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56379\Documents\"/>
    </mc:Choice>
  </mc:AlternateContent>
  <bookViews>
    <workbookView xWindow="-120" yWindow="-120" windowWidth="20730" windowHeight="11160"/>
  </bookViews>
  <sheets>
    <sheet name="FY25 26" sheetId="3" r:id="rId1"/>
    <sheet name="Non Withdrawable FY24 25" sheetId="1" r:id="rId2"/>
  </sheets>
  <definedNames>
    <definedName name="_xlnm._FilterDatabase" localSheetId="1" hidden="1">'Non Withdrawable FY24 25'!$P$1400:$Z$1412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<sst xmlns="http://schemas.openxmlformats.org/spreadsheetml/2006/main" count="20839" uniqueCount="886">
  <si>
    <t>Date</t>
  </si>
  <si>
    <t>Rates</t>
  </si>
  <si>
    <t>RATES - NON WITHDRAWABLE DOMESTIC/NRE/NRO TERM DEPOSITS FOR AMOUNTS EQUAL &amp; MORE THAN RS. 5 Cr</t>
  </si>
  <si>
    <t>Applicable for 2nd Oct, 2021</t>
  </si>
  <si>
    <t>Period</t>
  </si>
  <si>
    <t xml:space="preserve"> 5crore&lt;5.25 crore</t>
  </si>
  <si>
    <t>&gt;=5.25 crore &lt;5.50 crore</t>
  </si>
  <si>
    <t>&gt;=5.50 crore &lt;24.75 crore</t>
  </si>
  <si>
    <t>&gt;=24.75 crore to &lt;25 crore</t>
  </si>
  <si>
    <t>&gt;= 25crore to &lt; 50 crore</t>
  </si>
  <si>
    <t>&gt;= 50crore to &lt; 75 crore</t>
  </si>
  <si>
    <t>&gt;= 75crore to &lt; 100 crore</t>
  </si>
  <si>
    <t>&gt;= 100crore to &lt; 150 crore</t>
  </si>
  <si>
    <t>&gt;= 150crore to &lt; 200 crore</t>
  </si>
  <si>
    <t>&gt;= 200 crore</t>
  </si>
  <si>
    <t>91 days &lt;= 6 months</t>
  </si>
  <si>
    <t>6 mnths 1 day &lt;=9mnths</t>
  </si>
  <si>
    <t xml:space="preserve">9 mnths 1 day to &lt; 1 Year </t>
  </si>
  <si>
    <t>1 Year to 2 years</t>
  </si>
  <si>
    <t>2 year 1 day to 3 years</t>
  </si>
  <si>
    <t>3 year 1 day to 5 years</t>
  </si>
  <si>
    <t>5 year 1 day to 10 years</t>
  </si>
  <si>
    <t>Applicable for 01st Oct, 2021</t>
  </si>
  <si>
    <t>&gt;= 200 crore&lt;500 crore</t>
  </si>
  <si>
    <t>&gt;= 500 crore</t>
  </si>
  <si>
    <t>Applicable for 29th Sep, 2021</t>
  </si>
  <si>
    <t>Applicable for 28th Sep, 2021</t>
  </si>
  <si>
    <t>Applicable for 27th Sep, 2021</t>
  </si>
  <si>
    <t>Applicable for 25th Sep, 2021</t>
  </si>
  <si>
    <t>Applicable for 27th August, 2021</t>
  </si>
  <si>
    <t>Applicable for 26th August, 2021</t>
  </si>
  <si>
    <t>Applicable for 28th July, 2021</t>
  </si>
  <si>
    <t>Applicable for 27th July, 2021</t>
  </si>
  <si>
    <t>Applicable for 8th July, 2021</t>
  </si>
  <si>
    <t>Applicable for 7th July, 2021</t>
  </si>
  <si>
    <t>Applicable for 20th June, 2021</t>
  </si>
  <si>
    <t>Applicable for 19th June, 2021</t>
  </si>
  <si>
    <t>Applicable for 21st May, 2021</t>
  </si>
  <si>
    <t>Applicable for 25th Mar, 2021</t>
  </si>
  <si>
    <t>Applicable for 24th Mar, 2021</t>
  </si>
  <si>
    <t>Applicable for 23rd Mar, 2021</t>
  </si>
  <si>
    <t>Applicable for 22nd Mar, 2021</t>
  </si>
  <si>
    <t>Applicable for 21st Jan, 2021</t>
  </si>
  <si>
    <t>Applicable for 20th Jan, 2021</t>
  </si>
  <si>
    <t>Applicable for 6th Nov, 2020</t>
  </si>
  <si>
    <t>Applicable for 5th Nov, 2020</t>
  </si>
  <si>
    <t>Applicable for 15th Oct, 2020</t>
  </si>
  <si>
    <t>Applicable for 18th Aug, 2020</t>
  </si>
  <si>
    <t>Applicable for 14th July, 2020</t>
  </si>
  <si>
    <t>Applicable for 27th May, 2020</t>
  </si>
  <si>
    <t>Applicable for 15th May, 2020</t>
  </si>
  <si>
    <t>Applicable from 21stApr, 2020</t>
  </si>
  <si>
    <t>Applicable from 15th Apr, 2020</t>
  </si>
  <si>
    <t>Applicable for 20th Oct, 2021</t>
  </si>
  <si>
    <t>Applicable for 21st Oct, 2021</t>
  </si>
  <si>
    <t>Applicable for 22nd Oct, 2021</t>
  </si>
  <si>
    <t>Applicable for 25th Oct, 2021</t>
  </si>
  <si>
    <t>Applicable for 26th Oct, 2021</t>
  </si>
  <si>
    <t>Applicable for 12th Nov, 2021</t>
  </si>
  <si>
    <t>Applicable for 13th Nov, 2021</t>
  </si>
  <si>
    <t>Applicable for 17th Nov, 2021</t>
  </si>
  <si>
    <t>Applicable for 18th Nov, 2021</t>
  </si>
  <si>
    <t>&gt;= 100crore to &lt;200 crore</t>
  </si>
  <si>
    <t>&gt;= 200 crore to &lt; 1000 crore</t>
  </si>
  <si>
    <t>&gt;= 1000 crore</t>
  </si>
  <si>
    <t>Applicable for 9th Dec, 2021</t>
  </si>
  <si>
    <t>5crore&lt;5.25 crore</t>
  </si>
  <si>
    <t>&gt;= 100crore to &lt;150 crore</t>
  </si>
  <si>
    <t>&gt;= 150 crore to &lt; 200 crore</t>
  </si>
  <si>
    <t>9 mnths 1 day to &lt; 1 Year</t>
  </si>
  <si>
    <t>Applicable for 1st Jan, 2022</t>
  </si>
  <si>
    <t>Applicable for 4th Jan, 2022</t>
  </si>
  <si>
    <t>Applicable for 5th Jan, 2022</t>
  </si>
  <si>
    <t>Applicable for 11th Jan, 2022</t>
  </si>
  <si>
    <t>Applicable for 19th Jan, 2022</t>
  </si>
  <si>
    <t>Applicable for 20th Jan, 2022</t>
  </si>
  <si>
    <t>Applicable for 31st Jan, 2022</t>
  </si>
  <si>
    <t>Applicable for 2nd Feb, 2022</t>
  </si>
  <si>
    <t>Applicable for 3rd Feb, 2022</t>
  </si>
  <si>
    <t>Applicable for 1st Feb, 2022</t>
  </si>
  <si>
    <r>
      <t>RATES - NON WITHDRAWABLE DOMESTIC/NRE/NRO TERM DEPOSITS FOR AMOUNTS EQUAL &amp; M</t>
    </r>
    <r>
      <rPr>
        <b/>
        <sz val="10"/>
        <color rgb="FF000000"/>
        <rFont val="Times New Roman"/>
        <family val="1"/>
      </rPr>
      <t>ORE THAN RS. 5 Cr</t>
    </r>
  </si>
  <si>
    <t>Applicable for 4th Feb, 2022</t>
  </si>
  <si>
    <t>Applicable for 14th Feb, 2022</t>
  </si>
  <si>
    <t>1 Year to &lt; 15 months</t>
  </si>
  <si>
    <t>15 months to &lt; 18 months</t>
  </si>
  <si>
    <t>18 months to &lt; 21 months</t>
  </si>
  <si>
    <t>21 months to 2 years</t>
  </si>
  <si>
    <t>Applicable for 15th Feb, 2022</t>
  </si>
  <si>
    <t>Applicable for 16th Feb, 2022</t>
  </si>
  <si>
    <t>Applicable for 28th Feb, 2022</t>
  </si>
  <si>
    <t>Applicable for 1st Mar, 2022</t>
  </si>
  <si>
    <t>Applicable for 28th Mar, 2022</t>
  </si>
  <si>
    <t>Applicable for 29th Mar, 2022</t>
  </si>
  <si>
    <t>Applicable for 30th Mar, 2022</t>
  </si>
  <si>
    <t>Applicable for 6th Apr, 2022</t>
  </si>
  <si>
    <t>&gt;= 150 crore to &lt; 300 crore</t>
  </si>
  <si>
    <t>&gt;= 300 crore</t>
  </si>
  <si>
    <t>Applicable for 20th Apr, 2022</t>
  </si>
  <si>
    <t>Applicable for 19th Apr, 2022</t>
  </si>
  <si>
    <t>Applicable for 12th Apr, 2022</t>
  </si>
  <si>
    <t>Applicable for 13th Apr, 2022</t>
  </si>
  <si>
    <t>Applicable for 8th Apr, 2022</t>
  </si>
  <si>
    <t>Applicable for 7th Apr, 2022</t>
  </si>
  <si>
    <t>Applicable for 21st Apr, 2022</t>
  </si>
  <si>
    <t>Applicable for 23rd Apr, 2022</t>
  </si>
  <si>
    <t>Applicable for 26th Apr, 2022</t>
  </si>
  <si>
    <t>Applicable for 27th Apr, 2022</t>
  </si>
  <si>
    <t>Applicable for 30th Apr, 2022</t>
  </si>
  <si>
    <t>Applicable for 02nd May, 2022</t>
  </si>
  <si>
    <t>Applicable for 07th May, 2022</t>
  </si>
  <si>
    <t>Applicable for 10th May, 2022</t>
  </si>
  <si>
    <t>2 crore to &lt; 5 crore</t>
  </si>
  <si>
    <t>Applicable for 05th May, 2022</t>
  </si>
  <si>
    <t>APPLICABLE FOR 11th May, 2022</t>
  </si>
  <si>
    <t>2crore&lt;5 crore</t>
  </si>
  <si>
    <t>NA</t>
  </si>
  <si>
    <t>APPLICABLE FOR 12th May, 2022</t>
  </si>
  <si>
    <t>Applicable for 13th May, 2022</t>
  </si>
  <si>
    <t>Applicable for 18th May, 2022</t>
  </si>
  <si>
    <t>Applicable for 19th May, 2022</t>
  </si>
  <si>
    <t>Applicable for 20th May, 2022</t>
  </si>
  <si>
    <t>Applicable for 21st May, 2022</t>
  </si>
  <si>
    <t>6 months 1 day &lt;=9months</t>
  </si>
  <si>
    <t>9 months 1 day to &lt; 1 Year</t>
  </si>
  <si>
    <t>Applicable for 23rd May, 2022</t>
  </si>
  <si>
    <t>RATES - NON WITHDRAWABLE DOMESTIC/NRE/NRO TERM DEPOSITS FOR AMOUNTS EQUAL &amp; MORE THAN RS. 2 Cr</t>
  </si>
  <si>
    <t>Applicable for 25th May, 2022</t>
  </si>
  <si>
    <t>Applicable for 24th May, 2022</t>
  </si>
  <si>
    <t>&gt;= 150 crore to &lt; 500 crore</t>
  </si>
  <si>
    <t>APPLICABLE FOR 28th May, 2022</t>
  </si>
  <si>
    <t>Applicable for 27th May, 2022</t>
  </si>
  <si>
    <t>Applicable for 26th May, 2022</t>
  </si>
  <si>
    <t>Applicable for 9th June, 2022</t>
  </si>
  <si>
    <t>APPLICABLE FOR 6th June, 2022</t>
  </si>
  <si>
    <t>Applicable for 7th June, 2022</t>
  </si>
  <si>
    <t>Applicable for 4th June, 2022</t>
  </si>
  <si>
    <t>Applicable for 3rd June, 2022</t>
  </si>
  <si>
    <t>Applicable for 2nd June, 2022</t>
  </si>
  <si>
    <t>Applicable for 1st June, 2022</t>
  </si>
  <si>
    <t>Applicable for 10th June, 2022</t>
  </si>
  <si>
    <t>&gt;= 200 crore to &lt; 400 crore</t>
  </si>
  <si>
    <t>&gt;= 400 crore</t>
  </si>
  <si>
    <t>Applicable for 11th June, 2022</t>
  </si>
  <si>
    <t>Applicable for 14th June, 2022</t>
  </si>
  <si>
    <t>Applicable for 15th June, 2022</t>
  </si>
  <si>
    <t>Applicable for 16th June, 2022</t>
  </si>
  <si>
    <t>Applicable for 17th June, 2022</t>
  </si>
  <si>
    <t>Applicable for 18th June, 2022</t>
  </si>
  <si>
    <t>APPLICABLE FOR 20th June, 2022</t>
  </si>
  <si>
    <t>Applicable for 30th June, 2022</t>
  </si>
  <si>
    <t>&gt;= 50crore to &lt; 100 crore</t>
  </si>
  <si>
    <t>&gt;= 100crore to &lt; 200 crore</t>
  </si>
  <si>
    <t>&gt;= 200crore to &lt;400 crore</t>
  </si>
  <si>
    <t>&gt;= 400 crore to &lt; 1000 crore</t>
  </si>
  <si>
    <t>Applicable for 21st June, 2022</t>
  </si>
  <si>
    <t>Applicable for 23rd June, 2022</t>
  </si>
  <si>
    <t>Applicable for 27th June, 2022</t>
  </si>
  <si>
    <t>Applicable for 28th June, 2022</t>
  </si>
  <si>
    <t>Applicable for 29th June, 2022</t>
  </si>
  <si>
    <t>&gt;= 100crore to &lt;400 crore</t>
  </si>
  <si>
    <t>&gt;= 400 crore to &lt; 500 crore</t>
  </si>
  <si>
    <t>APPLICABLE FOR 22nd June, 2022</t>
  </si>
  <si>
    <r>
      <t>R</t>
    </r>
    <r>
      <rPr>
        <b/>
        <sz val="10"/>
        <color rgb="FF000000"/>
        <rFont val="Times New Roman"/>
        <family val="1"/>
      </rPr>
      <t>ATES - NON WITHDRAWABLE DOMESTIC/NRE/NRO TERM DEPOSITS FOR AMOUNTS EQUAL &amp; MORE THAN RS. 2 Cr</t>
    </r>
  </si>
  <si>
    <t>Applicable for 1st July, 2022</t>
  </si>
  <si>
    <t>Applicable for 8th July, 2022</t>
  </si>
  <si>
    <t>Applicable for 7th July, 2022</t>
  </si>
  <si>
    <t>Applicable for 5th July, 2022</t>
  </si>
  <si>
    <t>Applicable for 4th July, 2022</t>
  </si>
  <si>
    <t>Applicable for 2nd July, 2022</t>
  </si>
  <si>
    <t>Applicable for 6th July, 2022</t>
  </si>
  <si>
    <t>Applicable for 12th July, 2022</t>
  </si>
  <si>
    <t>Applicable for 13th July, 2022</t>
  </si>
  <si>
    <t>Applicable for 14th July, 2022</t>
  </si>
  <si>
    <t>&gt;= 150 crore to &lt; 400 crore</t>
  </si>
  <si>
    <t>Applicable for 15th July, 2022</t>
  </si>
  <si>
    <t>Applicable for 16th July, 2022</t>
  </si>
  <si>
    <t>Applicable for 18th July, 2022</t>
  </si>
  <si>
    <t>Applicable for 19th July, 2022</t>
  </si>
  <si>
    <t>Applicable for 20th Aug, 2022</t>
  </si>
  <si>
    <t>90 days &lt;= 6 months</t>
  </si>
  <si>
    <t>Applicable for 19th Aug, 2022</t>
  </si>
  <si>
    <t>Applicable for 18th Aug, 2022</t>
  </si>
  <si>
    <t>Applicable for 17th Aug, 2022</t>
  </si>
  <si>
    <t>Applicable for 16th Aug, 2022</t>
  </si>
  <si>
    <t>&gt;= 100crore to &lt;300 crore</t>
  </si>
  <si>
    <t>&gt;= 300 crore to &lt; 700 crore</t>
  </si>
  <si>
    <t>&gt;= 700 crore</t>
  </si>
  <si>
    <t>Applicable for 29th July, 2022</t>
  </si>
  <si>
    <t>Applicable for 23rd July, 2022</t>
  </si>
  <si>
    <t>Applicable for 12th Aug, 2022</t>
  </si>
  <si>
    <t>Applicable for 11th Aug, 2022</t>
  </si>
  <si>
    <t>Applicable for 10th Aug, 2022</t>
  </si>
  <si>
    <t>Applicable for 09th Aug, 2022</t>
  </si>
  <si>
    <t>Applicable for 07th Aug, 2022</t>
  </si>
  <si>
    <t>&gt;= 150 crore to &lt; 750 crore</t>
  </si>
  <si>
    <t>&gt;= 750 crore</t>
  </si>
  <si>
    <t>Applicable for 30th July, 2022</t>
  </si>
  <si>
    <t>Applicable for 28th July, 2022</t>
  </si>
  <si>
    <t>Applicable for 27th July, 2022</t>
  </si>
  <si>
    <t>&gt;= 150 crore to &lt; 1000 crore</t>
  </si>
  <si>
    <t>Applicable for 26th July, 2022</t>
  </si>
  <si>
    <t>.</t>
  </si>
  <si>
    <t>Applicable for 21st July, 2022</t>
  </si>
  <si>
    <t>Applicable for 20th July, 2022</t>
  </si>
  <si>
    <t>Applicable for 17th Sep, 2022</t>
  </si>
  <si>
    <t>Applicable for 16th Sep, 2022</t>
  </si>
  <si>
    <t>Applicable for 14th Sep, 2022</t>
  </si>
  <si>
    <t>Applicable for 13th Sep, 2022</t>
  </si>
  <si>
    <t>Applicable for 9th Sep, 2022</t>
  </si>
  <si>
    <t>Applicable for 7th Sep, 2022</t>
  </si>
  <si>
    <t>Applicable for 29th Aug, 2022</t>
  </si>
  <si>
    <t>&gt;= 150 crore to &lt; 250 crore</t>
  </si>
  <si>
    <t>&gt;= 250 crore</t>
  </si>
  <si>
    <t>Applicable for 26th Aug, 2022</t>
  </si>
  <si>
    <t>Applicable for 23rd Aug, 2022</t>
  </si>
  <si>
    <t>Applicable for 10th Sep, 2022</t>
  </si>
  <si>
    <t>Applicable for 3rd Sep, 2022</t>
  </si>
  <si>
    <t>Applicable for 2nd Sep, 2022</t>
  </si>
  <si>
    <t>Applicable for 25th Aug, 2022</t>
  </si>
  <si>
    <t>Applicable for 24th Aug, 2022</t>
  </si>
  <si>
    <t>Applicable for 20th Sep, 2022</t>
  </si>
  <si>
    <t>&gt;= 200 crore to &lt; 300 crore</t>
  </si>
  <si>
    <t>Applicable for 21st Sep, 2022</t>
  </si>
  <si>
    <t>&gt;= 200crore to &lt;300 crore</t>
  </si>
  <si>
    <t>&gt;= 300 crore to &lt; 500 crore</t>
  </si>
  <si>
    <t>Applicable for 28th Sep, 2022</t>
  </si>
  <si>
    <t>&gt;= 300 crore to &lt; 400 crore</t>
  </si>
  <si>
    <t>Applicable for 29th Sep, 2022</t>
  </si>
  <si>
    <t>Applicable for 1st Oct, 2022</t>
  </si>
  <si>
    <t>Applicable for 2nd Oct, 2022</t>
  </si>
  <si>
    <t>Applicable for 5th Oct, 2022</t>
  </si>
  <si>
    <t>Applicable for 7th Oct, 2022</t>
  </si>
  <si>
    <t>&gt;= 200 crore to &lt; 500 crore</t>
  </si>
  <si>
    <t>Applicable for 12th Oct, 2022</t>
  </si>
  <si>
    <t>Applicable for 25th Oct, 2022</t>
  </si>
  <si>
    <t>Applicable for 2nd Nov, 2022</t>
  </si>
  <si>
    <t>Applicable for 30th Sep, 2022</t>
  </si>
  <si>
    <t>Applicable for 4th Oct, 2022</t>
  </si>
  <si>
    <t>APPLICABLE FOR 8th Oct, 2022</t>
  </si>
  <si>
    <t>Applicable for 11th Oct, 2022</t>
  </si>
  <si>
    <r>
      <t>RATES - NON WITHDR</t>
    </r>
    <r>
      <rPr>
        <b/>
        <sz val="10"/>
        <color rgb="FF000000"/>
        <rFont val="Times New Roman"/>
        <family val="1"/>
      </rPr>
      <t>AWABLE DOMESTIC/NRE/NRO TERM DEPOSITS FOR AMOUNTS EQUAL &amp; MORE THAN RS. 2 Cr</t>
    </r>
  </si>
  <si>
    <t>Applicable for 1st Nov, 2022</t>
  </si>
  <si>
    <t>Applicable for 10th Nov, 2022</t>
  </si>
  <si>
    <t>Applicable for 8th Nov, 2022</t>
  </si>
  <si>
    <t>Applicable for 7th Nov, 2022</t>
  </si>
  <si>
    <t>Applicable for 4th Nov, 2022</t>
  </si>
  <si>
    <t>Applicable for 3rd Nov, 2022</t>
  </si>
  <si>
    <t>Applicable for 20th Dec, 2022</t>
  </si>
  <si>
    <t>&gt;= 150crore to &lt; 300 crore</t>
  </si>
  <si>
    <t>&gt;= 300 crore to &lt; 750 crore</t>
  </si>
  <si>
    <t>Applicable for 27th Dec, 2022</t>
  </si>
  <si>
    <t>Applicable for 19th Dec, 2022</t>
  </si>
  <si>
    <t>Applicable for 12th Dec, 2022</t>
  </si>
  <si>
    <t>&gt;= 150crore to &lt; 250 crore</t>
  </si>
  <si>
    <t>&gt;= 250 crore to &lt; 1000 crore</t>
  </si>
  <si>
    <t>Applicable for 09th Dec, 2022</t>
  </si>
  <si>
    <t>&gt;= 150crore to &lt; 750 crore</t>
  </si>
  <si>
    <t>&gt;= 750 crore to &lt; 1000 crore</t>
  </si>
  <si>
    <t>Applicable for 08th Dec, 2022</t>
  </si>
  <si>
    <t>&gt;= 250 crore to &lt; 500 crore</t>
  </si>
  <si>
    <t>Applicable for 07th Dec, 2022</t>
  </si>
  <si>
    <t>Applicable for 06th Dec, 2022</t>
  </si>
  <si>
    <t>&gt;= 200crore to &lt; 250 crore</t>
  </si>
  <si>
    <t>Applicable for 3rd Dec, 2022</t>
  </si>
  <si>
    <t>Applicable for 29th Nov, 2022</t>
  </si>
  <si>
    <t>Applicable for 23rd Nov, 2022</t>
  </si>
  <si>
    <t>Applicable for 22nd Nov, 2022</t>
  </si>
  <si>
    <t>Applicable for 19th Nov, 2022</t>
  </si>
  <si>
    <t>Applicable for 16th Nov, 2022</t>
  </si>
  <si>
    <t>Applicable for 15th Nov, 2022</t>
  </si>
  <si>
    <t>Applicable for 14th Nov, 2022</t>
  </si>
  <si>
    <t>Applicable for 11th Nov, 2022</t>
  </si>
  <si>
    <t>Applicable for 30th Dec, 2022</t>
  </si>
  <si>
    <t>&gt;= 1000 crore </t>
  </si>
  <si>
    <t>9 months 1 day to &lt; 1 Year </t>
  </si>
  <si>
    <t>Applicable for 3rd Jan, 2023</t>
  </si>
  <si>
    <t>&gt;= 300 crore to &lt; 1000 crore</t>
  </si>
  <si>
    <t xml:space="preserve">&gt;= 1000 crore </t>
  </si>
  <si>
    <t xml:space="preserve">9 months 1 day to &lt; 1 Year </t>
  </si>
  <si>
    <t>Applicable for 28th Dec, 2022</t>
  </si>
  <si>
    <t xml:space="preserve">&gt;= 400 crore </t>
  </si>
  <si>
    <t>Applicable for 29th Dec, 2022</t>
  </si>
  <si>
    <t>Applicable for 4th Jan, 2023</t>
  </si>
  <si>
    <t>&gt;= 200crore to &lt; 300 crore</t>
  </si>
  <si>
    <t>Applicable for 5th Jan, 2023</t>
  </si>
  <si>
    <t>Applicable for 6th Jan, 2023</t>
  </si>
  <si>
    <t>Applicable for 7th Jan, 2023</t>
  </si>
  <si>
    <t xml:space="preserve">&gt;= 500 crore </t>
  </si>
  <si>
    <t>Applicable for 9th Jan, 2023</t>
  </si>
  <si>
    <t>Applicable for 14th Jan, 2023</t>
  </si>
  <si>
    <t>Applicable for 13th Jan, 2023</t>
  </si>
  <si>
    <t>Applicable for 19th Jan, 2023</t>
  </si>
  <si>
    <t>Applicable for 20th Jan, 2023</t>
  </si>
  <si>
    <t>Applicable for 21st Jan, 2023</t>
  </si>
  <si>
    <t>Applicable for 25th Jan, 2023</t>
  </si>
  <si>
    <t>Applicable for 1st Feb, 2023</t>
  </si>
  <si>
    <t>Applicable for 7th Feb, 2023</t>
  </si>
  <si>
    <t>Applicable for 8th Feb, 2023</t>
  </si>
  <si>
    <t>Applicable for 10th Feb, 2023</t>
  </si>
  <si>
    <t>Applicable for 11th Feb, 2023</t>
  </si>
  <si>
    <t>Applicable for 14th Feb, 2023</t>
  </si>
  <si>
    <t>Applicable for 15th Feb, 2023</t>
  </si>
  <si>
    <t>Applicable for 16th Feb, 2023</t>
  </si>
  <si>
    <t>Applicable for 17th Feb, 2023</t>
  </si>
  <si>
    <t xml:space="preserve">&gt;= 300 crore </t>
  </si>
  <si>
    <t>Applicable for 20th Feb, 2023</t>
  </si>
  <si>
    <t>&gt;= 200 crore to &lt; 250 crore</t>
  </si>
  <si>
    <t xml:space="preserve">&gt;= 250 crore </t>
  </si>
  <si>
    <t>Applicable for 21st Feb, 2023</t>
  </si>
  <si>
    <t>Applicable for 22nd Feb, 2023</t>
  </si>
  <si>
    <t>Applicable for 23rd Feb, 2023</t>
  </si>
  <si>
    <t>Applicable for 27th Feb, 2023</t>
  </si>
  <si>
    <t>Applicable for 28th Feb, 2023</t>
  </si>
  <si>
    <t>Applicable for 2nd Mar, 2023</t>
  </si>
  <si>
    <t>Applicable for 3rd Mar, 2023</t>
  </si>
  <si>
    <t>APPLICABLE FOR 9th Feb, 2023</t>
  </si>
  <si>
    <t>Applicable for 4th Mar, 2023</t>
  </si>
  <si>
    <t>Applicable for 6th Mar, 2023</t>
  </si>
  <si>
    <t>Applicable for 7th Mar, 2023</t>
  </si>
  <si>
    <t>APPLICABLE FOR 8th Mar, 2023</t>
  </si>
  <si>
    <t>Applicable for 9th Mar, 2023</t>
  </si>
  <si>
    <t>Applicable for 10th Mar, 2023</t>
  </si>
  <si>
    <t>Applicable for 14th Mar, 2023</t>
  </si>
  <si>
    <t>Applicable for 15th Mar, 2023</t>
  </si>
  <si>
    <t>Applicable for 21st Dec, 2022</t>
  </si>
  <si>
    <t xml:space="preserve">&gt;= 750 crore </t>
  </si>
  <si>
    <t>Applicable for 19th Mar, 2023</t>
  </si>
  <si>
    <t>Applicable for 18th Mar, 2023</t>
  </si>
  <si>
    <t>Applicable for 21st Mar, 2023</t>
  </si>
  <si>
    <t>APPLICABLE FOR 22nd Mar, 2023</t>
  </si>
  <si>
    <t>&gt;= 200 crore to &lt; 350 crore</t>
  </si>
  <si>
    <t xml:space="preserve">&gt;= 350 crore </t>
  </si>
  <si>
    <t>Applicable for 23rd Mar, 2023</t>
  </si>
  <si>
    <t>Applicable for 24th Mar, 2023</t>
  </si>
  <si>
    <t>Applicable for 27th Mar, 2023</t>
  </si>
  <si>
    <t>Applicable for 28th Mar, 2023</t>
  </si>
  <si>
    <t>Applicable for 29th Mar, 2023</t>
  </si>
  <si>
    <t>Applicable for 30th Mar, 2023</t>
  </si>
  <si>
    <t>Applicable for 31st Mar, 2023</t>
  </si>
  <si>
    <t>Applicable for 6th April, 2023</t>
  </si>
  <si>
    <t>Applicable for 7th April, 2023</t>
  </si>
  <si>
    <t>Applicable for 11th April, 2023</t>
  </si>
  <si>
    <t>Applicable for 12th April, 2023</t>
  </si>
  <si>
    <t>Applicable for 13th April, 2023</t>
  </si>
  <si>
    <t>Applicable for 24th April, 2023</t>
  </si>
  <si>
    <t>Applicable for 28th April, 2023</t>
  </si>
  <si>
    <t>Applicable for 22nd May, 2023</t>
  </si>
  <si>
    <t>Applicable for 23rd May, 2023</t>
  </si>
  <si>
    <t>APPLICABLE FOR 27th May, 2023</t>
  </si>
  <si>
    <t>Applicable for 1st July, 2023</t>
  </si>
  <si>
    <t>Applicable for 13th July, 2023</t>
  </si>
  <si>
    <t>&gt;= 200 crore to &lt; 900 crore</t>
  </si>
  <si>
    <t>&gt;= 900 crore</t>
  </si>
  <si>
    <t>Applicable for 14th July, 2023</t>
  </si>
  <si>
    <t>Applicable for 26th July, 2023</t>
  </si>
  <si>
    <t>Applicable for 27th July, 2023</t>
  </si>
  <si>
    <t>Applicable for 28th July, 2023</t>
  </si>
  <si>
    <t>Applicable for 29th July, 2023</t>
  </si>
  <si>
    <t>Applicable for 01st Aug, 2023</t>
  </si>
  <si>
    <t>Applicable for 02nd Aug, 2023</t>
  </si>
  <si>
    <t>Applicable for 17th Aug, 2023</t>
  </si>
  <si>
    <t>Applicable for 18th Aug, 2023</t>
  </si>
  <si>
    <t>Applicable for 19th Aug, 2023</t>
  </si>
  <si>
    <t>&gt;= 200 crore to &lt; 450 crore</t>
  </si>
  <si>
    <t>&gt;= 450 crore</t>
  </si>
  <si>
    <t>APPLICABLE FOR 21st Aug, 2023</t>
  </si>
  <si>
    <t>Applicable for 23rd Aug, 2023</t>
  </si>
  <si>
    <t>Applicable for 22nd Aug, 2023</t>
  </si>
  <si>
    <t>Applicable for 24th Aug, 2023</t>
  </si>
  <si>
    <t>Applicable for 25th Aug, 2023</t>
  </si>
  <si>
    <t>Applicable for 26th Aug, 2023</t>
  </si>
  <si>
    <t>Applicable for 30th Aug, 2023</t>
  </si>
  <si>
    <t>Applicable for 31st Aug, 2023</t>
  </si>
  <si>
    <t>Applicable for 1st Sep, 2023</t>
  </si>
  <si>
    <t>Applicable for 2nd Sep, 2023</t>
  </si>
  <si>
    <t>Applicable for 4th Sep, 2023</t>
  </si>
  <si>
    <t>Applicable for 5th Sep, 2023</t>
  </si>
  <si>
    <t>Applicable for 6th Sep, 2023</t>
  </si>
  <si>
    <t>Applicable for 7th Sep, 2023</t>
  </si>
  <si>
    <t>Applicable for 8th Sep, 2023</t>
  </si>
  <si>
    <t>Applicable for 11th Sep, 2023</t>
  </si>
  <si>
    <t>Applicable for 12th Sep, 2023</t>
  </si>
  <si>
    <t>Applicable for 13th Sep, 2023</t>
  </si>
  <si>
    <t>Applicable for 15th Sep, 2023</t>
  </si>
  <si>
    <t>Applicable for 16th Sep, 2023</t>
  </si>
  <si>
    <t>&gt;= 150crore to &lt; 500 crore</t>
  </si>
  <si>
    <t>&gt;= 500 crore to &lt; 1000 crore</t>
  </si>
  <si>
    <t>Applicable for 21st Sep, 2023</t>
  </si>
  <si>
    <t>Applicable for 20th Sep, 2023</t>
  </si>
  <si>
    <t>Applicable for 18th Sep, 2023</t>
  </si>
  <si>
    <t>Applicable for 22nd Sep, 2023</t>
  </si>
  <si>
    <t>Applicable for 25th Sep, 2023</t>
  </si>
  <si>
    <t>Applicable for 26th Sep, 2023</t>
  </si>
  <si>
    <t>Applicable for 27th Sep, 2023</t>
  </si>
  <si>
    <t>Applicable for 28th Sep, 2023</t>
  </si>
  <si>
    <t>Applicable for 30th Sep, 2023</t>
  </si>
  <si>
    <t>&gt;= 100crore to &lt; 250 crore</t>
  </si>
  <si>
    <t>&gt;= 250crore to &lt; 300 crore</t>
  </si>
  <si>
    <t>Applicable for 01st Oct, 2023</t>
  </si>
  <si>
    <t>Applicable for 04th Oct, 2023</t>
  </si>
  <si>
    <t>RATES - NON WITHDRAWABLE DOMESTIC/NRE/NRO TERM DEPOSITS FOR AMOUNTS EQUAL &amp; MORE THAN RS. 2 Cr</t>
  </si>
  <si>
    <t>Applicable for 5th Oct, 2023</t>
  </si>
  <si>
    <t>2 year 1 day to 3 years</t>
  </si>
  <si>
    <t>3 year 1 day to 5 years</t>
  </si>
  <si>
    <t>5 year 1 day to 10 years</t>
  </si>
  <si>
    <t>APPLICABLE FOR 6th Oct, 2023</t>
  </si>
  <si>
    <t>APPLICABLE FOR 9th Oct, 2023</t>
  </si>
  <si>
    <t>Applicable for 10th Oct, 2023</t>
  </si>
  <si>
    <t>Applicable for 11th Oct, 2023</t>
  </si>
  <si>
    <t>APPLICABLE FOR 12th Oct, 2023</t>
  </si>
  <si>
    <t>APPLICABLE FOR 13th Oct, 2023</t>
  </si>
  <si>
    <t>APPLICABLE FOR 16th Oct, 2023</t>
  </si>
  <si>
    <t>APPLICABLE FOR 17th Oct, 2023</t>
  </si>
  <si>
    <t>APPLICABLE FOR 18th Oct, 2023</t>
  </si>
  <si>
    <t>APPLICABLE FOR 19th Oct, 2023</t>
  </si>
  <si>
    <t>Applicable for 20th Oct, 2023</t>
  </si>
  <si>
    <t>Applicable for 21st Oct, 2023</t>
  </si>
  <si>
    <t>APPLICABLE FOR 25th Oct, 2023</t>
  </si>
  <si>
    <t>APPLICABLE FOR 27th Oct, 2023</t>
  </si>
  <si>
    <t>APPLICABLE FOR 30th Oct, 2023</t>
  </si>
  <si>
    <t>APPLICABLE FOR 31st Oct, 2023</t>
  </si>
  <si>
    <t>&gt;= 25crore to &lt; 100 crore</t>
  </si>
  <si>
    <t>&gt;= 300crore to &lt; 500 crore</t>
  </si>
  <si>
    <t>Applicable for 1st Nov, 2023</t>
  </si>
  <si>
    <t>APPLICABLE FOR 2nd Nov, 2023</t>
  </si>
  <si>
    <t>APPLICABLE FOR 3rd Nov, 2023</t>
  </si>
  <si>
    <t>&gt;= 100 crore to &lt; 150 crore</t>
  </si>
  <si>
    <t>APPLICABLE FOR 4th Nov, 2023</t>
  </si>
  <si>
    <t>&gt;= 50 crore to &lt; 100 crore</t>
  </si>
  <si>
    <t>APPLICABLE FOR 6th Nov, 2023</t>
  </si>
  <si>
    <t>APPLICABLE FOR 7th Nov, 2023</t>
  </si>
  <si>
    <t>APPLICABLE FOR 9th Nov, 2023</t>
  </si>
  <si>
    <t>APPLICABLE FOR 10th Nov, 2023</t>
  </si>
  <si>
    <t>APPLICABLE FOR 12th Nov, 2023</t>
  </si>
  <si>
    <t>APPLICABLE FOR 14th Nov, 2023</t>
  </si>
  <si>
    <t>APPLICABLE FOR 16th Nov, 2023</t>
  </si>
  <si>
    <t>APPLICABLE FOR 17th Nov, 2023</t>
  </si>
  <si>
    <t>APPLICABLE FOR 18th Nov, 2023</t>
  </si>
  <si>
    <t>APPLICABLE FOR 20th Nov, 2023</t>
  </si>
  <si>
    <t>APPLICABLE FOR 21st Nov, 2023</t>
  </si>
  <si>
    <t>APPLICABLE FOR 22nd Nov, 2023</t>
  </si>
  <si>
    <t>APPLICABLE FOR 23rd Nov, 2023</t>
  </si>
  <si>
    <t>APPLICABLE FOR 24th Nov, 2023</t>
  </si>
  <si>
    <t>&gt;= 300 crore to &lt; 450 crore</t>
  </si>
  <si>
    <t>APPLICABLE FOR 27th Nov, 2023</t>
  </si>
  <si>
    <t>APPLICABLE FOR 28th Nov, 2023</t>
  </si>
  <si>
    <t>APPLICABLE FOR 29th Nov, 2023</t>
  </si>
  <si>
    <t>APPLICABLE FOR 30th Nov, 2023</t>
  </si>
  <si>
    <t>&gt;= 200crore to &lt; 400 crore</t>
  </si>
  <si>
    <t>APPLICABLE FOR 1st Dec, 2023</t>
  </si>
  <si>
    <t>APPLICABLE FOR 2nd Dec, 2023</t>
  </si>
  <si>
    <t>APPLICABLE FOR 4th Dec, 2023</t>
  </si>
  <si>
    <t>APPLICABLE FOR 5th Dec, 2023</t>
  </si>
  <si>
    <t>APPLICABLE FOR 6th Dec, 2023</t>
  </si>
  <si>
    <t>APPLICABLE FOR 7th Dec, 2023</t>
  </si>
  <si>
    <t>APPLICABLE FOR 8th Dec, 2023</t>
  </si>
  <si>
    <t>APPLICABLE FOR 11th Dec, 2023</t>
  </si>
  <si>
    <t>APPLICABLE FOR 12th Dec, 2023</t>
  </si>
  <si>
    <t>APPLICABLE FOR 13th Dec, 2023</t>
  </si>
  <si>
    <t>APPLICABLE FOR 14th Dec, 2023</t>
  </si>
  <si>
    <t>APPLICABLE FOR 15th Dec, 2023</t>
  </si>
  <si>
    <t>90 days &lt;= 120 Days</t>
  </si>
  <si>
    <t>121 days &lt;= 150 days</t>
  </si>
  <si>
    <t>151 days &lt;=6 Months</t>
  </si>
  <si>
    <t>APPLICABLE FOR 16th Dec, 2023</t>
  </si>
  <si>
    <t>APPLICABLE FOR 18th Dec, 2023</t>
  </si>
  <si>
    <t>APPLICABLE FOR 19th Dec, 2023</t>
  </si>
  <si>
    <t>APPLICABLE FOR 20th Dec, 2023</t>
  </si>
  <si>
    <t>APPLICABLE FOR 21st Dec, 2023</t>
  </si>
  <si>
    <t>APPLICABLE FOR 22nd Dec, 2023</t>
  </si>
  <si>
    <t>&gt;= 200crore to &lt; 500 crore</t>
  </si>
  <si>
    <t>APPLICABLE FOR 23rd Dec, 2023</t>
  </si>
  <si>
    <t>APPLICABLE FOR 26th Dec, 2023</t>
  </si>
  <si>
    <t>APPLICABLE FOR 27th Dec, 2023</t>
  </si>
  <si>
    <t>APPLICABLE FOR 28th Dec, 2023</t>
  </si>
  <si>
    <t>&gt;= 100crore to &lt; 300 crore</t>
  </si>
  <si>
    <t>&gt;= 500 crore to &lt; 700 crore</t>
  </si>
  <si>
    <t>APPLICABLE FOR 29th Dec, 2023</t>
  </si>
  <si>
    <t>APPLICABLE FOR 1st Jan, 2024</t>
  </si>
  <si>
    <t>APPLICABLE FOR 2nd Jan, 2024</t>
  </si>
  <si>
    <t>APPLICABLE FOR 3rd Jan, 2024</t>
  </si>
  <si>
    <t>APPLICABLE FOR 4th Jan, 2024</t>
  </si>
  <si>
    <t>APPLICABLE FOR 5th Jan, 2024</t>
  </si>
  <si>
    <t>APPLICABLE FOR 6th Jan, 2024</t>
  </si>
  <si>
    <t>APPLICABLE FOR 8th Jan, 2024</t>
  </si>
  <si>
    <t>APPLICABLE FOR 9th Jan, 2024</t>
  </si>
  <si>
    <t>APPLICABLE FOR 10th Jan, 2024</t>
  </si>
  <si>
    <t>APPLICABLE FOR 11th Jan, 2024</t>
  </si>
  <si>
    <t>APPLICABLE FOR 12th Jan, 2024</t>
  </si>
  <si>
    <t>APPLICABLE FOR 13th Jan, 2024</t>
  </si>
  <si>
    <t>APPLICABLE FOR 16th Jan, 2024</t>
  </si>
  <si>
    <t>APPLICABLE FOR 17th Jan, 2024</t>
  </si>
  <si>
    <t>APPLICABLE FOR 18th Jan, 2024</t>
  </si>
  <si>
    <t>APPLICABLE FOR 20th Jan, 2024</t>
  </si>
  <si>
    <t>APPLICABLE FOR 24th Jan, 2024</t>
  </si>
  <si>
    <t>APPLICABLE FOR 25th Jan, 2024</t>
  </si>
  <si>
    <t>89 days &lt;= 120 Days</t>
  </si>
  <si>
    <t>APPLICABLE FOR 29th Jan, 2024</t>
  </si>
  <si>
    <t>APPLICABLE FOR 30th Jan, 2024</t>
  </si>
  <si>
    <t>APPLICABLE FOR 31st Jan, 2024</t>
  </si>
  <si>
    <t>APPLICABLE FOR 1st Feb, 2024</t>
  </si>
  <si>
    <t>APPLICABLE FOR 2nd Feb, 2024</t>
  </si>
  <si>
    <t>&gt;= 250crore to &lt; 500 crore</t>
  </si>
  <si>
    <t>APPLICABLE FOR 3rd Feb, 2024</t>
  </si>
  <si>
    <t>APPLICABLE FOR 5th Feb, 2024</t>
  </si>
  <si>
    <t>&gt;= 50 crore to &lt; 150 crore</t>
  </si>
  <si>
    <t>APPLICABLE FOR 6th Feb, 2024</t>
  </si>
  <si>
    <t>APPLICABLE FOR 7th Feb, 2024</t>
  </si>
  <si>
    <t>APPLICABLE FOR 8th Feb, 2024</t>
  </si>
  <si>
    <t>APPLICABLE FOR 9th Feb, 2024</t>
  </si>
  <si>
    <t>APPLICABLE FOR 12th Feb, 2024</t>
  </si>
  <si>
    <t>APPLICABLE FOR 13th Feb, 2024</t>
  </si>
  <si>
    <t>APPLICABLE FOR 14th Feb, 2024</t>
  </si>
  <si>
    <t>APPLICABLE FOR 15th Feb, 2024</t>
  </si>
  <si>
    <t>APPLICABLE FOR 16th Feb, 2024</t>
  </si>
  <si>
    <t>APPLICABLE FOR 17th Feb, 2024</t>
  </si>
  <si>
    <t>APPLICABLE FOR 21st Feb, 2024</t>
  </si>
  <si>
    <t>APPLICABLE FOR 22nd Feb, 2024</t>
  </si>
  <si>
    <t>APPLICABLE FOR 23rd Feb, 2024</t>
  </si>
  <si>
    <t>APPLICABLE FOR 27th Feb, 2024</t>
  </si>
  <si>
    <t>APPLICABLE FOR 28th Feb, 2024</t>
  </si>
  <si>
    <t>APPLICABLE FOR 29th Feb, 2024</t>
  </si>
  <si>
    <t>APPLICABLE FOR 1st Mar, 2024</t>
  </si>
  <si>
    <t>APPLICABLE FOR 2nd Mar, 2024</t>
  </si>
  <si>
    <t>APPLICABLE FOR 4th Mar, 2024</t>
  </si>
  <si>
    <t>APPLICABLE FOR 5th Mar, 2024</t>
  </si>
  <si>
    <t>APPLICABLE FOR 6th Mar, 2024</t>
  </si>
  <si>
    <t>APPLICABLE FOR 7th Mar, 2024</t>
  </si>
  <si>
    <t>APPLICABLE FOR 11th Mar, 2024</t>
  </si>
  <si>
    <t>APPLICABLE FOR 12th Mar, 2024</t>
  </si>
  <si>
    <t>APPLICABLE FOR 13th Mar, 2024</t>
  </si>
  <si>
    <t>APPLICABLE FOR 14th Mar, 2024</t>
  </si>
  <si>
    <t>APPLICABLE FOR 15th Mar, 2024</t>
  </si>
  <si>
    <t>&gt;= 100crore to &lt; 400 crore</t>
  </si>
  <si>
    <t>&gt;= 400crore to &lt; 500 crore</t>
  </si>
  <si>
    <t>APPLICABLE FOR 16th Mar, 2024</t>
  </si>
  <si>
    <t>APPLICABLE FOR 18th Mar, 2024</t>
  </si>
  <si>
    <t>APPLICABLE FOR 20th Mar, 2024</t>
  </si>
  <si>
    <t>APPLICABLE FOR 21st Mar, 2024</t>
  </si>
  <si>
    <t>APPLICABLE FOR 22nd Mar, 2024</t>
  </si>
  <si>
    <t>APPLICABLE FOR 26th Mar, 2024</t>
  </si>
  <si>
    <t>APPLICABLE FOR 27th Mar, 2024</t>
  </si>
  <si>
    <t>APPLICABLE FOR 28th Mar, 2024</t>
  </si>
  <si>
    <t>&gt;= 500 crore to &lt;1000 crore</t>
  </si>
  <si>
    <t>APPLICABLE FOR 30th Mar, 2024</t>
  </si>
  <si>
    <t>APPLICABLE FOR 1st April, 2024</t>
  </si>
  <si>
    <t>APPLICABLE FOR 2nd April, 2024</t>
  </si>
  <si>
    <t>&gt;= 200crore to &lt; 350 crore</t>
  </si>
  <si>
    <t>&gt;= 350 crore to &lt; 450 crore</t>
  </si>
  <si>
    <t>APPLICABLE FOR 3rd April, 2024</t>
  </si>
  <si>
    <t>APPLICABLE FOR 5th April, 2024</t>
  </si>
  <si>
    <t>&gt;= 350 crore to &lt; 500 crore</t>
  </si>
  <si>
    <t>APPLICABLE FOR 6th April, 2024</t>
  </si>
  <si>
    <t>APPLICABLE FOR 8th April, 2024</t>
  </si>
  <si>
    <t>APPLICABLE FOR 9th April, 2024</t>
  </si>
  <si>
    <t>APPLICABLE FOR 10th April, 2024</t>
  </si>
  <si>
    <t>APPLICABLE FOR 11th April, 2024</t>
  </si>
  <si>
    <t>APPLICABLE FOR 16th April, 2024</t>
  </si>
  <si>
    <t>APPLICABLE FOR 19th April, 2024</t>
  </si>
  <si>
    <t>APPLICABLE FOR 20th April, 2024</t>
  </si>
  <si>
    <t>APPLICABLE FOR 23rd April, 2024</t>
  </si>
  <si>
    <t>APPLICABLE FOR 25th April, 2024</t>
  </si>
  <si>
    <t>APPLICABLE FOR 26th April, 2024</t>
  </si>
  <si>
    <t>APPLICABLE FOR 29th April, 2024</t>
  </si>
  <si>
    <t>APPLICABLE FOR 1st May, 2024</t>
  </si>
  <si>
    <t>APPLICABLE FOR 3rd May, 2024</t>
  </si>
  <si>
    <t>APPLICABLE FOR 9th May, 2024</t>
  </si>
  <si>
    <t>APPLICABLE FOR 10th May, 2024</t>
  </si>
  <si>
    <t>APPLICABLE FOR 13th May, 2024</t>
  </si>
  <si>
    <t>APPLICABLE FOR 14th May, 2024</t>
  </si>
  <si>
    <t>APPLICABLE FOR 15th May, 2024</t>
  </si>
  <si>
    <t>APPLICABLE FOR 17th May, 2024</t>
  </si>
  <si>
    <t>APPLICABLE FOR 18th May, 2024</t>
  </si>
  <si>
    <t>APPLICABLE FOR 20th May, 2024</t>
  </si>
  <si>
    <t>APPLICABLE FOR 22nd May, 2024</t>
  </si>
  <si>
    <t>APPLICABLE FOR 28th May, 2024</t>
  </si>
  <si>
    <t>APPLICABLE FOR 26th May, 2024</t>
  </si>
  <si>
    <t>APPLICABLE FOR 24th May, 2024</t>
  </si>
  <si>
    <t>APPLICABLE FOR 29th May, 2024</t>
  </si>
  <si>
    <t>APPLICABLE FOR 30th May, 2024</t>
  </si>
  <si>
    <t>APPLICABLE FOR 31st May, 2024</t>
  </si>
  <si>
    <t>APPLICABLE FOR 1st June, 2024</t>
  </si>
  <si>
    <t>APPLICABLE FOR 4th June, 2024</t>
  </si>
  <si>
    <t>APPLICABLE FOR 5th June, 2024</t>
  </si>
  <si>
    <t>APPLICABLE FOR 3rd June, 2024</t>
  </si>
  <si>
    <t>APPLICABLE FOR 7th June, 2024</t>
  </si>
  <si>
    <t>APPLICABLE FOR 10th June, 2024</t>
  </si>
  <si>
    <t>APPLICABLE FOR 11th June, 2024</t>
  </si>
  <si>
    <t>APPLICABLE FOR 12th June, 2024</t>
  </si>
  <si>
    <t>APPLICABLE FOR 13th June, 2024</t>
  </si>
  <si>
    <t>APPLICABLE FOR 14th June, 2024</t>
  </si>
  <si>
    <t>APPLICABLE FOR 15th June, 2024</t>
  </si>
  <si>
    <t>APPLICABLE FOR 18th June, 2024</t>
  </si>
  <si>
    <t>APPLICABLE FOR 19th June, 2024</t>
  </si>
  <si>
    <t>APPLICABLE FOR 20th June, 2024</t>
  </si>
  <si>
    <t>APPLICABLE FOR 21st June, 2024</t>
  </si>
  <si>
    <t>APPLICABLE FOR 24th June, 2024</t>
  </si>
  <si>
    <t>&gt;= 500 crore to &lt; 900 crore</t>
  </si>
  <si>
    <t>APPLICABLE FOR 25th June, 2024</t>
  </si>
  <si>
    <t>APPLICABLE FOR 26th June, 2024</t>
  </si>
  <si>
    <t>APPLICABLE FOR 27th June, 2024</t>
  </si>
  <si>
    <t>&gt;= 100 crore to &lt; 200 crore</t>
  </si>
  <si>
    <t>APPLICABLE FOR 28th June, 2024</t>
  </si>
  <si>
    <t>APPLICABLE FOR 29th June, 2024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</si>
  <si>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> July, 2024</t>
    </r>
  </si>
  <si>
    <t>APPLICABLE FOR 2nd July, 2024</t>
  </si>
  <si>
    <t>APPLICABLE FOR 3rd July, 2024</t>
  </si>
  <si>
    <t>APPLICABLE FOR 4th July, 2024</t>
  </si>
  <si>
    <t>APPLICABLE FOR 5th July, 2024</t>
  </si>
  <si>
    <t>APPLICABLE FOR 6th July, 2024</t>
  </si>
  <si>
    <t>APPLICABLE FOR 8th July, 2024</t>
  </si>
  <si>
    <t>APPLICABLE FOR 09th July, 2024</t>
  </si>
  <si>
    <t>APPLICABLE FOR 10th July, 2024</t>
  </si>
  <si>
    <t>APPLICABLE FOR 11th July, 2024</t>
  </si>
  <si>
    <t>APPLICABLE FOR 12th July, 2024</t>
  </si>
  <si>
    <t>APPLICABLE FOR 15th July, 2024</t>
  </si>
  <si>
    <t>APPLICABLE FOR 16th July, 2024</t>
  </si>
  <si>
    <t>APPLICABLE FOR 17th July, 2024</t>
  </si>
  <si>
    <t>APPLICABLE FOR 18th July, 2024</t>
  </si>
  <si>
    <t>APPLICABLE FOR 19th July, 2024</t>
  </si>
  <si>
    <t>APPLICABLE FOR 20th July, 2024</t>
  </si>
  <si>
    <t>APPLICABLE FOR 22nd July, 2024</t>
  </si>
  <si>
    <t>APPLICABLE FOR 23rd July, 2024</t>
  </si>
  <si>
    <t>APPLICABLE FOR 24th July, 2024</t>
  </si>
  <si>
    <t>APPLICABLE FOR 25th July, 2024</t>
  </si>
  <si>
    <t>APPLICABLE FOR 26th July, 2024</t>
  </si>
  <si>
    <t>APPLICABLE FOR 27th July, 2024</t>
  </si>
  <si>
    <t>APPLICABLE FOR 29th July, 2024</t>
  </si>
  <si>
    <t>APPLICABLE FOR 30th July, 2024</t>
  </si>
  <si>
    <t>APPLICABLE FOR 31st July, 2024</t>
  </si>
  <si>
    <t>APPLICABLE FOR 1st Aug, 2024</t>
  </si>
  <si>
    <t>&gt;= 300 crore to &lt; 800 crore</t>
  </si>
  <si>
    <t>&gt;= 800 crore</t>
  </si>
  <si>
    <t>APPLICABLE FOR 2nd Aug, 2024</t>
  </si>
  <si>
    <t>APPLICABLE FOR 03rd Aug, 2024</t>
  </si>
  <si>
    <t>APPLICABLE FOR 05th Aug, 2024</t>
  </si>
  <si>
    <t>APPLICABLE FOR 06th Aug, 2024</t>
  </si>
  <si>
    <t>APPLICABLE FOR 07th Aug, 2024</t>
  </si>
  <si>
    <t>APPLICABLE FOR 08th Aug, 2024</t>
  </si>
  <si>
    <t>RATES - NON WITHDRAWABLE DOMESTIC/NRE/NRO TERM DEPOSITS FOR AMOUNTS EQUAL &amp; MORE THAN RS. 2 Cr</t>
  </si>
  <si>
    <t>APPLICABLE FOR 09th Aug, 2024</t>
  </si>
  <si>
    <t>APPLICABLE FOR 12th Aug, 2024</t>
  </si>
  <si>
    <t>APPLICABLE FOR 13th Aug, 2024</t>
  </si>
  <si>
    <t>APPLICABLE FOR 14th Aug, 2024</t>
  </si>
  <si>
    <t>APPLICABLE FOR 16th Aug, 2024</t>
  </si>
  <si>
    <t>&gt;= 100crore to &lt; 200crore</t>
  </si>
  <si>
    <t>APPLICABLE FOR 17th Aug, 2024</t>
  </si>
  <si>
    <t>APPLICABLE FOR 19th Aug, 2024</t>
  </si>
  <si>
    <t>APPLICABLE FOR 20th Aug, 2024</t>
  </si>
  <si>
    <t>APPLICABLE FOR 21st Aug, 2024</t>
  </si>
  <si>
    <t>APPLICABLE FOR 22nd Aug, 2024</t>
  </si>
  <si>
    <t>APPLICABLE FOR 23rd Aug, 2024</t>
  </si>
  <si>
    <t>&gt;= 450 crore to &lt; 750 crore</t>
  </si>
  <si>
    <t>APPLICABLE FOR 26th Aug, 2024</t>
  </si>
  <si>
    <t>&gt;= 100crore to &lt; 150crore</t>
  </si>
  <si>
    <t>APPLICABLE FOR 27th Aug, 2024</t>
  </si>
  <si>
    <t>APPLICABLE FOR 28th Aug, 2024</t>
  </si>
  <si>
    <t>APPLICABLE FOR 29th Aug, 2024</t>
  </si>
  <si>
    <t>APPLICABLE FOR 30th Aug, 2024</t>
  </si>
  <si>
    <t>APPLICABLE FOR 31st Aug, 2024</t>
  </si>
  <si>
    <t>APPLICABLE FOR 02nd Sep, 2024</t>
  </si>
  <si>
    <t>&gt;= 100crore to &lt; 250crore</t>
  </si>
  <si>
    <t>APPLICABLE FOR 03rd Sep, 2024</t>
  </si>
  <si>
    <t>&gt;= 500 crore to &lt; 800 crore</t>
  </si>
  <si>
    <t>APPLICABLE FOR 04th Sep, 2024</t>
  </si>
  <si>
    <t>APPLICABLE FOR 05th Sep, 2024</t>
  </si>
  <si>
    <t>APPLICABLE FOR 06th Sep, 2024</t>
  </si>
  <si>
    <t>&gt;= 250 crore to &lt; 400 crore</t>
  </si>
  <si>
    <t>APPLICABLE FOR 07th Sep, 2024</t>
  </si>
  <si>
    <t>APPLICABLE FOR 09th Sep, 2024</t>
  </si>
  <si>
    <t>APPLICABLE FOR 10th Sep, 2024</t>
  </si>
  <si>
    <t>APPLICABLE FOR 11th Sep, 2024</t>
  </si>
  <si>
    <t>APPLICABLE FOR 12th Sep, 2024</t>
  </si>
  <si>
    <t>APPLICABLE FOR 13th Sep, 2024</t>
  </si>
  <si>
    <t>APPLICABLE FOR 16th Sep, 2024</t>
  </si>
  <si>
    <t>&gt;= 250 crore to &lt; 750 crore</t>
  </si>
  <si>
    <t>APPLICABLE FOR 17th Sep, 2024</t>
  </si>
  <si>
    <t>&gt;= 250 crore to &lt; 650 crore</t>
  </si>
  <si>
    <t>&gt;= 650 crore</t>
  </si>
  <si>
    <t>APPLICABLE FOR 18th Sep, 2024</t>
  </si>
  <si>
    <t>APPLICABLE FOR 19th Sep, 2024</t>
  </si>
  <si>
    <t>&gt;= 250 crore to &lt; 300 crore</t>
  </si>
  <si>
    <t>APPLICABLE FOR 20th Sep, 2024</t>
  </si>
  <si>
    <t>APPLICABLE FOR 21st Sep, 2024</t>
  </si>
  <si>
    <t>APPLICABLE FOR 23rd Sep, 2024</t>
  </si>
  <si>
    <t>APPLICABLE FOR 24th Sep, 2024</t>
  </si>
  <si>
    <t>APPLICABLE FOR 25th Sep, 2024</t>
  </si>
  <si>
    <t>APPLICABLE FOR 26th Sep, 2024</t>
  </si>
  <si>
    <t>APPLICABLE FOR 27th Sep, 2024</t>
  </si>
  <si>
    <t>&gt;= 200crore to &lt; 300crore</t>
  </si>
  <si>
    <t>APPLICABLE FOR 28th Sep, 2024</t>
  </si>
  <si>
    <t>APPLICABLE FOR 30th Sep, 2024</t>
  </si>
  <si>
    <t>APPLICABLE FOR 1st Oct, 2024</t>
  </si>
  <si>
    <t>APPLICABLE FOR 3rd Oct, 2024</t>
  </si>
  <si>
    <t>APPLICABLE FOR 4th Oct, 2024</t>
  </si>
  <si>
    <t>&gt;= 100crore to &lt; 300crore</t>
  </si>
  <si>
    <t>&gt;= 300 crore to &lt; 600 crore</t>
  </si>
  <si>
    <t>&gt;= 600 crore to &lt; 1000 crore</t>
  </si>
  <si>
    <t>APPLICABLE FOR 5th Oct, 2024</t>
  </si>
  <si>
    <t>APPLICABLE FOR 7th Oct, 2024</t>
  </si>
  <si>
    <t>&gt;= 500 crore to &lt; 750 crore</t>
  </si>
  <si>
    <t>APPLICABLE FOR 8th Oct, 2024</t>
  </si>
  <si>
    <t>APPLICABLE FOR 09th Oct, 2024</t>
  </si>
  <si>
    <t>APPLICABLE FOR 10th Oct, 2024</t>
  </si>
  <si>
    <t>APPLICABLE FOR 11th Oct, 2024</t>
  </si>
  <si>
    <t>APPLICABLE FOR 14th Oct, 2024</t>
  </si>
  <si>
    <t>APPLICABLE FOR 15th Oct, 2024</t>
  </si>
  <si>
    <t>APPLICABLE FOR 16th Oct, 2024</t>
  </si>
  <si>
    <t>APPLICABLE FOR 17th Oct, 2024</t>
  </si>
  <si>
    <t>APPLICABLE FOR 18th Oct, 2024</t>
  </si>
  <si>
    <t>APPLICABLE FOR 19th Oct, 2024</t>
  </si>
  <si>
    <t>APPLICABLE FOR 21st Oct, 2024</t>
  </si>
  <si>
    <t>APPLICABLE FOR 22nd Oct, 2024</t>
  </si>
  <si>
    <t>APPLICABLE FOR 24th Oct, 2024</t>
  </si>
  <si>
    <t>APPLICABLE FOR 25th Oct, 2024</t>
  </si>
  <si>
    <t>APPLICABLE FOR 28th Oct, 2024</t>
  </si>
  <si>
    <t>APPLICABLE FOR 29th Oct, 2024</t>
  </si>
  <si>
    <t>APPLICABLE FOR 30th Oct, 2024</t>
  </si>
  <si>
    <t>APPLICABLE FOR 31st Oct, 2024</t>
  </si>
  <si>
    <t>APPLICABLE FOR 1st Nov, 2024</t>
  </si>
  <si>
    <t>APPLICABLE FOR 4th Nov, 2024</t>
  </si>
  <si>
    <t>APPLICABLE FOR 5th Nov, 2024</t>
  </si>
  <si>
    <t>APPLICABLE FOR 6th Nov, 2024</t>
  </si>
  <si>
    <t>APPLICABLE FOR 7th Nov, 2024</t>
  </si>
  <si>
    <t>APPLICABLE FOR 8th Nov, 2024</t>
  </si>
  <si>
    <t>APPLICABLE FOR 11th Nov, 2024</t>
  </si>
  <si>
    <t>APPLICABLE FOR 12th Nov, 2024</t>
  </si>
  <si>
    <t>APPLICABLE FOR 13th Nov, 2024</t>
  </si>
  <si>
    <t>APPLICABLE FOR 14th Nov, 2024</t>
  </si>
  <si>
    <t>APPLICABLE FOR 15th Nov, 2024</t>
  </si>
  <si>
    <t>APPLICABLE FOR 16th Nov, 2024</t>
  </si>
  <si>
    <t>APPLICABLE FOR 18th Nov, 2024</t>
  </si>
  <si>
    <t>APPLICABLE FOR 19th Nov, 2024</t>
  </si>
  <si>
    <t>&gt;= 300 crore to &lt;400 crore</t>
  </si>
  <si>
    <t>APPLICABLE FOR 20th Nov, 2024</t>
  </si>
  <si>
    <t>&gt;= 300 crore to &lt;500 crore</t>
  </si>
  <si>
    <t>APPLICABLE FOR 21st Nov, 2024</t>
  </si>
  <si>
    <t>&gt;= 200 crore to &lt;500 crore</t>
  </si>
  <si>
    <t>APPLICABLE FOR 22nd Nov, 2024</t>
  </si>
  <si>
    <t>APPLICABLE FOR 25th Nov, 2024</t>
  </si>
  <si>
    <t>&gt;= 200 crore to &lt;400 crore</t>
  </si>
  <si>
    <t>APPLICABLE FOR 26th Nov, 2024</t>
  </si>
  <si>
    <t>APPLICABLE FOR 27th Nov, 2024</t>
  </si>
  <si>
    <t>APPLICABLE FOR 28th Nov, 2024</t>
  </si>
  <si>
    <t>&gt;= 100crore to &lt; 200 crore </t>
  </si>
  <si>
    <t>APPLICABLE FOR 29th Nov, 2024</t>
  </si>
  <si>
    <t>&gt;= 200 crore to &lt;300 crore</t>
  </si>
  <si>
    <t>APPLICABLE FOR 30th Nov, 2024</t>
  </si>
  <si>
    <t>APPLICABLE FOR 02nd Dec, 2024</t>
  </si>
  <si>
    <t>APPLICABLE FOR 03rd Dec, 2024</t>
  </si>
  <si>
    <t>,</t>
  </si>
  <si>
    <t>APPLICABLE FOR 04th Dec, 2024</t>
  </si>
  <si>
    <t>APPLICABLE FOR 05th Dec, 2024</t>
  </si>
  <si>
    <t>APPLICABLE FOR 06th Dec, 2024</t>
  </si>
  <si>
    <t>APPLICABLE FOR 07th Dec, 2024</t>
  </si>
  <si>
    <t>APPLICABLE FOR 08th Dec, 2024</t>
  </si>
  <si>
    <t>APPLICABLE FOR 09th Dec, 2024</t>
  </si>
  <si>
    <t>APPLICABLE FOR 10th Dec, 2024</t>
  </si>
  <si>
    <t>APPLICABLE FOR 11th Dec, 2024</t>
  </si>
  <si>
    <t>APPLICABLE FOR 13th Dec, 2024</t>
  </si>
  <si>
    <t>APPLICABLE FOR 16th Dec, 2024</t>
  </si>
  <si>
    <t>APPLICABLE FOR 17th Dec, 2024</t>
  </si>
  <si>
    <t>APPLICABLE FOR 18th Dec, 2024</t>
  </si>
  <si>
    <t>APPLICABLE FOR 19th Dec, 2024</t>
  </si>
  <si>
    <t>APPLICABLE FOR 20th Dec, 2024</t>
  </si>
  <si>
    <t>APPLICABLE FOR 21st Dec, 2024</t>
  </si>
  <si>
    <t>APPLICABLE FOR 22nd Dec, 2024</t>
  </si>
  <si>
    <t>APPLICABLE FOR 24th Dec, 2024</t>
  </si>
  <si>
    <t>APPLICABLE FOR 26th Dec, 2024</t>
  </si>
  <si>
    <t>APPLICABLE FOR 27th Dec, 2024</t>
  </si>
  <si>
    <t>APPLICABLE FOR 30th Dec, 2024</t>
  </si>
  <si>
    <t>&gt;= 500 crore to &lt;900 crore</t>
  </si>
  <si>
    <t>&gt;= 900 crore to &lt; 1000 crore</t>
  </si>
  <si>
    <t>APPLICABLE FOR 31st Dec, 2024</t>
  </si>
  <si>
    <t>APPLICABLE FOR 1st Jan, 2025</t>
  </si>
  <si>
    <t>APPLICABLE FOR 2nd Jan, 2025</t>
  </si>
  <si>
    <t>APPLICABLE FOR 3rd Jan, 2025</t>
  </si>
  <si>
    <t>APPLICABLE FOR 4th Jan, 2025</t>
  </si>
  <si>
    <t>APPLICABLE FOR 7th Jan, 2025</t>
  </si>
  <si>
    <t>APPLICABLE FOR 6th Jan, 2025</t>
  </si>
  <si>
    <t>APPLICABLE FOR 8th Jan, 2025</t>
  </si>
  <si>
    <t>APPLICABLE FOR 9th Jan, 2025</t>
  </si>
  <si>
    <t>APPLICABLE FOR 10th Jan, 2025</t>
  </si>
  <si>
    <t>&gt;= 150 crore to &lt;300 crore</t>
  </si>
  <si>
    <t>APPLICABLE FOR 13th Jan, 2025</t>
  </si>
  <si>
    <t>APPLICABLE FOR 14th Jan, 2025</t>
  </si>
  <si>
    <t>APPLICABLE FOR 15th Jan, 2025</t>
  </si>
  <si>
    <t>APPLICABLE FOR 16th Jan, 2025</t>
  </si>
  <si>
    <t>APPLICABLE FOR 17th Jan, 2025</t>
  </si>
  <si>
    <t>APPLICABLE FOR 18th Jan, 2025</t>
  </si>
  <si>
    <t>APPLICABLE FOR 20th Jan, 2025</t>
  </si>
  <si>
    <t>&gt;= 150crore to &lt; 400 crore</t>
  </si>
  <si>
    <t>&gt;= 400 crore to &lt;500 crore</t>
  </si>
  <si>
    <t>APPLICABLE FOR 21st Jan, 2025</t>
  </si>
  <si>
    <t>APPLICABLE FOR 22nd Jan, 2025</t>
  </si>
  <si>
    <t>APPLICABLE FOR 23rd Jan, 2025</t>
  </si>
  <si>
    <t>APPLICABLE FOR 24th Jan, 2025</t>
  </si>
  <si>
    <t>APPLICABLE FOR 27th Jan, 2025</t>
  </si>
  <si>
    <t>APPLICABLE FOR 28th Jan, 2025</t>
  </si>
  <si>
    <t>&gt;=200 crore to &lt;400 crore</t>
  </si>
  <si>
    <t>APPLICABLE FOR 29th Jan, 2025</t>
  </si>
  <si>
    <t>&gt;=150 crore to &lt;200 crore</t>
  </si>
  <si>
    <t>APPLICABLE FOR 30th Jan, 2025</t>
  </si>
  <si>
    <t>&gt;=200 crore to &lt;300 crore</t>
  </si>
  <si>
    <t>APPLICABLE FOR 31st Jan, 2025</t>
  </si>
  <si>
    <t>APPLICABLE FOR 1st Feb, 2025</t>
  </si>
  <si>
    <t>APPLICABLE FOR 3rd Feb, 2025</t>
  </si>
  <si>
    <t>&gt;=300 crore to &lt;500 crore</t>
  </si>
  <si>
    <t>APPLICABLE FOR 4th Feb, 2025</t>
  </si>
  <si>
    <t>APPLICABLE FOR 5th Feb, 2025</t>
  </si>
  <si>
    <t>&gt;= 100crore to &lt; 500 crore</t>
  </si>
  <si>
    <t>&gt;=500 crore to &lt;700 crore</t>
  </si>
  <si>
    <t>&gt;= 700 crore to &lt; 1000 crore</t>
  </si>
  <si>
    <t>APPLICABLE FOR 6th Feb, 2025</t>
  </si>
  <si>
    <t>&gt;=300 crore to &lt;700 crore</t>
  </si>
  <si>
    <t>APPLICABLE FOR 7th Feb, 2025</t>
  </si>
  <si>
    <t>APPLICABLE FOR 10th Feb, 2025</t>
  </si>
  <si>
    <t>APPLICABLE FOR 11th Feb, 2025</t>
  </si>
  <si>
    <t>APPLICABLE FOR 12th Feb, 2025</t>
  </si>
  <si>
    <t>&gt;=150 crore to &lt;500 crore</t>
  </si>
  <si>
    <t>APPLICABLE FOR  13th Feb, 2025</t>
  </si>
  <si>
    <t>APPLICABLE FOR  14th Feb, 2025</t>
  </si>
  <si>
    <t>APPLICABLE FOR 15th Feb, 2025</t>
  </si>
  <si>
    <t>APPLICABLE FOR 17th Feb, 2025</t>
  </si>
  <si>
    <t>&gt;=200 crore to &lt;500 crore</t>
  </si>
  <si>
    <t>APPLICABLE FOR 18th Feb, 2025</t>
  </si>
  <si>
    <t>APPLICABLE FOR 19th Feb, 2025</t>
  </si>
  <si>
    <t>APPLICABLE FOR 20th Feb, 2025</t>
  </si>
  <si>
    <t>APPLICABLE FOR 21st Feb, 2025</t>
  </si>
  <si>
    <t>APPLICABLE FOR 24th Feb, 2025</t>
  </si>
  <si>
    <t>APPLICABLE FOR 25th Feb, 2025</t>
  </si>
  <si>
    <t>c</t>
  </si>
  <si>
    <t>APPLICABLE FOR 26th Feb, 2025</t>
  </si>
  <si>
    <t>APPLICABLE FOR 27th Feb, 2025</t>
  </si>
  <si>
    <t>APPLICABLE FOR 28th Feb, 2025</t>
  </si>
  <si>
    <t>APPLICABLE FOR 1st Mar, 2025</t>
  </si>
  <si>
    <t>APPLICABLE FOR 03rd Mar, 2025</t>
  </si>
  <si>
    <t>APPLICABLE FOR 04th Mar, 2025</t>
  </si>
  <si>
    <t>APPLICABLE FOR 05th Mar, 2025</t>
  </si>
  <si>
    <t>APPLICABLE FOR 06th Mar, 2025</t>
  </si>
  <si>
    <t>APPLICABLE FOR  07th March, 2025</t>
  </si>
  <si>
    <t>APPLICABLE FOR  10th March, 2025</t>
  </si>
  <si>
    <t>APPLICABLE FOR 11th Mar, 2025</t>
  </si>
  <si>
    <t>&gt;= 100 crore to &lt; 300 crore</t>
  </si>
  <si>
    <t>APPLICABLE FOR 12th Mar, 2025</t>
  </si>
  <si>
    <t>&gt;=150 crore to &lt;250 crore</t>
  </si>
  <si>
    <t>APPLICABLE FOR 13th Mar, 2025</t>
  </si>
  <si>
    <t>APPLICABLE FOR 14th Mar, 2025</t>
  </si>
  <si>
    <t>APPLICABLE FOR  15th March, 2025</t>
  </si>
  <si>
    <t>APPLICABLE FOR  17th March, 2025</t>
  </si>
  <si>
    <t>APPLICABLE FOR 18th Mar, 2025</t>
  </si>
  <si>
    <t>APPLICABLE FOR 19th Mar, 2025</t>
  </si>
  <si>
    <t>APPLICABLE FOR 20th Mar, 2025</t>
  </si>
  <si>
    <t>&gt;=200 crore to &lt;350 crore</t>
  </si>
  <si>
    <t>APPLICABLE FOR 21st Mar, 2025</t>
  </si>
  <si>
    <t>APPLICABLE FOR 24th Mar, 2025</t>
  </si>
  <si>
    <t>    </t>
  </si>
  <si>
    <t>APPLICABLE FOR 25th Mar, 2025</t>
  </si>
  <si>
    <t>&gt;=200 crore to &lt; 250 crore</t>
  </si>
  <si>
    <t>&gt;=250 crore to &lt;500 crore</t>
  </si>
  <si>
    <t>APPLICABLE FOR 26th Mar, 2025</t>
  </si>
  <si>
    <t>&gt;=150 crore to &lt; 200 crore</t>
  </si>
  <si>
    <t>&gt;=200 crore to &lt;250 crore</t>
  </si>
  <si>
    <t>&gt;= 250 crore to &lt; 450 crore</t>
  </si>
  <si>
    <t>APPLICABLE FOR 27th Mar, 2025</t>
  </si>
  <si>
    <t>&gt;= 25crore to &lt; 150 crore</t>
  </si>
  <si>
    <t>&gt;=250 crore to &lt;450 crore</t>
  </si>
  <si>
    <t>&gt;= 450 crore to &lt; 500 crore</t>
  </si>
  <si>
    <t>APPLICABLE FOR 28th Mar, 2025</t>
  </si>
  <si>
    <t>\</t>
  </si>
  <si>
    <t>APPLICABLE FOR 22nd Apr, 2025</t>
  </si>
  <si>
    <t>&gt;=100 crore to &lt; 200 crore</t>
  </si>
  <si>
    <t>APPLICABLE FOR 21st Apr, 2025</t>
  </si>
  <si>
    <t>APPLICABLE FOR 19th Apr, 2025</t>
  </si>
  <si>
    <t>APPLICABLE FOR 17th Apr, 2025</t>
  </si>
  <si>
    <t>APPLICABLE FOR 16th Apr, 2025</t>
  </si>
  <si>
    <t>APPLICABLE FOR 15th Apr, 2025</t>
  </si>
  <si>
    <t>APPLICABLE FOR 11th Apr, 2025</t>
  </si>
  <si>
    <t>APPLICABLE FOR 10th Apr, 2025</t>
  </si>
  <si>
    <t>APPLICABLE FOR 9th Apr, 2025</t>
  </si>
  <si>
    <t>APPLICABLE FOR 7th Apr, 2025</t>
  </si>
  <si>
    <t>APPLICABLE FOR 5th Apr, 2025</t>
  </si>
  <si>
    <t>APPLICABLE FOR 4th Apr, 2025</t>
  </si>
  <si>
    <t>APPLICABLE FOR 3rd Apr, 2025</t>
  </si>
  <si>
    <t>APPLICABLE FOR 2nd Apr, 2025</t>
  </si>
  <si>
    <t>APPLICABLE FOR 1st Apr,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</si>
</sst>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%"/>
    <numFmt numFmtId="165" formatCode="0.0000%"/>
  </numFmts>
  <fonts count="39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201F1E"/>
      <name val="Times New Roman"/>
      <family val="1"/>
    </font>
    <font>
      <b/>
      <sz val="10"/>
      <color theme="1"/>
      <name val="Times New Roman"/>
      <family val="1"/>
    </font>
    <font>
      <sz val="11"/>
      <color rgb="FF201F1E"/>
      <name val="Calibri"/>
      <family val="2"/>
      <scheme val="minor"/>
    </font>
    <font>
      <sz val="11"/>
      <color rgb="FF201F1E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</font>
    <font>
      <sz val="11"/>
      <color rgb="FF201F1E"/>
      <name val="Calibri"/>
      <family val="2"/>
    </font>
    <font>
      <sz val="11"/>
      <color rgb="FFFFFFFF"/>
      <name val="Segoe UI"/>
      <family val="2"/>
    </font>
    <font>
      <sz val="10"/>
      <color theme="1"/>
      <name val="Arial"/>
      <family val="2"/>
    </font>
    <font>
      <sz val="11"/>
      <color rgb="FF242424"/>
      <name val="Segoe UI"/>
      <family val="2"/>
    </font>
    <font>
      <sz val="11"/>
      <color rgb="FF242424"/>
      <name val="Calibri"/>
      <family val="2"/>
      <scheme val="minor"/>
    </font>
    <font>
      <sz val="10"/>
      <color rgb="FF000000"/>
      <name val="Arial"/>
      <family val="2"/>
    </font>
    <font>
      <sz val="11"/>
      <color rgb="FFFFFFFF"/>
      <name val="Calibri"/>
      <family val="2"/>
      <scheme val="minor"/>
    </font>
    <font>
      <sz val="12"/>
      <color rgb="FFFF0000"/>
      <name val="Times New Roman"/>
      <family val="1"/>
    </font>
    <font>
      <sz val="12"/>
      <color rgb="FF000000"/>
      <name val="Calibri"/>
      <family val="2"/>
    </font>
    <font>
      <sz val="10"/>
      <color theme="1"/>
      <name val="Times New Roman"/>
      <family val="1"/>
    </font>
    <font>
      <sz val="8"/>
      <color rgb="FF242424"/>
      <name val="Segoe UI"/>
      <family val="2"/>
    </font>
    <font>
      <b/>
      <sz val="10"/>
      <color rgb="FF7030A0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Inherit"/>
    </font>
    <font>
      <b/>
      <sz val="10"/>
      <color rgb="FFFF0000"/>
      <name val="Inherit"/>
    </font>
    <font>
      <b/>
      <sz val="11"/>
      <color rgb="FF000000"/>
      <name val="Calibri"/>
      <family val="2"/>
    </font>
    <font>
      <b/>
      <sz val="11"/>
      <color rgb="FFED5C57"/>
      <name val="Calibri"/>
      <family val="2"/>
    </font>
    <font>
      <sz val="12"/>
      <color rgb="FF000000"/>
      <name val="Times New Roman"/>
      <family val="1"/>
    </font>
    <font>
      <b/>
      <vertAlign val="super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ptos"/>
    </font>
    <font>
      <sz val="12"/>
      <color rgb="FF000000"/>
      <name val="Aptos"/>
    </font>
    <font>
      <sz val="12"/>
      <color theme="1"/>
      <name val="Aptos"/>
    </font>
    <font>
      <b/>
      <sz val="12"/>
      <color rgb="FF000000"/>
      <name val="Aptos"/>
    </font>
    <font>
      <b/>
      <sz val="12"/>
      <color rgb="FFED5C57"/>
      <name val="Aptos"/>
    </font>
    <font>
      <sz val="11"/>
      <color rgb="FFFFFFFF"/>
      <name val="Aptos"/>
    </font>
    <font>
      <sz val="11"/>
      <color rgb="FF242424"/>
      <name val="Inherit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A0E0E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9" fontId="24" fillId="0" borderId="0" applyFont="0" applyFill="0" applyBorder="0" applyAlignment="0" applyProtection="0"/>
  </cellStyleXfs>
  <cellXfs count="255">
    <xf numFmtId="0" fontId="0" fillId="0" borderId="0" xfId="0"/>
    <xf numFmtId="0" fontId="1" fillId="0" borderId="0" xfId="0" applyFont="1"/>
    <xf numFmtId="2" fontId="2" fillId="2" borderId="4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vertical="center" wrapText="1"/>
    </xf>
    <xf numFmtId="10" fontId="2" fillId="4" borderId="4" xfId="0" applyNumberFormat="1" applyFont="1" applyFill="1" applyBorder="1" applyAlignment="1">
      <alignment horizontal="center" vertical="top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vertical="center" wrapText="1"/>
    </xf>
    <xf numFmtId="10" fontId="4" fillId="7" borderId="9" xfId="0" applyNumberFormat="1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10" fontId="3" fillId="7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6" borderId="8" xfId="0" applyFont="1" applyFill="1" applyBorder="1" applyAlignment="1">
      <alignment vertical="center" wrapText="1"/>
    </xf>
    <xf numFmtId="10" fontId="3" fillId="6" borderId="9" xfId="0" applyNumberFormat="1" applyFont="1" applyFill="1" applyBorder="1" applyAlignment="1">
      <alignment horizontal="center" vertical="center" wrapText="1"/>
    </xf>
    <xf numFmtId="10" fontId="4" fillId="6" borderId="9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9" fillId="8" borderId="0" xfId="0" applyFont="1" applyFill="1" applyAlignment="1">
      <alignment wrapText="1"/>
    </xf>
    <xf numFmtId="0" fontId="3" fillId="7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" fillId="7" borderId="0" xfId="0" applyFont="1" applyFill="1" applyAlignment="1">
      <alignment vertical="center" wrapText="1"/>
    </xf>
    <xf numFmtId="10" fontId="4" fillId="7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0" fontId="3" fillId="7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10" fontId="4" fillId="0" borderId="0" xfId="0" applyNumberFormat="1" applyFont="1" applyAlignment="1">
      <alignment horizontal="center" vertical="center" wrapText="1"/>
    </xf>
    <xf numFmtId="0" fontId="4" fillId="7" borderId="8" xfId="0" applyFont="1" applyFill="1" applyBorder="1" applyAlignment="1">
      <alignment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10" fontId="3" fillId="7" borderId="14" xfId="0" applyNumberFormat="1" applyFont="1" applyFill="1" applyBorder="1" applyAlignment="1">
      <alignment horizontal="center" vertical="center" wrapText="1"/>
    </xf>
    <xf numFmtId="10" fontId="4" fillId="7" borderId="14" xfId="0" applyNumberFormat="1" applyFont="1" applyFill="1" applyBorder="1" applyAlignment="1">
      <alignment horizontal="center" vertical="center" wrapText="1"/>
    </xf>
    <xf numFmtId="10" fontId="3" fillId="6" borderId="14" xfId="0" applyNumberFormat="1" applyFont="1" applyFill="1" applyBorder="1" applyAlignment="1">
      <alignment horizontal="center" vertical="center" wrapText="1"/>
    </xf>
    <xf numFmtId="10" fontId="4" fillId="6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9" borderId="14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vertical="center" wrapText="1"/>
    </xf>
    <xf numFmtId="0" fontId="3" fillId="11" borderId="14" xfId="0" applyFont="1" applyFill="1" applyBorder="1" applyAlignment="1">
      <alignment horizontal="center" vertical="center" wrapText="1"/>
    </xf>
    <xf numFmtId="10" fontId="3" fillId="11" borderId="14" xfId="0" applyNumberFormat="1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vertical="center" wrapText="1"/>
    </xf>
    <xf numFmtId="10" fontId="3" fillId="10" borderId="14" xfId="0" applyNumberFormat="1" applyFont="1" applyFill="1" applyBorder="1" applyAlignment="1">
      <alignment horizontal="center" vertical="center" wrapText="1"/>
    </xf>
    <xf numFmtId="10" fontId="4" fillId="10" borderId="14" xfId="0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right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right" vertical="center" wrapText="1"/>
    </xf>
    <xf numFmtId="0" fontId="3" fillId="9" borderId="21" xfId="0" applyFont="1" applyFill="1" applyBorder="1" applyAlignment="1">
      <alignment horizontal="center" vertical="center" wrapText="1"/>
    </xf>
    <xf numFmtId="10" fontId="4" fillId="11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/>
    <xf numFmtId="14" fontId="0" fillId="0" borderId="0" xfId="0" applyNumberFormat="1"/>
    <xf numFmtId="0" fontId="18" fillId="0" borderId="0" xfId="0" applyFont="1" applyAlignment="1">
      <alignment vertical="center"/>
    </xf>
    <xf numFmtId="10" fontId="19" fillId="7" borderId="9" xfId="0" applyNumberFormat="1" applyFont="1" applyFill="1" applyBorder="1" applyAlignment="1">
      <alignment vertical="center" wrapText="1"/>
    </xf>
    <xf numFmtId="10" fontId="20" fillId="6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8" fillId="0" borderId="0" xfId="0" applyFont="1"/>
    <xf numFmtId="2" fontId="2" fillId="2" borderId="22" xfId="0" applyNumberFormat="1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2" fontId="2" fillId="4" borderId="23" xfId="0" applyNumberFormat="1" applyFont="1" applyFill="1" applyBorder="1" applyAlignment="1">
      <alignment vertical="center" wrapText="1"/>
    </xf>
    <xf numFmtId="2" fontId="2" fillId="4" borderId="24" xfId="0" applyNumberFormat="1" applyFont="1" applyFill="1" applyBorder="1" applyAlignment="1">
      <alignment vertical="center" wrapText="1"/>
    </xf>
    <xf numFmtId="2" fontId="2" fillId="3" borderId="24" xfId="0" applyNumberFormat="1" applyFont="1" applyFill="1" applyBorder="1" applyAlignment="1">
      <alignment vertical="center" wrapText="1"/>
    </xf>
    <xf numFmtId="10" fontId="2" fillId="7" borderId="9" xfId="0" applyNumberFormat="1" applyFont="1" applyFill="1" applyBorder="1" applyAlignment="1">
      <alignment horizontal="center" vertical="center" wrapText="1"/>
    </xf>
    <xf numFmtId="2" fontId="2" fillId="4" borderId="25" xfId="0" applyNumberFormat="1" applyFont="1" applyFill="1" applyBorder="1" applyAlignment="1">
      <alignment vertical="center" wrapText="1"/>
    </xf>
    <xf numFmtId="0" fontId="21" fillId="0" borderId="0" xfId="0" applyFont="1"/>
    <xf numFmtId="10" fontId="4" fillId="7" borderId="9" xfId="0" applyNumberFormat="1" applyFont="1" applyFill="1" applyBorder="1" applyAlignment="1">
      <alignment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vertical="center" wrapText="1"/>
    </xf>
    <xf numFmtId="0" fontId="3" fillId="6" borderId="20" xfId="0" applyFont="1" applyFill="1" applyBorder="1" applyAlignment="1">
      <alignment vertical="center" wrapText="1"/>
    </xf>
    <xf numFmtId="0" fontId="3" fillId="7" borderId="19" xfId="0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" fillId="7" borderId="9" xfId="0" applyFont="1" applyFill="1" applyBorder="1" applyAlignment="1">
      <alignment horizontal="center" vertical="center" wrapText="1"/>
    </xf>
    <xf numFmtId="10" fontId="2" fillId="6" borderId="9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vertical="center" wrapText="1"/>
    </xf>
    <xf numFmtId="0" fontId="3" fillId="7" borderId="30" xfId="0" applyFont="1" applyFill="1" applyBorder="1" applyAlignment="1">
      <alignment horizontal="center" vertical="center" wrapText="1"/>
    </xf>
    <xf numFmtId="10" fontId="3" fillId="7" borderId="30" xfId="0" applyNumberFormat="1" applyFont="1" applyFill="1" applyBorder="1" applyAlignment="1">
      <alignment horizontal="center" vertical="center" wrapText="1"/>
    </xf>
    <xf numFmtId="10" fontId="4" fillId="7" borderId="30" xfId="0" applyNumberFormat="1" applyFont="1" applyFill="1" applyBorder="1" applyAlignment="1">
      <alignment horizontal="center" vertical="center" wrapText="1"/>
    </xf>
    <xf numFmtId="0" fontId="3" fillId="6" borderId="29" xfId="0" applyFont="1" applyFill="1" applyBorder="1" applyAlignment="1">
      <alignment vertical="center" wrapText="1"/>
    </xf>
    <xf numFmtId="10" fontId="3" fillId="6" borderId="30" xfId="0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3" fillId="5" borderId="8" xfId="0" applyFont="1" applyFill="1" applyBorder="1" applyAlignment="1">
      <alignment horizontal="center" vertical="center" wrapText="1" readingOrder="1"/>
    </xf>
    <xf numFmtId="0" fontId="3" fillId="5" borderId="9" xfId="0" applyFont="1" applyFill="1" applyBorder="1" applyAlignment="1">
      <alignment horizontal="center" vertical="center" wrapText="1" readingOrder="1"/>
    </xf>
    <xf numFmtId="0" fontId="4" fillId="5" borderId="9" xfId="0" applyFont="1" applyFill="1" applyBorder="1" applyAlignment="1">
      <alignment horizontal="center" vertical="center" wrapText="1" readingOrder="1"/>
    </xf>
    <xf numFmtId="0" fontId="3" fillId="7" borderId="8" xfId="0" applyFont="1" applyFill="1" applyBorder="1" applyAlignment="1">
      <alignment vertical="center" wrapText="1" readingOrder="1"/>
    </xf>
    <xf numFmtId="0" fontId="3" fillId="7" borderId="9" xfId="0" applyFont="1" applyFill="1" applyBorder="1" applyAlignment="1">
      <alignment horizontal="center" vertical="center" wrapText="1" readingOrder="1"/>
    </xf>
    <xf numFmtId="10" fontId="3" fillId="7" borderId="9" xfId="0" applyNumberFormat="1" applyFont="1" applyFill="1" applyBorder="1" applyAlignment="1">
      <alignment horizontal="center" vertical="center" wrapText="1" readingOrder="1"/>
    </xf>
    <xf numFmtId="0" fontId="3" fillId="6" borderId="8" xfId="0" applyFont="1" applyFill="1" applyBorder="1" applyAlignment="1">
      <alignment vertical="center" wrapText="1" readingOrder="1"/>
    </xf>
    <xf numFmtId="10" fontId="3" fillId="6" borderId="9" xfId="0" applyNumberFormat="1" applyFont="1" applyFill="1" applyBorder="1" applyAlignment="1">
      <alignment horizontal="center" vertical="center" wrapText="1" readingOrder="1"/>
    </xf>
    <xf numFmtId="10" fontId="4" fillId="6" borderId="9" xfId="0" applyNumberFormat="1" applyFont="1" applyFill="1" applyBorder="1" applyAlignment="1">
      <alignment horizontal="center" vertical="center" wrapText="1" readingOrder="1"/>
    </xf>
    <xf numFmtId="0" fontId="3" fillId="12" borderId="8" xfId="0" applyFont="1" applyFill="1" applyBorder="1" applyAlignment="1">
      <alignment vertical="center" wrapText="1"/>
    </xf>
    <xf numFmtId="10" fontId="23" fillId="7" borderId="9" xfId="0" applyNumberFormat="1" applyFont="1" applyFill="1" applyBorder="1" applyAlignment="1">
      <alignment horizontal="center" vertical="center" wrapText="1"/>
    </xf>
    <xf numFmtId="10" fontId="23" fillId="6" borderId="9" xfId="0" applyNumberFormat="1" applyFont="1" applyFill="1" applyBorder="1" applyAlignment="1">
      <alignment horizontal="center" vertical="center" wrapText="1"/>
    </xf>
    <xf numFmtId="10" fontId="0" fillId="0" borderId="0" xfId="1" applyNumberFormat="1" applyFont="1"/>
    <xf numFmtId="0" fontId="25" fillId="5" borderId="8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5" fillId="12" borderId="8" xfId="0" applyFont="1" applyFill="1" applyBorder="1" applyAlignment="1">
      <alignment vertical="center" wrapText="1"/>
    </xf>
    <xf numFmtId="0" fontId="25" fillId="7" borderId="9" xfId="0" applyFont="1" applyFill="1" applyBorder="1" applyAlignment="1">
      <alignment horizontal="center" vertical="center" wrapText="1"/>
    </xf>
    <xf numFmtId="10" fontId="25" fillId="7" borderId="9" xfId="0" applyNumberFormat="1" applyFont="1" applyFill="1" applyBorder="1" applyAlignment="1">
      <alignment horizontal="center" vertical="center" wrapText="1"/>
    </xf>
    <xf numFmtId="0" fontId="25" fillId="7" borderId="8" xfId="0" applyFont="1" applyFill="1" applyBorder="1" applyAlignment="1">
      <alignment vertical="center" wrapText="1"/>
    </xf>
    <xf numFmtId="0" fontId="25" fillId="6" borderId="8" xfId="0" applyFont="1" applyFill="1" applyBorder="1" applyAlignment="1">
      <alignment vertical="center" wrapText="1"/>
    </xf>
    <xf numFmtId="10" fontId="25" fillId="6" borderId="9" xfId="0" applyNumberFormat="1" applyFont="1" applyFill="1" applyBorder="1" applyAlignment="1">
      <alignment horizontal="center" vertical="center" wrapText="1"/>
    </xf>
    <xf numFmtId="10" fontId="26" fillId="6" borderId="9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3" fillId="5" borderId="34" xfId="0" applyFont="1" applyFill="1" applyBorder="1" applyAlignment="1">
      <alignment horizontal="center" vertical="center" wrapText="1"/>
    </xf>
    <xf numFmtId="0" fontId="3" fillId="12" borderId="34" xfId="0" applyFont="1" applyFill="1" applyBorder="1" applyAlignment="1">
      <alignment vertical="center" wrapText="1"/>
    </xf>
    <xf numFmtId="0" fontId="3" fillId="7" borderId="34" xfId="0" applyFont="1" applyFill="1" applyBorder="1" applyAlignment="1">
      <alignment vertical="center" wrapText="1"/>
    </xf>
    <xf numFmtId="0" fontId="3" fillId="6" borderId="34" xfId="0" applyFont="1" applyFill="1" applyBorder="1" applyAlignment="1">
      <alignment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5" borderId="9" xfId="0" applyFont="1" applyFill="1" applyBorder="1" applyAlignment="1">
      <alignment horizontal="center" vertical="center" wrapText="1"/>
    </xf>
    <xf numFmtId="0" fontId="27" fillId="12" borderId="8" xfId="0" applyFont="1" applyFill="1" applyBorder="1" applyAlignment="1">
      <alignment vertical="center" wrapText="1"/>
    </xf>
    <xf numFmtId="0" fontId="27" fillId="7" borderId="9" xfId="0" applyFont="1" applyFill="1" applyBorder="1" applyAlignment="1">
      <alignment horizontal="center" vertical="center" wrapText="1"/>
    </xf>
    <xf numFmtId="10" fontId="27" fillId="7" borderId="9" xfId="0" applyNumberFormat="1" applyFont="1" applyFill="1" applyBorder="1" applyAlignment="1">
      <alignment horizontal="center" vertical="center" wrapText="1"/>
    </xf>
    <xf numFmtId="10" fontId="28" fillId="7" borderId="9" xfId="0" applyNumberFormat="1" applyFont="1" applyFill="1" applyBorder="1" applyAlignment="1">
      <alignment horizontal="center" vertical="center" wrapText="1"/>
    </xf>
    <xf numFmtId="0" fontId="27" fillId="7" borderId="8" xfId="0" applyFont="1" applyFill="1" applyBorder="1" applyAlignment="1">
      <alignment vertical="center" wrapText="1"/>
    </xf>
    <xf numFmtId="0" fontId="27" fillId="6" borderId="8" xfId="0" applyFont="1" applyFill="1" applyBorder="1" applyAlignment="1">
      <alignment vertical="center" wrapText="1"/>
    </xf>
    <xf numFmtId="10" fontId="27" fillId="6" borderId="9" xfId="0" applyNumberFormat="1" applyFont="1" applyFill="1" applyBorder="1" applyAlignment="1">
      <alignment horizontal="center" vertical="center" wrapText="1"/>
    </xf>
    <xf numFmtId="10" fontId="28" fillId="6" borderId="9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" fillId="9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vertical="center" wrapText="1"/>
    </xf>
    <xf numFmtId="0" fontId="3" fillId="10" borderId="34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5" fillId="5" borderId="8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vertical="center" wrapText="1"/>
    </xf>
    <xf numFmtId="0" fontId="35" fillId="7" borderId="9" xfId="0" applyFont="1" applyFill="1" applyBorder="1" applyAlignment="1">
      <alignment horizontal="center" vertical="center" wrapText="1"/>
    </xf>
    <xf numFmtId="10" fontId="35" fillId="7" borderId="9" xfId="0" applyNumberFormat="1" applyFont="1" applyFill="1" applyBorder="1" applyAlignment="1">
      <alignment horizontal="center" vertical="center" wrapText="1"/>
    </xf>
    <xf numFmtId="0" fontId="35" fillId="7" borderId="8" xfId="0" applyFont="1" applyFill="1" applyBorder="1" applyAlignment="1">
      <alignment vertical="center" wrapText="1"/>
    </xf>
    <xf numFmtId="0" fontId="35" fillId="6" borderId="8" xfId="0" applyFont="1" applyFill="1" applyBorder="1" applyAlignment="1">
      <alignment vertical="center" wrapText="1"/>
    </xf>
    <xf numFmtId="10" fontId="35" fillId="6" borderId="9" xfId="0" applyNumberFormat="1" applyFont="1" applyFill="1" applyBorder="1" applyAlignment="1">
      <alignment horizontal="center" vertical="center" wrapText="1"/>
    </xf>
    <xf numFmtId="10" fontId="36" fillId="6" borderId="9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 wrapText="1"/>
    </xf>
    <xf numFmtId="0" fontId="27" fillId="6" borderId="5" xfId="0" applyFont="1" applyFill="1" applyBorder="1" applyAlignment="1">
      <alignment horizontal="center"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0" fontId="3" fillId="9" borderId="31" xfId="0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3" fillId="10" borderId="31" xfId="0" applyFont="1" applyFill="1" applyBorder="1" applyAlignment="1">
      <alignment horizontal="center" vertical="center" wrapText="1"/>
    </xf>
    <xf numFmtId="0" fontId="3" fillId="10" borderId="32" xfId="0" applyFont="1" applyFill="1" applyBorder="1" applyAlignment="1">
      <alignment horizontal="center" vertical="center" wrapText="1"/>
    </xf>
    <xf numFmtId="0" fontId="3" fillId="10" borderId="33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 wrapText="1"/>
    </xf>
    <xf numFmtId="10" fontId="3" fillId="7" borderId="5" xfId="0" applyNumberFormat="1" applyFont="1" applyFill="1" applyBorder="1" applyAlignment="1">
      <alignment horizontal="center" vertical="center" wrapText="1"/>
    </xf>
    <xf numFmtId="10" fontId="3" fillId="7" borderId="13" xfId="0" applyNumberFormat="1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2" fillId="2" borderId="2" xfId="0" applyNumberFormat="1" applyFont="1" applyFill="1" applyBorder="1" applyAlignment="1">
      <alignment horizontal="center" vertical="top" wrapText="1"/>
    </xf>
    <xf numFmtId="2" fontId="2" fillId="2" borderId="3" xfId="0" applyNumberFormat="1" applyFont="1" applyFill="1" applyBorder="1" applyAlignment="1">
      <alignment horizontal="center" vertical="top" wrapText="1"/>
    </xf>
    <xf numFmtId="10" fontId="4" fillId="7" borderId="5" xfId="0" applyNumberFormat="1" applyFont="1" applyFill="1" applyBorder="1" applyAlignment="1">
      <alignment horizontal="center" vertical="center" wrapText="1"/>
    </xf>
    <xf numFmtId="10" fontId="4" fillId="7" borderId="13" xfId="0" applyNumberFormat="1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 readingOrder="1"/>
    </xf>
    <xf numFmtId="0" fontId="3" fillId="5" borderId="6" xfId="0" applyFont="1" applyFill="1" applyBorder="1" applyAlignment="1">
      <alignment horizontal="center" vertical="center" wrapText="1" readingOrder="1"/>
    </xf>
    <xf numFmtId="0" fontId="3" fillId="5" borderId="7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0" fontId="3" fillId="6" borderId="6" xfId="0" applyFont="1" applyFill="1" applyBorder="1" applyAlignment="1">
      <alignment horizontal="center" vertical="center" wrapText="1" readingOrder="1"/>
    </xf>
    <xf numFmtId="0" fontId="3" fillId="6" borderId="7" xfId="0" applyFont="1" applyFill="1" applyBorder="1" applyAlignment="1">
      <alignment horizontal="center" vertical="center" wrapText="1" readingOrder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0" fontId="25" fillId="6" borderId="5" xfId="0" applyFont="1" applyFill="1" applyBorder="1" applyAlignment="1">
      <alignment horizontal="center" vertical="center" wrapText="1"/>
    </xf>
    <xf numFmtId="0" fontId="25" fillId="6" borderId="6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  <xf numFmtId="0" fontId="35" fillId="6" borderId="5" xfId="0" applyFont="1" applyFill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164" fontId="4" fillId="7" borderId="9" xfId="0" applyNumberFormat="1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vertical="center"/>
    </xf>
    <xf numFmtId="0" fontId="3" fillId="7" borderId="9" xfId="0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10" fontId="3" fillId="7" borderId="9" xfId="0" applyNumberFormat="1" applyFont="1" applyFill="1" applyBorder="1" applyAlignment="1">
      <alignment horizontal="center" vertical="center"/>
    </xf>
    <xf numFmtId="0" fontId="3" fillId="7" borderId="8" xfId="0" applyFont="1" applyFill="1" applyBorder="1" applyAlignment="1">
      <alignment vertical="center"/>
    </xf>
    <xf numFmtId="0" fontId="3" fillId="6" borderId="8" xfId="0" applyFont="1" applyFill="1" applyBorder="1" applyAlignment="1">
      <alignment vertical="center"/>
    </xf>
    <xf numFmtId="10" fontId="3" fillId="6" borderId="9" xfId="0" applyNumberFormat="1" applyFont="1" applyFill="1" applyBorder="1" applyAlignment="1">
      <alignment horizontal="center" vertical="center"/>
    </xf>
    <xf numFmtId="2" fontId="0" fillId="0" borderId="0" xfId="0" applyNumberFormat="1"/>
    <xf numFmtId="10" fontId="4" fillId="7" borderId="9" xfId="0" applyNumberFormat="1" applyFont="1" applyFill="1" applyBorder="1" applyAlignment="1">
      <alignment horizontal="center" vertical="center"/>
    </xf>
    <xf numFmtId="10" fontId="4" fillId="6" borderId="9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6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4"/>
  <sheetViews>
    <sheetView tabSelected="1" zoomScale="97" zoomScaleNormal="115" workbookViewId="0"/>
  </sheetViews>
  <sheetFormatPr defaultRowHeight="14.5"/>
  <cols>
    <col min="1" max="1" width="11.26953125" bestFit="1" customWidth="1"/>
    <col min="2" max="2" width="23" bestFit="1" customWidth="1"/>
  </cols>
  <sheetData>
    <row r="1" spans="1:25" ht="15" thickBot="1">
      <c r="A1" s="64">
        <v>45769</v>
      </c>
    </row>
    <row r="2" spans="1:25" ht="15.75" customHeight="1" thickBot="1">
      <c r="B2" s="153" t="s">
        <v>125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5"/>
    </row>
    <row r="3" spans="1:25" ht="15.75" customHeight="1" thickBot="1">
      <c r="B3" s="156" t="s">
        <v>870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8"/>
    </row>
    <row r="4" spans="1:25" ht="52.5" thickBot="1">
      <c r="B4" s="5" t="s">
        <v>4</v>
      </c>
      <c r="C4" s="6" t="s">
        <v>111</v>
      </c>
      <c r="D4" s="6" t="s">
        <v>66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428</v>
      </c>
      <c r="J4" s="6" t="s">
        <v>871</v>
      </c>
      <c r="K4" s="6" t="s">
        <v>803</v>
      </c>
      <c r="L4" s="6" t="s">
        <v>276</v>
      </c>
      <c r="M4" s="6" t="s">
        <v>64</v>
      </c>
    </row>
    <row r="5" spans="1:25" ht="15" thickBot="1">
      <c r="B5" s="107" t="s">
        <v>496</v>
      </c>
      <c r="C5" s="24" t="s">
        <v>115</v>
      </c>
      <c r="D5" s="10">
        <v>6.7000000000000004E-2</v>
      </c>
      <c r="E5" s="10">
        <v>6.7000000000000004E-2</v>
      </c>
      <c r="F5" s="10">
        <v>6.7000000000000004E-2</v>
      </c>
      <c r="G5" s="10">
        <v>6.7000000000000004E-2</v>
      </c>
      <c r="H5" s="10">
        <v>6.7000000000000004E-2</v>
      </c>
      <c r="I5" s="10">
        <v>6.7000000000000004E-2</v>
      </c>
      <c r="J5" s="10">
        <v>6.7000000000000004E-2</v>
      </c>
      <c r="K5" s="10">
        <v>6.7000000000000004E-2</v>
      </c>
      <c r="L5" s="10">
        <v>6.7000000000000004E-2</v>
      </c>
      <c r="M5" s="10">
        <v>6.7000000000000004E-2</v>
      </c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</row>
    <row r="6" spans="1:25" ht="15" thickBot="1">
      <c r="B6" s="7" t="s">
        <v>462</v>
      </c>
      <c r="C6" s="24" t="s">
        <v>115</v>
      </c>
      <c r="D6" s="10">
        <v>6.7000000000000004E-2</v>
      </c>
      <c r="E6" s="10">
        <v>6.7000000000000004E-2</v>
      </c>
      <c r="F6" s="10">
        <v>6.7000000000000004E-2</v>
      </c>
      <c r="G6" s="10">
        <v>6.7000000000000004E-2</v>
      </c>
      <c r="H6" s="10">
        <v>6.7000000000000004E-2</v>
      </c>
      <c r="I6" s="10">
        <v>6.7000000000000004E-2</v>
      </c>
      <c r="J6" s="10">
        <v>6.7000000000000004E-2</v>
      </c>
      <c r="K6" s="10">
        <v>6.7000000000000004E-2</v>
      </c>
      <c r="L6" s="10">
        <v>6.7000000000000004E-2</v>
      </c>
      <c r="M6" s="10">
        <v>6.7000000000000004E-2</v>
      </c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</row>
    <row r="7" spans="1:25" ht="15" thickBot="1">
      <c r="B7" s="7" t="s">
        <v>463</v>
      </c>
      <c r="C7" s="24" t="s">
        <v>115</v>
      </c>
      <c r="D7" s="10">
        <v>6.7000000000000004E-2</v>
      </c>
      <c r="E7" s="10">
        <v>6.7000000000000004E-2</v>
      </c>
      <c r="F7" s="10">
        <v>6.7000000000000004E-2</v>
      </c>
      <c r="G7" s="10">
        <v>6.7000000000000004E-2</v>
      </c>
      <c r="H7" s="10">
        <v>6.7000000000000004E-2</v>
      </c>
      <c r="I7" s="10">
        <v>6.7000000000000004E-2</v>
      </c>
      <c r="J7" s="10">
        <v>6.7000000000000004E-2</v>
      </c>
      <c r="K7" s="10">
        <v>6.7000000000000004E-2</v>
      </c>
      <c r="L7" s="10">
        <v>6.7000000000000004E-2</v>
      </c>
      <c r="M7" s="10">
        <v>6.7000000000000004E-2</v>
      </c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</row>
    <row r="8" spans="1:25" ht="15" thickBot="1">
      <c r="B8" s="7" t="s">
        <v>122</v>
      </c>
      <c r="C8" s="24" t="s">
        <v>115</v>
      </c>
      <c r="D8" s="10">
        <v>6.8500000000000005E-2</v>
      </c>
      <c r="E8" s="10">
        <v>6.8500000000000005E-2</v>
      </c>
      <c r="F8" s="10">
        <v>6.8500000000000005E-2</v>
      </c>
      <c r="G8" s="10">
        <v>6.8500000000000005E-2</v>
      </c>
      <c r="H8" s="10">
        <v>6.8500000000000005E-2</v>
      </c>
      <c r="I8" s="10">
        <v>6.8500000000000005E-2</v>
      </c>
      <c r="J8" s="10">
        <v>6.8500000000000005E-2</v>
      </c>
      <c r="K8" s="10">
        <v>6.8500000000000005E-2</v>
      </c>
      <c r="L8" s="10">
        <v>6.8500000000000005E-2</v>
      </c>
      <c r="M8" s="10">
        <v>6.8500000000000005E-2</v>
      </c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ht="15" thickBot="1">
      <c r="B9" s="7" t="s">
        <v>123</v>
      </c>
      <c r="C9" s="24" t="s">
        <v>115</v>
      </c>
      <c r="D9" s="10">
        <v>6.9500000000000006E-2</v>
      </c>
      <c r="E9" s="10">
        <v>6.9500000000000006E-2</v>
      </c>
      <c r="F9" s="10">
        <v>6.9500000000000006E-2</v>
      </c>
      <c r="G9" s="10">
        <v>6.9500000000000006E-2</v>
      </c>
      <c r="H9" s="10">
        <v>6.9500000000000006E-2</v>
      </c>
      <c r="I9" s="10">
        <v>6.9500000000000006E-2</v>
      </c>
      <c r="J9" s="10">
        <v>6.9500000000000006E-2</v>
      </c>
      <c r="K9" s="10">
        <v>6.9500000000000006E-2</v>
      </c>
      <c r="L9" s="10">
        <v>6.9500000000000006E-2</v>
      </c>
      <c r="M9" s="8">
        <v>6.9500000000000006E-2</v>
      </c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ht="15" thickBot="1">
      <c r="B10" s="19" t="s">
        <v>83</v>
      </c>
      <c r="C10" s="20">
        <v>7.0499999999999993E-2</v>
      </c>
      <c r="D10" s="20">
        <v>7.0499999999999993E-2</v>
      </c>
      <c r="E10" s="20">
        <v>7.0499999999999993E-2</v>
      </c>
      <c r="F10" s="20">
        <v>7.0499999999999993E-2</v>
      </c>
      <c r="G10" s="20">
        <v>7.0499999999999993E-2</v>
      </c>
      <c r="H10" s="20">
        <v>7.0499999999999993E-2</v>
      </c>
      <c r="I10" s="20">
        <v>7.0499999999999993E-2</v>
      </c>
      <c r="J10" s="20">
        <v>7.0499999999999993E-2</v>
      </c>
      <c r="K10" s="20">
        <v>7.0499999999999993E-2</v>
      </c>
      <c r="L10" s="20">
        <v>7.0499999999999993E-2</v>
      </c>
      <c r="M10" s="20">
        <v>7.0499999999999993E-2</v>
      </c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</row>
    <row r="11" spans="1:25" ht="15" thickBot="1">
      <c r="B11" s="19" t="s">
        <v>84</v>
      </c>
      <c r="C11" s="20">
        <v>7.0499999999999993E-2</v>
      </c>
      <c r="D11" s="20">
        <v>7.0499999999999993E-2</v>
      </c>
      <c r="E11" s="20">
        <v>7.0499999999999993E-2</v>
      </c>
      <c r="F11" s="20">
        <v>7.0499999999999993E-2</v>
      </c>
      <c r="G11" s="20">
        <v>7.0499999999999993E-2</v>
      </c>
      <c r="H11" s="20">
        <v>7.0499999999999993E-2</v>
      </c>
      <c r="I11" s="20">
        <v>7.0499999999999993E-2</v>
      </c>
      <c r="J11" s="20">
        <v>7.0499999999999993E-2</v>
      </c>
      <c r="K11" s="20">
        <v>7.0499999999999993E-2</v>
      </c>
      <c r="L11" s="20">
        <v>7.0499999999999993E-2</v>
      </c>
      <c r="M11" s="20">
        <v>7.0499999999999993E-2</v>
      </c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ht="15" thickBot="1">
      <c r="B12" s="19" t="s">
        <v>85</v>
      </c>
      <c r="C12" s="20">
        <v>7.0499999999999993E-2</v>
      </c>
      <c r="D12" s="20">
        <v>7.0499999999999993E-2</v>
      </c>
      <c r="E12" s="20">
        <v>7.0499999999999993E-2</v>
      </c>
      <c r="F12" s="20">
        <v>7.0499999999999993E-2</v>
      </c>
      <c r="G12" s="20">
        <v>7.0499999999999993E-2</v>
      </c>
      <c r="H12" s="20">
        <v>7.0499999999999993E-2</v>
      </c>
      <c r="I12" s="20">
        <v>7.0499999999999993E-2</v>
      </c>
      <c r="J12" s="20">
        <v>7.0499999999999993E-2</v>
      </c>
      <c r="K12" s="20">
        <v>7.0499999999999993E-2</v>
      </c>
      <c r="L12" s="20">
        <v>7.0499999999999993E-2</v>
      </c>
      <c r="M12" s="20">
        <v>7.0499999999999993E-2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ht="15" thickBot="1">
      <c r="B13" s="19" t="s">
        <v>86</v>
      </c>
      <c r="C13" s="20">
        <v>7.0499999999999993E-2</v>
      </c>
      <c r="D13" s="20">
        <v>7.0499999999999993E-2</v>
      </c>
      <c r="E13" s="20">
        <v>7.0499999999999993E-2</v>
      </c>
      <c r="F13" s="20">
        <v>7.0499999999999993E-2</v>
      </c>
      <c r="G13" s="20">
        <v>7.0499999999999993E-2</v>
      </c>
      <c r="H13" s="20">
        <v>7.0499999999999993E-2</v>
      </c>
      <c r="I13" s="20">
        <v>7.0499999999999993E-2</v>
      </c>
      <c r="J13" s="20">
        <v>7.0499999999999993E-2</v>
      </c>
      <c r="K13" s="20">
        <v>7.0499999999999993E-2</v>
      </c>
      <c r="L13" s="20">
        <v>7.0499999999999993E-2</v>
      </c>
      <c r="M13" s="20">
        <v>7.0499999999999993E-2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</row>
    <row r="14" spans="1:25" ht="15" thickBot="1">
      <c r="B14" s="7" t="s">
        <v>402</v>
      </c>
      <c r="C14" s="10">
        <v>6.9000000000000006E-2</v>
      </c>
      <c r="D14" s="10">
        <v>6.9000000000000006E-2</v>
      </c>
      <c r="E14" s="10">
        <v>6.9000000000000006E-2</v>
      </c>
      <c r="F14" s="10">
        <v>6.9000000000000006E-2</v>
      </c>
      <c r="G14" s="10">
        <v>6.9000000000000006E-2</v>
      </c>
      <c r="H14" s="10">
        <v>6.9000000000000006E-2</v>
      </c>
      <c r="I14" s="10">
        <v>6.9000000000000006E-2</v>
      </c>
      <c r="J14" s="10">
        <v>6.9000000000000006E-2</v>
      </c>
      <c r="K14" s="10">
        <v>6.9000000000000006E-2</v>
      </c>
      <c r="L14" s="10">
        <v>6.9000000000000006E-2</v>
      </c>
      <c r="M14" s="10">
        <v>6.9000000000000006E-2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ht="15" thickBot="1">
      <c r="B15" s="7" t="s">
        <v>403</v>
      </c>
      <c r="C15" s="10">
        <v>6.9000000000000006E-2</v>
      </c>
      <c r="D15" s="10">
        <v>6.9000000000000006E-2</v>
      </c>
      <c r="E15" s="10">
        <v>6.9000000000000006E-2</v>
      </c>
      <c r="F15" s="10">
        <v>6.9000000000000006E-2</v>
      </c>
      <c r="G15" s="10">
        <v>6.9000000000000006E-2</v>
      </c>
      <c r="H15" s="10">
        <v>6.9000000000000006E-2</v>
      </c>
      <c r="I15" s="10">
        <v>6.9000000000000006E-2</v>
      </c>
      <c r="J15" s="10">
        <v>6.9000000000000006E-2</v>
      </c>
      <c r="K15" s="10">
        <v>6.9000000000000006E-2</v>
      </c>
      <c r="L15" s="10">
        <v>6.9000000000000006E-2</v>
      </c>
      <c r="M15" s="10">
        <v>6.9000000000000006E-2</v>
      </c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ht="15" thickBot="1">
      <c r="B16" s="7" t="s">
        <v>404</v>
      </c>
      <c r="C16" s="10">
        <v>6.9000000000000006E-2</v>
      </c>
      <c r="D16" s="10">
        <v>6.9000000000000006E-2</v>
      </c>
      <c r="E16" s="10">
        <v>6.9000000000000006E-2</v>
      </c>
      <c r="F16" s="10">
        <v>6.9000000000000006E-2</v>
      </c>
      <c r="G16" s="10">
        <v>6.9000000000000006E-2</v>
      </c>
      <c r="H16" s="10">
        <v>6.9000000000000006E-2</v>
      </c>
      <c r="I16" s="10">
        <v>6.9000000000000006E-2</v>
      </c>
      <c r="J16" s="10">
        <v>6.9000000000000006E-2</v>
      </c>
      <c r="K16" s="10">
        <v>6.9000000000000006E-2</v>
      </c>
      <c r="L16" s="10">
        <v>6.9000000000000006E-2</v>
      </c>
      <c r="M16" s="10">
        <v>6.9000000000000006E-2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1:25">
      <c r="B17" s="235"/>
    </row>
    <row r="18" spans="1:25" ht="15" thickBot="1">
      <c r="A18" s="64">
        <v>45768</v>
      </c>
    </row>
    <row r="19" spans="1:25" ht="15.75" customHeight="1" thickBot="1">
      <c r="B19" s="153" t="s">
        <v>125</v>
      </c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5"/>
    </row>
    <row r="20" spans="1:25" ht="15.75" customHeight="1" thickBot="1">
      <c r="B20" s="156" t="s">
        <v>872</v>
      </c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25" ht="52.5" thickBot="1">
      <c r="B21" s="5" t="s">
        <v>4</v>
      </c>
      <c r="C21" s="6" t="s">
        <v>111</v>
      </c>
      <c r="D21" s="6" t="s">
        <v>66</v>
      </c>
      <c r="E21" s="6" t="s">
        <v>6</v>
      </c>
      <c r="F21" s="6" t="s">
        <v>7</v>
      </c>
      <c r="G21" s="6" t="s">
        <v>8</v>
      </c>
      <c r="H21" s="6" t="s">
        <v>9</v>
      </c>
      <c r="I21" s="6" t="s">
        <v>428</v>
      </c>
      <c r="J21" s="6" t="s">
        <v>871</v>
      </c>
      <c r="K21" s="6" t="s">
        <v>803</v>
      </c>
      <c r="L21" s="6" t="s">
        <v>276</v>
      </c>
      <c r="M21" s="6" t="s">
        <v>64</v>
      </c>
    </row>
    <row r="22" spans="1:25" ht="15" thickBot="1">
      <c r="B22" s="107" t="s">
        <v>496</v>
      </c>
      <c r="C22" s="24" t="s">
        <v>115</v>
      </c>
      <c r="D22" s="10">
        <v>6.7000000000000004E-2</v>
      </c>
      <c r="E22" s="10">
        <v>6.7000000000000004E-2</v>
      </c>
      <c r="F22" s="10">
        <v>6.7000000000000004E-2</v>
      </c>
      <c r="G22" s="10">
        <v>6.7000000000000004E-2</v>
      </c>
      <c r="H22" s="10">
        <v>6.7000000000000004E-2</v>
      </c>
      <c r="I22" s="10">
        <v>6.7000000000000004E-2</v>
      </c>
      <c r="J22" s="10">
        <v>6.7000000000000004E-2</v>
      </c>
      <c r="K22" s="10">
        <v>6.7000000000000004E-2</v>
      </c>
      <c r="L22" s="10">
        <v>6.7000000000000004E-2</v>
      </c>
      <c r="M22" s="10">
        <v>6.7000000000000004E-2</v>
      </c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</row>
    <row r="23" spans="1:25" ht="15" thickBot="1">
      <c r="B23" s="7" t="s">
        <v>462</v>
      </c>
      <c r="C23" s="24" t="s">
        <v>115</v>
      </c>
      <c r="D23" s="10">
        <v>6.7000000000000004E-2</v>
      </c>
      <c r="E23" s="10">
        <v>6.7000000000000004E-2</v>
      </c>
      <c r="F23" s="10">
        <v>6.7000000000000004E-2</v>
      </c>
      <c r="G23" s="10">
        <v>6.7000000000000004E-2</v>
      </c>
      <c r="H23" s="10">
        <v>6.7000000000000004E-2</v>
      </c>
      <c r="I23" s="10">
        <v>6.7000000000000004E-2</v>
      </c>
      <c r="J23" s="10">
        <v>6.7000000000000004E-2</v>
      </c>
      <c r="K23" s="10">
        <v>6.7000000000000004E-2</v>
      </c>
      <c r="L23" s="10">
        <v>6.7000000000000004E-2</v>
      </c>
      <c r="M23" s="10">
        <v>6.7000000000000004E-2</v>
      </c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</row>
    <row r="24" spans="1:25" ht="15" thickBot="1">
      <c r="B24" s="7" t="s">
        <v>463</v>
      </c>
      <c r="C24" s="24" t="s">
        <v>115</v>
      </c>
      <c r="D24" s="10">
        <v>6.7000000000000004E-2</v>
      </c>
      <c r="E24" s="10">
        <v>6.7000000000000004E-2</v>
      </c>
      <c r="F24" s="10">
        <v>6.7000000000000004E-2</v>
      </c>
      <c r="G24" s="10">
        <v>6.7000000000000004E-2</v>
      </c>
      <c r="H24" s="10">
        <v>6.7000000000000004E-2</v>
      </c>
      <c r="I24" s="10">
        <v>6.7000000000000004E-2</v>
      </c>
      <c r="J24" s="10">
        <v>6.7000000000000004E-2</v>
      </c>
      <c r="K24" s="10">
        <v>6.7000000000000004E-2</v>
      </c>
      <c r="L24" s="10">
        <v>6.7000000000000004E-2</v>
      </c>
      <c r="M24" s="10">
        <v>6.7000000000000004E-2</v>
      </c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</row>
    <row r="25" spans="1:25" ht="15" thickBot="1">
      <c r="B25" s="7" t="s">
        <v>122</v>
      </c>
      <c r="C25" s="24" t="s">
        <v>115</v>
      </c>
      <c r="D25" s="10">
        <v>6.8500000000000005E-2</v>
      </c>
      <c r="E25" s="10">
        <v>6.8500000000000005E-2</v>
      </c>
      <c r="F25" s="10">
        <v>6.8500000000000005E-2</v>
      </c>
      <c r="G25" s="10">
        <v>6.8500000000000005E-2</v>
      </c>
      <c r="H25" s="10">
        <v>6.8500000000000005E-2</v>
      </c>
      <c r="I25" s="10">
        <v>6.8500000000000005E-2</v>
      </c>
      <c r="J25" s="10">
        <v>6.8500000000000005E-2</v>
      </c>
      <c r="K25" s="10">
        <v>6.8500000000000005E-2</v>
      </c>
      <c r="L25" s="10">
        <v>6.8500000000000005E-2</v>
      </c>
      <c r="M25" s="10">
        <v>6.8500000000000005E-2</v>
      </c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</row>
    <row r="26" spans="1:25" ht="15" thickBot="1">
      <c r="B26" s="7" t="s">
        <v>123</v>
      </c>
      <c r="C26" s="24" t="s">
        <v>115</v>
      </c>
      <c r="D26" s="10">
        <v>6.9500000000000006E-2</v>
      </c>
      <c r="E26" s="10">
        <v>6.9500000000000006E-2</v>
      </c>
      <c r="F26" s="10">
        <v>6.9500000000000006E-2</v>
      </c>
      <c r="G26" s="10">
        <v>6.9500000000000006E-2</v>
      </c>
      <c r="H26" s="10">
        <v>6.9500000000000006E-2</v>
      </c>
      <c r="I26" s="10">
        <v>6.9500000000000006E-2</v>
      </c>
      <c r="J26" s="10">
        <v>6.9500000000000006E-2</v>
      </c>
      <c r="K26" s="10">
        <v>6.9500000000000006E-2</v>
      </c>
      <c r="L26" s="10">
        <v>6.9500000000000006E-2</v>
      </c>
      <c r="M26" s="8">
        <v>6.9500000000000006E-2</v>
      </c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</row>
    <row r="27" spans="1:25" ht="15" thickBot="1">
      <c r="B27" s="19" t="s">
        <v>83</v>
      </c>
      <c r="C27" s="20">
        <v>7.0499999999999993E-2</v>
      </c>
      <c r="D27" s="20">
        <v>7.0499999999999993E-2</v>
      </c>
      <c r="E27" s="20">
        <v>7.0499999999999993E-2</v>
      </c>
      <c r="F27" s="20">
        <v>7.0499999999999993E-2</v>
      </c>
      <c r="G27" s="20">
        <v>7.0499999999999993E-2</v>
      </c>
      <c r="H27" s="20">
        <v>7.0499999999999993E-2</v>
      </c>
      <c r="I27" s="20">
        <v>7.0499999999999993E-2</v>
      </c>
      <c r="J27" s="20">
        <v>7.0499999999999993E-2</v>
      </c>
      <c r="K27" s="20">
        <v>7.0499999999999993E-2</v>
      </c>
      <c r="L27" s="20">
        <v>7.0499999999999993E-2</v>
      </c>
      <c r="M27" s="20">
        <v>7.0499999999999993E-2</v>
      </c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</row>
    <row r="28" spans="1:25" ht="15" thickBot="1">
      <c r="B28" s="19" t="s">
        <v>84</v>
      </c>
      <c r="C28" s="20">
        <v>7.0499999999999993E-2</v>
      </c>
      <c r="D28" s="20">
        <v>7.0499999999999993E-2</v>
      </c>
      <c r="E28" s="20">
        <v>7.0499999999999993E-2</v>
      </c>
      <c r="F28" s="20">
        <v>7.0499999999999993E-2</v>
      </c>
      <c r="G28" s="20">
        <v>7.0499999999999993E-2</v>
      </c>
      <c r="H28" s="20">
        <v>7.0499999999999993E-2</v>
      </c>
      <c r="I28" s="20">
        <v>7.0499999999999993E-2</v>
      </c>
      <c r="J28" s="20">
        <v>7.0499999999999993E-2</v>
      </c>
      <c r="K28" s="20">
        <v>7.0499999999999993E-2</v>
      </c>
      <c r="L28" s="20">
        <v>7.0499999999999993E-2</v>
      </c>
      <c r="M28" s="20">
        <v>7.0499999999999993E-2</v>
      </c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</row>
    <row r="29" spans="1:25" ht="15" thickBot="1">
      <c r="B29" s="19" t="s">
        <v>85</v>
      </c>
      <c r="C29" s="20">
        <v>7.0499999999999993E-2</v>
      </c>
      <c r="D29" s="20">
        <v>7.0499999999999993E-2</v>
      </c>
      <c r="E29" s="20">
        <v>7.0499999999999993E-2</v>
      </c>
      <c r="F29" s="20">
        <v>7.0499999999999993E-2</v>
      </c>
      <c r="G29" s="20">
        <v>7.0499999999999993E-2</v>
      </c>
      <c r="H29" s="20">
        <v>7.0499999999999993E-2</v>
      </c>
      <c r="I29" s="20">
        <v>7.0499999999999993E-2</v>
      </c>
      <c r="J29" s="20">
        <v>7.0499999999999993E-2</v>
      </c>
      <c r="K29" s="20">
        <v>7.0499999999999993E-2</v>
      </c>
      <c r="L29" s="20">
        <v>7.0499999999999993E-2</v>
      </c>
      <c r="M29" s="20">
        <v>7.0499999999999993E-2</v>
      </c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</row>
    <row r="30" spans="1:25" ht="15" thickBot="1">
      <c r="B30" s="19" t="s">
        <v>86</v>
      </c>
      <c r="C30" s="20">
        <v>7.0499999999999993E-2</v>
      </c>
      <c r="D30" s="20">
        <v>7.0499999999999993E-2</v>
      </c>
      <c r="E30" s="20">
        <v>7.0499999999999993E-2</v>
      </c>
      <c r="F30" s="20">
        <v>7.0499999999999993E-2</v>
      </c>
      <c r="G30" s="20">
        <v>7.0499999999999993E-2</v>
      </c>
      <c r="H30" s="20">
        <v>7.0499999999999993E-2</v>
      </c>
      <c r="I30" s="20">
        <v>7.0499999999999993E-2</v>
      </c>
      <c r="J30" s="20">
        <v>7.0499999999999993E-2</v>
      </c>
      <c r="K30" s="20">
        <v>7.0499999999999993E-2</v>
      </c>
      <c r="L30" s="20">
        <v>7.0499999999999993E-2</v>
      </c>
      <c r="M30" s="20">
        <v>7.0499999999999993E-2</v>
      </c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</row>
    <row r="31" spans="1:25" ht="15" thickBot="1">
      <c r="B31" s="7" t="s">
        <v>402</v>
      </c>
      <c r="C31" s="10">
        <v>6.9000000000000006E-2</v>
      </c>
      <c r="D31" s="10">
        <v>6.9000000000000006E-2</v>
      </c>
      <c r="E31" s="10">
        <v>6.9000000000000006E-2</v>
      </c>
      <c r="F31" s="10">
        <v>6.9000000000000006E-2</v>
      </c>
      <c r="G31" s="10">
        <v>6.9000000000000006E-2</v>
      </c>
      <c r="H31" s="10">
        <v>6.9000000000000006E-2</v>
      </c>
      <c r="I31" s="10">
        <v>6.9000000000000006E-2</v>
      </c>
      <c r="J31" s="10">
        <v>6.9000000000000006E-2</v>
      </c>
      <c r="K31" s="10">
        <v>6.9000000000000006E-2</v>
      </c>
      <c r="L31" s="10">
        <v>6.9000000000000006E-2</v>
      </c>
      <c r="M31" s="10">
        <v>6.9000000000000006E-2</v>
      </c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</row>
    <row r="32" spans="1:25" ht="15" thickBot="1">
      <c r="B32" s="7" t="s">
        <v>403</v>
      </c>
      <c r="C32" s="10">
        <v>6.9000000000000006E-2</v>
      </c>
      <c r="D32" s="10">
        <v>6.9000000000000006E-2</v>
      </c>
      <c r="E32" s="10">
        <v>6.9000000000000006E-2</v>
      </c>
      <c r="F32" s="10">
        <v>6.9000000000000006E-2</v>
      </c>
      <c r="G32" s="10">
        <v>6.9000000000000006E-2</v>
      </c>
      <c r="H32" s="10">
        <v>6.9000000000000006E-2</v>
      </c>
      <c r="I32" s="10">
        <v>6.9000000000000006E-2</v>
      </c>
      <c r="J32" s="10">
        <v>6.9000000000000006E-2</v>
      </c>
      <c r="K32" s="10">
        <v>6.9000000000000006E-2</v>
      </c>
      <c r="L32" s="10">
        <v>6.9000000000000006E-2</v>
      </c>
      <c r="M32" s="10">
        <v>6.9000000000000006E-2</v>
      </c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</row>
    <row r="33" spans="1:25" ht="15" thickBot="1">
      <c r="B33" s="7" t="s">
        <v>404</v>
      </c>
      <c r="C33" s="10">
        <v>6.9000000000000006E-2</v>
      </c>
      <c r="D33" s="10">
        <v>6.9000000000000006E-2</v>
      </c>
      <c r="E33" s="10">
        <v>6.9000000000000006E-2</v>
      </c>
      <c r="F33" s="10">
        <v>6.9000000000000006E-2</v>
      </c>
      <c r="G33" s="10">
        <v>6.9000000000000006E-2</v>
      </c>
      <c r="H33" s="10">
        <v>6.9000000000000006E-2</v>
      </c>
      <c r="I33" s="10">
        <v>6.9000000000000006E-2</v>
      </c>
      <c r="J33" s="10">
        <v>6.9000000000000006E-2</v>
      </c>
      <c r="K33" s="10">
        <v>6.9000000000000006E-2</v>
      </c>
      <c r="L33" s="10">
        <v>6.9000000000000006E-2</v>
      </c>
      <c r="M33" s="10">
        <v>6.9000000000000006E-2</v>
      </c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</row>
    <row r="34" spans="1:25">
      <c r="B34" s="235"/>
    </row>
    <row r="35" spans="1:25" ht="15" thickBot="1">
      <c r="A35" s="64">
        <v>45766</v>
      </c>
    </row>
    <row r="36" spans="1:25" ht="15.75" customHeight="1" thickBot="1">
      <c r="B36" s="153" t="s">
        <v>639</v>
      </c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5"/>
    </row>
    <row r="37" spans="1:25" ht="15.75" customHeight="1" thickBot="1">
      <c r="B37" s="156" t="s">
        <v>873</v>
      </c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9"/>
    </row>
    <row r="38" spans="1:25" ht="52.5" thickBot="1">
      <c r="B38" s="5" t="s">
        <v>4</v>
      </c>
      <c r="C38" s="6" t="s">
        <v>111</v>
      </c>
      <c r="D38" s="6" t="s">
        <v>66</v>
      </c>
      <c r="E38" s="6" t="s">
        <v>6</v>
      </c>
      <c r="F38" s="6" t="s">
        <v>7</v>
      </c>
      <c r="G38" s="6" t="s">
        <v>8</v>
      </c>
      <c r="H38" s="6" t="s">
        <v>9</v>
      </c>
      <c r="I38" s="6" t="s">
        <v>428</v>
      </c>
      <c r="J38" s="6" t="s">
        <v>871</v>
      </c>
      <c r="K38" s="6" t="s">
        <v>803</v>
      </c>
      <c r="L38" s="6" t="s">
        <v>276</v>
      </c>
      <c r="M38" s="6" t="s">
        <v>64</v>
      </c>
    </row>
    <row r="39" spans="1:25" ht="15" thickBot="1">
      <c r="B39" s="107" t="s">
        <v>496</v>
      </c>
      <c r="C39" s="24" t="s">
        <v>115</v>
      </c>
      <c r="D39" s="10">
        <v>6.7000000000000004E-2</v>
      </c>
      <c r="E39" s="10">
        <v>6.7000000000000004E-2</v>
      </c>
      <c r="F39" s="10">
        <v>6.7000000000000004E-2</v>
      </c>
      <c r="G39" s="10">
        <v>6.7000000000000004E-2</v>
      </c>
      <c r="H39" s="10">
        <v>6.7000000000000004E-2</v>
      </c>
      <c r="I39" s="10">
        <v>6.7000000000000004E-2</v>
      </c>
      <c r="J39" s="10">
        <v>6.7000000000000004E-2</v>
      </c>
      <c r="K39" s="10">
        <v>6.7000000000000004E-2</v>
      </c>
      <c r="L39" s="10">
        <v>6.7000000000000004E-2</v>
      </c>
      <c r="M39" s="10">
        <v>6.7000000000000004E-2</v>
      </c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</row>
    <row r="40" spans="1:25" ht="15" thickBot="1">
      <c r="B40" s="7" t="s">
        <v>462</v>
      </c>
      <c r="C40" s="24" t="s">
        <v>115</v>
      </c>
      <c r="D40" s="10">
        <v>6.7000000000000004E-2</v>
      </c>
      <c r="E40" s="10">
        <v>6.7000000000000004E-2</v>
      </c>
      <c r="F40" s="10">
        <v>6.7000000000000004E-2</v>
      </c>
      <c r="G40" s="10">
        <v>6.7000000000000004E-2</v>
      </c>
      <c r="H40" s="10">
        <v>6.7000000000000004E-2</v>
      </c>
      <c r="I40" s="10">
        <v>6.7000000000000004E-2</v>
      </c>
      <c r="J40" s="10">
        <v>6.7000000000000004E-2</v>
      </c>
      <c r="K40" s="10">
        <v>6.7000000000000004E-2</v>
      </c>
      <c r="L40" s="10">
        <v>6.7000000000000004E-2</v>
      </c>
      <c r="M40" s="10">
        <v>6.7000000000000004E-2</v>
      </c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</row>
    <row r="41" spans="1:25" ht="15" thickBot="1">
      <c r="B41" s="7" t="s">
        <v>463</v>
      </c>
      <c r="C41" s="24" t="s">
        <v>115</v>
      </c>
      <c r="D41" s="10">
        <v>6.7000000000000004E-2</v>
      </c>
      <c r="E41" s="10">
        <v>6.7000000000000004E-2</v>
      </c>
      <c r="F41" s="10">
        <v>6.7000000000000004E-2</v>
      </c>
      <c r="G41" s="10">
        <v>6.7000000000000004E-2</v>
      </c>
      <c r="H41" s="10">
        <v>6.7000000000000004E-2</v>
      </c>
      <c r="I41" s="10">
        <v>6.7000000000000004E-2</v>
      </c>
      <c r="J41" s="10">
        <v>6.7000000000000004E-2</v>
      </c>
      <c r="K41" s="10">
        <v>6.7000000000000004E-2</v>
      </c>
      <c r="L41" s="10">
        <v>6.7000000000000004E-2</v>
      </c>
      <c r="M41" s="10">
        <v>6.7000000000000004E-2</v>
      </c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</row>
    <row r="42" spans="1:25" ht="15" thickBot="1">
      <c r="B42" s="7" t="s">
        <v>122</v>
      </c>
      <c r="C42" s="24" t="s">
        <v>115</v>
      </c>
      <c r="D42" s="10">
        <v>6.8500000000000005E-2</v>
      </c>
      <c r="E42" s="10">
        <v>6.8500000000000005E-2</v>
      </c>
      <c r="F42" s="10">
        <v>6.8500000000000005E-2</v>
      </c>
      <c r="G42" s="10">
        <v>6.8500000000000005E-2</v>
      </c>
      <c r="H42" s="10">
        <v>6.8500000000000005E-2</v>
      </c>
      <c r="I42" s="10">
        <v>6.8500000000000005E-2</v>
      </c>
      <c r="J42" s="10">
        <v>6.8500000000000005E-2</v>
      </c>
      <c r="K42" s="10">
        <v>6.8500000000000005E-2</v>
      </c>
      <c r="L42" s="10">
        <v>6.8500000000000005E-2</v>
      </c>
      <c r="M42" s="10">
        <v>6.8500000000000005E-2</v>
      </c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</row>
    <row r="43" spans="1:25" ht="15" thickBot="1">
      <c r="B43" s="7" t="s">
        <v>123</v>
      </c>
      <c r="C43" s="24" t="s">
        <v>115</v>
      </c>
      <c r="D43" s="10">
        <v>6.9500000000000006E-2</v>
      </c>
      <c r="E43" s="10">
        <v>6.9500000000000006E-2</v>
      </c>
      <c r="F43" s="10">
        <v>6.9500000000000006E-2</v>
      </c>
      <c r="G43" s="10">
        <v>6.9500000000000006E-2</v>
      </c>
      <c r="H43" s="10">
        <v>6.9500000000000006E-2</v>
      </c>
      <c r="I43" s="10">
        <v>6.9500000000000006E-2</v>
      </c>
      <c r="J43" s="10">
        <v>6.9500000000000006E-2</v>
      </c>
      <c r="K43" s="10">
        <v>6.9500000000000006E-2</v>
      </c>
      <c r="L43" s="10">
        <v>6.9500000000000006E-2</v>
      </c>
      <c r="M43" s="8">
        <v>7.0499999999999993E-2</v>
      </c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</row>
    <row r="44" spans="1:25" ht="15" thickBot="1">
      <c r="B44" s="19" t="s">
        <v>83</v>
      </c>
      <c r="C44" s="20">
        <v>7.0499999999999993E-2</v>
      </c>
      <c r="D44" s="20">
        <v>7.0499999999999993E-2</v>
      </c>
      <c r="E44" s="20">
        <v>7.0499999999999993E-2</v>
      </c>
      <c r="F44" s="20">
        <v>7.0499999999999993E-2</v>
      </c>
      <c r="G44" s="20">
        <v>7.0499999999999993E-2</v>
      </c>
      <c r="H44" s="20">
        <v>7.0499999999999993E-2</v>
      </c>
      <c r="I44" s="20">
        <v>7.0499999999999993E-2</v>
      </c>
      <c r="J44" s="20">
        <v>7.0499999999999993E-2</v>
      </c>
      <c r="K44" s="20">
        <v>7.0499999999999993E-2</v>
      </c>
      <c r="L44" s="20">
        <v>7.0499999999999993E-2</v>
      </c>
      <c r="M44" s="20">
        <v>7.0499999999999993E-2</v>
      </c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</row>
    <row r="45" spans="1:25" ht="15" thickBot="1">
      <c r="B45" s="19" t="s">
        <v>84</v>
      </c>
      <c r="C45" s="20">
        <v>7.0499999999999993E-2</v>
      </c>
      <c r="D45" s="20">
        <v>7.0499999999999993E-2</v>
      </c>
      <c r="E45" s="20">
        <v>7.0499999999999993E-2</v>
      </c>
      <c r="F45" s="20">
        <v>7.0499999999999993E-2</v>
      </c>
      <c r="G45" s="20">
        <v>7.0499999999999993E-2</v>
      </c>
      <c r="H45" s="20">
        <v>7.0499999999999993E-2</v>
      </c>
      <c r="I45" s="20">
        <v>7.0499999999999993E-2</v>
      </c>
      <c r="J45" s="20">
        <v>7.0499999999999993E-2</v>
      </c>
      <c r="K45" s="20">
        <v>7.0499999999999993E-2</v>
      </c>
      <c r="L45" s="20">
        <v>7.0499999999999993E-2</v>
      </c>
      <c r="M45" s="20">
        <v>7.0499999999999993E-2</v>
      </c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</row>
    <row r="46" spans="1:25" ht="15" thickBot="1">
      <c r="B46" s="19" t="s">
        <v>85</v>
      </c>
      <c r="C46" s="20">
        <v>7.0499999999999993E-2</v>
      </c>
      <c r="D46" s="20">
        <v>7.0499999999999993E-2</v>
      </c>
      <c r="E46" s="20">
        <v>7.0499999999999993E-2</v>
      </c>
      <c r="F46" s="20">
        <v>7.0499999999999993E-2</v>
      </c>
      <c r="G46" s="20">
        <v>7.0499999999999993E-2</v>
      </c>
      <c r="H46" s="20">
        <v>7.0499999999999993E-2</v>
      </c>
      <c r="I46" s="20">
        <v>7.0499999999999993E-2</v>
      </c>
      <c r="J46" s="20">
        <v>7.0499999999999993E-2</v>
      </c>
      <c r="K46" s="20">
        <v>7.0499999999999993E-2</v>
      </c>
      <c r="L46" s="20">
        <v>7.0499999999999993E-2</v>
      </c>
      <c r="M46" s="20">
        <v>7.0499999999999993E-2</v>
      </c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</row>
    <row r="47" spans="1:25" ht="15" thickBot="1">
      <c r="B47" s="19" t="s">
        <v>86</v>
      </c>
      <c r="C47" s="20">
        <v>7.0499999999999993E-2</v>
      </c>
      <c r="D47" s="20">
        <v>7.0499999999999993E-2</v>
      </c>
      <c r="E47" s="20">
        <v>7.0499999999999993E-2</v>
      </c>
      <c r="F47" s="20">
        <v>7.0499999999999993E-2</v>
      </c>
      <c r="G47" s="20">
        <v>7.0499999999999993E-2</v>
      </c>
      <c r="H47" s="20">
        <v>7.0499999999999993E-2</v>
      </c>
      <c r="I47" s="20">
        <v>7.0499999999999993E-2</v>
      </c>
      <c r="J47" s="20">
        <v>7.0499999999999993E-2</v>
      </c>
      <c r="K47" s="20">
        <v>7.0499999999999993E-2</v>
      </c>
      <c r="L47" s="20">
        <v>7.0499999999999993E-2</v>
      </c>
      <c r="M47" s="20">
        <v>7.0499999999999993E-2</v>
      </c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</row>
    <row r="48" spans="1:25" ht="15" thickBot="1">
      <c r="B48" s="7" t="s">
        <v>402</v>
      </c>
      <c r="C48" s="10">
        <v>6.9000000000000006E-2</v>
      </c>
      <c r="D48" s="10">
        <v>6.9000000000000006E-2</v>
      </c>
      <c r="E48" s="10">
        <v>6.9000000000000006E-2</v>
      </c>
      <c r="F48" s="10">
        <v>6.9000000000000006E-2</v>
      </c>
      <c r="G48" s="10">
        <v>6.9000000000000006E-2</v>
      </c>
      <c r="H48" s="10">
        <v>6.9000000000000006E-2</v>
      </c>
      <c r="I48" s="10">
        <v>6.9000000000000006E-2</v>
      </c>
      <c r="J48" s="10">
        <v>6.9000000000000006E-2</v>
      </c>
      <c r="K48" s="10">
        <v>6.9000000000000006E-2</v>
      </c>
      <c r="L48" s="10">
        <v>6.9000000000000006E-2</v>
      </c>
      <c r="M48" s="10">
        <v>6.9000000000000006E-2</v>
      </c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</row>
    <row r="49" spans="1:25" ht="15" thickBot="1">
      <c r="B49" s="7" t="s">
        <v>403</v>
      </c>
      <c r="C49" s="10">
        <v>6.9000000000000006E-2</v>
      </c>
      <c r="D49" s="10">
        <v>6.9000000000000006E-2</v>
      </c>
      <c r="E49" s="10">
        <v>6.9000000000000006E-2</v>
      </c>
      <c r="F49" s="10">
        <v>6.9000000000000006E-2</v>
      </c>
      <c r="G49" s="10">
        <v>6.9000000000000006E-2</v>
      </c>
      <c r="H49" s="10">
        <v>6.9000000000000006E-2</v>
      </c>
      <c r="I49" s="10">
        <v>6.9000000000000006E-2</v>
      </c>
      <c r="J49" s="10">
        <v>6.9000000000000006E-2</v>
      </c>
      <c r="K49" s="10">
        <v>6.9000000000000006E-2</v>
      </c>
      <c r="L49" s="10">
        <v>6.9000000000000006E-2</v>
      </c>
      <c r="M49" s="10">
        <v>6.9000000000000006E-2</v>
      </c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</row>
    <row r="50" spans="1:25" ht="15" thickBot="1">
      <c r="B50" s="7" t="s">
        <v>404</v>
      </c>
      <c r="C50" s="10">
        <v>6.9000000000000006E-2</v>
      </c>
      <c r="D50" s="10">
        <v>6.9000000000000006E-2</v>
      </c>
      <c r="E50" s="10">
        <v>6.9000000000000006E-2</v>
      </c>
      <c r="F50" s="10">
        <v>6.9000000000000006E-2</v>
      </c>
      <c r="G50" s="10">
        <v>6.9000000000000006E-2</v>
      </c>
      <c r="H50" s="10">
        <v>6.9000000000000006E-2</v>
      </c>
      <c r="I50" s="10">
        <v>6.9000000000000006E-2</v>
      </c>
      <c r="J50" s="10">
        <v>6.9000000000000006E-2</v>
      </c>
      <c r="K50" s="10">
        <v>6.9000000000000006E-2</v>
      </c>
      <c r="L50" s="10">
        <v>6.9000000000000006E-2</v>
      </c>
      <c r="M50" s="10">
        <v>6.9000000000000006E-2</v>
      </c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</row>
    <row r="51" spans="1:25">
      <c r="B51" s="235"/>
    </row>
    <row r="52" spans="1:25" ht="15" thickBot="1">
      <c r="A52" s="64">
        <v>45764</v>
      </c>
    </row>
    <row r="53" spans="1:25" ht="15.75" customHeight="1" thickBot="1">
      <c r="B53" s="153" t="s">
        <v>125</v>
      </c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5"/>
    </row>
    <row r="54" spans="1:25" ht="15.75" customHeight="1" thickBot="1">
      <c r="B54" s="156" t="s">
        <v>874</v>
      </c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8"/>
    </row>
    <row r="55" spans="1:25" ht="52.5" thickBot="1">
      <c r="B55" s="5" t="s">
        <v>4</v>
      </c>
      <c r="C55" s="6" t="s">
        <v>111</v>
      </c>
      <c r="D55" s="6" t="s">
        <v>66</v>
      </c>
      <c r="E55" s="6" t="s">
        <v>6</v>
      </c>
      <c r="F55" s="6" t="s">
        <v>7</v>
      </c>
      <c r="G55" s="6" t="s">
        <v>8</v>
      </c>
      <c r="H55" s="6" t="s">
        <v>9</v>
      </c>
      <c r="I55" s="6" t="s">
        <v>428</v>
      </c>
      <c r="J55" s="6" t="s">
        <v>871</v>
      </c>
      <c r="K55" s="6" t="s">
        <v>803</v>
      </c>
      <c r="L55" s="6" t="s">
        <v>276</v>
      </c>
      <c r="M55" s="6" t="s">
        <v>64</v>
      </c>
    </row>
    <row r="56" spans="1:25" ht="15" thickBot="1">
      <c r="B56" s="107" t="s">
        <v>496</v>
      </c>
      <c r="C56" s="24" t="s">
        <v>115</v>
      </c>
      <c r="D56" s="8">
        <v>6.7000000000000004E-2</v>
      </c>
      <c r="E56" s="8">
        <v>6.7000000000000004E-2</v>
      </c>
      <c r="F56" s="8">
        <v>6.7000000000000004E-2</v>
      </c>
      <c r="G56" s="8">
        <v>6.7000000000000004E-2</v>
      </c>
      <c r="H56" s="8">
        <v>6.7000000000000004E-2</v>
      </c>
      <c r="I56" s="8">
        <v>6.7000000000000004E-2</v>
      </c>
      <c r="J56" s="8">
        <v>6.7000000000000004E-2</v>
      </c>
      <c r="K56" s="8">
        <v>6.7000000000000004E-2</v>
      </c>
      <c r="L56" s="8">
        <v>6.7000000000000004E-2</v>
      </c>
      <c r="M56" s="8">
        <v>6.7000000000000004E-2</v>
      </c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</row>
    <row r="57" spans="1:25" ht="15" thickBot="1">
      <c r="B57" s="7" t="s">
        <v>462</v>
      </c>
      <c r="C57" s="24" t="s">
        <v>115</v>
      </c>
      <c r="D57" s="8">
        <v>6.7000000000000004E-2</v>
      </c>
      <c r="E57" s="8">
        <v>6.7000000000000004E-2</v>
      </c>
      <c r="F57" s="8">
        <v>6.7000000000000004E-2</v>
      </c>
      <c r="G57" s="8">
        <v>6.7000000000000004E-2</v>
      </c>
      <c r="H57" s="8">
        <v>6.7000000000000004E-2</v>
      </c>
      <c r="I57" s="8">
        <v>6.7000000000000004E-2</v>
      </c>
      <c r="J57" s="8">
        <v>6.7000000000000004E-2</v>
      </c>
      <c r="K57" s="8">
        <v>6.7000000000000004E-2</v>
      </c>
      <c r="L57" s="8">
        <v>6.7000000000000004E-2</v>
      </c>
      <c r="M57" s="8">
        <v>6.7000000000000004E-2</v>
      </c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</row>
    <row r="58" spans="1:25" ht="15" thickBot="1">
      <c r="B58" s="7" t="s">
        <v>463</v>
      </c>
      <c r="C58" s="24" t="s">
        <v>115</v>
      </c>
      <c r="D58" s="8">
        <v>6.7000000000000004E-2</v>
      </c>
      <c r="E58" s="8">
        <v>6.7000000000000004E-2</v>
      </c>
      <c r="F58" s="8">
        <v>6.7000000000000004E-2</v>
      </c>
      <c r="G58" s="8">
        <v>6.7000000000000004E-2</v>
      </c>
      <c r="H58" s="8">
        <v>6.7000000000000004E-2</v>
      </c>
      <c r="I58" s="8">
        <v>6.7000000000000004E-2</v>
      </c>
      <c r="J58" s="8">
        <v>6.7000000000000004E-2</v>
      </c>
      <c r="K58" s="8">
        <v>6.7000000000000004E-2</v>
      </c>
      <c r="L58" s="8">
        <v>6.7000000000000004E-2</v>
      </c>
      <c r="M58" s="8">
        <v>6.7000000000000004E-2</v>
      </c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</row>
    <row r="59" spans="1:25" ht="15" thickBot="1">
      <c r="B59" s="7" t="s">
        <v>122</v>
      </c>
      <c r="C59" s="24" t="s">
        <v>115</v>
      </c>
      <c r="D59" s="8">
        <v>6.8500000000000005E-2</v>
      </c>
      <c r="E59" s="8">
        <v>6.8500000000000005E-2</v>
      </c>
      <c r="F59" s="8">
        <v>6.8500000000000005E-2</v>
      </c>
      <c r="G59" s="8">
        <v>6.8500000000000005E-2</v>
      </c>
      <c r="H59" s="8">
        <v>6.8500000000000005E-2</v>
      </c>
      <c r="I59" s="8">
        <v>6.8500000000000005E-2</v>
      </c>
      <c r="J59" s="8">
        <v>6.8500000000000005E-2</v>
      </c>
      <c r="K59" s="8">
        <v>6.8500000000000005E-2</v>
      </c>
      <c r="L59" s="8">
        <v>6.8500000000000005E-2</v>
      </c>
      <c r="M59" s="8">
        <v>6.8500000000000005E-2</v>
      </c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</row>
    <row r="60" spans="1:25" ht="15" thickBot="1">
      <c r="B60" s="7" t="s">
        <v>123</v>
      </c>
      <c r="C60" s="24" t="s">
        <v>115</v>
      </c>
      <c r="D60" s="8">
        <v>6.9500000000000006E-2</v>
      </c>
      <c r="E60" s="8">
        <v>6.9500000000000006E-2</v>
      </c>
      <c r="F60" s="8">
        <v>6.9500000000000006E-2</v>
      </c>
      <c r="G60" s="8">
        <v>6.9500000000000006E-2</v>
      </c>
      <c r="H60" s="8">
        <v>6.9500000000000006E-2</v>
      </c>
      <c r="I60" s="8">
        <v>6.9500000000000006E-2</v>
      </c>
      <c r="J60" s="8">
        <v>6.9500000000000006E-2</v>
      </c>
      <c r="K60" s="8">
        <v>6.9500000000000006E-2</v>
      </c>
      <c r="L60" s="8">
        <v>6.9500000000000006E-2</v>
      </c>
      <c r="M60" s="8">
        <v>6.9500000000000006E-2</v>
      </c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</row>
    <row r="61" spans="1:25" ht="15" thickBot="1">
      <c r="B61" s="19" t="s">
        <v>83</v>
      </c>
      <c r="C61" s="21">
        <v>7.0499999999999993E-2</v>
      </c>
      <c r="D61" s="21">
        <v>7.0499999999999993E-2</v>
      </c>
      <c r="E61" s="21">
        <v>7.0499999999999993E-2</v>
      </c>
      <c r="F61" s="21">
        <v>7.0499999999999993E-2</v>
      </c>
      <c r="G61" s="21">
        <v>7.0499999999999993E-2</v>
      </c>
      <c r="H61" s="21">
        <v>7.0499999999999993E-2</v>
      </c>
      <c r="I61" s="21">
        <v>7.0499999999999993E-2</v>
      </c>
      <c r="J61" s="21">
        <v>7.0499999999999993E-2</v>
      </c>
      <c r="K61" s="21">
        <v>7.0499999999999993E-2</v>
      </c>
      <c r="L61" s="21">
        <v>7.0499999999999993E-2</v>
      </c>
      <c r="M61" s="21">
        <v>7.0499999999999993E-2</v>
      </c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</row>
    <row r="62" spans="1:25" ht="15" thickBot="1">
      <c r="B62" s="19" t="s">
        <v>84</v>
      </c>
      <c r="C62" s="21">
        <v>7.0499999999999993E-2</v>
      </c>
      <c r="D62" s="21">
        <v>7.0499999999999993E-2</v>
      </c>
      <c r="E62" s="21">
        <v>7.0499999999999993E-2</v>
      </c>
      <c r="F62" s="21">
        <v>7.0499999999999993E-2</v>
      </c>
      <c r="G62" s="21">
        <v>7.0499999999999993E-2</v>
      </c>
      <c r="H62" s="21">
        <v>7.0499999999999993E-2</v>
      </c>
      <c r="I62" s="21">
        <v>7.0499999999999993E-2</v>
      </c>
      <c r="J62" s="21">
        <v>7.0499999999999993E-2</v>
      </c>
      <c r="K62" s="21">
        <v>7.0499999999999993E-2</v>
      </c>
      <c r="L62" s="21">
        <v>7.0499999999999993E-2</v>
      </c>
      <c r="M62" s="21">
        <v>7.0499999999999993E-2</v>
      </c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</row>
    <row r="63" spans="1:25" ht="15" thickBot="1">
      <c r="B63" s="19" t="s">
        <v>85</v>
      </c>
      <c r="C63" s="21">
        <v>7.0499999999999993E-2</v>
      </c>
      <c r="D63" s="21">
        <v>7.0499999999999993E-2</v>
      </c>
      <c r="E63" s="21">
        <v>7.0499999999999993E-2</v>
      </c>
      <c r="F63" s="21">
        <v>7.0499999999999993E-2</v>
      </c>
      <c r="G63" s="21">
        <v>7.0499999999999993E-2</v>
      </c>
      <c r="H63" s="21">
        <v>7.0499999999999993E-2</v>
      </c>
      <c r="I63" s="21">
        <v>7.0499999999999993E-2</v>
      </c>
      <c r="J63" s="21">
        <v>7.0499999999999993E-2</v>
      </c>
      <c r="K63" s="21">
        <v>7.0499999999999993E-2</v>
      </c>
      <c r="L63" s="21">
        <v>7.0499999999999993E-2</v>
      </c>
      <c r="M63" s="21">
        <v>7.0499999999999993E-2</v>
      </c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</row>
    <row r="64" spans="1:25" ht="15" thickBot="1">
      <c r="B64" s="19" t="s">
        <v>86</v>
      </c>
      <c r="C64" s="21">
        <v>7.0499999999999993E-2</v>
      </c>
      <c r="D64" s="21">
        <v>7.0499999999999993E-2</v>
      </c>
      <c r="E64" s="21">
        <v>7.0499999999999993E-2</v>
      </c>
      <c r="F64" s="21">
        <v>7.0499999999999993E-2</v>
      </c>
      <c r="G64" s="21">
        <v>7.0499999999999993E-2</v>
      </c>
      <c r="H64" s="21">
        <v>7.0499999999999993E-2</v>
      </c>
      <c r="I64" s="21">
        <v>7.0499999999999993E-2</v>
      </c>
      <c r="J64" s="21">
        <v>7.0499999999999993E-2</v>
      </c>
      <c r="K64" s="21">
        <v>7.0499999999999993E-2</v>
      </c>
      <c r="L64" s="21">
        <v>7.0499999999999993E-2</v>
      </c>
      <c r="M64" s="21">
        <v>7.0499999999999993E-2</v>
      </c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</row>
    <row r="65" spans="1:25" ht="15" thickBot="1">
      <c r="B65" s="7" t="s">
        <v>402</v>
      </c>
      <c r="C65" s="8">
        <v>6.9000000000000006E-2</v>
      </c>
      <c r="D65" s="8">
        <v>6.9000000000000006E-2</v>
      </c>
      <c r="E65" s="8">
        <v>6.9000000000000006E-2</v>
      </c>
      <c r="F65" s="8">
        <v>6.9000000000000006E-2</v>
      </c>
      <c r="G65" s="8">
        <v>6.9000000000000006E-2</v>
      </c>
      <c r="H65" s="8">
        <v>6.9000000000000006E-2</v>
      </c>
      <c r="I65" s="8">
        <v>6.9000000000000006E-2</v>
      </c>
      <c r="J65" s="8">
        <v>6.9000000000000006E-2</v>
      </c>
      <c r="K65" s="8">
        <v>6.9000000000000006E-2</v>
      </c>
      <c r="L65" s="8">
        <v>6.9000000000000006E-2</v>
      </c>
      <c r="M65" s="8">
        <v>6.9000000000000006E-2</v>
      </c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</row>
    <row r="66" spans="1:25" ht="15" thickBot="1">
      <c r="B66" s="7" t="s">
        <v>403</v>
      </c>
      <c r="C66" s="8">
        <v>6.9000000000000006E-2</v>
      </c>
      <c r="D66" s="8">
        <v>6.9000000000000006E-2</v>
      </c>
      <c r="E66" s="8">
        <v>6.9000000000000006E-2</v>
      </c>
      <c r="F66" s="8">
        <v>6.9000000000000006E-2</v>
      </c>
      <c r="G66" s="8">
        <v>6.9000000000000006E-2</v>
      </c>
      <c r="H66" s="8">
        <v>6.9000000000000006E-2</v>
      </c>
      <c r="I66" s="8">
        <v>6.9000000000000006E-2</v>
      </c>
      <c r="J66" s="8">
        <v>6.9000000000000006E-2</v>
      </c>
      <c r="K66" s="8">
        <v>6.9000000000000006E-2</v>
      </c>
      <c r="L66" s="8">
        <v>6.9000000000000006E-2</v>
      </c>
      <c r="M66" s="8">
        <v>6.9000000000000006E-2</v>
      </c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</row>
    <row r="67" spans="1:25" ht="15" thickBot="1">
      <c r="B67" s="7" t="s">
        <v>404</v>
      </c>
      <c r="C67" s="8">
        <v>6.9000000000000006E-2</v>
      </c>
      <c r="D67" s="8">
        <v>6.9000000000000006E-2</v>
      </c>
      <c r="E67" s="8">
        <v>6.9000000000000006E-2</v>
      </c>
      <c r="F67" s="8">
        <v>6.9000000000000006E-2</v>
      </c>
      <c r="G67" s="8">
        <v>6.9000000000000006E-2</v>
      </c>
      <c r="H67" s="8">
        <v>6.9000000000000006E-2</v>
      </c>
      <c r="I67" s="8">
        <v>6.9000000000000006E-2</v>
      </c>
      <c r="J67" s="8">
        <v>6.9000000000000006E-2</v>
      </c>
      <c r="K67" s="8">
        <v>6.9000000000000006E-2</v>
      </c>
      <c r="L67" s="8">
        <v>6.9000000000000006E-2</v>
      </c>
      <c r="M67" s="8">
        <v>6.9000000000000006E-2</v>
      </c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</row>
    <row r="68" spans="1:25">
      <c r="B68" s="235"/>
    </row>
    <row r="69" spans="1:25" ht="15" thickBot="1">
      <c r="A69" s="64">
        <v>45763</v>
      </c>
    </row>
    <row r="70" spans="1:25" ht="15.75" customHeight="1" thickBot="1">
      <c r="B70" s="153" t="s">
        <v>125</v>
      </c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5"/>
    </row>
    <row r="71" spans="1:25" ht="15.75" customHeight="1" thickBot="1">
      <c r="B71" s="156" t="s">
        <v>875</v>
      </c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8"/>
    </row>
    <row r="72" spans="1:25" ht="52.5" thickBot="1">
      <c r="B72" s="5" t="s">
        <v>4</v>
      </c>
      <c r="C72" s="6" t="s">
        <v>111</v>
      </c>
      <c r="D72" s="6" t="s">
        <v>66</v>
      </c>
      <c r="E72" s="6" t="s">
        <v>6</v>
      </c>
      <c r="F72" s="6" t="s">
        <v>7</v>
      </c>
      <c r="G72" s="6" t="s">
        <v>8</v>
      </c>
      <c r="H72" s="6" t="s">
        <v>9</v>
      </c>
      <c r="I72" s="6" t="s">
        <v>428</v>
      </c>
      <c r="J72" s="6" t="s">
        <v>871</v>
      </c>
      <c r="K72" s="6" t="s">
        <v>803</v>
      </c>
      <c r="L72" s="6" t="s">
        <v>224</v>
      </c>
      <c r="M72" s="6" t="s">
        <v>24</v>
      </c>
    </row>
    <row r="73" spans="1:25" ht="15" thickBot="1">
      <c r="B73" s="107" t="s">
        <v>496</v>
      </c>
      <c r="C73" s="24" t="s">
        <v>115</v>
      </c>
      <c r="D73" s="10">
        <v>6.8000000000000005E-2</v>
      </c>
      <c r="E73" s="10">
        <v>6.8000000000000005E-2</v>
      </c>
      <c r="F73" s="10">
        <v>6.8000000000000005E-2</v>
      </c>
      <c r="G73" s="10">
        <v>6.8000000000000005E-2</v>
      </c>
      <c r="H73" s="10">
        <v>6.9000000000000006E-2</v>
      </c>
      <c r="I73" s="10">
        <v>6.9000000000000006E-2</v>
      </c>
      <c r="J73" s="10">
        <v>6.9000000000000006E-2</v>
      </c>
      <c r="K73" s="10">
        <v>6.9000000000000006E-2</v>
      </c>
      <c r="L73" s="10">
        <v>6.9000000000000006E-2</v>
      </c>
      <c r="M73" s="10">
        <v>6.9000000000000006E-2</v>
      </c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</row>
    <row r="74" spans="1:25" ht="15" thickBot="1">
      <c r="B74" s="7" t="s">
        <v>462</v>
      </c>
      <c r="C74" s="24" t="s">
        <v>115</v>
      </c>
      <c r="D74" s="10">
        <v>6.8000000000000005E-2</v>
      </c>
      <c r="E74" s="10">
        <v>6.8000000000000005E-2</v>
      </c>
      <c r="F74" s="10">
        <v>6.8000000000000005E-2</v>
      </c>
      <c r="G74" s="10">
        <v>6.8000000000000005E-2</v>
      </c>
      <c r="H74" s="10">
        <v>6.9000000000000006E-2</v>
      </c>
      <c r="I74" s="10">
        <v>6.9000000000000006E-2</v>
      </c>
      <c r="J74" s="10">
        <v>6.9000000000000006E-2</v>
      </c>
      <c r="K74" s="10">
        <v>6.9000000000000006E-2</v>
      </c>
      <c r="L74" s="10">
        <v>6.9000000000000006E-2</v>
      </c>
      <c r="M74" s="10">
        <v>6.9000000000000006E-2</v>
      </c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</row>
    <row r="75" spans="1:25" ht="15" thickBot="1">
      <c r="B75" s="7" t="s">
        <v>463</v>
      </c>
      <c r="C75" s="24" t="s">
        <v>115</v>
      </c>
      <c r="D75" s="10">
        <v>6.8000000000000005E-2</v>
      </c>
      <c r="E75" s="10">
        <v>6.8000000000000005E-2</v>
      </c>
      <c r="F75" s="10">
        <v>6.8000000000000005E-2</v>
      </c>
      <c r="G75" s="10">
        <v>6.8000000000000005E-2</v>
      </c>
      <c r="H75" s="10">
        <v>6.9000000000000006E-2</v>
      </c>
      <c r="I75" s="10">
        <v>6.9000000000000006E-2</v>
      </c>
      <c r="J75" s="10">
        <v>6.9000000000000006E-2</v>
      </c>
      <c r="K75" s="10">
        <v>6.9000000000000006E-2</v>
      </c>
      <c r="L75" s="10">
        <v>6.9000000000000006E-2</v>
      </c>
      <c r="M75" s="10">
        <v>6.9000000000000006E-2</v>
      </c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</row>
    <row r="76" spans="1:25" ht="15" thickBot="1">
      <c r="B76" s="7" t="s">
        <v>122</v>
      </c>
      <c r="C76" s="24" t="s">
        <v>115</v>
      </c>
      <c r="D76" s="10">
        <v>6.9000000000000006E-2</v>
      </c>
      <c r="E76" s="10">
        <v>6.9000000000000006E-2</v>
      </c>
      <c r="F76" s="10">
        <v>6.9000000000000006E-2</v>
      </c>
      <c r="G76" s="10">
        <v>6.9000000000000006E-2</v>
      </c>
      <c r="H76" s="10">
        <v>7.0499999999999993E-2</v>
      </c>
      <c r="I76" s="10">
        <v>7.0499999999999993E-2</v>
      </c>
      <c r="J76" s="10">
        <v>7.0499999999999993E-2</v>
      </c>
      <c r="K76" s="10">
        <v>7.0499999999999993E-2</v>
      </c>
      <c r="L76" s="10">
        <v>7.0499999999999993E-2</v>
      </c>
      <c r="M76" s="10">
        <v>7.0499999999999993E-2</v>
      </c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</row>
    <row r="77" spans="1:25" ht="15" thickBot="1">
      <c r="B77" s="7" t="s">
        <v>123</v>
      </c>
      <c r="C77" s="24" t="s">
        <v>115</v>
      </c>
      <c r="D77" s="10">
        <v>7.0499999999999993E-2</v>
      </c>
      <c r="E77" s="10">
        <v>7.0499999999999993E-2</v>
      </c>
      <c r="F77" s="10">
        <v>7.0499999999999993E-2</v>
      </c>
      <c r="G77" s="10">
        <v>7.0499999999999993E-2</v>
      </c>
      <c r="H77" s="10">
        <v>7.1999999999999995E-2</v>
      </c>
      <c r="I77" s="10">
        <v>7.1999999999999995E-2</v>
      </c>
      <c r="J77" s="10">
        <v>7.1999999999999995E-2</v>
      </c>
      <c r="K77" s="10">
        <v>7.1999999999999995E-2</v>
      </c>
      <c r="L77" s="10">
        <v>7.1999999999999995E-2</v>
      </c>
      <c r="M77" s="10">
        <v>7.1999999999999995E-2</v>
      </c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</row>
    <row r="78" spans="1:25" ht="15" thickBot="1">
      <c r="B78" s="19" t="s">
        <v>83</v>
      </c>
      <c r="C78" s="20">
        <v>7.3499999999999996E-2</v>
      </c>
      <c r="D78" s="20">
        <v>7.3499999999999996E-2</v>
      </c>
      <c r="E78" s="20">
        <v>7.3499999999999996E-2</v>
      </c>
      <c r="F78" s="20">
        <v>7.3499999999999996E-2</v>
      </c>
      <c r="G78" s="20">
        <v>7.3499999999999996E-2</v>
      </c>
      <c r="H78" s="20">
        <v>7.3499999999999996E-2</v>
      </c>
      <c r="I78" s="20">
        <v>7.3499999999999996E-2</v>
      </c>
      <c r="J78" s="20">
        <v>7.3499999999999996E-2</v>
      </c>
      <c r="K78" s="20">
        <v>7.3499999999999996E-2</v>
      </c>
      <c r="L78" s="20">
        <v>7.3499999999999996E-2</v>
      </c>
      <c r="M78" s="20">
        <v>7.3499999999999996E-2</v>
      </c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</row>
    <row r="79" spans="1:25" ht="15" thickBot="1">
      <c r="B79" s="19" t="s">
        <v>84</v>
      </c>
      <c r="C79" s="20">
        <v>7.2499999999999995E-2</v>
      </c>
      <c r="D79" s="20">
        <v>7.2499999999999995E-2</v>
      </c>
      <c r="E79" s="20">
        <v>7.2499999999999995E-2</v>
      </c>
      <c r="F79" s="20">
        <v>7.2499999999999995E-2</v>
      </c>
      <c r="G79" s="20">
        <v>7.2499999999999995E-2</v>
      </c>
      <c r="H79" s="20">
        <v>7.2499999999999995E-2</v>
      </c>
      <c r="I79" s="20">
        <v>7.2499999999999995E-2</v>
      </c>
      <c r="J79" s="20">
        <v>7.2499999999999995E-2</v>
      </c>
      <c r="K79" s="20">
        <v>7.2499999999999995E-2</v>
      </c>
      <c r="L79" s="20">
        <v>7.2499999999999995E-2</v>
      </c>
      <c r="M79" s="20">
        <v>7.2499999999999995E-2</v>
      </c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</row>
    <row r="80" spans="1:25" ht="15" thickBot="1">
      <c r="B80" s="19" t="s">
        <v>85</v>
      </c>
      <c r="C80" s="20">
        <v>7.2499999999999995E-2</v>
      </c>
      <c r="D80" s="20">
        <v>7.2499999999999995E-2</v>
      </c>
      <c r="E80" s="20">
        <v>7.2499999999999995E-2</v>
      </c>
      <c r="F80" s="20">
        <v>7.2499999999999995E-2</v>
      </c>
      <c r="G80" s="20">
        <v>7.2499999999999995E-2</v>
      </c>
      <c r="H80" s="20">
        <v>7.2499999999999995E-2</v>
      </c>
      <c r="I80" s="20">
        <v>7.2499999999999995E-2</v>
      </c>
      <c r="J80" s="20">
        <v>7.2499999999999995E-2</v>
      </c>
      <c r="K80" s="20">
        <v>7.2499999999999995E-2</v>
      </c>
      <c r="L80" s="20">
        <v>7.2499999999999995E-2</v>
      </c>
      <c r="M80" s="20">
        <v>7.2499999999999995E-2</v>
      </c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</row>
    <row r="81" spans="1:25" ht="15" thickBot="1">
      <c r="B81" s="19" t="s">
        <v>86</v>
      </c>
      <c r="C81" s="20">
        <v>7.2499999999999995E-2</v>
      </c>
      <c r="D81" s="20">
        <v>7.2499999999999995E-2</v>
      </c>
      <c r="E81" s="20">
        <v>7.2499999999999995E-2</v>
      </c>
      <c r="F81" s="20">
        <v>7.2499999999999995E-2</v>
      </c>
      <c r="G81" s="20">
        <v>7.2499999999999995E-2</v>
      </c>
      <c r="H81" s="20">
        <v>7.2499999999999995E-2</v>
      </c>
      <c r="I81" s="20">
        <v>7.2499999999999995E-2</v>
      </c>
      <c r="J81" s="20">
        <v>7.2499999999999995E-2</v>
      </c>
      <c r="K81" s="20">
        <v>7.2499999999999995E-2</v>
      </c>
      <c r="L81" s="20">
        <v>7.2499999999999995E-2</v>
      </c>
      <c r="M81" s="20">
        <v>7.2499999999999995E-2</v>
      </c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</row>
    <row r="82" spans="1:25" ht="15" thickBot="1">
      <c r="B82" s="7" t="s">
        <v>402</v>
      </c>
      <c r="C82" s="10">
        <v>7.0999999999999994E-2</v>
      </c>
      <c r="D82" s="10">
        <v>7.0999999999999994E-2</v>
      </c>
      <c r="E82" s="10">
        <v>7.0999999999999994E-2</v>
      </c>
      <c r="F82" s="10">
        <v>7.0999999999999994E-2</v>
      </c>
      <c r="G82" s="10">
        <v>7.0999999999999994E-2</v>
      </c>
      <c r="H82" s="10">
        <v>7.0999999999999994E-2</v>
      </c>
      <c r="I82" s="10">
        <v>7.0999999999999994E-2</v>
      </c>
      <c r="J82" s="10">
        <v>7.0999999999999994E-2</v>
      </c>
      <c r="K82" s="10">
        <v>7.0999999999999994E-2</v>
      </c>
      <c r="L82" s="10">
        <v>7.0999999999999994E-2</v>
      </c>
      <c r="M82" s="10">
        <v>7.0999999999999994E-2</v>
      </c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</row>
    <row r="83" spans="1:25" ht="15" thickBot="1">
      <c r="B83" s="7" t="s">
        <v>403</v>
      </c>
      <c r="C83" s="10">
        <v>7.0999999999999994E-2</v>
      </c>
      <c r="D83" s="10">
        <v>7.0999999999999994E-2</v>
      </c>
      <c r="E83" s="10">
        <v>7.0999999999999994E-2</v>
      </c>
      <c r="F83" s="10">
        <v>7.0999999999999994E-2</v>
      </c>
      <c r="G83" s="10">
        <v>7.0999999999999994E-2</v>
      </c>
      <c r="H83" s="10">
        <v>7.0999999999999994E-2</v>
      </c>
      <c r="I83" s="10">
        <v>7.0999999999999994E-2</v>
      </c>
      <c r="J83" s="10">
        <v>7.0999999999999994E-2</v>
      </c>
      <c r="K83" s="10">
        <v>7.0999999999999994E-2</v>
      </c>
      <c r="L83" s="10">
        <v>7.0999999999999994E-2</v>
      </c>
      <c r="M83" s="10">
        <v>7.0999999999999994E-2</v>
      </c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</row>
    <row r="84" spans="1:25" ht="15" thickBot="1">
      <c r="B84" s="7" t="s">
        <v>404</v>
      </c>
      <c r="C84" s="10">
        <v>7.0000000000000007E-2</v>
      </c>
      <c r="D84" s="10">
        <v>7.0000000000000007E-2</v>
      </c>
      <c r="E84" s="10">
        <v>7.0000000000000007E-2</v>
      </c>
      <c r="F84" s="10">
        <v>7.0000000000000007E-2</v>
      </c>
      <c r="G84" s="10">
        <v>7.0000000000000007E-2</v>
      </c>
      <c r="H84" s="10">
        <v>7.0000000000000007E-2</v>
      </c>
      <c r="I84" s="10">
        <v>7.0000000000000007E-2</v>
      </c>
      <c r="J84" s="10">
        <v>7.0000000000000007E-2</v>
      </c>
      <c r="K84" s="10">
        <v>7.0000000000000007E-2</v>
      </c>
      <c r="L84" s="10">
        <v>7.0000000000000007E-2</v>
      </c>
      <c r="M84" s="10">
        <v>7.0000000000000007E-2</v>
      </c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</row>
    <row r="85" spans="1:25">
      <c r="B85" s="235"/>
    </row>
    <row r="86" spans="1:25" ht="15" thickBot="1">
      <c r="A86" s="64">
        <v>45762</v>
      </c>
    </row>
    <row r="87" spans="1:25" ht="15.75" customHeight="1" thickBot="1">
      <c r="B87" s="153" t="s">
        <v>125</v>
      </c>
      <c r="C87" s="154"/>
      <c r="D87" s="154"/>
      <c r="E87" s="154"/>
      <c r="F87" s="154"/>
      <c r="G87" s="154"/>
      <c r="H87" s="154"/>
      <c r="I87" s="154"/>
      <c r="J87" s="154"/>
      <c r="K87" s="154"/>
      <c r="L87" s="154"/>
      <c r="M87" s="155"/>
    </row>
    <row r="88" spans="1:25" ht="15.75" customHeight="1" thickBot="1">
      <c r="B88" s="156" t="s">
        <v>876</v>
      </c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8"/>
    </row>
    <row r="89" spans="1:25" ht="52.5" thickBot="1">
      <c r="B89" s="5" t="s">
        <v>4</v>
      </c>
      <c r="C89" s="6" t="s">
        <v>111</v>
      </c>
      <c r="D89" s="6" t="s">
        <v>66</v>
      </c>
      <c r="E89" s="6" t="s">
        <v>6</v>
      </c>
      <c r="F89" s="6" t="s">
        <v>7</v>
      </c>
      <c r="G89" s="6" t="s">
        <v>8</v>
      </c>
      <c r="H89" s="6" t="s">
        <v>9</v>
      </c>
      <c r="I89" s="6" t="s">
        <v>428</v>
      </c>
      <c r="J89" s="6" t="s">
        <v>871</v>
      </c>
      <c r="K89" s="6" t="s">
        <v>803</v>
      </c>
      <c r="L89" s="6" t="s">
        <v>224</v>
      </c>
      <c r="M89" s="6" t="s">
        <v>24</v>
      </c>
    </row>
    <row r="90" spans="1:25" ht="15" thickBot="1">
      <c r="B90" s="107" t="s">
        <v>496</v>
      </c>
      <c r="C90" s="24" t="s">
        <v>115</v>
      </c>
      <c r="D90" s="10">
        <v>6.8000000000000005E-2</v>
      </c>
      <c r="E90" s="10">
        <v>6.8000000000000005E-2</v>
      </c>
      <c r="F90" s="10">
        <v>6.8000000000000005E-2</v>
      </c>
      <c r="G90" s="10">
        <v>6.8000000000000005E-2</v>
      </c>
      <c r="H90" s="10">
        <v>6.9000000000000006E-2</v>
      </c>
      <c r="I90" s="10">
        <v>6.9000000000000006E-2</v>
      </c>
      <c r="J90" s="10">
        <v>6.9000000000000006E-2</v>
      </c>
      <c r="K90" s="10">
        <v>6.9000000000000006E-2</v>
      </c>
      <c r="L90" s="10">
        <v>6.9000000000000006E-2</v>
      </c>
      <c r="M90" s="10">
        <v>6.9000000000000006E-2</v>
      </c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</row>
    <row r="91" spans="1:25" ht="15" thickBot="1">
      <c r="B91" s="7" t="s">
        <v>462</v>
      </c>
      <c r="C91" s="24" t="s">
        <v>115</v>
      </c>
      <c r="D91" s="10">
        <v>6.8000000000000005E-2</v>
      </c>
      <c r="E91" s="10">
        <v>6.8000000000000005E-2</v>
      </c>
      <c r="F91" s="10">
        <v>6.8000000000000005E-2</v>
      </c>
      <c r="G91" s="10">
        <v>6.8000000000000005E-2</v>
      </c>
      <c r="H91" s="10">
        <v>6.9000000000000006E-2</v>
      </c>
      <c r="I91" s="10">
        <v>6.9000000000000006E-2</v>
      </c>
      <c r="J91" s="10">
        <v>6.9000000000000006E-2</v>
      </c>
      <c r="K91" s="10">
        <v>6.9000000000000006E-2</v>
      </c>
      <c r="L91" s="10">
        <v>6.9000000000000006E-2</v>
      </c>
      <c r="M91" s="10">
        <v>6.9000000000000006E-2</v>
      </c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</row>
    <row r="92" spans="1:25" ht="15" thickBot="1">
      <c r="B92" s="7" t="s">
        <v>463</v>
      </c>
      <c r="C92" s="24" t="s">
        <v>115</v>
      </c>
      <c r="D92" s="10">
        <v>6.8000000000000005E-2</v>
      </c>
      <c r="E92" s="10">
        <v>6.8000000000000005E-2</v>
      </c>
      <c r="F92" s="10">
        <v>6.8000000000000005E-2</v>
      </c>
      <c r="G92" s="10">
        <v>6.8000000000000005E-2</v>
      </c>
      <c r="H92" s="10">
        <v>6.9000000000000006E-2</v>
      </c>
      <c r="I92" s="10">
        <v>6.9000000000000006E-2</v>
      </c>
      <c r="J92" s="10">
        <v>6.9000000000000006E-2</v>
      </c>
      <c r="K92" s="10">
        <v>6.9000000000000006E-2</v>
      </c>
      <c r="L92" s="10">
        <v>6.9000000000000006E-2</v>
      </c>
      <c r="M92" s="10">
        <v>6.9000000000000006E-2</v>
      </c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</row>
    <row r="93" spans="1:25" ht="15" thickBot="1">
      <c r="B93" s="7" t="s">
        <v>122</v>
      </c>
      <c r="C93" s="24" t="s">
        <v>115</v>
      </c>
      <c r="D93" s="10">
        <v>6.9000000000000006E-2</v>
      </c>
      <c r="E93" s="10">
        <v>6.9000000000000006E-2</v>
      </c>
      <c r="F93" s="10">
        <v>6.9000000000000006E-2</v>
      </c>
      <c r="G93" s="10">
        <v>6.9000000000000006E-2</v>
      </c>
      <c r="H93" s="10">
        <v>7.0499999999999993E-2</v>
      </c>
      <c r="I93" s="10">
        <v>7.0499999999999993E-2</v>
      </c>
      <c r="J93" s="10">
        <v>7.0499999999999993E-2</v>
      </c>
      <c r="K93" s="10">
        <v>7.0499999999999993E-2</v>
      </c>
      <c r="L93" s="10">
        <v>7.0499999999999993E-2</v>
      </c>
      <c r="M93" s="10">
        <v>7.0499999999999993E-2</v>
      </c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</row>
    <row r="94" spans="1:25" ht="15" thickBot="1">
      <c r="B94" s="7" t="s">
        <v>123</v>
      </c>
      <c r="C94" s="24" t="s">
        <v>115</v>
      </c>
      <c r="D94" s="10">
        <v>7.0499999999999993E-2</v>
      </c>
      <c r="E94" s="10">
        <v>7.0499999999999993E-2</v>
      </c>
      <c r="F94" s="10">
        <v>7.0499999999999993E-2</v>
      </c>
      <c r="G94" s="10">
        <v>7.0499999999999993E-2</v>
      </c>
      <c r="H94" s="10">
        <v>7.1999999999999995E-2</v>
      </c>
      <c r="I94" s="10">
        <v>7.1999999999999995E-2</v>
      </c>
      <c r="J94" s="10">
        <v>7.1999999999999995E-2</v>
      </c>
      <c r="K94" s="10">
        <v>7.1999999999999995E-2</v>
      </c>
      <c r="L94" s="10">
        <v>7.1999999999999995E-2</v>
      </c>
      <c r="M94" s="10">
        <v>7.1999999999999995E-2</v>
      </c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</row>
    <row r="95" spans="1:25" ht="15" thickBot="1">
      <c r="B95" s="19" t="s">
        <v>83</v>
      </c>
      <c r="C95" s="20">
        <v>7.3499999999999996E-2</v>
      </c>
      <c r="D95" s="20">
        <v>7.3499999999999996E-2</v>
      </c>
      <c r="E95" s="20">
        <v>7.3499999999999996E-2</v>
      </c>
      <c r="F95" s="20">
        <v>7.3499999999999996E-2</v>
      </c>
      <c r="G95" s="20">
        <v>7.3499999999999996E-2</v>
      </c>
      <c r="H95" s="20">
        <v>7.3499999999999996E-2</v>
      </c>
      <c r="I95" s="20">
        <v>7.3499999999999996E-2</v>
      </c>
      <c r="J95" s="20">
        <v>7.3499999999999996E-2</v>
      </c>
      <c r="K95" s="20">
        <v>7.3499999999999996E-2</v>
      </c>
      <c r="L95" s="20">
        <v>7.3499999999999996E-2</v>
      </c>
      <c r="M95" s="20">
        <v>7.3499999999999996E-2</v>
      </c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</row>
    <row r="96" spans="1:25" ht="15" thickBot="1">
      <c r="B96" s="19" t="s">
        <v>84</v>
      </c>
      <c r="C96" s="20">
        <v>7.2499999999999995E-2</v>
      </c>
      <c r="D96" s="20">
        <v>7.2499999999999995E-2</v>
      </c>
      <c r="E96" s="20">
        <v>7.2499999999999995E-2</v>
      </c>
      <c r="F96" s="20">
        <v>7.2499999999999995E-2</v>
      </c>
      <c r="G96" s="20">
        <v>7.2499999999999995E-2</v>
      </c>
      <c r="H96" s="20">
        <v>7.2499999999999995E-2</v>
      </c>
      <c r="I96" s="20">
        <v>7.2499999999999995E-2</v>
      </c>
      <c r="J96" s="20">
        <v>7.2499999999999995E-2</v>
      </c>
      <c r="K96" s="20">
        <v>7.2499999999999995E-2</v>
      </c>
      <c r="L96" s="20">
        <v>7.2499999999999995E-2</v>
      </c>
      <c r="M96" s="20">
        <v>7.2499999999999995E-2</v>
      </c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</row>
    <row r="97" spans="1:25" ht="15" thickBot="1">
      <c r="B97" s="19" t="s">
        <v>85</v>
      </c>
      <c r="C97" s="20">
        <v>7.2499999999999995E-2</v>
      </c>
      <c r="D97" s="20">
        <v>7.2499999999999995E-2</v>
      </c>
      <c r="E97" s="20">
        <v>7.2499999999999995E-2</v>
      </c>
      <c r="F97" s="20">
        <v>7.2499999999999995E-2</v>
      </c>
      <c r="G97" s="20">
        <v>7.2499999999999995E-2</v>
      </c>
      <c r="H97" s="20">
        <v>7.2499999999999995E-2</v>
      </c>
      <c r="I97" s="20">
        <v>7.2499999999999995E-2</v>
      </c>
      <c r="J97" s="20">
        <v>7.2499999999999995E-2</v>
      </c>
      <c r="K97" s="20">
        <v>7.2499999999999995E-2</v>
      </c>
      <c r="L97" s="20">
        <v>7.2499999999999995E-2</v>
      </c>
      <c r="M97" s="20">
        <v>7.2499999999999995E-2</v>
      </c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</row>
    <row r="98" spans="1:25" ht="15" thickBot="1">
      <c r="B98" s="19" t="s">
        <v>86</v>
      </c>
      <c r="C98" s="20">
        <v>7.2499999999999995E-2</v>
      </c>
      <c r="D98" s="20">
        <v>7.2499999999999995E-2</v>
      </c>
      <c r="E98" s="20">
        <v>7.2499999999999995E-2</v>
      </c>
      <c r="F98" s="20">
        <v>7.2499999999999995E-2</v>
      </c>
      <c r="G98" s="20">
        <v>7.2499999999999995E-2</v>
      </c>
      <c r="H98" s="20">
        <v>7.2499999999999995E-2</v>
      </c>
      <c r="I98" s="20">
        <v>7.2499999999999995E-2</v>
      </c>
      <c r="J98" s="20">
        <v>7.2499999999999995E-2</v>
      </c>
      <c r="K98" s="20">
        <v>7.2499999999999995E-2</v>
      </c>
      <c r="L98" s="20">
        <v>7.2499999999999995E-2</v>
      </c>
      <c r="M98" s="20">
        <v>7.2499999999999995E-2</v>
      </c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</row>
    <row r="99" spans="1:25" ht="15" thickBot="1">
      <c r="B99" s="7" t="s">
        <v>402</v>
      </c>
      <c r="C99" s="10">
        <v>7.0999999999999994E-2</v>
      </c>
      <c r="D99" s="10">
        <v>7.0999999999999994E-2</v>
      </c>
      <c r="E99" s="10">
        <v>7.0999999999999994E-2</v>
      </c>
      <c r="F99" s="10">
        <v>7.0999999999999994E-2</v>
      </c>
      <c r="G99" s="10">
        <v>7.0999999999999994E-2</v>
      </c>
      <c r="H99" s="10">
        <v>7.0999999999999994E-2</v>
      </c>
      <c r="I99" s="10">
        <v>7.0999999999999994E-2</v>
      </c>
      <c r="J99" s="10">
        <v>7.0999999999999994E-2</v>
      </c>
      <c r="K99" s="10">
        <v>7.0999999999999994E-2</v>
      </c>
      <c r="L99" s="10">
        <v>7.0999999999999994E-2</v>
      </c>
      <c r="M99" s="10">
        <v>7.0999999999999994E-2</v>
      </c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</row>
    <row r="100" spans="1:25" ht="15" thickBot="1">
      <c r="B100" s="7" t="s">
        <v>403</v>
      </c>
      <c r="C100" s="10">
        <v>7.0999999999999994E-2</v>
      </c>
      <c r="D100" s="10">
        <v>7.0999999999999994E-2</v>
      </c>
      <c r="E100" s="10">
        <v>7.0999999999999994E-2</v>
      </c>
      <c r="F100" s="10">
        <v>7.0999999999999994E-2</v>
      </c>
      <c r="G100" s="10">
        <v>7.0999999999999994E-2</v>
      </c>
      <c r="H100" s="10">
        <v>7.0999999999999994E-2</v>
      </c>
      <c r="I100" s="10">
        <v>7.0999999999999994E-2</v>
      </c>
      <c r="J100" s="10">
        <v>7.0999999999999994E-2</v>
      </c>
      <c r="K100" s="10">
        <v>7.0999999999999994E-2</v>
      </c>
      <c r="L100" s="10">
        <v>7.0999999999999994E-2</v>
      </c>
      <c r="M100" s="10">
        <v>7.0999999999999994E-2</v>
      </c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</row>
    <row r="101" spans="1:25" ht="15" thickBot="1">
      <c r="B101" s="7" t="s">
        <v>404</v>
      </c>
      <c r="C101" s="10">
        <v>7.0000000000000007E-2</v>
      </c>
      <c r="D101" s="10">
        <v>7.0000000000000007E-2</v>
      </c>
      <c r="E101" s="10">
        <v>7.0000000000000007E-2</v>
      </c>
      <c r="F101" s="10">
        <v>7.0000000000000007E-2</v>
      </c>
      <c r="G101" s="10">
        <v>7.0000000000000007E-2</v>
      </c>
      <c r="H101" s="10">
        <v>7.0000000000000007E-2</v>
      </c>
      <c r="I101" s="10">
        <v>7.0000000000000007E-2</v>
      </c>
      <c r="J101" s="10">
        <v>7.0000000000000007E-2</v>
      </c>
      <c r="K101" s="10">
        <v>7.0000000000000007E-2</v>
      </c>
      <c r="L101" s="10">
        <v>7.0000000000000007E-2</v>
      </c>
      <c r="M101" s="10">
        <v>7.0000000000000007E-2</v>
      </c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</row>
    <row r="102" spans="1:25">
      <c r="B102" s="235"/>
    </row>
    <row r="103" spans="1:25" ht="15" thickBot="1">
      <c r="A103" s="64">
        <v>45758</v>
      </c>
    </row>
    <row r="104" spans="1:25" ht="15.75" customHeight="1" thickBot="1">
      <c r="B104" s="153" t="s">
        <v>639</v>
      </c>
      <c r="C104" s="154"/>
      <c r="D104" s="154"/>
      <c r="E104" s="154"/>
      <c r="F104" s="154"/>
      <c r="G104" s="154"/>
      <c r="H104" s="154"/>
      <c r="I104" s="154"/>
      <c r="J104" s="154"/>
      <c r="K104" s="154"/>
      <c r="L104" s="154"/>
      <c r="M104" s="155"/>
    </row>
    <row r="105" spans="1:25" ht="15.75" customHeight="1" thickBot="1">
      <c r="B105" s="156" t="s">
        <v>877</v>
      </c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8"/>
    </row>
    <row r="106" spans="1:25" ht="52.5" thickBot="1">
      <c r="B106" s="5" t="s">
        <v>4</v>
      </c>
      <c r="C106" s="6" t="s">
        <v>111</v>
      </c>
      <c r="D106" s="6" t="s">
        <v>66</v>
      </c>
      <c r="E106" s="6" t="s">
        <v>6</v>
      </c>
      <c r="F106" s="6" t="s">
        <v>7</v>
      </c>
      <c r="G106" s="6" t="s">
        <v>8</v>
      </c>
      <c r="H106" s="6" t="s">
        <v>9</v>
      </c>
      <c r="I106" s="6" t="s">
        <v>428</v>
      </c>
      <c r="J106" s="6" t="s">
        <v>871</v>
      </c>
      <c r="K106" s="6" t="s">
        <v>803</v>
      </c>
      <c r="L106" s="6" t="s">
        <v>224</v>
      </c>
      <c r="M106" s="6" t="s">
        <v>24</v>
      </c>
    </row>
    <row r="107" spans="1:25" ht="15" thickBot="1">
      <c r="B107" s="107" t="s">
        <v>496</v>
      </c>
      <c r="C107" s="24" t="s">
        <v>115</v>
      </c>
      <c r="D107" s="10">
        <v>6.8000000000000005E-2</v>
      </c>
      <c r="E107" s="10">
        <v>6.8000000000000005E-2</v>
      </c>
      <c r="F107" s="10">
        <v>6.8000000000000005E-2</v>
      </c>
      <c r="G107" s="10">
        <v>6.8000000000000005E-2</v>
      </c>
      <c r="H107" s="10">
        <v>6.9000000000000006E-2</v>
      </c>
      <c r="I107" s="10">
        <v>6.9000000000000006E-2</v>
      </c>
      <c r="J107" s="10">
        <v>6.9000000000000006E-2</v>
      </c>
      <c r="K107" s="10">
        <v>6.9000000000000006E-2</v>
      </c>
      <c r="L107" s="10">
        <v>6.9000000000000006E-2</v>
      </c>
      <c r="M107" s="10">
        <v>6.9000000000000006E-2</v>
      </c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</row>
    <row r="108" spans="1:25" ht="15" thickBot="1">
      <c r="B108" s="7" t="s">
        <v>462</v>
      </c>
      <c r="C108" s="24" t="s">
        <v>115</v>
      </c>
      <c r="D108" s="10">
        <v>6.8000000000000005E-2</v>
      </c>
      <c r="E108" s="10">
        <v>6.8000000000000005E-2</v>
      </c>
      <c r="F108" s="10">
        <v>6.8000000000000005E-2</v>
      </c>
      <c r="G108" s="10">
        <v>6.8000000000000005E-2</v>
      </c>
      <c r="H108" s="10">
        <v>6.9000000000000006E-2</v>
      </c>
      <c r="I108" s="10">
        <v>6.9000000000000006E-2</v>
      </c>
      <c r="J108" s="10">
        <v>6.9000000000000006E-2</v>
      </c>
      <c r="K108" s="10">
        <v>6.9000000000000006E-2</v>
      </c>
      <c r="L108" s="10">
        <v>6.9000000000000006E-2</v>
      </c>
      <c r="M108" s="10">
        <v>6.9000000000000006E-2</v>
      </c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</row>
    <row r="109" spans="1:25" ht="15" thickBot="1">
      <c r="B109" s="7" t="s">
        <v>463</v>
      </c>
      <c r="C109" s="24" t="s">
        <v>115</v>
      </c>
      <c r="D109" s="10">
        <v>6.8000000000000005E-2</v>
      </c>
      <c r="E109" s="10">
        <v>6.8000000000000005E-2</v>
      </c>
      <c r="F109" s="10">
        <v>6.8000000000000005E-2</v>
      </c>
      <c r="G109" s="10">
        <v>6.8000000000000005E-2</v>
      </c>
      <c r="H109" s="10">
        <v>6.9000000000000006E-2</v>
      </c>
      <c r="I109" s="10">
        <v>6.9000000000000006E-2</v>
      </c>
      <c r="J109" s="10">
        <v>6.9000000000000006E-2</v>
      </c>
      <c r="K109" s="10">
        <v>6.9000000000000006E-2</v>
      </c>
      <c r="L109" s="10">
        <v>6.9000000000000006E-2</v>
      </c>
      <c r="M109" s="10">
        <v>6.9000000000000006E-2</v>
      </c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</row>
    <row r="110" spans="1:25" ht="15" thickBot="1">
      <c r="B110" s="7" t="s">
        <v>122</v>
      </c>
      <c r="C110" s="24" t="s">
        <v>115</v>
      </c>
      <c r="D110" s="10">
        <v>6.9000000000000006E-2</v>
      </c>
      <c r="E110" s="10">
        <v>6.9000000000000006E-2</v>
      </c>
      <c r="F110" s="10">
        <v>6.9000000000000006E-2</v>
      </c>
      <c r="G110" s="10">
        <v>6.9000000000000006E-2</v>
      </c>
      <c r="H110" s="10">
        <v>7.0499999999999993E-2</v>
      </c>
      <c r="I110" s="10">
        <v>7.0499999999999993E-2</v>
      </c>
      <c r="J110" s="10">
        <v>7.0499999999999993E-2</v>
      </c>
      <c r="K110" s="10">
        <v>7.0499999999999993E-2</v>
      </c>
      <c r="L110" s="10">
        <v>7.0499999999999993E-2</v>
      </c>
      <c r="M110" s="10">
        <v>7.0499999999999993E-2</v>
      </c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</row>
    <row r="111" spans="1:25" ht="15" thickBot="1">
      <c r="B111" s="7" t="s">
        <v>123</v>
      </c>
      <c r="C111" s="24" t="s">
        <v>115</v>
      </c>
      <c r="D111" s="10">
        <v>7.0499999999999993E-2</v>
      </c>
      <c r="E111" s="10">
        <v>7.0499999999999993E-2</v>
      </c>
      <c r="F111" s="10">
        <v>7.0499999999999993E-2</v>
      </c>
      <c r="G111" s="10">
        <v>7.0499999999999993E-2</v>
      </c>
      <c r="H111" s="10">
        <v>7.1999999999999995E-2</v>
      </c>
      <c r="I111" s="10">
        <v>7.1999999999999995E-2</v>
      </c>
      <c r="J111" s="10">
        <v>7.1999999999999995E-2</v>
      </c>
      <c r="K111" s="10">
        <v>7.1999999999999995E-2</v>
      </c>
      <c r="L111" s="10">
        <v>7.1999999999999995E-2</v>
      </c>
      <c r="M111" s="8">
        <v>7.1999999999999995E-2</v>
      </c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</row>
    <row r="112" spans="1:25" ht="15" thickBot="1">
      <c r="B112" s="19" t="s">
        <v>83</v>
      </c>
      <c r="C112" s="20">
        <v>7.3499999999999996E-2</v>
      </c>
      <c r="D112" s="20">
        <v>7.3499999999999996E-2</v>
      </c>
      <c r="E112" s="20">
        <v>7.3499999999999996E-2</v>
      </c>
      <c r="F112" s="20">
        <v>7.3499999999999996E-2</v>
      </c>
      <c r="G112" s="20">
        <v>7.3499999999999996E-2</v>
      </c>
      <c r="H112" s="20">
        <v>7.3499999999999996E-2</v>
      </c>
      <c r="I112" s="20">
        <v>7.3499999999999996E-2</v>
      </c>
      <c r="J112" s="20">
        <v>7.3499999999999996E-2</v>
      </c>
      <c r="K112" s="20">
        <v>7.3499999999999996E-2</v>
      </c>
      <c r="L112" s="20">
        <v>7.3499999999999996E-2</v>
      </c>
      <c r="M112" s="20">
        <v>7.3499999999999996E-2</v>
      </c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</row>
    <row r="113" spans="1:25" ht="15" thickBot="1">
      <c r="B113" s="19" t="s">
        <v>84</v>
      </c>
      <c r="C113" s="20">
        <v>7.2499999999999995E-2</v>
      </c>
      <c r="D113" s="20">
        <v>7.2499999999999995E-2</v>
      </c>
      <c r="E113" s="20">
        <v>7.2499999999999995E-2</v>
      </c>
      <c r="F113" s="20">
        <v>7.2499999999999995E-2</v>
      </c>
      <c r="G113" s="20">
        <v>7.2499999999999995E-2</v>
      </c>
      <c r="H113" s="20">
        <v>7.2499999999999995E-2</v>
      </c>
      <c r="I113" s="20">
        <v>7.2499999999999995E-2</v>
      </c>
      <c r="J113" s="20">
        <v>7.2499999999999995E-2</v>
      </c>
      <c r="K113" s="20">
        <v>7.2499999999999995E-2</v>
      </c>
      <c r="L113" s="20">
        <v>7.2499999999999995E-2</v>
      </c>
      <c r="M113" s="20">
        <v>7.2499999999999995E-2</v>
      </c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</row>
    <row r="114" spans="1:25" ht="15" thickBot="1">
      <c r="B114" s="19" t="s">
        <v>85</v>
      </c>
      <c r="C114" s="20">
        <v>7.2499999999999995E-2</v>
      </c>
      <c r="D114" s="20">
        <v>7.2499999999999995E-2</v>
      </c>
      <c r="E114" s="20">
        <v>7.2499999999999995E-2</v>
      </c>
      <c r="F114" s="20">
        <v>7.2499999999999995E-2</v>
      </c>
      <c r="G114" s="20">
        <v>7.2499999999999995E-2</v>
      </c>
      <c r="H114" s="20">
        <v>7.2499999999999995E-2</v>
      </c>
      <c r="I114" s="20">
        <v>7.2499999999999995E-2</v>
      </c>
      <c r="J114" s="20">
        <v>7.2499999999999995E-2</v>
      </c>
      <c r="K114" s="20">
        <v>7.2499999999999995E-2</v>
      </c>
      <c r="L114" s="20">
        <v>7.2499999999999995E-2</v>
      </c>
      <c r="M114" s="20">
        <v>7.2499999999999995E-2</v>
      </c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</row>
    <row r="115" spans="1:25" ht="15" thickBot="1">
      <c r="B115" s="19" t="s">
        <v>86</v>
      </c>
      <c r="C115" s="20">
        <v>7.2499999999999995E-2</v>
      </c>
      <c r="D115" s="20">
        <v>7.2499999999999995E-2</v>
      </c>
      <c r="E115" s="20">
        <v>7.2499999999999995E-2</v>
      </c>
      <c r="F115" s="20">
        <v>7.2499999999999995E-2</v>
      </c>
      <c r="G115" s="20">
        <v>7.2499999999999995E-2</v>
      </c>
      <c r="H115" s="20">
        <v>7.2499999999999995E-2</v>
      </c>
      <c r="I115" s="20">
        <v>7.2499999999999995E-2</v>
      </c>
      <c r="J115" s="20">
        <v>7.2499999999999995E-2</v>
      </c>
      <c r="K115" s="20">
        <v>7.2499999999999995E-2</v>
      </c>
      <c r="L115" s="20">
        <v>7.2499999999999995E-2</v>
      </c>
      <c r="M115" s="20">
        <v>7.2499999999999995E-2</v>
      </c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</row>
    <row r="116" spans="1:25" ht="15" thickBot="1">
      <c r="B116" s="7" t="s">
        <v>402</v>
      </c>
      <c r="C116" s="10">
        <v>7.0999999999999994E-2</v>
      </c>
      <c r="D116" s="10">
        <v>7.0999999999999994E-2</v>
      </c>
      <c r="E116" s="10">
        <v>7.0999999999999994E-2</v>
      </c>
      <c r="F116" s="10">
        <v>7.0999999999999994E-2</v>
      </c>
      <c r="G116" s="10">
        <v>7.0999999999999994E-2</v>
      </c>
      <c r="H116" s="10">
        <v>7.0999999999999994E-2</v>
      </c>
      <c r="I116" s="10">
        <v>7.0999999999999994E-2</v>
      </c>
      <c r="J116" s="10">
        <v>7.0999999999999994E-2</v>
      </c>
      <c r="K116" s="10">
        <v>7.0999999999999994E-2</v>
      </c>
      <c r="L116" s="10">
        <v>7.0999999999999994E-2</v>
      </c>
      <c r="M116" s="10">
        <v>7.0999999999999994E-2</v>
      </c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</row>
    <row r="117" spans="1:25" ht="15" thickBot="1">
      <c r="B117" s="7" t="s">
        <v>403</v>
      </c>
      <c r="C117" s="10">
        <v>7.0999999999999994E-2</v>
      </c>
      <c r="D117" s="10">
        <v>7.0999999999999994E-2</v>
      </c>
      <c r="E117" s="10">
        <v>7.0999999999999994E-2</v>
      </c>
      <c r="F117" s="10">
        <v>7.0999999999999994E-2</v>
      </c>
      <c r="G117" s="10">
        <v>7.0999999999999994E-2</v>
      </c>
      <c r="H117" s="10">
        <v>7.0999999999999994E-2</v>
      </c>
      <c r="I117" s="10">
        <v>7.0999999999999994E-2</v>
      </c>
      <c r="J117" s="10">
        <v>7.0999999999999994E-2</v>
      </c>
      <c r="K117" s="10">
        <v>7.0999999999999994E-2</v>
      </c>
      <c r="L117" s="10">
        <v>7.0999999999999994E-2</v>
      </c>
      <c r="M117" s="10">
        <v>7.0999999999999994E-2</v>
      </c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</row>
    <row r="118" spans="1:25" ht="15" thickBot="1">
      <c r="B118" s="7" t="s">
        <v>404</v>
      </c>
      <c r="C118" s="10">
        <v>7.0000000000000007E-2</v>
      </c>
      <c r="D118" s="10">
        <v>7.0000000000000007E-2</v>
      </c>
      <c r="E118" s="10">
        <v>7.0000000000000007E-2</v>
      </c>
      <c r="F118" s="10">
        <v>7.0000000000000007E-2</v>
      </c>
      <c r="G118" s="10">
        <v>7.0000000000000007E-2</v>
      </c>
      <c r="H118" s="10">
        <v>7.0000000000000007E-2</v>
      </c>
      <c r="I118" s="10">
        <v>7.0000000000000007E-2</v>
      </c>
      <c r="J118" s="10">
        <v>7.0000000000000007E-2</v>
      </c>
      <c r="K118" s="10">
        <v>7.0000000000000007E-2</v>
      </c>
      <c r="L118" s="10">
        <v>7.0000000000000007E-2</v>
      </c>
      <c r="M118" s="10">
        <v>7.0000000000000007E-2</v>
      </c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</row>
    <row r="119" spans="1:25">
      <c r="B119" s="235"/>
    </row>
    <row r="120" spans="1:25" ht="15" thickBot="1">
      <c r="A120" s="64">
        <v>45757</v>
      </c>
    </row>
    <row r="121" spans="1:25" ht="15.75" customHeight="1" thickBot="1">
      <c r="B121" s="153" t="s">
        <v>639</v>
      </c>
      <c r="C121" s="154"/>
      <c r="D121" s="154"/>
      <c r="E121" s="154"/>
      <c r="F121" s="154"/>
      <c r="G121" s="154"/>
      <c r="H121" s="154"/>
      <c r="I121" s="154"/>
      <c r="J121" s="154"/>
      <c r="K121" s="154"/>
      <c r="L121" s="154"/>
      <c r="M121" s="155"/>
    </row>
    <row r="122" spans="1:25" ht="15.75" customHeight="1" thickBot="1">
      <c r="B122" s="156" t="s">
        <v>878</v>
      </c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8"/>
    </row>
    <row r="123" spans="1:25" ht="52.5" thickBot="1">
      <c r="B123" s="5" t="s">
        <v>4</v>
      </c>
      <c r="C123" s="6" t="s">
        <v>111</v>
      </c>
      <c r="D123" s="6" t="s">
        <v>66</v>
      </c>
      <c r="E123" s="6" t="s">
        <v>6</v>
      </c>
      <c r="F123" s="6" t="s">
        <v>7</v>
      </c>
      <c r="G123" s="6" t="s">
        <v>8</v>
      </c>
      <c r="H123" s="6" t="s">
        <v>9</v>
      </c>
      <c r="I123" s="6" t="s">
        <v>428</v>
      </c>
      <c r="J123" s="6" t="s">
        <v>871</v>
      </c>
      <c r="K123" s="6" t="s">
        <v>803</v>
      </c>
      <c r="L123" s="6" t="s">
        <v>224</v>
      </c>
      <c r="M123" s="6" t="s">
        <v>24</v>
      </c>
    </row>
    <row r="124" spans="1:25" ht="15" thickBot="1">
      <c r="B124" s="107" t="s">
        <v>496</v>
      </c>
      <c r="C124" s="24" t="s">
        <v>115</v>
      </c>
      <c r="D124" s="10">
        <v>6.8000000000000005E-2</v>
      </c>
      <c r="E124" s="10">
        <v>6.8000000000000005E-2</v>
      </c>
      <c r="F124" s="10">
        <v>6.8000000000000005E-2</v>
      </c>
      <c r="G124" s="10">
        <v>6.8000000000000005E-2</v>
      </c>
      <c r="H124" s="10">
        <v>6.9000000000000006E-2</v>
      </c>
      <c r="I124" s="10">
        <v>6.9000000000000006E-2</v>
      </c>
      <c r="J124" s="10">
        <v>6.9000000000000006E-2</v>
      </c>
      <c r="K124" s="10">
        <v>6.9000000000000006E-2</v>
      </c>
      <c r="L124" s="10">
        <v>6.9000000000000006E-2</v>
      </c>
      <c r="M124" s="10">
        <v>6.9000000000000006E-2</v>
      </c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</row>
    <row r="125" spans="1:25" ht="15" thickBot="1">
      <c r="B125" s="7" t="s">
        <v>462</v>
      </c>
      <c r="C125" s="24" t="s">
        <v>115</v>
      </c>
      <c r="D125" s="10">
        <v>6.8000000000000005E-2</v>
      </c>
      <c r="E125" s="10">
        <v>6.8000000000000005E-2</v>
      </c>
      <c r="F125" s="10">
        <v>6.8000000000000005E-2</v>
      </c>
      <c r="G125" s="10">
        <v>6.8000000000000005E-2</v>
      </c>
      <c r="H125" s="10">
        <v>6.9000000000000006E-2</v>
      </c>
      <c r="I125" s="10">
        <v>6.9000000000000006E-2</v>
      </c>
      <c r="J125" s="10">
        <v>6.9000000000000006E-2</v>
      </c>
      <c r="K125" s="10">
        <v>6.9000000000000006E-2</v>
      </c>
      <c r="L125" s="10">
        <v>6.9000000000000006E-2</v>
      </c>
      <c r="M125" s="10">
        <v>6.9000000000000006E-2</v>
      </c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</row>
    <row r="126" spans="1:25" ht="15" thickBot="1">
      <c r="B126" s="7" t="s">
        <v>463</v>
      </c>
      <c r="C126" s="24" t="s">
        <v>115</v>
      </c>
      <c r="D126" s="10">
        <v>6.8000000000000005E-2</v>
      </c>
      <c r="E126" s="10">
        <v>6.8000000000000005E-2</v>
      </c>
      <c r="F126" s="10">
        <v>6.8000000000000005E-2</v>
      </c>
      <c r="G126" s="10">
        <v>6.8000000000000005E-2</v>
      </c>
      <c r="H126" s="10">
        <v>6.9000000000000006E-2</v>
      </c>
      <c r="I126" s="10">
        <v>6.9000000000000006E-2</v>
      </c>
      <c r="J126" s="10">
        <v>6.9000000000000006E-2</v>
      </c>
      <c r="K126" s="10">
        <v>6.9000000000000006E-2</v>
      </c>
      <c r="L126" s="10">
        <v>6.9000000000000006E-2</v>
      </c>
      <c r="M126" s="10">
        <v>6.9000000000000006E-2</v>
      </c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</row>
    <row r="127" spans="1:25" ht="15" thickBot="1">
      <c r="B127" s="7" t="s">
        <v>122</v>
      </c>
      <c r="C127" s="24" t="s">
        <v>115</v>
      </c>
      <c r="D127" s="10">
        <v>6.9000000000000006E-2</v>
      </c>
      <c r="E127" s="10">
        <v>6.9000000000000006E-2</v>
      </c>
      <c r="F127" s="10">
        <v>6.9000000000000006E-2</v>
      </c>
      <c r="G127" s="10">
        <v>6.9000000000000006E-2</v>
      </c>
      <c r="H127" s="10">
        <v>7.0499999999999993E-2</v>
      </c>
      <c r="I127" s="10">
        <v>7.0499999999999993E-2</v>
      </c>
      <c r="J127" s="10">
        <v>7.0499999999999993E-2</v>
      </c>
      <c r="K127" s="10">
        <v>7.0499999999999993E-2</v>
      </c>
      <c r="L127" s="10">
        <v>7.0499999999999993E-2</v>
      </c>
      <c r="M127" s="10">
        <v>7.0499999999999993E-2</v>
      </c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</row>
    <row r="128" spans="1:25" ht="15" thickBot="1">
      <c r="B128" s="7" t="s">
        <v>123</v>
      </c>
      <c r="C128" s="24" t="s">
        <v>115</v>
      </c>
      <c r="D128" s="10">
        <v>7.0499999999999993E-2</v>
      </c>
      <c r="E128" s="10">
        <v>7.0499999999999993E-2</v>
      </c>
      <c r="F128" s="10">
        <v>7.0499999999999993E-2</v>
      </c>
      <c r="G128" s="10">
        <v>7.0499999999999993E-2</v>
      </c>
      <c r="H128" s="10">
        <v>7.1999999999999995E-2</v>
      </c>
      <c r="I128" s="10">
        <v>7.1999999999999995E-2</v>
      </c>
      <c r="J128" s="10">
        <v>7.1999999999999995E-2</v>
      </c>
      <c r="K128" s="10">
        <v>7.1999999999999995E-2</v>
      </c>
      <c r="L128" s="10">
        <v>7.1999999999999995E-2</v>
      </c>
      <c r="M128" s="8">
        <v>7.1999999999999995E-2</v>
      </c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</row>
    <row r="129" spans="1:25" ht="15" thickBot="1">
      <c r="B129" s="19" t="s">
        <v>83</v>
      </c>
      <c r="C129" s="20">
        <v>7.3499999999999996E-2</v>
      </c>
      <c r="D129" s="20">
        <v>7.3499999999999996E-2</v>
      </c>
      <c r="E129" s="20">
        <v>7.3499999999999996E-2</v>
      </c>
      <c r="F129" s="20">
        <v>7.3499999999999996E-2</v>
      </c>
      <c r="G129" s="20">
        <v>7.3499999999999996E-2</v>
      </c>
      <c r="H129" s="20">
        <v>7.3499999999999996E-2</v>
      </c>
      <c r="I129" s="20">
        <v>7.3499999999999996E-2</v>
      </c>
      <c r="J129" s="20">
        <v>7.3499999999999996E-2</v>
      </c>
      <c r="K129" s="20">
        <v>7.3499999999999996E-2</v>
      </c>
      <c r="L129" s="20">
        <v>7.3499999999999996E-2</v>
      </c>
      <c r="M129" s="20">
        <v>7.3499999999999996E-2</v>
      </c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</row>
    <row r="130" spans="1:25" ht="15" thickBot="1">
      <c r="B130" s="19" t="s">
        <v>84</v>
      </c>
      <c r="C130" s="20">
        <v>7.2499999999999995E-2</v>
      </c>
      <c r="D130" s="20">
        <v>7.2499999999999995E-2</v>
      </c>
      <c r="E130" s="20">
        <v>7.2499999999999995E-2</v>
      </c>
      <c r="F130" s="20">
        <v>7.2499999999999995E-2</v>
      </c>
      <c r="G130" s="20">
        <v>7.2499999999999995E-2</v>
      </c>
      <c r="H130" s="20">
        <v>7.2499999999999995E-2</v>
      </c>
      <c r="I130" s="20">
        <v>7.2499999999999995E-2</v>
      </c>
      <c r="J130" s="20">
        <v>7.2499999999999995E-2</v>
      </c>
      <c r="K130" s="20">
        <v>7.2499999999999995E-2</v>
      </c>
      <c r="L130" s="20">
        <v>7.2499999999999995E-2</v>
      </c>
      <c r="M130" s="20">
        <v>7.2499999999999995E-2</v>
      </c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</row>
    <row r="131" spans="1:25" ht="15" thickBot="1">
      <c r="B131" s="19" t="s">
        <v>85</v>
      </c>
      <c r="C131" s="20">
        <v>7.2499999999999995E-2</v>
      </c>
      <c r="D131" s="20">
        <v>7.2499999999999995E-2</v>
      </c>
      <c r="E131" s="20">
        <v>7.2499999999999995E-2</v>
      </c>
      <c r="F131" s="20">
        <v>7.2499999999999995E-2</v>
      </c>
      <c r="G131" s="20">
        <v>7.2499999999999995E-2</v>
      </c>
      <c r="H131" s="20">
        <v>7.2499999999999995E-2</v>
      </c>
      <c r="I131" s="20">
        <v>7.2499999999999995E-2</v>
      </c>
      <c r="J131" s="20">
        <v>7.2499999999999995E-2</v>
      </c>
      <c r="K131" s="20">
        <v>7.2499999999999995E-2</v>
      </c>
      <c r="L131" s="20">
        <v>7.2499999999999995E-2</v>
      </c>
      <c r="M131" s="20">
        <v>7.2499999999999995E-2</v>
      </c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</row>
    <row r="132" spans="1:25" ht="15" thickBot="1">
      <c r="B132" s="19" t="s">
        <v>86</v>
      </c>
      <c r="C132" s="20">
        <v>7.2499999999999995E-2</v>
      </c>
      <c r="D132" s="20">
        <v>7.2499999999999995E-2</v>
      </c>
      <c r="E132" s="20">
        <v>7.2499999999999995E-2</v>
      </c>
      <c r="F132" s="20">
        <v>7.2499999999999995E-2</v>
      </c>
      <c r="G132" s="20">
        <v>7.2499999999999995E-2</v>
      </c>
      <c r="H132" s="20">
        <v>7.2499999999999995E-2</v>
      </c>
      <c r="I132" s="20">
        <v>7.2499999999999995E-2</v>
      </c>
      <c r="J132" s="20">
        <v>7.2499999999999995E-2</v>
      </c>
      <c r="K132" s="20">
        <v>7.2499999999999995E-2</v>
      </c>
      <c r="L132" s="20">
        <v>7.2499999999999995E-2</v>
      </c>
      <c r="M132" s="20">
        <v>7.2499999999999995E-2</v>
      </c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</row>
    <row r="133" spans="1:25" ht="15" thickBot="1">
      <c r="B133" s="7" t="s">
        <v>402</v>
      </c>
      <c r="C133" s="10">
        <v>7.0999999999999994E-2</v>
      </c>
      <c r="D133" s="10">
        <v>7.0999999999999994E-2</v>
      </c>
      <c r="E133" s="10">
        <v>7.0999999999999994E-2</v>
      </c>
      <c r="F133" s="10">
        <v>7.0999999999999994E-2</v>
      </c>
      <c r="G133" s="10">
        <v>7.0999999999999994E-2</v>
      </c>
      <c r="H133" s="10">
        <v>7.0999999999999994E-2</v>
      </c>
      <c r="I133" s="10">
        <v>7.0999999999999994E-2</v>
      </c>
      <c r="J133" s="10">
        <v>7.0999999999999994E-2</v>
      </c>
      <c r="K133" s="10">
        <v>7.0999999999999994E-2</v>
      </c>
      <c r="L133" s="10">
        <v>7.0999999999999994E-2</v>
      </c>
      <c r="M133" s="10">
        <v>7.0999999999999994E-2</v>
      </c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</row>
    <row r="134" spans="1:25" ht="15" thickBot="1">
      <c r="B134" s="7" t="s">
        <v>403</v>
      </c>
      <c r="C134" s="10">
        <v>7.0999999999999994E-2</v>
      </c>
      <c r="D134" s="10">
        <v>7.0999999999999994E-2</v>
      </c>
      <c r="E134" s="10">
        <v>7.0999999999999994E-2</v>
      </c>
      <c r="F134" s="10">
        <v>7.0999999999999994E-2</v>
      </c>
      <c r="G134" s="10">
        <v>7.0999999999999994E-2</v>
      </c>
      <c r="H134" s="10">
        <v>7.0999999999999994E-2</v>
      </c>
      <c r="I134" s="10">
        <v>7.0999999999999994E-2</v>
      </c>
      <c r="J134" s="10">
        <v>7.0999999999999994E-2</v>
      </c>
      <c r="K134" s="10">
        <v>7.0999999999999994E-2</v>
      </c>
      <c r="L134" s="10">
        <v>7.0999999999999994E-2</v>
      </c>
      <c r="M134" s="10">
        <v>7.0999999999999994E-2</v>
      </c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</row>
    <row r="135" spans="1:25" ht="15" thickBot="1">
      <c r="B135" s="7" t="s">
        <v>404</v>
      </c>
      <c r="C135" s="10">
        <v>7.0000000000000007E-2</v>
      </c>
      <c r="D135" s="10">
        <v>7.0000000000000007E-2</v>
      </c>
      <c r="E135" s="10">
        <v>7.0000000000000007E-2</v>
      </c>
      <c r="F135" s="10">
        <v>7.0000000000000007E-2</v>
      </c>
      <c r="G135" s="10">
        <v>7.0000000000000007E-2</v>
      </c>
      <c r="H135" s="10">
        <v>7.0000000000000007E-2</v>
      </c>
      <c r="I135" s="10">
        <v>7.0000000000000007E-2</v>
      </c>
      <c r="J135" s="10">
        <v>7.0000000000000007E-2</v>
      </c>
      <c r="K135" s="10">
        <v>7.0000000000000007E-2</v>
      </c>
      <c r="L135" s="10">
        <v>7.0000000000000007E-2</v>
      </c>
      <c r="M135" s="10">
        <v>7.0000000000000007E-2</v>
      </c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</row>
    <row r="136" spans="1:25">
      <c r="B136" s="235"/>
    </row>
    <row r="137" spans="1:25" ht="15" thickBot="1">
      <c r="A137" s="64">
        <v>45756</v>
      </c>
    </row>
    <row r="138" spans="1:25" ht="15.75" customHeight="1" thickBot="1">
      <c r="B138" s="153" t="s">
        <v>639</v>
      </c>
      <c r="C138" s="154"/>
      <c r="D138" s="154"/>
      <c r="E138" s="154"/>
      <c r="F138" s="154"/>
      <c r="G138" s="154"/>
      <c r="H138" s="154"/>
      <c r="I138" s="154"/>
      <c r="J138" s="154"/>
      <c r="K138" s="154"/>
      <c r="L138" s="154"/>
      <c r="M138" s="155"/>
    </row>
    <row r="139" spans="1:25" ht="15.75" customHeight="1" thickBot="1">
      <c r="B139" s="156" t="s">
        <v>879</v>
      </c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8"/>
    </row>
    <row r="140" spans="1:25" ht="52.5" thickBot="1">
      <c r="B140" s="5" t="s">
        <v>4</v>
      </c>
      <c r="C140" s="6" t="s">
        <v>111</v>
      </c>
      <c r="D140" s="6" t="s">
        <v>66</v>
      </c>
      <c r="E140" s="6" t="s">
        <v>6</v>
      </c>
      <c r="F140" s="6" t="s">
        <v>7</v>
      </c>
      <c r="G140" s="6" t="s">
        <v>8</v>
      </c>
      <c r="H140" s="6" t="s">
        <v>9</v>
      </c>
      <c r="I140" s="6" t="s">
        <v>428</v>
      </c>
      <c r="J140" s="6" t="s">
        <v>871</v>
      </c>
      <c r="K140" s="6" t="s">
        <v>803</v>
      </c>
      <c r="L140" s="6" t="s">
        <v>224</v>
      </c>
      <c r="M140" s="6" t="s">
        <v>24</v>
      </c>
    </row>
    <row r="141" spans="1:25" ht="15" thickBot="1">
      <c r="B141" s="107" t="s">
        <v>496</v>
      </c>
      <c r="C141" s="24" t="s">
        <v>115</v>
      </c>
      <c r="D141" s="10">
        <v>6.8000000000000005E-2</v>
      </c>
      <c r="E141" s="10">
        <v>6.8000000000000005E-2</v>
      </c>
      <c r="F141" s="10">
        <v>6.8000000000000005E-2</v>
      </c>
      <c r="G141" s="10">
        <v>6.8000000000000005E-2</v>
      </c>
      <c r="H141" s="10">
        <v>6.9000000000000006E-2</v>
      </c>
      <c r="I141" s="10">
        <v>6.9000000000000006E-2</v>
      </c>
      <c r="J141" s="10">
        <v>6.9000000000000006E-2</v>
      </c>
      <c r="K141" s="10">
        <v>6.9000000000000006E-2</v>
      </c>
      <c r="L141" s="10">
        <v>6.9000000000000006E-2</v>
      </c>
      <c r="M141" s="10">
        <v>6.9000000000000006E-2</v>
      </c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</row>
    <row r="142" spans="1:25" ht="15" thickBot="1">
      <c r="B142" s="7" t="s">
        <v>462</v>
      </c>
      <c r="C142" s="24" t="s">
        <v>115</v>
      </c>
      <c r="D142" s="10">
        <v>6.8000000000000005E-2</v>
      </c>
      <c r="E142" s="10">
        <v>6.8000000000000005E-2</v>
      </c>
      <c r="F142" s="10">
        <v>6.8000000000000005E-2</v>
      </c>
      <c r="G142" s="10">
        <v>6.8000000000000005E-2</v>
      </c>
      <c r="H142" s="10">
        <v>6.9000000000000006E-2</v>
      </c>
      <c r="I142" s="10">
        <v>6.9000000000000006E-2</v>
      </c>
      <c r="J142" s="10">
        <v>6.9000000000000006E-2</v>
      </c>
      <c r="K142" s="10">
        <v>6.9000000000000006E-2</v>
      </c>
      <c r="L142" s="10">
        <v>6.9000000000000006E-2</v>
      </c>
      <c r="M142" s="10">
        <v>6.9000000000000006E-2</v>
      </c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</row>
    <row r="143" spans="1:25" ht="15" thickBot="1">
      <c r="B143" s="7" t="s">
        <v>463</v>
      </c>
      <c r="C143" s="24" t="s">
        <v>115</v>
      </c>
      <c r="D143" s="10">
        <v>6.8000000000000005E-2</v>
      </c>
      <c r="E143" s="10">
        <v>6.8000000000000005E-2</v>
      </c>
      <c r="F143" s="10">
        <v>6.8000000000000005E-2</v>
      </c>
      <c r="G143" s="10">
        <v>6.8000000000000005E-2</v>
      </c>
      <c r="H143" s="10">
        <v>6.9000000000000006E-2</v>
      </c>
      <c r="I143" s="10">
        <v>6.9000000000000006E-2</v>
      </c>
      <c r="J143" s="10">
        <v>6.9000000000000006E-2</v>
      </c>
      <c r="K143" s="10">
        <v>6.9000000000000006E-2</v>
      </c>
      <c r="L143" s="10">
        <v>6.9000000000000006E-2</v>
      </c>
      <c r="M143" s="10">
        <v>6.9000000000000006E-2</v>
      </c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</row>
    <row r="144" spans="1:25" ht="15" thickBot="1">
      <c r="B144" s="7" t="s">
        <v>122</v>
      </c>
      <c r="C144" s="24" t="s">
        <v>115</v>
      </c>
      <c r="D144" s="10">
        <v>6.9000000000000006E-2</v>
      </c>
      <c r="E144" s="10">
        <v>6.9000000000000006E-2</v>
      </c>
      <c r="F144" s="10">
        <v>6.9000000000000006E-2</v>
      </c>
      <c r="G144" s="10">
        <v>6.9000000000000006E-2</v>
      </c>
      <c r="H144" s="10">
        <v>7.0499999999999993E-2</v>
      </c>
      <c r="I144" s="10">
        <v>7.0499999999999993E-2</v>
      </c>
      <c r="J144" s="10">
        <v>7.0499999999999993E-2</v>
      </c>
      <c r="K144" s="10">
        <v>7.0499999999999993E-2</v>
      </c>
      <c r="L144" s="10">
        <v>7.0499999999999993E-2</v>
      </c>
      <c r="M144" s="10">
        <v>7.0499999999999993E-2</v>
      </c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</row>
    <row r="145" spans="1:25" ht="15" thickBot="1">
      <c r="B145" s="7" t="s">
        <v>123</v>
      </c>
      <c r="C145" s="24" t="s">
        <v>115</v>
      </c>
      <c r="D145" s="10">
        <v>7.0499999999999993E-2</v>
      </c>
      <c r="E145" s="10">
        <v>7.0499999999999993E-2</v>
      </c>
      <c r="F145" s="10">
        <v>7.0499999999999993E-2</v>
      </c>
      <c r="G145" s="10">
        <v>7.0499999999999993E-2</v>
      </c>
      <c r="H145" s="10">
        <v>7.1999999999999995E-2</v>
      </c>
      <c r="I145" s="10">
        <v>7.1999999999999995E-2</v>
      </c>
      <c r="J145" s="10">
        <v>7.1999999999999995E-2</v>
      </c>
      <c r="K145" s="10">
        <v>7.1999999999999995E-2</v>
      </c>
      <c r="L145" s="10">
        <v>7.1999999999999995E-2</v>
      </c>
      <c r="M145" s="8">
        <v>7.1999999999999995E-2</v>
      </c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</row>
    <row r="146" spans="1:25" ht="15" thickBot="1">
      <c r="B146" s="19" t="s">
        <v>83</v>
      </c>
      <c r="C146" s="20">
        <v>7.3499999999999996E-2</v>
      </c>
      <c r="D146" s="20">
        <v>7.3499999999999996E-2</v>
      </c>
      <c r="E146" s="20">
        <v>7.3499999999999996E-2</v>
      </c>
      <c r="F146" s="20">
        <v>7.3499999999999996E-2</v>
      </c>
      <c r="G146" s="20">
        <v>7.3499999999999996E-2</v>
      </c>
      <c r="H146" s="20">
        <v>7.3499999999999996E-2</v>
      </c>
      <c r="I146" s="20">
        <v>7.3499999999999996E-2</v>
      </c>
      <c r="J146" s="20">
        <v>7.3499999999999996E-2</v>
      </c>
      <c r="K146" s="20">
        <v>7.3499999999999996E-2</v>
      </c>
      <c r="L146" s="20">
        <v>7.3499999999999996E-2</v>
      </c>
      <c r="M146" s="20">
        <v>7.3499999999999996E-2</v>
      </c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</row>
    <row r="147" spans="1:25" ht="15" thickBot="1">
      <c r="B147" s="19" t="s">
        <v>84</v>
      </c>
      <c r="C147" s="20">
        <v>7.2499999999999995E-2</v>
      </c>
      <c r="D147" s="20">
        <v>7.2499999999999995E-2</v>
      </c>
      <c r="E147" s="20">
        <v>7.2499999999999995E-2</v>
      </c>
      <c r="F147" s="20">
        <v>7.2499999999999995E-2</v>
      </c>
      <c r="G147" s="20">
        <v>7.2499999999999995E-2</v>
      </c>
      <c r="H147" s="20">
        <v>7.2499999999999995E-2</v>
      </c>
      <c r="I147" s="20">
        <v>7.2499999999999995E-2</v>
      </c>
      <c r="J147" s="20">
        <v>7.2499999999999995E-2</v>
      </c>
      <c r="K147" s="20">
        <v>7.2499999999999995E-2</v>
      </c>
      <c r="L147" s="20">
        <v>7.2499999999999995E-2</v>
      </c>
      <c r="M147" s="20">
        <v>7.2499999999999995E-2</v>
      </c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</row>
    <row r="148" spans="1:25" ht="15" thickBot="1">
      <c r="B148" s="19" t="s">
        <v>85</v>
      </c>
      <c r="C148" s="20">
        <v>7.2499999999999995E-2</v>
      </c>
      <c r="D148" s="20">
        <v>7.2499999999999995E-2</v>
      </c>
      <c r="E148" s="20">
        <v>7.2499999999999995E-2</v>
      </c>
      <c r="F148" s="20">
        <v>7.2499999999999995E-2</v>
      </c>
      <c r="G148" s="20">
        <v>7.2499999999999995E-2</v>
      </c>
      <c r="H148" s="20">
        <v>7.2499999999999995E-2</v>
      </c>
      <c r="I148" s="20">
        <v>7.2499999999999995E-2</v>
      </c>
      <c r="J148" s="20">
        <v>7.2499999999999995E-2</v>
      </c>
      <c r="K148" s="20">
        <v>7.2499999999999995E-2</v>
      </c>
      <c r="L148" s="20">
        <v>7.2499999999999995E-2</v>
      </c>
      <c r="M148" s="20">
        <v>7.2499999999999995E-2</v>
      </c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</row>
    <row r="149" spans="1:25" ht="15" thickBot="1">
      <c r="B149" s="19" t="s">
        <v>86</v>
      </c>
      <c r="C149" s="20">
        <v>7.2499999999999995E-2</v>
      </c>
      <c r="D149" s="20">
        <v>7.2499999999999995E-2</v>
      </c>
      <c r="E149" s="20">
        <v>7.2499999999999995E-2</v>
      </c>
      <c r="F149" s="20">
        <v>7.2499999999999995E-2</v>
      </c>
      <c r="G149" s="20">
        <v>7.2499999999999995E-2</v>
      </c>
      <c r="H149" s="20">
        <v>7.2499999999999995E-2</v>
      </c>
      <c r="I149" s="20">
        <v>7.2499999999999995E-2</v>
      </c>
      <c r="J149" s="20">
        <v>7.2499999999999995E-2</v>
      </c>
      <c r="K149" s="20">
        <v>7.2499999999999995E-2</v>
      </c>
      <c r="L149" s="20">
        <v>7.2499999999999995E-2</v>
      </c>
      <c r="M149" s="20">
        <v>7.2499999999999995E-2</v>
      </c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</row>
    <row r="150" spans="1:25" ht="15" thickBot="1">
      <c r="B150" s="7" t="s">
        <v>402</v>
      </c>
      <c r="C150" s="10">
        <v>7.0999999999999994E-2</v>
      </c>
      <c r="D150" s="10">
        <v>7.0999999999999994E-2</v>
      </c>
      <c r="E150" s="10">
        <v>7.0999999999999994E-2</v>
      </c>
      <c r="F150" s="10">
        <v>7.0999999999999994E-2</v>
      </c>
      <c r="G150" s="10">
        <v>7.0999999999999994E-2</v>
      </c>
      <c r="H150" s="10">
        <v>7.0999999999999994E-2</v>
      </c>
      <c r="I150" s="10">
        <v>7.0999999999999994E-2</v>
      </c>
      <c r="J150" s="10">
        <v>7.0999999999999994E-2</v>
      </c>
      <c r="K150" s="10">
        <v>7.0999999999999994E-2</v>
      </c>
      <c r="L150" s="10">
        <v>7.0999999999999994E-2</v>
      </c>
      <c r="M150" s="10">
        <v>7.0999999999999994E-2</v>
      </c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</row>
    <row r="151" spans="1:25" ht="15" thickBot="1">
      <c r="B151" s="7" t="s">
        <v>403</v>
      </c>
      <c r="C151" s="10">
        <v>7.0999999999999994E-2</v>
      </c>
      <c r="D151" s="10">
        <v>7.0999999999999994E-2</v>
      </c>
      <c r="E151" s="10">
        <v>7.0999999999999994E-2</v>
      </c>
      <c r="F151" s="10">
        <v>7.0999999999999994E-2</v>
      </c>
      <c r="G151" s="10">
        <v>7.0999999999999994E-2</v>
      </c>
      <c r="H151" s="10">
        <v>7.0999999999999994E-2</v>
      </c>
      <c r="I151" s="10">
        <v>7.0999999999999994E-2</v>
      </c>
      <c r="J151" s="10">
        <v>7.0999999999999994E-2</v>
      </c>
      <c r="K151" s="10">
        <v>7.0999999999999994E-2</v>
      </c>
      <c r="L151" s="10">
        <v>7.0999999999999994E-2</v>
      </c>
      <c r="M151" s="10">
        <v>7.0999999999999994E-2</v>
      </c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</row>
    <row r="152" spans="1:25" ht="15" thickBot="1">
      <c r="B152" s="7" t="s">
        <v>404</v>
      </c>
      <c r="C152" s="10">
        <v>7.0000000000000007E-2</v>
      </c>
      <c r="D152" s="10">
        <v>7.0000000000000007E-2</v>
      </c>
      <c r="E152" s="10">
        <v>7.0000000000000007E-2</v>
      </c>
      <c r="F152" s="10">
        <v>7.0000000000000007E-2</v>
      </c>
      <c r="G152" s="10">
        <v>7.0000000000000007E-2</v>
      </c>
      <c r="H152" s="10">
        <v>7.0000000000000007E-2</v>
      </c>
      <c r="I152" s="10">
        <v>7.0000000000000007E-2</v>
      </c>
      <c r="J152" s="10">
        <v>7.0000000000000007E-2</v>
      </c>
      <c r="K152" s="10">
        <v>7.0000000000000007E-2</v>
      </c>
      <c r="L152" s="10">
        <v>7.0000000000000007E-2</v>
      </c>
      <c r="M152" s="10">
        <v>7.0000000000000007E-2</v>
      </c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</row>
    <row r="153" spans="1:25">
      <c r="B153" s="235"/>
    </row>
    <row r="154" spans="1:25" ht="15" thickBot="1">
      <c r="A154" s="64">
        <v>45754</v>
      </c>
    </row>
    <row r="155" spans="1:25" ht="15.75" customHeight="1" thickBot="1">
      <c r="B155" s="153" t="s">
        <v>125</v>
      </c>
      <c r="C155" s="154"/>
      <c r="D155" s="154"/>
      <c r="E155" s="154"/>
      <c r="F155" s="154"/>
      <c r="G155" s="154"/>
      <c r="H155" s="154"/>
      <c r="I155" s="154"/>
      <c r="J155" s="154"/>
      <c r="K155" s="154"/>
      <c r="L155" s="154"/>
      <c r="M155" s="155"/>
    </row>
    <row r="156" spans="1:25" ht="15.75" customHeight="1" thickBot="1">
      <c r="B156" s="156" t="s">
        <v>880</v>
      </c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8"/>
    </row>
    <row r="157" spans="1:25" ht="52.5" thickBot="1">
      <c r="B157" s="5" t="s">
        <v>4</v>
      </c>
      <c r="C157" s="6" t="s">
        <v>111</v>
      </c>
      <c r="D157" s="6" t="s">
        <v>66</v>
      </c>
      <c r="E157" s="6" t="s">
        <v>6</v>
      </c>
      <c r="F157" s="6" t="s">
        <v>7</v>
      </c>
      <c r="G157" s="6" t="s">
        <v>8</v>
      </c>
      <c r="H157" s="6" t="s">
        <v>9</v>
      </c>
      <c r="I157" s="6" t="s">
        <v>428</v>
      </c>
      <c r="J157" s="6" t="s">
        <v>871</v>
      </c>
      <c r="K157" s="6" t="s">
        <v>803</v>
      </c>
      <c r="L157" s="6" t="s">
        <v>224</v>
      </c>
      <c r="M157" s="6" t="s">
        <v>24</v>
      </c>
    </row>
    <row r="158" spans="1:25" ht="15" thickBot="1">
      <c r="B158" s="107" t="s">
        <v>496</v>
      </c>
      <c r="C158" s="24" t="s">
        <v>115</v>
      </c>
      <c r="D158" s="10">
        <v>6.8000000000000005E-2</v>
      </c>
      <c r="E158" s="10">
        <v>6.8000000000000005E-2</v>
      </c>
      <c r="F158" s="10">
        <v>6.8000000000000005E-2</v>
      </c>
      <c r="G158" s="10">
        <v>6.8000000000000005E-2</v>
      </c>
      <c r="H158" s="10">
        <v>6.9000000000000006E-2</v>
      </c>
      <c r="I158" s="10">
        <v>6.9000000000000006E-2</v>
      </c>
      <c r="J158" s="10">
        <v>6.9000000000000006E-2</v>
      </c>
      <c r="K158" s="10">
        <v>6.9000000000000006E-2</v>
      </c>
      <c r="L158" s="10">
        <v>6.9000000000000006E-2</v>
      </c>
      <c r="M158" s="10">
        <v>6.9000000000000006E-2</v>
      </c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</row>
    <row r="159" spans="1:25" ht="15" thickBot="1">
      <c r="B159" s="7" t="s">
        <v>462</v>
      </c>
      <c r="C159" s="24" t="s">
        <v>115</v>
      </c>
      <c r="D159" s="10">
        <v>6.8000000000000005E-2</v>
      </c>
      <c r="E159" s="10">
        <v>6.8000000000000005E-2</v>
      </c>
      <c r="F159" s="10">
        <v>6.8000000000000005E-2</v>
      </c>
      <c r="G159" s="10">
        <v>6.8000000000000005E-2</v>
      </c>
      <c r="H159" s="10">
        <v>6.9000000000000006E-2</v>
      </c>
      <c r="I159" s="10">
        <v>6.9000000000000006E-2</v>
      </c>
      <c r="J159" s="10">
        <v>6.9000000000000006E-2</v>
      </c>
      <c r="K159" s="10">
        <v>6.9000000000000006E-2</v>
      </c>
      <c r="L159" s="10">
        <v>6.9000000000000006E-2</v>
      </c>
      <c r="M159" s="10">
        <v>6.9000000000000006E-2</v>
      </c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</row>
    <row r="160" spans="1:25" ht="15" thickBot="1">
      <c r="B160" s="7" t="s">
        <v>463</v>
      </c>
      <c r="C160" s="24" t="s">
        <v>115</v>
      </c>
      <c r="D160" s="10">
        <v>6.8000000000000005E-2</v>
      </c>
      <c r="E160" s="10">
        <v>6.8000000000000005E-2</v>
      </c>
      <c r="F160" s="10">
        <v>6.8000000000000005E-2</v>
      </c>
      <c r="G160" s="10">
        <v>6.8000000000000005E-2</v>
      </c>
      <c r="H160" s="10">
        <v>6.9000000000000006E-2</v>
      </c>
      <c r="I160" s="10">
        <v>6.9000000000000006E-2</v>
      </c>
      <c r="J160" s="10">
        <v>6.9000000000000006E-2</v>
      </c>
      <c r="K160" s="10">
        <v>6.9000000000000006E-2</v>
      </c>
      <c r="L160" s="10">
        <v>6.9000000000000006E-2</v>
      </c>
      <c r="M160" s="10">
        <v>6.9000000000000006E-2</v>
      </c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</row>
    <row r="161" spans="1:25" ht="15" thickBot="1">
      <c r="B161" s="7" t="s">
        <v>122</v>
      </c>
      <c r="C161" s="24" t="s">
        <v>115</v>
      </c>
      <c r="D161" s="10">
        <v>6.9000000000000006E-2</v>
      </c>
      <c r="E161" s="10">
        <v>6.9000000000000006E-2</v>
      </c>
      <c r="F161" s="10">
        <v>6.9000000000000006E-2</v>
      </c>
      <c r="G161" s="10">
        <v>6.9000000000000006E-2</v>
      </c>
      <c r="H161" s="10">
        <v>7.0499999999999993E-2</v>
      </c>
      <c r="I161" s="10">
        <v>7.0499999999999993E-2</v>
      </c>
      <c r="J161" s="10">
        <v>7.0499999999999993E-2</v>
      </c>
      <c r="K161" s="10">
        <v>7.0499999999999993E-2</v>
      </c>
      <c r="L161" s="10">
        <v>7.0499999999999993E-2</v>
      </c>
      <c r="M161" s="10">
        <v>7.0499999999999993E-2</v>
      </c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</row>
    <row r="162" spans="1:25" ht="15" thickBot="1">
      <c r="B162" s="7" t="s">
        <v>123</v>
      </c>
      <c r="C162" s="24" t="s">
        <v>115</v>
      </c>
      <c r="D162" s="10">
        <v>7.0499999999999993E-2</v>
      </c>
      <c r="E162" s="10">
        <v>7.0499999999999993E-2</v>
      </c>
      <c r="F162" s="10">
        <v>7.0499999999999993E-2</v>
      </c>
      <c r="G162" s="10">
        <v>7.0499999999999993E-2</v>
      </c>
      <c r="H162" s="10">
        <v>7.1999999999999995E-2</v>
      </c>
      <c r="I162" s="10">
        <v>7.1999999999999995E-2</v>
      </c>
      <c r="J162" s="10">
        <v>7.1999999999999995E-2</v>
      </c>
      <c r="K162" s="10">
        <v>7.1999999999999995E-2</v>
      </c>
      <c r="L162" s="10">
        <v>7.1999999999999995E-2</v>
      </c>
      <c r="M162" s="8">
        <v>7.2599999999999998E-2</v>
      </c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</row>
    <row r="163" spans="1:25" ht="15" thickBot="1">
      <c r="B163" s="19" t="s">
        <v>83</v>
      </c>
      <c r="C163" s="20">
        <v>7.3499999999999996E-2</v>
      </c>
      <c r="D163" s="20">
        <v>7.3499999999999996E-2</v>
      </c>
      <c r="E163" s="20">
        <v>7.3499999999999996E-2</v>
      </c>
      <c r="F163" s="20">
        <v>7.3499999999999996E-2</v>
      </c>
      <c r="G163" s="20">
        <v>7.3499999999999996E-2</v>
      </c>
      <c r="H163" s="20">
        <v>7.3499999999999996E-2</v>
      </c>
      <c r="I163" s="20">
        <v>7.3499999999999996E-2</v>
      </c>
      <c r="J163" s="20">
        <v>7.3499999999999996E-2</v>
      </c>
      <c r="K163" s="20">
        <v>7.3499999999999996E-2</v>
      </c>
      <c r="L163" s="20">
        <v>7.3499999999999996E-2</v>
      </c>
      <c r="M163" s="20">
        <v>7.3499999999999996E-2</v>
      </c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</row>
    <row r="164" spans="1:25" ht="15" thickBot="1">
      <c r="B164" s="19" t="s">
        <v>84</v>
      </c>
      <c r="C164" s="20">
        <v>7.2499999999999995E-2</v>
      </c>
      <c r="D164" s="20">
        <v>7.2499999999999995E-2</v>
      </c>
      <c r="E164" s="20">
        <v>7.2499999999999995E-2</v>
      </c>
      <c r="F164" s="20">
        <v>7.2499999999999995E-2</v>
      </c>
      <c r="G164" s="20">
        <v>7.2499999999999995E-2</v>
      </c>
      <c r="H164" s="20">
        <v>7.2499999999999995E-2</v>
      </c>
      <c r="I164" s="20">
        <v>7.2499999999999995E-2</v>
      </c>
      <c r="J164" s="20">
        <v>7.2499999999999995E-2</v>
      </c>
      <c r="K164" s="20">
        <v>7.2499999999999995E-2</v>
      </c>
      <c r="L164" s="20">
        <v>7.2499999999999995E-2</v>
      </c>
      <c r="M164" s="20">
        <v>7.2499999999999995E-2</v>
      </c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</row>
    <row r="165" spans="1:25" ht="15" thickBot="1">
      <c r="B165" s="19" t="s">
        <v>85</v>
      </c>
      <c r="C165" s="20">
        <v>7.2499999999999995E-2</v>
      </c>
      <c r="D165" s="20">
        <v>7.2499999999999995E-2</v>
      </c>
      <c r="E165" s="20">
        <v>7.2499999999999995E-2</v>
      </c>
      <c r="F165" s="20">
        <v>7.2499999999999995E-2</v>
      </c>
      <c r="G165" s="20">
        <v>7.2499999999999995E-2</v>
      </c>
      <c r="H165" s="20">
        <v>7.2499999999999995E-2</v>
      </c>
      <c r="I165" s="20">
        <v>7.2499999999999995E-2</v>
      </c>
      <c r="J165" s="20">
        <v>7.2499999999999995E-2</v>
      </c>
      <c r="K165" s="20">
        <v>7.2499999999999995E-2</v>
      </c>
      <c r="L165" s="20">
        <v>7.2499999999999995E-2</v>
      </c>
      <c r="M165" s="20">
        <v>7.2499999999999995E-2</v>
      </c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</row>
    <row r="166" spans="1:25" ht="15" thickBot="1">
      <c r="B166" s="19" t="s">
        <v>86</v>
      </c>
      <c r="C166" s="20">
        <v>7.2499999999999995E-2</v>
      </c>
      <c r="D166" s="20">
        <v>7.2499999999999995E-2</v>
      </c>
      <c r="E166" s="20">
        <v>7.2499999999999995E-2</v>
      </c>
      <c r="F166" s="20">
        <v>7.2499999999999995E-2</v>
      </c>
      <c r="G166" s="20">
        <v>7.2499999999999995E-2</v>
      </c>
      <c r="H166" s="20">
        <v>7.2499999999999995E-2</v>
      </c>
      <c r="I166" s="20">
        <v>7.2499999999999995E-2</v>
      </c>
      <c r="J166" s="20">
        <v>7.2499999999999995E-2</v>
      </c>
      <c r="K166" s="20">
        <v>7.2499999999999995E-2</v>
      </c>
      <c r="L166" s="20">
        <v>7.2499999999999995E-2</v>
      </c>
      <c r="M166" s="20">
        <v>7.2499999999999995E-2</v>
      </c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</row>
    <row r="167" spans="1:25" ht="15" thickBot="1">
      <c r="B167" s="7" t="s">
        <v>402</v>
      </c>
      <c r="C167" s="10">
        <v>7.0999999999999994E-2</v>
      </c>
      <c r="D167" s="10">
        <v>7.0999999999999994E-2</v>
      </c>
      <c r="E167" s="10">
        <v>7.0999999999999994E-2</v>
      </c>
      <c r="F167" s="10">
        <v>7.0999999999999994E-2</v>
      </c>
      <c r="G167" s="10">
        <v>7.0999999999999994E-2</v>
      </c>
      <c r="H167" s="10">
        <v>7.0999999999999994E-2</v>
      </c>
      <c r="I167" s="10">
        <v>7.0999999999999994E-2</v>
      </c>
      <c r="J167" s="10">
        <v>7.0999999999999994E-2</v>
      </c>
      <c r="K167" s="10">
        <v>7.0999999999999994E-2</v>
      </c>
      <c r="L167" s="10">
        <v>7.0999999999999994E-2</v>
      </c>
      <c r="M167" s="10">
        <v>7.0999999999999994E-2</v>
      </c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</row>
    <row r="168" spans="1:25" ht="15" thickBot="1">
      <c r="B168" s="7" t="s">
        <v>403</v>
      </c>
      <c r="C168" s="10">
        <v>7.0999999999999994E-2</v>
      </c>
      <c r="D168" s="10">
        <v>7.0999999999999994E-2</v>
      </c>
      <c r="E168" s="10">
        <v>7.0999999999999994E-2</v>
      </c>
      <c r="F168" s="10">
        <v>7.0999999999999994E-2</v>
      </c>
      <c r="G168" s="10">
        <v>7.0999999999999994E-2</v>
      </c>
      <c r="H168" s="10">
        <v>7.0999999999999994E-2</v>
      </c>
      <c r="I168" s="10">
        <v>7.0999999999999994E-2</v>
      </c>
      <c r="J168" s="10">
        <v>7.0999999999999994E-2</v>
      </c>
      <c r="K168" s="10">
        <v>7.0999999999999994E-2</v>
      </c>
      <c r="L168" s="10">
        <v>7.0999999999999994E-2</v>
      </c>
      <c r="M168" s="10">
        <v>7.0999999999999994E-2</v>
      </c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</row>
    <row r="169" spans="1:25" ht="15" thickBot="1">
      <c r="B169" s="7" t="s">
        <v>404</v>
      </c>
      <c r="C169" s="10">
        <v>7.0000000000000007E-2</v>
      </c>
      <c r="D169" s="10">
        <v>7.0000000000000007E-2</v>
      </c>
      <c r="E169" s="10">
        <v>7.0000000000000007E-2</v>
      </c>
      <c r="F169" s="10">
        <v>7.0000000000000007E-2</v>
      </c>
      <c r="G169" s="10">
        <v>7.0000000000000007E-2</v>
      </c>
      <c r="H169" s="10">
        <v>7.0000000000000007E-2</v>
      </c>
      <c r="I169" s="10">
        <v>7.0000000000000007E-2</v>
      </c>
      <c r="J169" s="10">
        <v>7.0000000000000007E-2</v>
      </c>
      <c r="K169" s="10">
        <v>7.0000000000000007E-2</v>
      </c>
      <c r="L169" s="10">
        <v>7.0000000000000007E-2</v>
      </c>
      <c r="M169" s="10">
        <v>7.0000000000000007E-2</v>
      </c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</row>
    <row r="171" spans="1:25" ht="15" thickBot="1">
      <c r="A171" s="64">
        <v>45752</v>
      </c>
    </row>
    <row r="172" spans="1:25" ht="15.75" customHeight="1" thickBot="1">
      <c r="B172" s="153" t="s">
        <v>125</v>
      </c>
      <c r="C172" s="154"/>
      <c r="D172" s="154"/>
      <c r="E172" s="154"/>
      <c r="F172" s="154"/>
      <c r="G172" s="154"/>
      <c r="H172" s="154"/>
      <c r="I172" s="154"/>
      <c r="J172" s="154"/>
      <c r="K172" s="154"/>
      <c r="L172" s="154"/>
      <c r="M172" s="155"/>
    </row>
    <row r="173" spans="1:25" ht="15.75" customHeight="1" thickBot="1">
      <c r="B173" s="156" t="s">
        <v>881</v>
      </c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8"/>
    </row>
    <row r="174" spans="1:25" ht="52.5" thickBot="1">
      <c r="B174" s="5" t="s">
        <v>4</v>
      </c>
      <c r="C174" s="6" t="s">
        <v>111</v>
      </c>
      <c r="D174" s="6" t="s">
        <v>66</v>
      </c>
      <c r="E174" s="6" t="s">
        <v>6</v>
      </c>
      <c r="F174" s="6" t="s">
        <v>7</v>
      </c>
      <c r="G174" s="6" t="s">
        <v>8</v>
      </c>
      <c r="H174" s="6" t="s">
        <v>421</v>
      </c>
      <c r="I174" s="6" t="s">
        <v>426</v>
      </c>
      <c r="J174" s="6" t="s">
        <v>861</v>
      </c>
      <c r="K174" s="6" t="s">
        <v>824</v>
      </c>
      <c r="L174" s="6" t="s">
        <v>386</v>
      </c>
      <c r="M174" s="6" t="s">
        <v>64</v>
      </c>
    </row>
    <row r="175" spans="1:25" ht="15" thickBot="1">
      <c r="B175" s="107" t="s">
        <v>496</v>
      </c>
      <c r="C175" s="24" t="s">
        <v>115</v>
      </c>
      <c r="D175" s="10">
        <v>6.8000000000000005E-2</v>
      </c>
      <c r="E175" s="10">
        <v>6.8000000000000005E-2</v>
      </c>
      <c r="F175" s="10">
        <v>6.8000000000000005E-2</v>
      </c>
      <c r="G175" s="10">
        <v>6.8000000000000005E-2</v>
      </c>
      <c r="H175" s="10">
        <v>6.9000000000000006E-2</v>
      </c>
      <c r="I175" s="10">
        <v>6.9000000000000006E-2</v>
      </c>
      <c r="J175" s="10">
        <v>6.9000000000000006E-2</v>
      </c>
      <c r="K175" s="10">
        <v>6.9000000000000006E-2</v>
      </c>
      <c r="L175" s="10">
        <v>6.9000000000000006E-2</v>
      </c>
      <c r="M175" s="10">
        <v>6.9000000000000006E-2</v>
      </c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</row>
    <row r="176" spans="1:25" ht="15" thickBot="1">
      <c r="B176" s="7" t="s">
        <v>462</v>
      </c>
      <c r="C176" s="24" t="s">
        <v>115</v>
      </c>
      <c r="D176" s="10">
        <v>6.8000000000000005E-2</v>
      </c>
      <c r="E176" s="10">
        <v>6.8000000000000005E-2</v>
      </c>
      <c r="F176" s="10">
        <v>6.8000000000000005E-2</v>
      </c>
      <c r="G176" s="10">
        <v>6.8000000000000005E-2</v>
      </c>
      <c r="H176" s="10">
        <v>6.9000000000000006E-2</v>
      </c>
      <c r="I176" s="10">
        <v>6.9000000000000006E-2</v>
      </c>
      <c r="J176" s="10">
        <v>6.9000000000000006E-2</v>
      </c>
      <c r="K176" s="10">
        <v>6.9000000000000006E-2</v>
      </c>
      <c r="L176" s="10">
        <v>6.9000000000000006E-2</v>
      </c>
      <c r="M176" s="10">
        <v>6.9000000000000006E-2</v>
      </c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</row>
    <row r="177" spans="1:25" ht="15" thickBot="1">
      <c r="B177" s="7" t="s">
        <v>463</v>
      </c>
      <c r="C177" s="24" t="s">
        <v>115</v>
      </c>
      <c r="D177" s="10">
        <v>6.8000000000000005E-2</v>
      </c>
      <c r="E177" s="10">
        <v>6.8000000000000005E-2</v>
      </c>
      <c r="F177" s="10">
        <v>6.8000000000000005E-2</v>
      </c>
      <c r="G177" s="10">
        <v>6.8000000000000005E-2</v>
      </c>
      <c r="H177" s="10">
        <v>6.9000000000000006E-2</v>
      </c>
      <c r="I177" s="10">
        <v>6.9000000000000006E-2</v>
      </c>
      <c r="J177" s="10">
        <v>6.9000000000000006E-2</v>
      </c>
      <c r="K177" s="10">
        <v>6.9000000000000006E-2</v>
      </c>
      <c r="L177" s="10">
        <v>6.9000000000000006E-2</v>
      </c>
      <c r="M177" s="10">
        <v>6.9000000000000006E-2</v>
      </c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</row>
    <row r="178" spans="1:25" ht="15" thickBot="1">
      <c r="B178" s="7" t="s">
        <v>122</v>
      </c>
      <c r="C178" s="24" t="s">
        <v>115</v>
      </c>
      <c r="D178" s="10">
        <v>6.9000000000000006E-2</v>
      </c>
      <c r="E178" s="10">
        <v>6.9000000000000006E-2</v>
      </c>
      <c r="F178" s="10">
        <v>6.9000000000000006E-2</v>
      </c>
      <c r="G178" s="10">
        <v>6.9000000000000006E-2</v>
      </c>
      <c r="H178" s="10">
        <v>7.0499999999999993E-2</v>
      </c>
      <c r="I178" s="10">
        <v>7.0499999999999993E-2</v>
      </c>
      <c r="J178" s="10">
        <v>7.0499999999999993E-2</v>
      </c>
      <c r="K178" s="10">
        <v>7.0499999999999993E-2</v>
      </c>
      <c r="L178" s="10">
        <v>7.0499999999999993E-2</v>
      </c>
      <c r="M178" s="10">
        <v>7.0499999999999993E-2</v>
      </c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</row>
    <row r="179" spans="1:25" ht="15" thickBot="1">
      <c r="B179" s="7" t="s">
        <v>123</v>
      </c>
      <c r="C179" s="24" t="s">
        <v>115</v>
      </c>
      <c r="D179" s="10">
        <v>7.0499999999999993E-2</v>
      </c>
      <c r="E179" s="10">
        <v>7.0499999999999993E-2</v>
      </c>
      <c r="F179" s="10">
        <v>7.0499999999999993E-2</v>
      </c>
      <c r="G179" s="10">
        <v>7.0499999999999993E-2</v>
      </c>
      <c r="H179" s="10">
        <v>7.1999999999999995E-2</v>
      </c>
      <c r="I179" s="10">
        <v>7.1999999999999995E-2</v>
      </c>
      <c r="J179" s="10">
        <v>7.1999999999999995E-2</v>
      </c>
      <c r="K179" s="10">
        <v>7.1999999999999995E-2</v>
      </c>
      <c r="L179" s="10">
        <v>7.1999999999999995E-2</v>
      </c>
      <c r="M179" s="10">
        <v>7.1999999999999995E-2</v>
      </c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</row>
    <row r="180" spans="1:25" ht="15" thickBot="1">
      <c r="B180" s="19" t="s">
        <v>83</v>
      </c>
      <c r="C180" s="20">
        <v>7.3499999999999996E-2</v>
      </c>
      <c r="D180" s="20">
        <v>7.3499999999999996E-2</v>
      </c>
      <c r="E180" s="20">
        <v>7.3499999999999996E-2</v>
      </c>
      <c r="F180" s="20">
        <v>7.3499999999999996E-2</v>
      </c>
      <c r="G180" s="20">
        <v>7.3499999999999996E-2</v>
      </c>
      <c r="H180" s="20">
        <v>7.3499999999999996E-2</v>
      </c>
      <c r="I180" s="20">
        <v>7.3499999999999996E-2</v>
      </c>
      <c r="J180" s="20">
        <v>7.3499999999999996E-2</v>
      </c>
      <c r="K180" s="20">
        <v>7.3499999999999996E-2</v>
      </c>
      <c r="L180" s="20">
        <v>7.3499999999999996E-2</v>
      </c>
      <c r="M180" s="20">
        <v>7.3499999999999996E-2</v>
      </c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</row>
    <row r="181" spans="1:25" ht="15" thickBot="1">
      <c r="B181" s="19" t="s">
        <v>84</v>
      </c>
      <c r="C181" s="20">
        <v>7.2499999999999995E-2</v>
      </c>
      <c r="D181" s="20">
        <v>7.2499999999999995E-2</v>
      </c>
      <c r="E181" s="20">
        <v>7.2499999999999995E-2</v>
      </c>
      <c r="F181" s="20">
        <v>7.2499999999999995E-2</v>
      </c>
      <c r="G181" s="20">
        <v>7.2499999999999995E-2</v>
      </c>
      <c r="H181" s="20">
        <v>7.2499999999999995E-2</v>
      </c>
      <c r="I181" s="20">
        <v>7.2499999999999995E-2</v>
      </c>
      <c r="J181" s="20">
        <v>7.2499999999999995E-2</v>
      </c>
      <c r="K181" s="20">
        <v>7.2499999999999995E-2</v>
      </c>
      <c r="L181" s="20">
        <v>7.2499999999999995E-2</v>
      </c>
      <c r="M181" s="20">
        <v>7.2499999999999995E-2</v>
      </c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</row>
    <row r="182" spans="1:25" ht="15" thickBot="1">
      <c r="B182" s="19" t="s">
        <v>85</v>
      </c>
      <c r="C182" s="20">
        <v>7.2499999999999995E-2</v>
      </c>
      <c r="D182" s="20">
        <v>7.2499999999999995E-2</v>
      </c>
      <c r="E182" s="20">
        <v>7.2499999999999995E-2</v>
      </c>
      <c r="F182" s="20">
        <v>7.2499999999999995E-2</v>
      </c>
      <c r="G182" s="20">
        <v>7.2499999999999995E-2</v>
      </c>
      <c r="H182" s="20">
        <v>7.2499999999999995E-2</v>
      </c>
      <c r="I182" s="20">
        <v>7.2499999999999995E-2</v>
      </c>
      <c r="J182" s="20">
        <v>7.2499999999999995E-2</v>
      </c>
      <c r="K182" s="20">
        <v>7.2499999999999995E-2</v>
      </c>
      <c r="L182" s="20">
        <v>7.2499999999999995E-2</v>
      </c>
      <c r="M182" s="20">
        <v>7.2499999999999995E-2</v>
      </c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</row>
    <row r="183" spans="1:25" ht="15" thickBot="1">
      <c r="B183" s="19" t="s">
        <v>86</v>
      </c>
      <c r="C183" s="20">
        <v>7.2499999999999995E-2</v>
      </c>
      <c r="D183" s="20">
        <v>7.2499999999999995E-2</v>
      </c>
      <c r="E183" s="20">
        <v>7.2499999999999995E-2</v>
      </c>
      <c r="F183" s="20">
        <v>7.2499999999999995E-2</v>
      </c>
      <c r="G183" s="20">
        <v>7.2499999999999995E-2</v>
      </c>
      <c r="H183" s="20">
        <v>7.2499999999999995E-2</v>
      </c>
      <c r="I183" s="20">
        <v>7.2499999999999995E-2</v>
      </c>
      <c r="J183" s="20">
        <v>7.2499999999999995E-2</v>
      </c>
      <c r="K183" s="20">
        <v>7.2499999999999995E-2</v>
      </c>
      <c r="L183" s="20">
        <v>7.2499999999999995E-2</v>
      </c>
      <c r="M183" s="20">
        <v>7.2499999999999995E-2</v>
      </c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</row>
    <row r="184" spans="1:25" ht="15" thickBot="1">
      <c r="B184" s="7" t="s">
        <v>402</v>
      </c>
      <c r="C184" s="10">
        <v>7.0999999999999994E-2</v>
      </c>
      <c r="D184" s="10">
        <v>7.0999999999999994E-2</v>
      </c>
      <c r="E184" s="10">
        <v>7.0999999999999994E-2</v>
      </c>
      <c r="F184" s="10">
        <v>7.0999999999999994E-2</v>
      </c>
      <c r="G184" s="10">
        <v>7.0999999999999994E-2</v>
      </c>
      <c r="H184" s="10">
        <v>7.0999999999999994E-2</v>
      </c>
      <c r="I184" s="10">
        <v>7.0999999999999994E-2</v>
      </c>
      <c r="J184" s="10">
        <v>7.0999999999999994E-2</v>
      </c>
      <c r="K184" s="10">
        <v>7.0999999999999994E-2</v>
      </c>
      <c r="L184" s="10">
        <v>7.0999999999999994E-2</v>
      </c>
      <c r="M184" s="10">
        <v>7.0999999999999994E-2</v>
      </c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</row>
    <row r="185" spans="1:25" ht="15" thickBot="1">
      <c r="B185" s="7" t="s">
        <v>403</v>
      </c>
      <c r="C185" s="10">
        <v>7.0999999999999994E-2</v>
      </c>
      <c r="D185" s="10">
        <v>7.0999999999999994E-2</v>
      </c>
      <c r="E185" s="10">
        <v>7.0999999999999994E-2</v>
      </c>
      <c r="F185" s="10">
        <v>7.0999999999999994E-2</v>
      </c>
      <c r="G185" s="10">
        <v>7.0999999999999994E-2</v>
      </c>
      <c r="H185" s="10">
        <v>7.0999999999999994E-2</v>
      </c>
      <c r="I185" s="10">
        <v>7.0999999999999994E-2</v>
      </c>
      <c r="J185" s="10">
        <v>7.0999999999999994E-2</v>
      </c>
      <c r="K185" s="10">
        <v>7.0999999999999994E-2</v>
      </c>
      <c r="L185" s="10">
        <v>7.0999999999999994E-2</v>
      </c>
      <c r="M185" s="10">
        <v>7.0999999999999994E-2</v>
      </c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</row>
    <row r="186" spans="1:25" ht="15" thickBot="1">
      <c r="B186" s="7" t="s">
        <v>404</v>
      </c>
      <c r="C186" s="10">
        <v>7.0000000000000007E-2</v>
      </c>
      <c r="D186" s="10">
        <v>7.0000000000000007E-2</v>
      </c>
      <c r="E186" s="10">
        <v>7.0000000000000007E-2</v>
      </c>
      <c r="F186" s="10">
        <v>7.0000000000000007E-2</v>
      </c>
      <c r="G186" s="10">
        <v>7.0000000000000007E-2</v>
      </c>
      <c r="H186" s="10">
        <v>7.0000000000000007E-2</v>
      </c>
      <c r="I186" s="10">
        <v>7.0000000000000007E-2</v>
      </c>
      <c r="J186" s="10">
        <v>7.0000000000000007E-2</v>
      </c>
      <c r="K186" s="10">
        <v>7.0000000000000007E-2</v>
      </c>
      <c r="L186" s="10">
        <v>7.0000000000000007E-2</v>
      </c>
      <c r="M186" s="10">
        <v>7.0000000000000007E-2</v>
      </c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</row>
    <row r="188" spans="1:25" ht="15" thickBot="1">
      <c r="A188" s="64">
        <v>45751</v>
      </c>
    </row>
    <row r="189" spans="1:25" ht="15" thickBot="1">
      <c r="B189" s="153" t="s">
        <v>125</v>
      </c>
      <c r="C189" s="154"/>
      <c r="D189" s="154"/>
      <c r="E189" s="154"/>
      <c r="F189" s="154"/>
      <c r="G189" s="154"/>
      <c r="H189" s="154"/>
      <c r="I189" s="154"/>
      <c r="J189" s="154"/>
      <c r="K189" s="154"/>
      <c r="L189" s="154"/>
      <c r="M189" s="155"/>
    </row>
    <row r="190" spans="1:25" ht="15" thickBot="1">
      <c r="B190" s="156" t="s">
        <v>882</v>
      </c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8"/>
    </row>
    <row r="191" spans="1:25" ht="52.5" thickBot="1">
      <c r="B191" s="5" t="s">
        <v>4</v>
      </c>
      <c r="C191" s="6" t="s">
        <v>111</v>
      </c>
      <c r="D191" s="6" t="s">
        <v>66</v>
      </c>
      <c r="E191" s="6" t="s">
        <v>6</v>
      </c>
      <c r="F191" s="6" t="s">
        <v>7</v>
      </c>
      <c r="G191" s="6" t="s">
        <v>8</v>
      </c>
      <c r="H191" s="6" t="s">
        <v>421</v>
      </c>
      <c r="I191" s="6" t="s">
        <v>426</v>
      </c>
      <c r="J191" s="6" t="s">
        <v>861</v>
      </c>
      <c r="K191" s="6" t="s">
        <v>824</v>
      </c>
      <c r="L191" s="6" t="s">
        <v>386</v>
      </c>
      <c r="M191" s="6" t="s">
        <v>64</v>
      </c>
    </row>
    <row r="192" spans="1:25" ht="15" thickBot="1">
      <c r="B192" s="107" t="s">
        <v>496</v>
      </c>
      <c r="C192" s="24" t="s">
        <v>115</v>
      </c>
      <c r="D192" s="236">
        <v>6.8000000000000005E-2</v>
      </c>
      <c r="E192" s="8">
        <v>6.8000000000000005E-2</v>
      </c>
      <c r="F192" s="8">
        <v>6.8000000000000005E-2</v>
      </c>
      <c r="G192" s="8">
        <v>6.8000000000000005E-2</v>
      </c>
      <c r="H192" s="8">
        <v>6.9000000000000006E-2</v>
      </c>
      <c r="I192" s="8">
        <v>6.9000000000000006E-2</v>
      </c>
      <c r="J192" s="8">
        <v>6.9000000000000006E-2</v>
      </c>
      <c r="K192" s="8">
        <v>6.9000000000000006E-2</v>
      </c>
      <c r="L192" s="8">
        <v>6.9000000000000006E-2</v>
      </c>
      <c r="M192" s="8">
        <v>6.9000000000000006E-2</v>
      </c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</row>
    <row r="193" spans="1:25" ht="15" thickBot="1">
      <c r="B193" s="7" t="s">
        <v>462</v>
      </c>
      <c r="C193" s="24" t="s">
        <v>115</v>
      </c>
      <c r="D193" s="8">
        <v>6.8000000000000005E-2</v>
      </c>
      <c r="E193" s="8">
        <v>6.8000000000000005E-2</v>
      </c>
      <c r="F193" s="8">
        <v>6.8000000000000005E-2</v>
      </c>
      <c r="G193" s="8">
        <v>6.8000000000000005E-2</v>
      </c>
      <c r="H193" s="8">
        <v>6.9000000000000006E-2</v>
      </c>
      <c r="I193" s="8">
        <v>6.9000000000000006E-2</v>
      </c>
      <c r="J193" s="8">
        <v>6.9000000000000006E-2</v>
      </c>
      <c r="K193" s="8">
        <v>6.9000000000000006E-2</v>
      </c>
      <c r="L193" s="8">
        <v>6.9000000000000006E-2</v>
      </c>
      <c r="M193" s="8">
        <v>6.9000000000000006E-2</v>
      </c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</row>
    <row r="194" spans="1:25" ht="15" thickBot="1">
      <c r="B194" s="7" t="s">
        <v>463</v>
      </c>
      <c r="C194" s="24" t="s">
        <v>115</v>
      </c>
      <c r="D194" s="8">
        <v>6.8000000000000005E-2</v>
      </c>
      <c r="E194" s="8">
        <v>6.8000000000000005E-2</v>
      </c>
      <c r="F194" s="8">
        <v>6.8000000000000005E-2</v>
      </c>
      <c r="G194" s="8">
        <v>6.8000000000000005E-2</v>
      </c>
      <c r="H194" s="8">
        <v>6.9000000000000006E-2</v>
      </c>
      <c r="I194" s="8">
        <v>6.9000000000000006E-2</v>
      </c>
      <c r="J194" s="8">
        <v>6.9000000000000006E-2</v>
      </c>
      <c r="K194" s="8">
        <v>6.9000000000000006E-2</v>
      </c>
      <c r="L194" s="8">
        <v>6.9000000000000006E-2</v>
      </c>
      <c r="M194" s="8">
        <v>6.9000000000000006E-2</v>
      </c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</row>
    <row r="195" spans="1:25" ht="15" thickBot="1">
      <c r="B195" s="7" t="s">
        <v>122</v>
      </c>
      <c r="C195" s="24" t="s">
        <v>115</v>
      </c>
      <c r="D195" s="8">
        <v>6.9000000000000006E-2</v>
      </c>
      <c r="E195" s="8">
        <v>6.9000000000000006E-2</v>
      </c>
      <c r="F195" s="8">
        <v>6.9000000000000006E-2</v>
      </c>
      <c r="G195" s="8">
        <v>6.9000000000000006E-2</v>
      </c>
      <c r="H195" s="8">
        <v>7.0499999999999993E-2</v>
      </c>
      <c r="I195" s="8">
        <v>7.0499999999999993E-2</v>
      </c>
      <c r="J195" s="8">
        <v>7.0499999999999993E-2</v>
      </c>
      <c r="K195" s="8">
        <v>7.0499999999999993E-2</v>
      </c>
      <c r="L195" s="8">
        <v>7.0499999999999993E-2</v>
      </c>
      <c r="M195" s="8">
        <v>7.0499999999999993E-2</v>
      </c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</row>
    <row r="196" spans="1:25" ht="15" thickBot="1">
      <c r="B196" s="7" t="s">
        <v>123</v>
      </c>
      <c r="C196" s="24" t="s">
        <v>115</v>
      </c>
      <c r="D196" s="8">
        <v>7.0499999999999993E-2</v>
      </c>
      <c r="E196" s="8">
        <v>7.0499999999999993E-2</v>
      </c>
      <c r="F196" s="8">
        <v>7.0499999999999993E-2</v>
      </c>
      <c r="G196" s="8">
        <v>7.0499999999999993E-2</v>
      </c>
      <c r="H196" s="8">
        <v>7.1999999999999995E-2</v>
      </c>
      <c r="I196" s="8">
        <v>7.1999999999999995E-2</v>
      </c>
      <c r="J196" s="8">
        <v>7.1999999999999995E-2</v>
      </c>
      <c r="K196" s="8">
        <v>7.1999999999999995E-2</v>
      </c>
      <c r="L196" s="8">
        <v>7.1999999999999995E-2</v>
      </c>
      <c r="M196" s="8">
        <v>7.1999999999999995E-2</v>
      </c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</row>
    <row r="197" spans="1:25" ht="15" thickBot="1">
      <c r="B197" s="19" t="s">
        <v>83</v>
      </c>
      <c r="C197" s="21">
        <v>7.3499999999999996E-2</v>
      </c>
      <c r="D197" s="21">
        <v>7.3499999999999996E-2</v>
      </c>
      <c r="E197" s="21">
        <v>7.3499999999999996E-2</v>
      </c>
      <c r="F197" s="21">
        <v>7.3499999999999996E-2</v>
      </c>
      <c r="G197" s="21">
        <v>7.3499999999999996E-2</v>
      </c>
      <c r="H197" s="21">
        <v>7.3499999999999996E-2</v>
      </c>
      <c r="I197" s="21">
        <v>7.3499999999999996E-2</v>
      </c>
      <c r="J197" s="21">
        <v>7.3499999999999996E-2</v>
      </c>
      <c r="K197" s="21">
        <v>7.3499999999999996E-2</v>
      </c>
      <c r="L197" s="21">
        <v>7.3499999999999996E-2</v>
      </c>
      <c r="M197" s="21">
        <v>7.3499999999999996E-2</v>
      </c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</row>
    <row r="198" spans="1:25" ht="15" thickBot="1">
      <c r="B198" s="19" t="s">
        <v>84</v>
      </c>
      <c r="C198" s="21">
        <v>7.2499999999999995E-2</v>
      </c>
      <c r="D198" s="21">
        <v>7.2499999999999995E-2</v>
      </c>
      <c r="E198" s="21">
        <v>7.2499999999999995E-2</v>
      </c>
      <c r="F198" s="21">
        <v>7.2499999999999995E-2</v>
      </c>
      <c r="G198" s="21">
        <v>7.2499999999999995E-2</v>
      </c>
      <c r="H198" s="21">
        <v>7.2499999999999995E-2</v>
      </c>
      <c r="I198" s="21">
        <v>7.2499999999999995E-2</v>
      </c>
      <c r="J198" s="21">
        <v>7.2499999999999995E-2</v>
      </c>
      <c r="K198" s="21">
        <v>7.2499999999999995E-2</v>
      </c>
      <c r="L198" s="21">
        <v>7.2499999999999995E-2</v>
      </c>
      <c r="M198" s="21">
        <v>7.2499999999999995E-2</v>
      </c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</row>
    <row r="199" spans="1:25" ht="15" thickBot="1">
      <c r="B199" s="19" t="s">
        <v>85</v>
      </c>
      <c r="C199" s="21">
        <v>7.2499999999999995E-2</v>
      </c>
      <c r="D199" s="21">
        <v>7.2499999999999995E-2</v>
      </c>
      <c r="E199" s="21">
        <v>7.2499999999999995E-2</v>
      </c>
      <c r="F199" s="21">
        <v>7.2499999999999995E-2</v>
      </c>
      <c r="G199" s="21">
        <v>7.2499999999999995E-2</v>
      </c>
      <c r="H199" s="21">
        <v>7.2499999999999995E-2</v>
      </c>
      <c r="I199" s="21">
        <v>7.2499999999999995E-2</v>
      </c>
      <c r="J199" s="21">
        <v>7.2499999999999995E-2</v>
      </c>
      <c r="K199" s="21">
        <v>7.2499999999999995E-2</v>
      </c>
      <c r="L199" s="21">
        <v>7.2499999999999995E-2</v>
      </c>
      <c r="M199" s="21">
        <v>7.2499999999999995E-2</v>
      </c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</row>
    <row r="200" spans="1:25" ht="15" thickBot="1">
      <c r="B200" s="19" t="s">
        <v>86</v>
      </c>
      <c r="C200" s="21">
        <v>7.2499999999999995E-2</v>
      </c>
      <c r="D200" s="21">
        <v>7.2499999999999995E-2</v>
      </c>
      <c r="E200" s="21">
        <v>7.2499999999999995E-2</v>
      </c>
      <c r="F200" s="21">
        <v>7.2499999999999995E-2</v>
      </c>
      <c r="G200" s="21">
        <v>7.2499999999999995E-2</v>
      </c>
      <c r="H200" s="21">
        <v>7.2499999999999995E-2</v>
      </c>
      <c r="I200" s="21">
        <v>7.2499999999999995E-2</v>
      </c>
      <c r="J200" s="21">
        <v>7.2499999999999995E-2</v>
      </c>
      <c r="K200" s="21">
        <v>7.2499999999999995E-2</v>
      </c>
      <c r="L200" s="21">
        <v>7.2499999999999995E-2</v>
      </c>
      <c r="M200" s="21">
        <v>7.2499999999999995E-2</v>
      </c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</row>
    <row r="201" spans="1:25" ht="15" thickBot="1">
      <c r="B201" s="7" t="s">
        <v>402</v>
      </c>
      <c r="C201" s="10">
        <v>7.0999999999999994E-2</v>
      </c>
      <c r="D201" s="10">
        <v>7.0999999999999994E-2</v>
      </c>
      <c r="E201" s="10">
        <v>7.0999999999999994E-2</v>
      </c>
      <c r="F201" s="10">
        <v>7.0999999999999994E-2</v>
      </c>
      <c r="G201" s="10">
        <v>7.0999999999999994E-2</v>
      </c>
      <c r="H201" s="10">
        <v>7.0999999999999994E-2</v>
      </c>
      <c r="I201" s="10">
        <v>7.0999999999999994E-2</v>
      </c>
      <c r="J201" s="10">
        <v>7.0999999999999994E-2</v>
      </c>
      <c r="K201" s="10">
        <v>7.0999999999999994E-2</v>
      </c>
      <c r="L201" s="10">
        <v>7.0999999999999994E-2</v>
      </c>
      <c r="M201" s="10">
        <v>7.0999999999999994E-2</v>
      </c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</row>
    <row r="202" spans="1:25" ht="15" thickBot="1">
      <c r="B202" s="7" t="s">
        <v>403</v>
      </c>
      <c r="C202" s="10">
        <v>7.0999999999999994E-2</v>
      </c>
      <c r="D202" s="10">
        <v>7.0999999999999994E-2</v>
      </c>
      <c r="E202" s="10">
        <v>7.0999999999999994E-2</v>
      </c>
      <c r="F202" s="10">
        <v>7.0999999999999994E-2</v>
      </c>
      <c r="G202" s="10">
        <v>7.0999999999999994E-2</v>
      </c>
      <c r="H202" s="10">
        <v>7.0999999999999994E-2</v>
      </c>
      <c r="I202" s="10">
        <v>7.0999999999999994E-2</v>
      </c>
      <c r="J202" s="10">
        <v>7.0999999999999994E-2</v>
      </c>
      <c r="K202" s="10">
        <v>7.0999999999999994E-2</v>
      </c>
      <c r="L202" s="10">
        <v>7.0999999999999994E-2</v>
      </c>
      <c r="M202" s="10">
        <v>7.0999999999999994E-2</v>
      </c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</row>
    <row r="203" spans="1:25" ht="15" thickBot="1">
      <c r="B203" s="7" t="s">
        <v>404</v>
      </c>
      <c r="C203" s="8">
        <v>7.0000000000000007E-2</v>
      </c>
      <c r="D203" s="8">
        <v>7.0000000000000007E-2</v>
      </c>
      <c r="E203" s="8">
        <v>7.0000000000000007E-2</v>
      </c>
      <c r="F203" s="8">
        <v>7.0000000000000007E-2</v>
      </c>
      <c r="G203" s="8">
        <v>7.0000000000000007E-2</v>
      </c>
      <c r="H203" s="8">
        <v>7.0000000000000007E-2</v>
      </c>
      <c r="I203" s="8">
        <v>7.0000000000000007E-2</v>
      </c>
      <c r="J203" s="8">
        <v>7.0000000000000007E-2</v>
      </c>
      <c r="K203" s="8">
        <v>7.0000000000000007E-2</v>
      </c>
      <c r="L203" s="8">
        <v>7.0000000000000007E-2</v>
      </c>
      <c r="M203" s="8">
        <v>7.0000000000000007E-2</v>
      </c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</row>
    <row r="205" spans="1:25" ht="15" thickBot="1">
      <c r="A205" s="64">
        <v>45750</v>
      </c>
    </row>
    <row r="206" spans="1:25" ht="15" thickBot="1">
      <c r="B206" s="237" t="s">
        <v>125</v>
      </c>
      <c r="C206" s="238"/>
      <c r="D206" s="238"/>
      <c r="E206" s="238"/>
      <c r="F206" s="238"/>
      <c r="G206" s="238"/>
      <c r="H206" s="238"/>
      <c r="I206" s="238"/>
      <c r="J206" s="238"/>
      <c r="K206" s="238"/>
      <c r="L206" s="238"/>
      <c r="M206" s="239"/>
    </row>
    <row r="207" spans="1:25" ht="15" thickBot="1">
      <c r="B207" s="240" t="s">
        <v>883</v>
      </c>
      <c r="C207" s="241"/>
      <c r="D207" s="241"/>
      <c r="E207" s="241"/>
      <c r="F207" s="241"/>
      <c r="G207" s="241"/>
      <c r="H207" s="241"/>
      <c r="I207" s="241"/>
      <c r="J207" s="241"/>
      <c r="K207" s="241"/>
      <c r="L207" s="241"/>
      <c r="M207" s="242"/>
    </row>
    <row r="208" spans="1:25" ht="15" thickBot="1">
      <c r="B208" s="243" t="s">
        <v>4</v>
      </c>
      <c r="C208" s="244" t="s">
        <v>111</v>
      </c>
      <c r="D208" s="244" t="s">
        <v>66</v>
      </c>
      <c r="E208" s="244" t="s">
        <v>6</v>
      </c>
      <c r="F208" s="244" t="s">
        <v>7</v>
      </c>
      <c r="G208" s="244" t="s">
        <v>8</v>
      </c>
      <c r="H208" s="244" t="s">
        <v>421</v>
      </c>
      <c r="I208" s="244" t="s">
        <v>426</v>
      </c>
      <c r="J208" s="244" t="s">
        <v>861</v>
      </c>
      <c r="K208" s="244" t="s">
        <v>824</v>
      </c>
      <c r="L208" s="244" t="s">
        <v>386</v>
      </c>
      <c r="M208" s="244" t="s">
        <v>64</v>
      </c>
    </row>
    <row r="209" spans="1:25" ht="15" thickBot="1">
      <c r="B209" s="245" t="s">
        <v>496</v>
      </c>
      <c r="C209" s="246" t="s">
        <v>115</v>
      </c>
      <c r="D209" s="247">
        <v>7.0000000000000007E-2</v>
      </c>
      <c r="E209" s="248">
        <v>7.0000000000000007E-2</v>
      </c>
      <c r="F209" s="248">
        <v>7.0000000000000007E-2</v>
      </c>
      <c r="G209" s="248">
        <v>7.0000000000000007E-2</v>
      </c>
      <c r="H209" s="248">
        <v>7.2499999999999995E-2</v>
      </c>
      <c r="I209" s="248">
        <v>7.2499999999999995E-2</v>
      </c>
      <c r="J209" s="248">
        <v>7.2499999999999995E-2</v>
      </c>
      <c r="K209" s="248">
        <v>7.2499999999999995E-2</v>
      </c>
      <c r="L209" s="248">
        <v>7.2499999999999995E-2</v>
      </c>
      <c r="M209" s="248">
        <v>7.2499999999999995E-2</v>
      </c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</row>
    <row r="210" spans="1:25" ht="15" thickBot="1">
      <c r="B210" s="249" t="s">
        <v>462</v>
      </c>
      <c r="C210" s="246" t="s">
        <v>115</v>
      </c>
      <c r="D210" s="248">
        <v>7.0999999999999994E-2</v>
      </c>
      <c r="E210" s="248">
        <v>7.0999999999999994E-2</v>
      </c>
      <c r="F210" s="248">
        <v>7.0999999999999994E-2</v>
      </c>
      <c r="G210" s="248">
        <v>7.0999999999999994E-2</v>
      </c>
      <c r="H210" s="248">
        <v>7.2499999999999995E-2</v>
      </c>
      <c r="I210" s="248">
        <v>7.2499999999999995E-2</v>
      </c>
      <c r="J210" s="248">
        <v>7.2499999999999995E-2</v>
      </c>
      <c r="K210" s="248">
        <v>7.2499999999999995E-2</v>
      </c>
      <c r="L210" s="248">
        <v>7.2499999999999995E-2</v>
      </c>
      <c r="M210" s="248">
        <v>7.2499999999999995E-2</v>
      </c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</row>
    <row r="211" spans="1:25" ht="15" thickBot="1">
      <c r="B211" s="249" t="s">
        <v>463</v>
      </c>
      <c r="C211" s="246" t="s">
        <v>115</v>
      </c>
      <c r="D211" s="248">
        <v>7.0999999999999994E-2</v>
      </c>
      <c r="E211" s="248">
        <v>7.0999999999999994E-2</v>
      </c>
      <c r="F211" s="248">
        <v>7.0999999999999994E-2</v>
      </c>
      <c r="G211" s="248">
        <v>7.0999999999999994E-2</v>
      </c>
      <c r="H211" s="248">
        <v>7.2999999999999995E-2</v>
      </c>
      <c r="I211" s="248">
        <v>7.2999999999999995E-2</v>
      </c>
      <c r="J211" s="248">
        <v>7.2999999999999995E-2</v>
      </c>
      <c r="K211" s="248">
        <v>7.2999999999999995E-2</v>
      </c>
      <c r="L211" s="248">
        <v>7.2999999999999995E-2</v>
      </c>
      <c r="M211" s="248">
        <v>7.2999999999999995E-2</v>
      </c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</row>
    <row r="212" spans="1:25" ht="15" thickBot="1">
      <c r="B212" s="249" t="s">
        <v>122</v>
      </c>
      <c r="C212" s="246" t="s">
        <v>115</v>
      </c>
      <c r="D212" s="248">
        <v>7.2499999999999995E-2</v>
      </c>
      <c r="E212" s="248">
        <v>7.2499999999999995E-2</v>
      </c>
      <c r="F212" s="248">
        <v>7.2499999999999995E-2</v>
      </c>
      <c r="G212" s="248">
        <v>7.2499999999999995E-2</v>
      </c>
      <c r="H212" s="248">
        <v>7.3999999999999996E-2</v>
      </c>
      <c r="I212" s="248">
        <v>7.3999999999999996E-2</v>
      </c>
      <c r="J212" s="248">
        <v>7.3999999999999996E-2</v>
      </c>
      <c r="K212" s="248">
        <v>7.3999999999999996E-2</v>
      </c>
      <c r="L212" s="248">
        <v>7.3999999999999996E-2</v>
      </c>
      <c r="M212" s="248">
        <v>7.3999999999999996E-2</v>
      </c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</row>
    <row r="213" spans="1:25" ht="15" thickBot="1">
      <c r="B213" s="249" t="s">
        <v>123</v>
      </c>
      <c r="C213" s="246" t="s">
        <v>115</v>
      </c>
      <c r="D213" s="248">
        <v>7.3999999999999996E-2</v>
      </c>
      <c r="E213" s="248">
        <v>7.3999999999999996E-2</v>
      </c>
      <c r="F213" s="248">
        <v>7.3999999999999996E-2</v>
      </c>
      <c r="G213" s="248">
        <v>7.3999999999999996E-2</v>
      </c>
      <c r="H213" s="248">
        <v>7.5499999999999998E-2</v>
      </c>
      <c r="I213" s="248">
        <v>7.5499999999999998E-2</v>
      </c>
      <c r="J213" s="248">
        <v>7.5499999999999998E-2</v>
      </c>
      <c r="K213" s="248">
        <v>7.5499999999999998E-2</v>
      </c>
      <c r="L213" s="248">
        <v>7.5499999999999998E-2</v>
      </c>
      <c r="M213" s="248">
        <v>7.5499999999999998E-2</v>
      </c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</row>
    <row r="214" spans="1:25" ht="15" thickBot="1">
      <c r="B214" s="250" t="s">
        <v>83</v>
      </c>
      <c r="C214" s="251">
        <v>7.5499999999999998E-2</v>
      </c>
      <c r="D214" s="251">
        <v>7.5499999999999998E-2</v>
      </c>
      <c r="E214" s="251">
        <v>7.5499999999999998E-2</v>
      </c>
      <c r="F214" s="251">
        <v>7.5499999999999998E-2</v>
      </c>
      <c r="G214" s="251">
        <v>7.5499999999999998E-2</v>
      </c>
      <c r="H214" s="251">
        <v>7.6499999999999999E-2</v>
      </c>
      <c r="I214" s="251">
        <v>7.6499999999999999E-2</v>
      </c>
      <c r="J214" s="251">
        <v>7.6499999999999999E-2</v>
      </c>
      <c r="K214" s="251">
        <v>7.6499999999999999E-2</v>
      </c>
      <c r="L214" s="251">
        <v>7.6499999999999999E-2</v>
      </c>
      <c r="M214" s="251">
        <v>7.6499999999999999E-2</v>
      </c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</row>
    <row r="215" spans="1:25" ht="15" thickBot="1">
      <c r="B215" s="250" t="s">
        <v>84</v>
      </c>
      <c r="C215" s="251">
        <v>7.4499999999999997E-2</v>
      </c>
      <c r="D215" s="251">
        <v>7.4499999999999997E-2</v>
      </c>
      <c r="E215" s="251">
        <v>7.4499999999999997E-2</v>
      </c>
      <c r="F215" s="251">
        <v>7.4499999999999997E-2</v>
      </c>
      <c r="G215" s="251">
        <v>7.4499999999999997E-2</v>
      </c>
      <c r="H215" s="251">
        <v>7.4499999999999997E-2</v>
      </c>
      <c r="I215" s="251">
        <v>7.4499999999999997E-2</v>
      </c>
      <c r="J215" s="251">
        <v>7.4499999999999997E-2</v>
      </c>
      <c r="K215" s="251">
        <v>7.4499999999999997E-2</v>
      </c>
      <c r="L215" s="251">
        <v>7.4499999999999997E-2</v>
      </c>
      <c r="M215" s="251">
        <v>7.4499999999999997E-2</v>
      </c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</row>
    <row r="216" spans="1:25" ht="15" thickBot="1">
      <c r="B216" s="250" t="s">
        <v>85</v>
      </c>
      <c r="C216" s="251">
        <v>7.3499999999999996E-2</v>
      </c>
      <c r="D216" s="251">
        <v>7.3499999999999996E-2</v>
      </c>
      <c r="E216" s="251">
        <v>7.3499999999999996E-2</v>
      </c>
      <c r="F216" s="251">
        <v>7.3499999999999996E-2</v>
      </c>
      <c r="G216" s="251">
        <v>7.3499999999999996E-2</v>
      </c>
      <c r="H216" s="251">
        <v>7.3499999999999996E-2</v>
      </c>
      <c r="I216" s="251">
        <v>7.3499999999999996E-2</v>
      </c>
      <c r="J216" s="251">
        <v>7.3499999999999996E-2</v>
      </c>
      <c r="K216" s="251">
        <v>7.3499999999999996E-2</v>
      </c>
      <c r="L216" s="251">
        <v>7.3499999999999996E-2</v>
      </c>
      <c r="M216" s="251">
        <v>7.3499999999999996E-2</v>
      </c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</row>
    <row r="217" spans="1:25" ht="15" thickBot="1">
      <c r="B217" s="250" t="s">
        <v>86</v>
      </c>
      <c r="C217" s="251">
        <v>7.3499999999999996E-2</v>
      </c>
      <c r="D217" s="251">
        <v>7.3499999999999996E-2</v>
      </c>
      <c r="E217" s="251">
        <v>7.3499999999999996E-2</v>
      </c>
      <c r="F217" s="251">
        <v>7.3499999999999996E-2</v>
      </c>
      <c r="G217" s="251">
        <v>7.3499999999999996E-2</v>
      </c>
      <c r="H217" s="251">
        <v>7.3499999999999996E-2</v>
      </c>
      <c r="I217" s="251">
        <v>7.3499999999999996E-2</v>
      </c>
      <c r="J217" s="251">
        <v>7.3499999999999996E-2</v>
      </c>
      <c r="K217" s="251">
        <v>7.3499999999999996E-2</v>
      </c>
      <c r="L217" s="251">
        <v>7.3499999999999996E-2</v>
      </c>
      <c r="M217" s="251">
        <v>7.3499999999999996E-2</v>
      </c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</row>
    <row r="218" spans="1:25" ht="15" thickBot="1">
      <c r="B218" s="249" t="s">
        <v>402</v>
      </c>
      <c r="C218" s="248">
        <v>7.0999999999999994E-2</v>
      </c>
      <c r="D218" s="248">
        <v>7.0999999999999994E-2</v>
      </c>
      <c r="E218" s="248">
        <v>7.0999999999999994E-2</v>
      </c>
      <c r="F218" s="248">
        <v>7.0999999999999994E-2</v>
      </c>
      <c r="G218" s="248">
        <v>7.0999999999999994E-2</v>
      </c>
      <c r="H218" s="248">
        <v>7.0999999999999994E-2</v>
      </c>
      <c r="I218" s="248">
        <v>7.0999999999999994E-2</v>
      </c>
      <c r="J218" s="248">
        <v>7.0999999999999994E-2</v>
      </c>
      <c r="K218" s="248">
        <v>7.0999999999999994E-2</v>
      </c>
      <c r="L218" s="248">
        <v>7.0999999999999994E-2</v>
      </c>
      <c r="M218" s="248">
        <v>7.0999999999999994E-2</v>
      </c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</row>
    <row r="219" spans="1:25" ht="15" thickBot="1">
      <c r="B219" s="249" t="s">
        <v>403</v>
      </c>
      <c r="C219" s="248">
        <v>7.0999999999999994E-2</v>
      </c>
      <c r="D219" s="248">
        <v>7.0999999999999994E-2</v>
      </c>
      <c r="E219" s="248">
        <v>7.0999999999999994E-2</v>
      </c>
      <c r="F219" s="248">
        <v>7.0999999999999994E-2</v>
      </c>
      <c r="G219" s="248">
        <v>7.0999999999999994E-2</v>
      </c>
      <c r="H219" s="248">
        <v>7.0999999999999994E-2</v>
      </c>
      <c r="I219" s="248">
        <v>7.0999999999999994E-2</v>
      </c>
      <c r="J219" s="248">
        <v>7.0999999999999994E-2</v>
      </c>
      <c r="K219" s="248">
        <v>7.0999999999999994E-2</v>
      </c>
      <c r="L219" s="248">
        <v>7.0999999999999994E-2</v>
      </c>
      <c r="M219" s="248">
        <v>7.0999999999999994E-2</v>
      </c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</row>
    <row r="220" spans="1:25" ht="15" thickBot="1">
      <c r="B220" s="249" t="s">
        <v>404</v>
      </c>
      <c r="C220" s="248">
        <v>7.0999999999999994E-2</v>
      </c>
      <c r="D220" s="248">
        <v>7.0999999999999994E-2</v>
      </c>
      <c r="E220" s="248">
        <v>7.0999999999999994E-2</v>
      </c>
      <c r="F220" s="248">
        <v>7.0999999999999994E-2</v>
      </c>
      <c r="G220" s="248">
        <v>7.0999999999999994E-2</v>
      </c>
      <c r="H220" s="248">
        <v>7.0999999999999994E-2</v>
      </c>
      <c r="I220" s="248">
        <v>7.0999999999999994E-2</v>
      </c>
      <c r="J220" s="248">
        <v>7.0999999999999994E-2</v>
      </c>
      <c r="K220" s="248">
        <v>7.0999999999999994E-2</v>
      </c>
      <c r="L220" s="248">
        <v>7.0999999999999994E-2</v>
      </c>
      <c r="M220" s="248">
        <v>7.0999999999999994E-2</v>
      </c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</row>
    <row r="222" spans="1:25" ht="15" thickBot="1">
      <c r="A222" s="64">
        <v>45749</v>
      </c>
    </row>
    <row r="223" spans="1:25" ht="15" thickBot="1">
      <c r="B223" s="237" t="s">
        <v>125</v>
      </c>
      <c r="C223" s="238"/>
      <c r="D223" s="238"/>
      <c r="E223" s="238"/>
      <c r="F223" s="238"/>
      <c r="G223" s="238"/>
      <c r="H223" s="238"/>
      <c r="I223" s="238"/>
      <c r="J223" s="238"/>
      <c r="K223" s="238"/>
      <c r="L223" s="238"/>
      <c r="M223" s="239"/>
    </row>
    <row r="224" spans="1:25" ht="15" thickBot="1">
      <c r="B224" s="240" t="s">
        <v>884</v>
      </c>
      <c r="C224" s="241"/>
      <c r="D224" s="241"/>
      <c r="E224" s="241"/>
      <c r="F224" s="241"/>
      <c r="G224" s="241"/>
      <c r="H224" s="241"/>
      <c r="I224" s="241"/>
      <c r="J224" s="241"/>
      <c r="K224" s="241"/>
      <c r="L224" s="241"/>
      <c r="M224" s="242"/>
    </row>
    <row r="225" spans="1:25" ht="15" thickBot="1">
      <c r="B225" s="243" t="s">
        <v>4</v>
      </c>
      <c r="C225" s="244" t="s">
        <v>111</v>
      </c>
      <c r="D225" s="244" t="s">
        <v>66</v>
      </c>
      <c r="E225" s="244" t="s">
        <v>6</v>
      </c>
      <c r="F225" s="244" t="s">
        <v>7</v>
      </c>
      <c r="G225" s="244" t="s">
        <v>8</v>
      </c>
      <c r="H225" s="244" t="s">
        <v>421</v>
      </c>
      <c r="I225" s="244" t="s">
        <v>426</v>
      </c>
      <c r="J225" s="244" t="s">
        <v>861</v>
      </c>
      <c r="K225" s="244" t="s">
        <v>824</v>
      </c>
      <c r="L225" s="244" t="s">
        <v>386</v>
      </c>
      <c r="M225" s="244" t="s">
        <v>64</v>
      </c>
    </row>
    <row r="226" spans="1:25" ht="15" thickBot="1">
      <c r="B226" s="245" t="s">
        <v>496</v>
      </c>
      <c r="C226" s="246" t="s">
        <v>115</v>
      </c>
      <c r="D226" s="248">
        <v>7.0000000000000007E-2</v>
      </c>
      <c r="E226" s="248">
        <v>7.0000000000000007E-2</v>
      </c>
      <c r="F226" s="248">
        <v>7.0000000000000007E-2</v>
      </c>
      <c r="G226" s="248">
        <v>7.0000000000000007E-2</v>
      </c>
      <c r="H226" s="248">
        <v>7.2499999999999995E-2</v>
      </c>
      <c r="I226" s="248">
        <v>7.2499999999999995E-2</v>
      </c>
      <c r="J226" s="248">
        <v>7.2499999999999995E-2</v>
      </c>
      <c r="K226" s="248">
        <v>7.2499999999999995E-2</v>
      </c>
      <c r="L226" s="248">
        <v>7.2499999999999995E-2</v>
      </c>
      <c r="M226" s="248">
        <v>7.2499999999999995E-2</v>
      </c>
      <c r="P226" s="252"/>
      <c r="Q226" s="252"/>
      <c r="R226" s="252"/>
      <c r="S226" s="252"/>
      <c r="T226" s="252"/>
      <c r="U226" s="252"/>
      <c r="V226" s="252"/>
      <c r="W226" s="252"/>
      <c r="X226" s="252"/>
      <c r="Y226" s="252"/>
    </row>
    <row r="227" spans="1:25" ht="15" thickBot="1">
      <c r="B227" s="249" t="s">
        <v>462</v>
      </c>
      <c r="C227" s="246" t="s">
        <v>115</v>
      </c>
      <c r="D227" s="248">
        <v>7.0999999999999994E-2</v>
      </c>
      <c r="E227" s="248">
        <v>7.0999999999999994E-2</v>
      </c>
      <c r="F227" s="248">
        <v>7.0999999999999994E-2</v>
      </c>
      <c r="G227" s="248">
        <v>7.0999999999999994E-2</v>
      </c>
      <c r="H227" s="248">
        <v>7.2499999999999995E-2</v>
      </c>
      <c r="I227" s="248">
        <v>7.2499999999999995E-2</v>
      </c>
      <c r="J227" s="248">
        <v>7.2499999999999995E-2</v>
      </c>
      <c r="K227" s="248">
        <v>7.2499999999999995E-2</v>
      </c>
      <c r="L227" s="248">
        <v>7.2499999999999995E-2</v>
      </c>
      <c r="M227" s="248">
        <v>7.2499999999999995E-2</v>
      </c>
      <c r="P227" s="252"/>
      <c r="Q227" s="252"/>
      <c r="R227" s="252"/>
      <c r="S227" s="252"/>
      <c r="T227" s="252"/>
      <c r="U227" s="252"/>
      <c r="V227" s="252"/>
      <c r="W227" s="252"/>
      <c r="X227" s="252"/>
      <c r="Y227" s="252"/>
    </row>
    <row r="228" spans="1:25" ht="15" thickBot="1">
      <c r="B228" s="249" t="s">
        <v>463</v>
      </c>
      <c r="C228" s="246" t="s">
        <v>115</v>
      </c>
      <c r="D228" s="248">
        <v>7.0999999999999994E-2</v>
      </c>
      <c r="E228" s="248">
        <v>7.0999999999999994E-2</v>
      </c>
      <c r="F228" s="248">
        <v>7.0999999999999994E-2</v>
      </c>
      <c r="G228" s="248">
        <v>7.0999999999999994E-2</v>
      </c>
      <c r="H228" s="248">
        <v>7.2999999999999995E-2</v>
      </c>
      <c r="I228" s="248">
        <v>7.2999999999999995E-2</v>
      </c>
      <c r="J228" s="248">
        <v>7.2999999999999995E-2</v>
      </c>
      <c r="K228" s="248">
        <v>7.2999999999999995E-2</v>
      </c>
      <c r="L228" s="248">
        <v>7.2999999999999995E-2</v>
      </c>
      <c r="M228" s="248">
        <v>7.2999999999999995E-2</v>
      </c>
      <c r="P228" s="252"/>
      <c r="Q228" s="252"/>
      <c r="R228" s="252"/>
      <c r="S228" s="252"/>
      <c r="T228" s="252"/>
      <c r="U228" s="252"/>
      <c r="V228" s="252"/>
      <c r="W228" s="252"/>
      <c r="X228" s="252"/>
      <c r="Y228" s="252"/>
    </row>
    <row r="229" spans="1:25" ht="15" thickBot="1">
      <c r="B229" s="249" t="s">
        <v>122</v>
      </c>
      <c r="C229" s="246" t="s">
        <v>115</v>
      </c>
      <c r="D229" s="248">
        <v>7.2499999999999995E-2</v>
      </c>
      <c r="E229" s="248">
        <v>7.2499999999999995E-2</v>
      </c>
      <c r="F229" s="248">
        <v>7.2499999999999995E-2</v>
      </c>
      <c r="G229" s="248">
        <v>7.2499999999999995E-2</v>
      </c>
      <c r="H229" s="248">
        <v>7.3999999999999996E-2</v>
      </c>
      <c r="I229" s="248">
        <v>7.3999999999999996E-2</v>
      </c>
      <c r="J229" s="248">
        <v>7.3999999999999996E-2</v>
      </c>
      <c r="K229" s="248">
        <v>7.3999999999999996E-2</v>
      </c>
      <c r="L229" s="248">
        <v>7.3999999999999996E-2</v>
      </c>
      <c r="M229" s="248">
        <v>7.3999999999999996E-2</v>
      </c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</row>
    <row r="230" spans="1:25" ht="15" thickBot="1">
      <c r="B230" s="249" t="s">
        <v>123</v>
      </c>
      <c r="C230" s="246" t="s">
        <v>115</v>
      </c>
      <c r="D230" s="248">
        <v>7.3999999999999996E-2</v>
      </c>
      <c r="E230" s="248">
        <v>7.3999999999999996E-2</v>
      </c>
      <c r="F230" s="248">
        <v>7.3999999999999996E-2</v>
      </c>
      <c r="G230" s="248">
        <v>7.3999999999999996E-2</v>
      </c>
      <c r="H230" s="248">
        <v>7.5499999999999998E-2</v>
      </c>
      <c r="I230" s="248">
        <v>7.5499999999999998E-2</v>
      </c>
      <c r="J230" s="248">
        <v>7.5499999999999998E-2</v>
      </c>
      <c r="K230" s="248">
        <v>7.5499999999999998E-2</v>
      </c>
      <c r="L230" s="248">
        <v>7.5499999999999998E-2</v>
      </c>
      <c r="M230" s="248">
        <v>7.5499999999999998E-2</v>
      </c>
      <c r="P230" s="252"/>
      <c r="Q230" s="252"/>
      <c r="R230" s="252"/>
      <c r="S230" s="252"/>
      <c r="T230" s="252"/>
      <c r="U230" s="252"/>
      <c r="V230" s="252"/>
      <c r="W230" s="252"/>
      <c r="X230" s="252"/>
      <c r="Y230" s="252"/>
    </row>
    <row r="231" spans="1:25" ht="15" thickBot="1">
      <c r="B231" s="250" t="s">
        <v>83</v>
      </c>
      <c r="C231" s="251">
        <v>7.5499999999999998E-2</v>
      </c>
      <c r="D231" s="251">
        <v>7.5499999999999998E-2</v>
      </c>
      <c r="E231" s="251">
        <v>7.5499999999999998E-2</v>
      </c>
      <c r="F231" s="251">
        <v>7.5499999999999998E-2</v>
      </c>
      <c r="G231" s="251">
        <v>7.5499999999999998E-2</v>
      </c>
      <c r="H231" s="251">
        <v>7.6499999999999999E-2</v>
      </c>
      <c r="I231" s="251">
        <v>7.6499999999999999E-2</v>
      </c>
      <c r="J231" s="251">
        <v>7.6499999999999999E-2</v>
      </c>
      <c r="K231" s="251">
        <v>7.6499999999999999E-2</v>
      </c>
      <c r="L231" s="251">
        <v>7.6499999999999999E-2</v>
      </c>
      <c r="M231" s="251">
        <v>7.6499999999999999E-2</v>
      </c>
      <c r="O231" s="252"/>
      <c r="P231" s="252"/>
      <c r="Q231" s="252"/>
      <c r="R231" s="252"/>
      <c r="S231" s="252"/>
      <c r="T231" s="252"/>
      <c r="U231" s="252"/>
      <c r="V231" s="252"/>
      <c r="W231" s="252"/>
      <c r="X231" s="252"/>
      <c r="Y231" s="252"/>
    </row>
    <row r="232" spans="1:25" ht="15" thickBot="1">
      <c r="B232" s="250" t="s">
        <v>84</v>
      </c>
      <c r="C232" s="251">
        <v>7.4499999999999997E-2</v>
      </c>
      <c r="D232" s="251">
        <v>7.4499999999999997E-2</v>
      </c>
      <c r="E232" s="251">
        <v>7.4499999999999997E-2</v>
      </c>
      <c r="F232" s="251">
        <v>7.4499999999999997E-2</v>
      </c>
      <c r="G232" s="251">
        <v>7.4499999999999997E-2</v>
      </c>
      <c r="H232" s="251">
        <v>7.4499999999999997E-2</v>
      </c>
      <c r="I232" s="251">
        <v>7.4499999999999997E-2</v>
      </c>
      <c r="J232" s="251">
        <v>7.4499999999999997E-2</v>
      </c>
      <c r="K232" s="251">
        <v>7.4499999999999997E-2</v>
      </c>
      <c r="L232" s="251">
        <v>7.4499999999999997E-2</v>
      </c>
      <c r="M232" s="251">
        <v>7.4499999999999997E-2</v>
      </c>
      <c r="O232" s="252"/>
      <c r="P232" s="252"/>
      <c r="Q232" s="252"/>
      <c r="R232" s="252"/>
      <c r="S232" s="252"/>
      <c r="T232" s="252"/>
      <c r="U232" s="252"/>
      <c r="V232" s="252"/>
      <c r="W232" s="252"/>
      <c r="X232" s="252"/>
      <c r="Y232" s="252"/>
    </row>
    <row r="233" spans="1:25" ht="15" thickBot="1">
      <c r="B233" s="250" t="s">
        <v>85</v>
      </c>
      <c r="C233" s="251">
        <v>7.3499999999999996E-2</v>
      </c>
      <c r="D233" s="251">
        <v>7.3499999999999996E-2</v>
      </c>
      <c r="E233" s="251">
        <v>7.3499999999999996E-2</v>
      </c>
      <c r="F233" s="251">
        <v>7.3499999999999996E-2</v>
      </c>
      <c r="G233" s="251">
        <v>7.3499999999999996E-2</v>
      </c>
      <c r="H233" s="251">
        <v>7.3499999999999996E-2</v>
      </c>
      <c r="I233" s="251">
        <v>7.3499999999999996E-2</v>
      </c>
      <c r="J233" s="251">
        <v>7.3499999999999996E-2</v>
      </c>
      <c r="K233" s="251">
        <v>7.3499999999999996E-2</v>
      </c>
      <c r="L233" s="251">
        <v>7.3499999999999996E-2</v>
      </c>
      <c r="M233" s="251">
        <v>7.3499999999999996E-2</v>
      </c>
      <c r="O233" s="252"/>
      <c r="P233" s="252"/>
      <c r="Q233" s="252"/>
      <c r="R233" s="252"/>
      <c r="S233" s="252"/>
      <c r="T233" s="252"/>
      <c r="U233" s="252"/>
      <c r="V233" s="252"/>
      <c r="W233" s="252"/>
      <c r="X233" s="252"/>
      <c r="Y233" s="252"/>
    </row>
    <row r="234" spans="1:25" ht="15" thickBot="1">
      <c r="B234" s="250" t="s">
        <v>86</v>
      </c>
      <c r="C234" s="251">
        <v>7.3499999999999996E-2</v>
      </c>
      <c r="D234" s="251">
        <v>7.3499999999999996E-2</v>
      </c>
      <c r="E234" s="251">
        <v>7.3499999999999996E-2</v>
      </c>
      <c r="F234" s="251">
        <v>7.3499999999999996E-2</v>
      </c>
      <c r="G234" s="251">
        <v>7.3499999999999996E-2</v>
      </c>
      <c r="H234" s="251">
        <v>7.3499999999999996E-2</v>
      </c>
      <c r="I234" s="251">
        <v>7.3499999999999996E-2</v>
      </c>
      <c r="J234" s="251">
        <v>7.3499999999999996E-2</v>
      </c>
      <c r="K234" s="251">
        <v>7.3499999999999996E-2</v>
      </c>
      <c r="L234" s="251">
        <v>7.3499999999999996E-2</v>
      </c>
      <c r="M234" s="251">
        <v>7.3499999999999996E-2</v>
      </c>
      <c r="O234" s="252"/>
      <c r="P234" s="252"/>
      <c r="Q234" s="252"/>
      <c r="R234" s="252"/>
      <c r="S234" s="252"/>
      <c r="T234" s="252"/>
      <c r="U234" s="252"/>
      <c r="V234" s="252"/>
      <c r="W234" s="252"/>
      <c r="X234" s="252"/>
      <c r="Y234" s="252"/>
    </row>
    <row r="235" spans="1:25" ht="15" thickBot="1">
      <c r="B235" s="249" t="s">
        <v>402</v>
      </c>
      <c r="C235" s="248">
        <v>7.0999999999999994E-2</v>
      </c>
      <c r="D235" s="248">
        <v>7.0999999999999994E-2</v>
      </c>
      <c r="E235" s="248">
        <v>7.0999999999999994E-2</v>
      </c>
      <c r="F235" s="248">
        <v>7.0999999999999994E-2</v>
      </c>
      <c r="G235" s="248">
        <v>7.0999999999999994E-2</v>
      </c>
      <c r="H235" s="248">
        <v>7.0999999999999994E-2</v>
      </c>
      <c r="I235" s="248">
        <v>7.0999999999999994E-2</v>
      </c>
      <c r="J235" s="248">
        <v>7.0999999999999994E-2</v>
      </c>
      <c r="K235" s="248">
        <v>7.0999999999999994E-2</v>
      </c>
      <c r="L235" s="248">
        <v>7.0999999999999994E-2</v>
      </c>
      <c r="M235" s="248">
        <v>7.0999999999999994E-2</v>
      </c>
      <c r="O235" s="252"/>
      <c r="P235" s="252"/>
      <c r="Q235" s="252"/>
      <c r="R235" s="252"/>
      <c r="S235" s="252"/>
      <c r="T235" s="252"/>
      <c r="U235" s="252"/>
      <c r="V235" s="252"/>
      <c r="W235" s="252"/>
      <c r="X235" s="252"/>
      <c r="Y235" s="252"/>
    </row>
    <row r="236" spans="1:25" ht="15" thickBot="1">
      <c r="B236" s="249" t="s">
        <v>403</v>
      </c>
      <c r="C236" s="248">
        <v>7.0999999999999994E-2</v>
      </c>
      <c r="D236" s="248">
        <v>7.0999999999999994E-2</v>
      </c>
      <c r="E236" s="248">
        <v>7.0999999999999994E-2</v>
      </c>
      <c r="F236" s="248">
        <v>7.0999999999999994E-2</v>
      </c>
      <c r="G236" s="248">
        <v>7.0999999999999994E-2</v>
      </c>
      <c r="H236" s="248">
        <v>7.0999999999999994E-2</v>
      </c>
      <c r="I236" s="248">
        <v>7.0999999999999994E-2</v>
      </c>
      <c r="J236" s="248">
        <v>7.0999999999999994E-2</v>
      </c>
      <c r="K236" s="248">
        <v>7.0999999999999994E-2</v>
      </c>
      <c r="L236" s="248">
        <v>7.0999999999999994E-2</v>
      </c>
      <c r="M236" s="248">
        <v>7.0999999999999994E-2</v>
      </c>
      <c r="O236" s="252"/>
      <c r="P236" s="252"/>
      <c r="Q236" s="252"/>
      <c r="R236" s="252"/>
      <c r="S236" s="252"/>
      <c r="T236" s="252"/>
      <c r="U236" s="252"/>
      <c r="V236" s="252"/>
      <c r="W236" s="252"/>
      <c r="X236" s="252"/>
      <c r="Y236" s="252"/>
    </row>
    <row r="237" spans="1:25" ht="15" thickBot="1">
      <c r="B237" s="249" t="s">
        <v>404</v>
      </c>
      <c r="C237" s="248">
        <v>7.0999999999999994E-2</v>
      </c>
      <c r="D237" s="248">
        <v>7.0999999999999994E-2</v>
      </c>
      <c r="E237" s="248">
        <v>7.0999999999999994E-2</v>
      </c>
      <c r="F237" s="248">
        <v>7.0999999999999994E-2</v>
      </c>
      <c r="G237" s="248">
        <v>7.0999999999999994E-2</v>
      </c>
      <c r="H237" s="248">
        <v>7.0999999999999994E-2</v>
      </c>
      <c r="I237" s="248">
        <v>7.0999999999999994E-2</v>
      </c>
      <c r="J237" s="248">
        <v>7.0999999999999994E-2</v>
      </c>
      <c r="K237" s="248">
        <v>7.0999999999999994E-2</v>
      </c>
      <c r="L237" s="248">
        <v>7.0999999999999994E-2</v>
      </c>
      <c r="M237" s="248">
        <v>7.0999999999999994E-2</v>
      </c>
      <c r="O237" s="252"/>
      <c r="P237" s="252"/>
      <c r="Q237" s="252"/>
      <c r="R237" s="252"/>
      <c r="S237" s="252"/>
      <c r="T237" s="252"/>
      <c r="U237" s="252"/>
      <c r="V237" s="252"/>
      <c r="W237" s="252"/>
      <c r="X237" s="252"/>
      <c r="Y237" s="252"/>
    </row>
    <row r="239" spans="1:25" ht="15" thickBot="1">
      <c r="A239" s="64">
        <v>45748</v>
      </c>
    </row>
    <row r="240" spans="1:25" ht="15" thickBot="1">
      <c r="B240" s="237" t="s">
        <v>125</v>
      </c>
      <c r="C240" s="238"/>
      <c r="D240" s="238"/>
      <c r="E240" s="238"/>
      <c r="F240" s="238"/>
      <c r="G240" s="238"/>
      <c r="H240" s="238"/>
      <c r="I240" s="238"/>
      <c r="J240" s="238"/>
      <c r="K240" s="238"/>
      <c r="L240" s="238"/>
      <c r="M240" s="239"/>
    </row>
    <row r="241" spans="2:13" ht="15" thickBot="1">
      <c r="B241" s="240" t="s">
        <v>885</v>
      </c>
      <c r="C241" s="241"/>
      <c r="D241" s="241"/>
      <c r="E241" s="241"/>
      <c r="F241" s="241"/>
      <c r="G241" s="241"/>
      <c r="H241" s="241"/>
      <c r="I241" s="241"/>
      <c r="J241" s="241"/>
      <c r="K241" s="241"/>
      <c r="L241" s="241"/>
      <c r="M241" s="242"/>
    </row>
    <row r="242" spans="2:13" ht="15" thickBot="1">
      <c r="B242" s="243" t="s">
        <v>4</v>
      </c>
      <c r="C242" s="244" t="s">
        <v>111</v>
      </c>
      <c r="D242" s="244" t="s">
        <v>66</v>
      </c>
      <c r="E242" s="244" t="s">
        <v>6</v>
      </c>
      <c r="F242" s="244" t="s">
        <v>7</v>
      </c>
      <c r="G242" s="244" t="s">
        <v>8</v>
      </c>
      <c r="H242" s="244" t="s">
        <v>421</v>
      </c>
      <c r="I242" s="244" t="s">
        <v>426</v>
      </c>
      <c r="J242" s="244" t="s">
        <v>861</v>
      </c>
      <c r="K242" s="244" t="s">
        <v>824</v>
      </c>
      <c r="L242" s="244" t="s">
        <v>386</v>
      </c>
      <c r="M242" s="244" t="s">
        <v>64</v>
      </c>
    </row>
    <row r="243" spans="2:13" ht="15" thickBot="1">
      <c r="B243" s="245" t="s">
        <v>496</v>
      </c>
      <c r="C243" s="246" t="s">
        <v>115</v>
      </c>
      <c r="D243" s="248">
        <v>7.0000000000000007E-2</v>
      </c>
      <c r="E243" s="248">
        <v>7.0000000000000007E-2</v>
      </c>
      <c r="F243" s="248">
        <v>7.0000000000000007E-2</v>
      </c>
      <c r="G243" s="248">
        <v>7.0000000000000007E-2</v>
      </c>
      <c r="H243" s="253">
        <v>7.2499999999999995E-2</v>
      </c>
      <c r="I243" s="253">
        <v>7.2499999999999995E-2</v>
      </c>
      <c r="J243" s="253">
        <v>7.2499999999999995E-2</v>
      </c>
      <c r="K243" s="253">
        <v>7.2499999999999995E-2</v>
      </c>
      <c r="L243" s="253">
        <v>7.2499999999999995E-2</v>
      </c>
      <c r="M243" s="253">
        <v>7.2499999999999995E-2</v>
      </c>
    </row>
    <row r="244" spans="2:13" ht="15" thickBot="1">
      <c r="B244" s="249" t="s">
        <v>462</v>
      </c>
      <c r="C244" s="246" t="s">
        <v>115</v>
      </c>
      <c r="D244" s="248">
        <v>7.0999999999999994E-2</v>
      </c>
      <c r="E244" s="248">
        <v>7.0999999999999994E-2</v>
      </c>
      <c r="F244" s="248">
        <v>7.0999999999999994E-2</v>
      </c>
      <c r="G244" s="248">
        <v>7.0999999999999994E-2</v>
      </c>
      <c r="H244" s="253">
        <v>7.2499999999999995E-2</v>
      </c>
      <c r="I244" s="253">
        <v>7.2499999999999995E-2</v>
      </c>
      <c r="J244" s="253">
        <v>7.2499999999999995E-2</v>
      </c>
      <c r="K244" s="253">
        <v>7.2499999999999995E-2</v>
      </c>
      <c r="L244" s="253">
        <v>7.2499999999999995E-2</v>
      </c>
      <c r="M244" s="253">
        <v>7.2499999999999995E-2</v>
      </c>
    </row>
    <row r="245" spans="2:13" ht="15" thickBot="1">
      <c r="B245" s="249" t="s">
        <v>463</v>
      </c>
      <c r="C245" s="246" t="s">
        <v>115</v>
      </c>
      <c r="D245" s="248">
        <v>7.0999999999999994E-2</v>
      </c>
      <c r="E245" s="248">
        <v>7.0999999999999994E-2</v>
      </c>
      <c r="F245" s="248">
        <v>7.0999999999999994E-2</v>
      </c>
      <c r="G245" s="248">
        <v>7.0999999999999994E-2</v>
      </c>
      <c r="H245" s="253">
        <v>7.2999999999999995E-2</v>
      </c>
      <c r="I245" s="253">
        <v>7.2999999999999995E-2</v>
      </c>
      <c r="J245" s="253">
        <v>7.2999999999999995E-2</v>
      </c>
      <c r="K245" s="253">
        <v>7.2999999999999995E-2</v>
      </c>
      <c r="L245" s="253">
        <v>7.2999999999999995E-2</v>
      </c>
      <c r="M245" s="253">
        <v>7.2999999999999995E-2</v>
      </c>
    </row>
    <row r="246" spans="2:13" ht="15" thickBot="1">
      <c r="B246" s="249" t="s">
        <v>122</v>
      </c>
      <c r="C246" s="246" t="s">
        <v>115</v>
      </c>
      <c r="D246" s="248">
        <v>7.2499999999999995E-2</v>
      </c>
      <c r="E246" s="248">
        <v>7.2499999999999995E-2</v>
      </c>
      <c r="F246" s="248">
        <v>7.2499999999999995E-2</v>
      </c>
      <c r="G246" s="248">
        <v>7.2499999999999995E-2</v>
      </c>
      <c r="H246" s="253">
        <v>7.3999999999999996E-2</v>
      </c>
      <c r="I246" s="253">
        <v>7.3999999999999996E-2</v>
      </c>
      <c r="J246" s="253">
        <v>7.3999999999999996E-2</v>
      </c>
      <c r="K246" s="253">
        <v>7.3999999999999996E-2</v>
      </c>
      <c r="L246" s="253">
        <v>7.3999999999999996E-2</v>
      </c>
      <c r="M246" s="253">
        <v>7.3999999999999996E-2</v>
      </c>
    </row>
    <row r="247" spans="2:13" ht="15" thickBot="1">
      <c r="B247" s="249" t="s">
        <v>123</v>
      </c>
      <c r="C247" s="246" t="s">
        <v>115</v>
      </c>
      <c r="D247" s="248">
        <v>7.3999999999999996E-2</v>
      </c>
      <c r="E247" s="248">
        <v>7.3999999999999996E-2</v>
      </c>
      <c r="F247" s="248">
        <v>7.3999999999999996E-2</v>
      </c>
      <c r="G247" s="248">
        <v>7.3999999999999996E-2</v>
      </c>
      <c r="H247" s="253">
        <v>7.5499999999999998E-2</v>
      </c>
      <c r="I247" s="253">
        <v>7.5499999999999998E-2</v>
      </c>
      <c r="J247" s="253">
        <v>7.5499999999999998E-2</v>
      </c>
      <c r="K247" s="253">
        <v>7.5499999999999998E-2</v>
      </c>
      <c r="L247" s="253">
        <v>7.5499999999999998E-2</v>
      </c>
      <c r="M247" s="253">
        <v>7.5499999999999998E-2</v>
      </c>
    </row>
    <row r="248" spans="2:13" ht="15" thickBot="1">
      <c r="B248" s="250" t="s">
        <v>83</v>
      </c>
      <c r="C248" s="251">
        <v>7.5499999999999998E-2</v>
      </c>
      <c r="D248" s="251">
        <v>7.5499999999999998E-2</v>
      </c>
      <c r="E248" s="251">
        <v>7.5499999999999998E-2</v>
      </c>
      <c r="F248" s="251">
        <v>7.5499999999999998E-2</v>
      </c>
      <c r="G248" s="251">
        <v>7.5499999999999998E-2</v>
      </c>
      <c r="H248" s="254">
        <v>7.6499999999999999E-2</v>
      </c>
      <c r="I248" s="254">
        <v>7.6499999999999999E-2</v>
      </c>
      <c r="J248" s="254">
        <v>7.6499999999999999E-2</v>
      </c>
      <c r="K248" s="254">
        <v>7.6499999999999999E-2</v>
      </c>
      <c r="L248" s="254">
        <v>7.6499999999999999E-2</v>
      </c>
      <c r="M248" s="254">
        <v>7.6499999999999999E-2</v>
      </c>
    </row>
    <row r="249" spans="2:13" ht="15" thickBot="1">
      <c r="B249" s="250" t="s">
        <v>84</v>
      </c>
      <c r="C249" s="251">
        <v>7.4499999999999997E-2</v>
      </c>
      <c r="D249" s="251">
        <v>7.4499999999999997E-2</v>
      </c>
      <c r="E249" s="251">
        <v>7.4499999999999997E-2</v>
      </c>
      <c r="F249" s="251">
        <v>7.4499999999999997E-2</v>
      </c>
      <c r="G249" s="251">
        <v>7.4499999999999997E-2</v>
      </c>
      <c r="H249" s="251">
        <v>7.4499999999999997E-2</v>
      </c>
      <c r="I249" s="251">
        <v>7.4499999999999997E-2</v>
      </c>
      <c r="J249" s="251">
        <v>7.4499999999999997E-2</v>
      </c>
      <c r="K249" s="251">
        <v>7.4499999999999997E-2</v>
      </c>
      <c r="L249" s="251">
        <v>7.4499999999999997E-2</v>
      </c>
      <c r="M249" s="251">
        <v>7.4499999999999997E-2</v>
      </c>
    </row>
    <row r="250" spans="2:13" ht="15" thickBot="1">
      <c r="B250" s="250" t="s">
        <v>85</v>
      </c>
      <c r="C250" s="254">
        <v>7.3499999999999996E-2</v>
      </c>
      <c r="D250" s="254">
        <v>7.3499999999999996E-2</v>
      </c>
      <c r="E250" s="254">
        <v>7.3499999999999996E-2</v>
      </c>
      <c r="F250" s="254">
        <v>7.3499999999999996E-2</v>
      </c>
      <c r="G250" s="254">
        <v>7.3499999999999996E-2</v>
      </c>
      <c r="H250" s="254">
        <v>7.3499999999999996E-2</v>
      </c>
      <c r="I250" s="254">
        <v>7.3499999999999996E-2</v>
      </c>
      <c r="J250" s="254">
        <v>7.3499999999999996E-2</v>
      </c>
      <c r="K250" s="254">
        <v>7.3499999999999996E-2</v>
      </c>
      <c r="L250" s="254">
        <v>7.3499999999999996E-2</v>
      </c>
      <c r="M250" s="254">
        <v>7.3499999999999996E-2</v>
      </c>
    </row>
    <row r="251" spans="2:13" ht="15" thickBot="1">
      <c r="B251" s="250" t="s">
        <v>86</v>
      </c>
      <c r="C251" s="254">
        <v>7.3499999999999996E-2</v>
      </c>
      <c r="D251" s="254">
        <v>7.3499999999999996E-2</v>
      </c>
      <c r="E251" s="254">
        <v>7.3499999999999996E-2</v>
      </c>
      <c r="F251" s="254">
        <v>7.3499999999999996E-2</v>
      </c>
      <c r="G251" s="254">
        <v>7.3499999999999996E-2</v>
      </c>
      <c r="H251" s="254">
        <v>7.3499999999999996E-2</v>
      </c>
      <c r="I251" s="254">
        <v>7.3499999999999996E-2</v>
      </c>
      <c r="J251" s="254">
        <v>7.3499999999999996E-2</v>
      </c>
      <c r="K251" s="254">
        <v>7.3499999999999996E-2</v>
      </c>
      <c r="L251" s="254">
        <v>7.3499999999999996E-2</v>
      </c>
      <c r="M251" s="254">
        <v>7.3499999999999996E-2</v>
      </c>
    </row>
    <row r="252" spans="2:13" ht="15" thickBot="1">
      <c r="B252" s="249" t="s">
        <v>402</v>
      </c>
      <c r="C252" s="253">
        <v>7.0999999999999994E-2</v>
      </c>
      <c r="D252" s="253">
        <v>7.0999999999999994E-2</v>
      </c>
      <c r="E252" s="253">
        <v>7.0999999999999994E-2</v>
      </c>
      <c r="F252" s="253">
        <v>7.0999999999999994E-2</v>
      </c>
      <c r="G252" s="253">
        <v>7.0999999999999994E-2</v>
      </c>
      <c r="H252" s="253">
        <v>7.0999999999999994E-2</v>
      </c>
      <c r="I252" s="253">
        <v>7.0999999999999994E-2</v>
      </c>
      <c r="J252" s="253">
        <v>7.0999999999999994E-2</v>
      </c>
      <c r="K252" s="253">
        <v>7.0999999999999994E-2</v>
      </c>
      <c r="L252" s="253">
        <v>7.0999999999999994E-2</v>
      </c>
      <c r="M252" s="253">
        <v>7.0999999999999994E-2</v>
      </c>
    </row>
    <row r="253" spans="2:13" ht="15" thickBot="1">
      <c r="B253" s="249" t="s">
        <v>403</v>
      </c>
      <c r="C253" s="253">
        <v>7.0999999999999994E-2</v>
      </c>
      <c r="D253" s="253">
        <v>7.0999999999999994E-2</v>
      </c>
      <c r="E253" s="253">
        <v>7.0999999999999994E-2</v>
      </c>
      <c r="F253" s="253">
        <v>7.0999999999999994E-2</v>
      </c>
      <c r="G253" s="253">
        <v>7.0999999999999994E-2</v>
      </c>
      <c r="H253" s="253">
        <v>7.0999999999999994E-2</v>
      </c>
      <c r="I253" s="253">
        <v>7.0999999999999994E-2</v>
      </c>
      <c r="J253" s="253">
        <v>7.0999999999999994E-2</v>
      </c>
      <c r="K253" s="253">
        <v>7.0999999999999994E-2</v>
      </c>
      <c r="L253" s="253">
        <v>7.0999999999999994E-2</v>
      </c>
      <c r="M253" s="253">
        <v>7.0999999999999994E-2</v>
      </c>
    </row>
    <row r="254" spans="2:13" ht="15" thickBot="1">
      <c r="B254" s="249" t="s">
        <v>404</v>
      </c>
      <c r="C254" s="253">
        <v>7.0999999999999994E-2</v>
      </c>
      <c r="D254" s="253">
        <v>7.0999999999999994E-2</v>
      </c>
      <c r="E254" s="253">
        <v>7.0999999999999994E-2</v>
      </c>
      <c r="F254" s="253">
        <v>7.0999999999999994E-2</v>
      </c>
      <c r="G254" s="253">
        <v>7.0999999999999994E-2</v>
      </c>
      <c r="H254" s="253">
        <v>7.0999999999999994E-2</v>
      </c>
      <c r="I254" s="253">
        <v>7.0999999999999994E-2</v>
      </c>
      <c r="J254" s="253">
        <v>7.0999999999999994E-2</v>
      </c>
      <c r="K254" s="253">
        <v>7.0999999999999994E-2</v>
      </c>
      <c r="L254" s="253">
        <v>7.0999999999999994E-2</v>
      </c>
      <c r="M254" s="253">
        <v>7.0999999999999994E-2</v>
      </c>
    </row>
  </sheetData>
  <mergeCells count="30">
    <mergeCell ref="B206:M206"/>
    <mergeCell ref="B207:M207"/>
    <mergeCell ref="B223:M223"/>
    <mergeCell ref="B224:M224"/>
    <mergeCell ref="B240:M240"/>
    <mergeCell ref="B241:M241"/>
    <mergeCell ref="B155:M155"/>
    <mergeCell ref="B156:M156"/>
    <mergeCell ref="B172:M172"/>
    <mergeCell ref="B173:M173"/>
    <mergeCell ref="B189:M189"/>
    <mergeCell ref="B190:M190"/>
    <mergeCell ref="B104:M104"/>
    <mergeCell ref="B105:M105"/>
    <mergeCell ref="B121:M121"/>
    <mergeCell ref="B122:M122"/>
    <mergeCell ref="B138:M138"/>
    <mergeCell ref="B139:M139"/>
    <mergeCell ref="B53:M53"/>
    <mergeCell ref="B54:M54"/>
    <mergeCell ref="B70:M70"/>
    <mergeCell ref="B71:M71"/>
    <mergeCell ref="B87:M87"/>
    <mergeCell ref="B88:M88"/>
    <mergeCell ref="B2:M2"/>
    <mergeCell ref="B3:M3"/>
    <mergeCell ref="B19:M19"/>
    <mergeCell ref="B20:M20"/>
    <mergeCell ref="B36:M36"/>
    <mergeCell ref="B37:M37"/>
  </mergeCells>
  <conditionalFormatting sqref="O107:Y118 O90:Y101 O73:Y84 O56:Y67 O39:Y50 O22:Y33 O1:X21 O34:X38 O51:X55 O68:X72 O85:X89 O102:X106 O124:Y135 O119:X123 O141:Y152 O136:X140 O158:Y169 O153:X157 O175:Y186 O170:X174 O192:Y203 O187:X191 O209:Y220 O204:X208 O221:X1048576 Y5:Y16">
    <cfRule type="cellIs" dxfId="2" priority="2" operator="lessThan">
      <formula>0</formula>
    </cfRule>
  </conditionalFormatting>
  <conditionalFormatting sqref="O1:Y1048576">
    <cfRule type="cellIs" dxfId="1" priority="1" operator="greater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0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274"/>
  <sheetViews>
    <sheetView zoomScale="105" zoomScaleNormal="145" workbookViewId="0"/>
  </sheetViews>
  <sheetFormatPr defaultRowHeight="14.5"/>
  <cols>
    <col min="1" max="1" width="11.7265625" style="40" customWidth="1"/>
    <col min="3" max="3" width="22.1796875" bestFit="1" customWidth="1"/>
    <col min="4" max="5" width="10.453125" bestFit="1" customWidth="1"/>
  </cols>
  <sheetData>
    <row r="1" spans="1:26" ht="15" thickBot="1"/>
    <row r="2" spans="1:26" ht="31.5" customHeight="1" thickBot="1">
      <c r="A2" s="40" t="s">
        <v>0</v>
      </c>
      <c r="C2" s="153" t="s">
        <v>125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5"/>
    </row>
    <row r="3" spans="1:26" ht="15.75" customHeight="1" thickBot="1">
      <c r="A3" s="41">
        <v>45744</v>
      </c>
      <c r="C3" s="156" t="s">
        <v>868</v>
      </c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8"/>
    </row>
    <row r="4" spans="1:26" ht="52.5" thickBot="1">
      <c r="C4" s="5" t="s">
        <v>4</v>
      </c>
      <c r="D4" s="6" t="s">
        <v>111</v>
      </c>
      <c r="E4" s="6" t="s">
        <v>66</v>
      </c>
      <c r="F4" s="6" t="s">
        <v>6</v>
      </c>
      <c r="G4" s="6" t="s">
        <v>7</v>
      </c>
      <c r="H4" s="6" t="s">
        <v>8</v>
      </c>
      <c r="I4" s="6" t="s">
        <v>421</v>
      </c>
      <c r="J4" s="6" t="s">
        <v>426</v>
      </c>
      <c r="K4" s="6" t="s">
        <v>861</v>
      </c>
      <c r="L4" s="6" t="s">
        <v>824</v>
      </c>
      <c r="M4" s="6" t="s">
        <v>386</v>
      </c>
      <c r="N4" s="6" t="s">
        <v>64</v>
      </c>
    </row>
    <row r="5" spans="1:26" ht="15" thickBot="1">
      <c r="C5" s="107" t="s">
        <v>496</v>
      </c>
      <c r="D5" s="24" t="s">
        <v>115</v>
      </c>
      <c r="E5" s="10">
        <v>7.0000000000000007E-2</v>
      </c>
      <c r="F5" s="10">
        <v>7.0000000000000007E-2</v>
      </c>
      <c r="G5" s="10">
        <v>7.0000000000000007E-2</v>
      </c>
      <c r="H5" s="10">
        <v>7.0000000000000007E-2</v>
      </c>
      <c r="I5" s="10">
        <v>7.2999999999999995E-2</v>
      </c>
      <c r="J5" s="10">
        <v>7.2999999999999995E-2</v>
      </c>
      <c r="K5" s="10">
        <v>7.2999999999999995E-2</v>
      </c>
      <c r="L5" s="8">
        <v>7.3999999999999996E-2</v>
      </c>
      <c r="M5" s="8">
        <v>7.5499999999999998E-2</v>
      </c>
      <c r="N5" s="8">
        <v>7.5499999999999998E-2</v>
      </c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</row>
    <row r="6" spans="1:26" ht="15" thickBot="1">
      <c r="A6" s="40" t="s">
        <v>869</v>
      </c>
      <c r="C6" s="7" t="s">
        <v>462</v>
      </c>
      <c r="D6" s="24" t="s">
        <v>115</v>
      </c>
      <c r="E6" s="10">
        <v>7.0999999999999994E-2</v>
      </c>
      <c r="F6" s="10">
        <v>7.0999999999999994E-2</v>
      </c>
      <c r="G6" s="10">
        <v>7.0999999999999994E-2</v>
      </c>
      <c r="H6" s="10">
        <v>7.0999999999999994E-2</v>
      </c>
      <c r="I6" s="10">
        <v>7.2999999999999995E-2</v>
      </c>
      <c r="J6" s="10">
        <v>7.2999999999999995E-2</v>
      </c>
      <c r="K6" s="10">
        <v>7.2999999999999995E-2</v>
      </c>
      <c r="L6" s="8">
        <v>7.3999999999999996E-2</v>
      </c>
      <c r="M6" s="10">
        <v>7.2999999999999995E-2</v>
      </c>
      <c r="N6" s="10">
        <v>7.2999999999999995E-2</v>
      </c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</row>
    <row r="7" spans="1:26" ht="15" thickBot="1">
      <c r="C7" s="7" t="s">
        <v>463</v>
      </c>
      <c r="D7" s="24" t="s">
        <v>115</v>
      </c>
      <c r="E7" s="10">
        <v>7.0999999999999994E-2</v>
      </c>
      <c r="F7" s="10">
        <v>7.0999999999999994E-2</v>
      </c>
      <c r="G7" s="10">
        <v>7.0999999999999994E-2</v>
      </c>
      <c r="H7" s="10">
        <v>7.0999999999999994E-2</v>
      </c>
      <c r="I7" s="10">
        <v>7.3499999999999996E-2</v>
      </c>
      <c r="J7" s="10">
        <v>7.3499999999999996E-2</v>
      </c>
      <c r="K7" s="10">
        <v>7.3499999999999996E-2</v>
      </c>
      <c r="L7" s="10">
        <v>7.3499999999999996E-2</v>
      </c>
      <c r="M7" s="10">
        <v>7.3499999999999996E-2</v>
      </c>
      <c r="N7" s="10">
        <v>7.3499999999999996E-2</v>
      </c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 spans="1:26" ht="15.75" customHeight="1" thickBot="1">
      <c r="C8" s="7" t="s">
        <v>122</v>
      </c>
      <c r="D8" s="24" t="s">
        <v>115</v>
      </c>
      <c r="E8" s="10">
        <v>7.2499999999999995E-2</v>
      </c>
      <c r="F8" s="10">
        <v>7.2499999999999995E-2</v>
      </c>
      <c r="G8" s="10">
        <v>7.2499999999999995E-2</v>
      </c>
      <c r="H8" s="10">
        <v>7.2499999999999995E-2</v>
      </c>
      <c r="I8" s="10">
        <v>7.4999999999999997E-2</v>
      </c>
      <c r="J8" s="10">
        <v>7.4999999999999997E-2</v>
      </c>
      <c r="K8" s="10">
        <v>7.4999999999999997E-2</v>
      </c>
      <c r="L8" s="10">
        <v>7.4999999999999997E-2</v>
      </c>
      <c r="M8" s="10">
        <v>7.4999999999999997E-2</v>
      </c>
      <c r="N8" s="10">
        <v>7.4999999999999997E-2</v>
      </c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</row>
    <row r="9" spans="1:26" ht="15" thickBot="1">
      <c r="C9" s="7" t="s">
        <v>123</v>
      </c>
      <c r="D9" s="24" t="s">
        <v>115</v>
      </c>
      <c r="E9" s="10">
        <v>7.3999999999999996E-2</v>
      </c>
      <c r="F9" s="10">
        <v>7.3999999999999996E-2</v>
      </c>
      <c r="G9" s="10">
        <v>7.3999999999999996E-2</v>
      </c>
      <c r="H9" s="10">
        <v>7.3999999999999996E-2</v>
      </c>
      <c r="I9" s="10">
        <v>7.5999999999999998E-2</v>
      </c>
      <c r="J9" s="10">
        <v>7.5999999999999998E-2</v>
      </c>
      <c r="K9" s="10">
        <v>7.5999999999999998E-2</v>
      </c>
      <c r="L9" s="10">
        <v>7.5999999999999998E-2</v>
      </c>
      <c r="M9" s="10">
        <v>7.5999999999999998E-2</v>
      </c>
      <c r="N9" s="10">
        <v>7.5999999999999998E-2</v>
      </c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5" thickBot="1">
      <c r="C10" s="19" t="s">
        <v>83</v>
      </c>
      <c r="D10" s="20">
        <v>7.5499999999999998E-2</v>
      </c>
      <c r="E10" s="20">
        <v>7.5499999999999998E-2</v>
      </c>
      <c r="F10" s="20">
        <v>7.5499999999999998E-2</v>
      </c>
      <c r="G10" s="20">
        <v>7.5499999999999998E-2</v>
      </c>
      <c r="H10" s="20">
        <v>7.5499999999999998E-2</v>
      </c>
      <c r="I10" s="21">
        <v>7.8100000000000003E-2</v>
      </c>
      <c r="J10" s="21">
        <v>7.8100000000000003E-2</v>
      </c>
      <c r="K10" s="21">
        <v>7.85E-2</v>
      </c>
      <c r="L10" s="21">
        <v>7.9600000000000004E-2</v>
      </c>
      <c r="M10" s="21">
        <v>7.9600000000000004E-2</v>
      </c>
      <c r="N10" s="21">
        <v>7.9899999999999999E-2</v>
      </c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5" thickBot="1">
      <c r="C11" s="19" t="s">
        <v>84</v>
      </c>
      <c r="D11" s="20">
        <v>7.4499999999999997E-2</v>
      </c>
      <c r="E11" s="20">
        <v>7.4499999999999997E-2</v>
      </c>
      <c r="F11" s="20">
        <v>7.4499999999999997E-2</v>
      </c>
      <c r="G11" s="20">
        <v>7.4499999999999997E-2</v>
      </c>
      <c r="H11" s="20">
        <v>7.4499999999999997E-2</v>
      </c>
      <c r="I11" s="20">
        <v>7.4499999999999997E-2</v>
      </c>
      <c r="J11" s="20">
        <v>7.4499999999999997E-2</v>
      </c>
      <c r="K11" s="20">
        <v>7.4499999999999997E-2</v>
      </c>
      <c r="L11" s="20">
        <v>7.4499999999999997E-2</v>
      </c>
      <c r="M11" s="20">
        <v>7.4499999999999997E-2</v>
      </c>
      <c r="N11" s="20">
        <v>7.4499999999999997E-2</v>
      </c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spans="1:26" ht="15" thickBot="1">
      <c r="C12" s="19" t="s">
        <v>85</v>
      </c>
      <c r="D12" s="20">
        <v>7.4499999999999997E-2</v>
      </c>
      <c r="E12" s="20">
        <v>7.4499999999999997E-2</v>
      </c>
      <c r="F12" s="20">
        <v>7.4499999999999997E-2</v>
      </c>
      <c r="G12" s="20">
        <v>7.4499999999999997E-2</v>
      </c>
      <c r="H12" s="20">
        <v>7.4499999999999997E-2</v>
      </c>
      <c r="I12" s="20">
        <v>7.4499999999999997E-2</v>
      </c>
      <c r="J12" s="20">
        <v>7.4499999999999997E-2</v>
      </c>
      <c r="K12" s="20">
        <v>7.4499999999999997E-2</v>
      </c>
      <c r="L12" s="20">
        <v>7.4499999999999997E-2</v>
      </c>
      <c r="M12" s="20">
        <v>7.4499999999999997E-2</v>
      </c>
      <c r="N12" s="20">
        <v>7.4499999999999997E-2</v>
      </c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spans="1:26" ht="15" thickBot="1">
      <c r="C13" s="19" t="s">
        <v>86</v>
      </c>
      <c r="D13" s="20">
        <v>7.4499999999999997E-2</v>
      </c>
      <c r="E13" s="20">
        <v>7.4499999999999997E-2</v>
      </c>
      <c r="F13" s="20">
        <v>7.4499999999999997E-2</v>
      </c>
      <c r="G13" s="20">
        <v>7.4499999999999997E-2</v>
      </c>
      <c r="H13" s="20">
        <v>7.4499999999999997E-2</v>
      </c>
      <c r="I13" s="20">
        <v>7.4499999999999997E-2</v>
      </c>
      <c r="J13" s="20">
        <v>7.4499999999999997E-2</v>
      </c>
      <c r="K13" s="20">
        <v>7.4499999999999997E-2</v>
      </c>
      <c r="L13" s="20">
        <v>7.4499999999999997E-2</v>
      </c>
      <c r="M13" s="21">
        <v>7.8E-2</v>
      </c>
      <c r="N13" s="21">
        <v>7.8E-2</v>
      </c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spans="1:26" ht="15" thickBot="1">
      <c r="C14" s="7" t="s">
        <v>402</v>
      </c>
      <c r="D14" s="10">
        <v>7.1999999999999995E-2</v>
      </c>
      <c r="E14" s="10">
        <v>7.1999999999999995E-2</v>
      </c>
      <c r="F14" s="10">
        <v>7.1999999999999995E-2</v>
      </c>
      <c r="G14" s="10">
        <v>7.1999999999999995E-2</v>
      </c>
      <c r="H14" s="10">
        <v>7.1999999999999995E-2</v>
      </c>
      <c r="I14" s="10">
        <v>7.1999999999999995E-2</v>
      </c>
      <c r="J14" s="10">
        <v>7.1999999999999995E-2</v>
      </c>
      <c r="K14" s="10">
        <v>7.1999999999999995E-2</v>
      </c>
      <c r="L14" s="10">
        <v>7.1999999999999995E-2</v>
      </c>
      <c r="M14" s="10">
        <v>7.1999999999999995E-2</v>
      </c>
      <c r="N14" s="10">
        <v>7.1999999999999995E-2</v>
      </c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spans="1:26" ht="15" thickBot="1">
      <c r="C15" s="7" t="s">
        <v>403</v>
      </c>
      <c r="D15" s="10">
        <v>7.1999999999999995E-2</v>
      </c>
      <c r="E15" s="10">
        <v>7.1999999999999995E-2</v>
      </c>
      <c r="F15" s="10">
        <v>7.1999999999999995E-2</v>
      </c>
      <c r="G15" s="10">
        <v>7.1999999999999995E-2</v>
      </c>
      <c r="H15" s="10">
        <v>7.1999999999999995E-2</v>
      </c>
      <c r="I15" s="10">
        <v>7.1999999999999995E-2</v>
      </c>
      <c r="J15" s="10">
        <v>7.1999999999999995E-2</v>
      </c>
      <c r="K15" s="10">
        <v>7.1999999999999995E-2</v>
      </c>
      <c r="L15" s="10">
        <v>7.1999999999999995E-2</v>
      </c>
      <c r="M15" s="10">
        <v>7.1999999999999995E-2</v>
      </c>
      <c r="N15" s="10">
        <v>7.1999999999999995E-2</v>
      </c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spans="1:26" ht="15" thickBot="1">
      <c r="C16" s="7" t="s">
        <v>404</v>
      </c>
      <c r="D16" s="10">
        <v>7.1999999999999995E-2</v>
      </c>
      <c r="E16" s="10">
        <v>7.1999999999999995E-2</v>
      </c>
      <c r="F16" s="10">
        <v>7.1999999999999995E-2</v>
      </c>
      <c r="G16" s="10">
        <v>7.1999999999999995E-2</v>
      </c>
      <c r="H16" s="10">
        <v>7.1999999999999995E-2</v>
      </c>
      <c r="I16" s="10">
        <v>7.1999999999999995E-2</v>
      </c>
      <c r="J16" s="10">
        <v>7.1999999999999995E-2</v>
      </c>
      <c r="K16" s="10">
        <v>7.1999999999999995E-2</v>
      </c>
      <c r="L16" s="10">
        <v>7.1999999999999995E-2</v>
      </c>
      <c r="M16" s="10">
        <v>7.1999999999999995E-2</v>
      </c>
      <c r="N16" s="10">
        <v>7.1999999999999995E-2</v>
      </c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8" spans="1:26" ht="15" thickBot="1">
      <c r="C18" s="65"/>
    </row>
    <row r="19" spans="1:26" ht="31.5" customHeight="1" thickBot="1">
      <c r="A19" s="40" t="s">
        <v>0</v>
      </c>
      <c r="C19" s="153" t="s">
        <v>125</v>
      </c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5"/>
    </row>
    <row r="20" spans="1:26" ht="15.75" customHeight="1" thickBot="1">
      <c r="A20" s="41">
        <v>45743</v>
      </c>
      <c r="C20" s="156" t="s">
        <v>864</v>
      </c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8"/>
    </row>
    <row r="21" spans="1:26" ht="52.5" thickBot="1">
      <c r="C21" s="5" t="s">
        <v>4</v>
      </c>
      <c r="D21" s="6" t="s">
        <v>111</v>
      </c>
      <c r="E21" s="6" t="s">
        <v>66</v>
      </c>
      <c r="F21" s="6" t="s">
        <v>6</v>
      </c>
      <c r="G21" s="6" t="s">
        <v>7</v>
      </c>
      <c r="H21" s="6" t="s">
        <v>8</v>
      </c>
      <c r="I21" s="6" t="s">
        <v>865</v>
      </c>
      <c r="J21" s="6" t="s">
        <v>68</v>
      </c>
      <c r="K21" s="6" t="s">
        <v>858</v>
      </c>
      <c r="L21" s="6" t="s">
        <v>866</v>
      </c>
      <c r="M21" s="6" t="s">
        <v>867</v>
      </c>
      <c r="N21" s="6" t="s">
        <v>24</v>
      </c>
    </row>
    <row r="22" spans="1:26" ht="15" thickBot="1">
      <c r="C22" s="107" t="s">
        <v>496</v>
      </c>
      <c r="D22" s="24" t="s">
        <v>115</v>
      </c>
      <c r="E22" s="10">
        <v>7.0000000000000007E-2</v>
      </c>
      <c r="F22" s="10">
        <v>7.0000000000000007E-2</v>
      </c>
      <c r="G22" s="10">
        <v>7.0000000000000007E-2</v>
      </c>
      <c r="H22" s="10">
        <v>7.0000000000000007E-2</v>
      </c>
      <c r="I22" s="10">
        <v>7.2999999999999995E-2</v>
      </c>
      <c r="J22" s="10">
        <v>7.2999999999999995E-2</v>
      </c>
      <c r="K22" s="10">
        <v>7.2999999999999995E-2</v>
      </c>
      <c r="L22" s="8">
        <v>7.3999999999999996E-2</v>
      </c>
      <c r="M22" s="8">
        <v>7.5499999999999998E-2</v>
      </c>
      <c r="N22" s="8">
        <v>7.5499999999999998E-2</v>
      </c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spans="1:26" ht="15" thickBot="1">
      <c r="C23" s="7" t="s">
        <v>462</v>
      </c>
      <c r="D23" s="24" t="s">
        <v>115</v>
      </c>
      <c r="E23" s="10">
        <v>7.0999999999999994E-2</v>
      </c>
      <c r="F23" s="10">
        <v>7.0999999999999994E-2</v>
      </c>
      <c r="G23" s="10">
        <v>7.0999999999999994E-2</v>
      </c>
      <c r="H23" s="10">
        <v>7.0999999999999994E-2</v>
      </c>
      <c r="I23" s="10">
        <v>7.2999999999999995E-2</v>
      </c>
      <c r="J23" s="10">
        <v>7.2999999999999995E-2</v>
      </c>
      <c r="K23" s="10">
        <v>7.2999999999999995E-2</v>
      </c>
      <c r="L23" s="10">
        <v>7.2999999999999995E-2</v>
      </c>
      <c r="M23" s="10">
        <v>7.2999999999999995E-2</v>
      </c>
      <c r="N23" s="10">
        <v>7.2999999999999995E-2</v>
      </c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spans="1:26" ht="15" thickBot="1">
      <c r="C24" s="7" t="s">
        <v>463</v>
      </c>
      <c r="D24" s="24" t="s">
        <v>115</v>
      </c>
      <c r="E24" s="10">
        <v>7.0999999999999994E-2</v>
      </c>
      <c r="F24" s="10">
        <v>7.0999999999999994E-2</v>
      </c>
      <c r="G24" s="10">
        <v>7.0999999999999994E-2</v>
      </c>
      <c r="H24" s="10">
        <v>7.0999999999999994E-2</v>
      </c>
      <c r="I24" s="10">
        <v>7.3499999999999996E-2</v>
      </c>
      <c r="J24" s="10">
        <v>7.3499999999999996E-2</v>
      </c>
      <c r="K24" s="10">
        <v>7.3499999999999996E-2</v>
      </c>
      <c r="L24" s="10">
        <v>7.3499999999999996E-2</v>
      </c>
      <c r="M24" s="10">
        <v>7.3499999999999996E-2</v>
      </c>
      <c r="N24" s="10">
        <v>7.3499999999999996E-2</v>
      </c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 thickBot="1">
      <c r="C25" s="7" t="s">
        <v>122</v>
      </c>
      <c r="D25" s="24" t="s">
        <v>115</v>
      </c>
      <c r="E25" s="10">
        <v>7.2499999999999995E-2</v>
      </c>
      <c r="F25" s="10">
        <v>7.2499999999999995E-2</v>
      </c>
      <c r="G25" s="10">
        <v>7.2499999999999995E-2</v>
      </c>
      <c r="H25" s="10">
        <v>7.2499999999999995E-2</v>
      </c>
      <c r="I25" s="10">
        <v>7.4999999999999997E-2</v>
      </c>
      <c r="J25" s="10">
        <v>7.4999999999999997E-2</v>
      </c>
      <c r="K25" s="10">
        <v>7.4999999999999997E-2</v>
      </c>
      <c r="L25" s="10">
        <v>7.4999999999999997E-2</v>
      </c>
      <c r="M25" s="10">
        <v>7.4999999999999997E-2</v>
      </c>
      <c r="N25" s="10">
        <v>7.4999999999999997E-2</v>
      </c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" thickBot="1">
      <c r="C26" s="7" t="s">
        <v>123</v>
      </c>
      <c r="D26" s="24" t="s">
        <v>115</v>
      </c>
      <c r="E26" s="10">
        <v>7.3999999999999996E-2</v>
      </c>
      <c r="F26" s="10">
        <v>7.3999999999999996E-2</v>
      </c>
      <c r="G26" s="10">
        <v>7.3999999999999996E-2</v>
      </c>
      <c r="H26" s="10">
        <v>7.3999999999999996E-2</v>
      </c>
      <c r="I26" s="10">
        <v>7.5999999999999998E-2</v>
      </c>
      <c r="J26" s="10">
        <v>7.5999999999999998E-2</v>
      </c>
      <c r="K26" s="10">
        <v>7.5999999999999998E-2</v>
      </c>
      <c r="L26" s="10">
        <v>7.5999999999999998E-2</v>
      </c>
      <c r="M26" s="10">
        <v>7.5999999999999998E-2</v>
      </c>
      <c r="N26" s="10">
        <v>7.5999999999999998E-2</v>
      </c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spans="1:26" ht="15" thickBot="1">
      <c r="C27" s="19" t="s">
        <v>83</v>
      </c>
      <c r="D27" s="20">
        <v>7.5499999999999998E-2</v>
      </c>
      <c r="E27" s="20">
        <v>7.5499999999999998E-2</v>
      </c>
      <c r="F27" s="20">
        <v>7.5499999999999998E-2</v>
      </c>
      <c r="G27" s="20">
        <v>7.5499999999999998E-2</v>
      </c>
      <c r="H27" s="20">
        <v>7.5499999999999998E-2</v>
      </c>
      <c r="I27" s="21">
        <v>7.8100000000000003E-2</v>
      </c>
      <c r="J27" s="21">
        <v>7.85E-2</v>
      </c>
      <c r="K27" s="21">
        <v>7.9600000000000004E-2</v>
      </c>
      <c r="L27" s="21">
        <v>7.9600000000000004E-2</v>
      </c>
      <c r="M27" s="21">
        <v>7.9600000000000004E-2</v>
      </c>
      <c r="N27" s="21">
        <v>7.9600000000000004E-2</v>
      </c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spans="1:26" ht="15" thickBot="1">
      <c r="C28" s="19" t="s">
        <v>84</v>
      </c>
      <c r="D28" s="20">
        <v>7.4499999999999997E-2</v>
      </c>
      <c r="E28" s="20">
        <v>7.4499999999999997E-2</v>
      </c>
      <c r="F28" s="20">
        <v>7.4499999999999997E-2</v>
      </c>
      <c r="G28" s="20">
        <v>7.4499999999999997E-2</v>
      </c>
      <c r="H28" s="20">
        <v>7.4499999999999997E-2</v>
      </c>
      <c r="I28" s="20">
        <v>7.4499999999999997E-2</v>
      </c>
      <c r="J28" s="20">
        <v>7.4499999999999997E-2</v>
      </c>
      <c r="K28" s="20">
        <v>7.4499999999999997E-2</v>
      </c>
      <c r="L28" s="20">
        <v>7.4499999999999997E-2</v>
      </c>
      <c r="M28" s="20">
        <v>7.4499999999999997E-2</v>
      </c>
      <c r="N28" s="20">
        <v>7.4499999999999997E-2</v>
      </c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 spans="1:26" ht="15" thickBot="1">
      <c r="C29" s="19" t="s">
        <v>85</v>
      </c>
      <c r="D29" s="20">
        <v>7.4499999999999997E-2</v>
      </c>
      <c r="E29" s="20">
        <v>7.4499999999999997E-2</v>
      </c>
      <c r="F29" s="20">
        <v>7.4499999999999997E-2</v>
      </c>
      <c r="G29" s="20">
        <v>7.4499999999999997E-2</v>
      </c>
      <c r="H29" s="20">
        <v>7.4499999999999997E-2</v>
      </c>
      <c r="I29" s="20">
        <v>7.4499999999999997E-2</v>
      </c>
      <c r="J29" s="20">
        <v>7.4499999999999997E-2</v>
      </c>
      <c r="K29" s="20">
        <v>7.4499999999999997E-2</v>
      </c>
      <c r="L29" s="20">
        <v>7.4499999999999997E-2</v>
      </c>
      <c r="M29" s="20">
        <v>7.4499999999999997E-2</v>
      </c>
      <c r="N29" s="20">
        <v>7.4499999999999997E-2</v>
      </c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 spans="1:26" ht="15" thickBot="1">
      <c r="C30" s="19" t="s">
        <v>86</v>
      </c>
      <c r="D30" s="20">
        <v>7.4499999999999997E-2</v>
      </c>
      <c r="E30" s="20">
        <v>7.4499999999999997E-2</v>
      </c>
      <c r="F30" s="20">
        <v>7.4499999999999997E-2</v>
      </c>
      <c r="G30" s="20">
        <v>7.4499999999999997E-2</v>
      </c>
      <c r="H30" s="20">
        <v>7.4499999999999997E-2</v>
      </c>
      <c r="I30" s="20">
        <v>7.4499999999999997E-2</v>
      </c>
      <c r="J30" s="20">
        <v>7.4499999999999997E-2</v>
      </c>
      <c r="K30" s="20">
        <v>7.4499999999999997E-2</v>
      </c>
      <c r="L30" s="20">
        <v>7.4499999999999997E-2</v>
      </c>
      <c r="M30" s="20">
        <v>7.4499999999999997E-2</v>
      </c>
      <c r="N30" s="21">
        <v>7.8E-2</v>
      </c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 spans="1:26" ht="15" thickBot="1">
      <c r="C31" s="7" t="s">
        <v>402</v>
      </c>
      <c r="D31" s="10">
        <v>7.1999999999999995E-2</v>
      </c>
      <c r="E31" s="10">
        <v>7.1999999999999995E-2</v>
      </c>
      <c r="F31" s="10">
        <v>7.1999999999999995E-2</v>
      </c>
      <c r="G31" s="10">
        <v>7.1999999999999995E-2</v>
      </c>
      <c r="H31" s="10">
        <v>7.1999999999999995E-2</v>
      </c>
      <c r="I31" s="10">
        <v>7.1999999999999995E-2</v>
      </c>
      <c r="J31" s="10">
        <v>7.1999999999999995E-2</v>
      </c>
      <c r="K31" s="10">
        <v>7.1999999999999995E-2</v>
      </c>
      <c r="L31" s="10">
        <v>7.1999999999999995E-2</v>
      </c>
      <c r="M31" s="10">
        <v>7.1999999999999995E-2</v>
      </c>
      <c r="N31" s="10">
        <v>7.1999999999999995E-2</v>
      </c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spans="1:26" ht="15" thickBot="1">
      <c r="C32" s="7" t="s">
        <v>403</v>
      </c>
      <c r="D32" s="10">
        <v>7.1999999999999995E-2</v>
      </c>
      <c r="E32" s="10">
        <v>7.1999999999999995E-2</v>
      </c>
      <c r="F32" s="10">
        <v>7.1999999999999995E-2</v>
      </c>
      <c r="G32" s="10">
        <v>7.1999999999999995E-2</v>
      </c>
      <c r="H32" s="10">
        <v>7.1999999999999995E-2</v>
      </c>
      <c r="I32" s="10">
        <v>7.1999999999999995E-2</v>
      </c>
      <c r="J32" s="10">
        <v>7.1999999999999995E-2</v>
      </c>
      <c r="K32" s="10">
        <v>7.1999999999999995E-2</v>
      </c>
      <c r="L32" s="10">
        <v>7.1999999999999995E-2</v>
      </c>
      <c r="M32" s="10">
        <v>7.1999999999999995E-2</v>
      </c>
      <c r="N32" s="10">
        <v>7.1999999999999995E-2</v>
      </c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 spans="1:26" ht="15" thickBot="1">
      <c r="C33" s="7" t="s">
        <v>404</v>
      </c>
      <c r="D33" s="10">
        <v>7.1999999999999995E-2</v>
      </c>
      <c r="E33" s="10">
        <v>7.1999999999999995E-2</v>
      </c>
      <c r="F33" s="10">
        <v>7.1999999999999995E-2</v>
      </c>
      <c r="G33" s="10">
        <v>7.1999999999999995E-2</v>
      </c>
      <c r="H33" s="10">
        <v>7.1999999999999995E-2</v>
      </c>
      <c r="I33" s="10">
        <v>7.1999999999999995E-2</v>
      </c>
      <c r="J33" s="10">
        <v>7.1999999999999995E-2</v>
      </c>
      <c r="K33" s="10">
        <v>7.1999999999999995E-2</v>
      </c>
      <c r="L33" s="10">
        <v>7.1999999999999995E-2</v>
      </c>
      <c r="M33" s="10">
        <v>7.1999999999999995E-2</v>
      </c>
      <c r="N33" s="10">
        <v>7.1999999999999995E-2</v>
      </c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5" spans="1:26" ht="15" thickBot="1"/>
    <row r="36" spans="1:26" ht="31.5" customHeight="1" thickBot="1">
      <c r="A36" s="40" t="s">
        <v>0</v>
      </c>
      <c r="C36" s="153" t="s">
        <v>125</v>
      </c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5"/>
    </row>
    <row r="37" spans="1:26" ht="15.75" customHeight="1" thickBot="1">
      <c r="A37" s="41">
        <v>45742</v>
      </c>
      <c r="C37" s="156" t="s">
        <v>860</v>
      </c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8"/>
    </row>
    <row r="38" spans="1:26" ht="52.5" thickBot="1">
      <c r="C38" s="5" t="s">
        <v>4</v>
      </c>
      <c r="D38" s="6" t="s">
        <v>111</v>
      </c>
      <c r="E38" s="6" t="s">
        <v>66</v>
      </c>
      <c r="F38" s="6" t="s">
        <v>6</v>
      </c>
      <c r="G38" s="6" t="s">
        <v>7</v>
      </c>
      <c r="H38" s="6" t="s">
        <v>8</v>
      </c>
      <c r="I38" s="6" t="s">
        <v>421</v>
      </c>
      <c r="J38" s="6" t="s">
        <v>426</v>
      </c>
      <c r="K38" s="6" t="s">
        <v>861</v>
      </c>
      <c r="L38" s="6" t="s">
        <v>862</v>
      </c>
      <c r="M38" s="6" t="s">
        <v>863</v>
      </c>
      <c r="N38" s="6" t="s">
        <v>364</v>
      </c>
    </row>
    <row r="39" spans="1:26" ht="15" thickBot="1">
      <c r="C39" s="107" t="s">
        <v>496</v>
      </c>
      <c r="D39" s="24" t="s">
        <v>115</v>
      </c>
      <c r="E39" s="10">
        <v>7.0000000000000007E-2</v>
      </c>
      <c r="F39" s="10">
        <v>7.0000000000000007E-2</v>
      </c>
      <c r="G39" s="10">
        <v>7.0000000000000007E-2</v>
      </c>
      <c r="H39" s="10">
        <v>7.0000000000000007E-2</v>
      </c>
      <c r="I39" s="10">
        <v>7.2999999999999995E-2</v>
      </c>
      <c r="J39" s="8">
        <v>7.2999999999999995E-2</v>
      </c>
      <c r="K39" s="10">
        <v>7.2999999999999995E-2</v>
      </c>
      <c r="L39" s="10">
        <v>7.2999999999999995E-2</v>
      </c>
      <c r="M39" s="8">
        <v>7.3999999999999996E-2</v>
      </c>
      <c r="N39" s="8">
        <v>7.5499999999999998E-2</v>
      </c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 spans="1:26" ht="15" thickBot="1">
      <c r="C40" s="7" t="s">
        <v>462</v>
      </c>
      <c r="D40" s="24" t="s">
        <v>115</v>
      </c>
      <c r="E40" s="10">
        <v>7.0999999999999994E-2</v>
      </c>
      <c r="F40" s="10">
        <v>7.0999999999999994E-2</v>
      </c>
      <c r="G40" s="10">
        <v>7.0999999999999994E-2</v>
      </c>
      <c r="H40" s="10">
        <v>7.0999999999999994E-2</v>
      </c>
      <c r="I40" s="10">
        <v>7.2999999999999995E-2</v>
      </c>
      <c r="J40" s="10">
        <v>7.2999999999999995E-2</v>
      </c>
      <c r="K40" s="10">
        <v>7.2999999999999995E-2</v>
      </c>
      <c r="L40" s="10">
        <v>7.2999999999999995E-2</v>
      </c>
      <c r="M40" s="10">
        <v>7.2999999999999995E-2</v>
      </c>
      <c r="N40" s="10">
        <v>7.2999999999999995E-2</v>
      </c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 spans="1:26" ht="15" thickBot="1">
      <c r="C41" s="7" t="s">
        <v>463</v>
      </c>
      <c r="D41" s="24" t="s">
        <v>115</v>
      </c>
      <c r="E41" s="10">
        <v>7.0999999999999994E-2</v>
      </c>
      <c r="F41" s="10">
        <v>7.0999999999999994E-2</v>
      </c>
      <c r="G41" s="10">
        <v>7.0999999999999994E-2</v>
      </c>
      <c r="H41" s="10">
        <v>7.0999999999999994E-2</v>
      </c>
      <c r="I41" s="10">
        <v>7.3499999999999996E-2</v>
      </c>
      <c r="J41" s="10">
        <v>7.3499999999999996E-2</v>
      </c>
      <c r="K41" s="10">
        <v>7.3499999999999996E-2</v>
      </c>
      <c r="L41" s="10">
        <v>7.3499999999999996E-2</v>
      </c>
      <c r="M41" s="10">
        <v>7.3499999999999996E-2</v>
      </c>
      <c r="N41" s="10">
        <v>7.3499999999999996E-2</v>
      </c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 spans="1:26" ht="15.75" customHeight="1" thickBot="1">
      <c r="C42" s="7" t="s">
        <v>122</v>
      </c>
      <c r="D42" s="24" t="s">
        <v>115</v>
      </c>
      <c r="E42" s="10">
        <v>7.2499999999999995E-2</v>
      </c>
      <c r="F42" s="10">
        <v>7.2499999999999995E-2</v>
      </c>
      <c r="G42" s="10">
        <v>7.2499999999999995E-2</v>
      </c>
      <c r="H42" s="10">
        <v>7.2499999999999995E-2</v>
      </c>
      <c r="I42" s="10">
        <v>7.4999999999999997E-2</v>
      </c>
      <c r="J42" s="10">
        <v>7.4999999999999997E-2</v>
      </c>
      <c r="K42" s="10">
        <v>7.4999999999999997E-2</v>
      </c>
      <c r="L42" s="10">
        <v>7.4999999999999997E-2</v>
      </c>
      <c r="M42" s="10">
        <v>7.4999999999999997E-2</v>
      </c>
      <c r="N42" s="10">
        <v>7.4999999999999997E-2</v>
      </c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 spans="1:26" ht="15" thickBot="1">
      <c r="C43" s="7" t="s">
        <v>123</v>
      </c>
      <c r="D43" s="24" t="s">
        <v>115</v>
      </c>
      <c r="E43" s="10">
        <v>7.3999999999999996E-2</v>
      </c>
      <c r="F43" s="10">
        <v>7.3999999999999996E-2</v>
      </c>
      <c r="G43" s="10">
        <v>7.3999999999999996E-2</v>
      </c>
      <c r="H43" s="10">
        <v>7.3999999999999996E-2</v>
      </c>
      <c r="I43" s="10">
        <v>7.5999999999999998E-2</v>
      </c>
      <c r="J43" s="10">
        <v>7.5999999999999998E-2</v>
      </c>
      <c r="K43" s="10">
        <v>7.5999999999999998E-2</v>
      </c>
      <c r="L43" s="10">
        <v>7.5999999999999998E-2</v>
      </c>
      <c r="M43" s="10">
        <v>7.5999999999999998E-2</v>
      </c>
      <c r="N43" s="10">
        <v>7.5999999999999998E-2</v>
      </c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  <row r="44" spans="1:26" ht="15" thickBot="1">
      <c r="C44" s="19" t="s">
        <v>83</v>
      </c>
      <c r="D44" s="20">
        <v>7.5499999999999998E-2</v>
      </c>
      <c r="E44" s="20">
        <v>7.5499999999999998E-2</v>
      </c>
      <c r="F44" s="20">
        <v>7.5499999999999998E-2</v>
      </c>
      <c r="G44" s="20">
        <v>7.5499999999999998E-2</v>
      </c>
      <c r="H44" s="20">
        <v>7.5499999999999998E-2</v>
      </c>
      <c r="I44" s="21">
        <v>7.8100000000000003E-2</v>
      </c>
      <c r="J44" s="21">
        <v>7.8100000000000003E-2</v>
      </c>
      <c r="K44" s="21">
        <v>7.85E-2</v>
      </c>
      <c r="L44" s="21">
        <v>7.9600000000000004E-2</v>
      </c>
      <c r="M44" s="21">
        <v>7.9600000000000004E-2</v>
      </c>
      <c r="N44" s="21">
        <v>7.9600000000000004E-2</v>
      </c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</row>
    <row r="45" spans="1:26" ht="15" thickBot="1">
      <c r="C45" s="19" t="s">
        <v>84</v>
      </c>
      <c r="D45" s="20">
        <v>7.4499999999999997E-2</v>
      </c>
      <c r="E45" s="20">
        <v>7.4499999999999997E-2</v>
      </c>
      <c r="F45" s="20">
        <v>7.4499999999999997E-2</v>
      </c>
      <c r="G45" s="20">
        <v>7.4499999999999997E-2</v>
      </c>
      <c r="H45" s="20">
        <v>7.4499999999999997E-2</v>
      </c>
      <c r="I45" s="20">
        <v>7.4499999999999997E-2</v>
      </c>
      <c r="J45" s="20">
        <v>7.4499999999999997E-2</v>
      </c>
      <c r="K45" s="20">
        <v>7.4499999999999997E-2</v>
      </c>
      <c r="L45" s="20">
        <v>7.4499999999999997E-2</v>
      </c>
      <c r="M45" s="20">
        <v>7.4499999999999997E-2</v>
      </c>
      <c r="N45" s="20">
        <v>7.4499999999999997E-2</v>
      </c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 spans="1:26" ht="15" thickBot="1">
      <c r="C46" s="19" t="s">
        <v>85</v>
      </c>
      <c r="D46" s="20">
        <v>7.4499999999999997E-2</v>
      </c>
      <c r="E46" s="20">
        <v>7.4499999999999997E-2</v>
      </c>
      <c r="F46" s="20">
        <v>7.4499999999999997E-2</v>
      </c>
      <c r="G46" s="20">
        <v>7.4499999999999997E-2</v>
      </c>
      <c r="H46" s="20">
        <v>7.4499999999999997E-2</v>
      </c>
      <c r="I46" s="20">
        <v>7.4499999999999997E-2</v>
      </c>
      <c r="J46" s="20">
        <v>7.4499999999999997E-2</v>
      </c>
      <c r="K46" s="20">
        <v>7.4499999999999997E-2</v>
      </c>
      <c r="L46" s="20">
        <v>7.4499999999999997E-2</v>
      </c>
      <c r="M46" s="20">
        <v>7.4499999999999997E-2</v>
      </c>
      <c r="N46" s="20">
        <v>7.4499999999999997E-2</v>
      </c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</row>
    <row r="47" spans="1:26" ht="15" thickBot="1">
      <c r="C47" s="19" t="s">
        <v>86</v>
      </c>
      <c r="D47" s="20">
        <v>7.4499999999999997E-2</v>
      </c>
      <c r="E47" s="20">
        <v>7.4499999999999997E-2</v>
      </c>
      <c r="F47" s="20">
        <v>7.4499999999999997E-2</v>
      </c>
      <c r="G47" s="20">
        <v>7.4499999999999997E-2</v>
      </c>
      <c r="H47" s="20">
        <v>7.4499999999999997E-2</v>
      </c>
      <c r="I47" s="20">
        <v>7.4499999999999997E-2</v>
      </c>
      <c r="J47" s="20">
        <v>7.4499999999999997E-2</v>
      </c>
      <c r="K47" s="20">
        <v>7.4499999999999997E-2</v>
      </c>
      <c r="L47" s="20">
        <v>7.4499999999999997E-2</v>
      </c>
      <c r="M47" s="21">
        <v>7.4499999999999997E-2</v>
      </c>
      <c r="N47" s="21">
        <v>7.4499999999999997E-2</v>
      </c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</row>
    <row r="48" spans="1:26" ht="15" thickBot="1">
      <c r="C48" s="7" t="s">
        <v>402</v>
      </c>
      <c r="D48" s="10">
        <v>7.1999999999999995E-2</v>
      </c>
      <c r="E48" s="10">
        <v>7.1999999999999995E-2</v>
      </c>
      <c r="F48" s="10">
        <v>7.1999999999999995E-2</v>
      </c>
      <c r="G48" s="10">
        <v>7.1999999999999995E-2</v>
      </c>
      <c r="H48" s="10">
        <v>7.1999999999999995E-2</v>
      </c>
      <c r="I48" s="10">
        <v>7.1999999999999995E-2</v>
      </c>
      <c r="J48" s="10">
        <v>7.1999999999999995E-2</v>
      </c>
      <c r="K48" s="10">
        <v>7.1999999999999995E-2</v>
      </c>
      <c r="L48" s="10">
        <v>7.1999999999999995E-2</v>
      </c>
      <c r="M48" s="10">
        <v>7.1999999999999995E-2</v>
      </c>
      <c r="N48" s="10">
        <v>7.1999999999999995E-2</v>
      </c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</row>
    <row r="49" spans="1:26" ht="15" thickBot="1">
      <c r="C49" s="7" t="s">
        <v>403</v>
      </c>
      <c r="D49" s="10">
        <v>7.1999999999999995E-2</v>
      </c>
      <c r="E49" s="10">
        <v>7.1999999999999995E-2</v>
      </c>
      <c r="F49" s="10">
        <v>7.1999999999999995E-2</v>
      </c>
      <c r="G49" s="10">
        <v>7.1999999999999995E-2</v>
      </c>
      <c r="H49" s="10">
        <v>7.1999999999999995E-2</v>
      </c>
      <c r="I49" s="10">
        <v>7.1999999999999995E-2</v>
      </c>
      <c r="J49" s="10">
        <v>7.1999999999999995E-2</v>
      </c>
      <c r="K49" s="10">
        <v>7.1999999999999995E-2</v>
      </c>
      <c r="L49" s="10">
        <v>7.1999999999999995E-2</v>
      </c>
      <c r="M49" s="10">
        <v>7.1999999999999995E-2</v>
      </c>
      <c r="N49" s="10">
        <v>7.1999999999999995E-2</v>
      </c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spans="1:26" ht="15" thickBot="1">
      <c r="C50" s="7" t="s">
        <v>404</v>
      </c>
      <c r="D50" s="10">
        <v>7.1999999999999995E-2</v>
      </c>
      <c r="E50" s="10">
        <v>7.1999999999999995E-2</v>
      </c>
      <c r="F50" s="10">
        <v>7.1999999999999995E-2</v>
      </c>
      <c r="G50" s="10">
        <v>7.1999999999999995E-2</v>
      </c>
      <c r="H50" s="10">
        <v>7.1999999999999995E-2</v>
      </c>
      <c r="I50" s="10">
        <v>7.1999999999999995E-2</v>
      </c>
      <c r="J50" s="10">
        <v>7.1999999999999995E-2</v>
      </c>
      <c r="K50" s="10">
        <v>7.1999999999999995E-2</v>
      </c>
      <c r="L50" s="10">
        <v>7.1999999999999995E-2</v>
      </c>
      <c r="M50" s="10">
        <v>7.1999999999999995E-2</v>
      </c>
      <c r="N50" s="10">
        <v>7.1999999999999995E-2</v>
      </c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</row>
    <row r="52" spans="1:26" ht="15" thickBot="1"/>
    <row r="53" spans="1:26" ht="31.5" customHeight="1" thickBot="1">
      <c r="A53" s="40" t="s">
        <v>0</v>
      </c>
      <c r="C53" s="153" t="s">
        <v>125</v>
      </c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5"/>
    </row>
    <row r="54" spans="1:26" ht="15.75" customHeight="1" thickBot="1">
      <c r="A54" s="41">
        <v>45741</v>
      </c>
      <c r="C54" s="156" t="s">
        <v>857</v>
      </c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26" ht="52.5" thickBot="1">
      <c r="C55" s="5" t="s">
        <v>4</v>
      </c>
      <c r="D55" s="6" t="s">
        <v>111</v>
      </c>
      <c r="E55" s="6" t="s">
        <v>66</v>
      </c>
      <c r="F55" s="6" t="s">
        <v>6</v>
      </c>
      <c r="G55" s="6" t="s">
        <v>7</v>
      </c>
      <c r="H55" s="6" t="s">
        <v>8</v>
      </c>
      <c r="I55" s="6" t="s">
        <v>421</v>
      </c>
      <c r="J55" s="6" t="s">
        <v>601</v>
      </c>
      <c r="K55" s="6" t="s">
        <v>858</v>
      </c>
      <c r="L55" s="6" t="s">
        <v>859</v>
      </c>
      <c r="M55" s="6" t="s">
        <v>386</v>
      </c>
      <c r="N55" s="6" t="s">
        <v>64</v>
      </c>
    </row>
    <row r="56" spans="1:26" ht="15" thickBot="1">
      <c r="C56" s="107" t="s">
        <v>496</v>
      </c>
      <c r="D56" s="24" t="s">
        <v>115</v>
      </c>
      <c r="E56" s="10">
        <v>7.0000000000000007E-2</v>
      </c>
      <c r="F56" s="10">
        <v>7.0000000000000007E-2</v>
      </c>
      <c r="G56" s="10">
        <v>7.0000000000000007E-2</v>
      </c>
      <c r="H56" s="10">
        <v>7.0000000000000007E-2</v>
      </c>
      <c r="I56" s="10">
        <v>7.2999999999999995E-2</v>
      </c>
      <c r="J56" s="8">
        <v>7.3499999999999996E-2</v>
      </c>
      <c r="K56" s="10">
        <v>7.2999999999999995E-2</v>
      </c>
      <c r="L56" s="10">
        <v>7.2999999999999995E-2</v>
      </c>
      <c r="M56" s="10">
        <v>7.2999999999999995E-2</v>
      </c>
      <c r="N56" s="10">
        <v>7.2999999999999995E-2</v>
      </c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spans="1:26" ht="15" thickBot="1">
      <c r="C57" s="7" t="s">
        <v>462</v>
      </c>
      <c r="D57" s="24" t="s">
        <v>115</v>
      </c>
      <c r="E57" s="10">
        <v>7.0999999999999994E-2</v>
      </c>
      <c r="F57" s="10">
        <v>7.0999999999999994E-2</v>
      </c>
      <c r="G57" s="10">
        <v>7.0999999999999994E-2</v>
      </c>
      <c r="H57" s="10">
        <v>7.0999999999999994E-2</v>
      </c>
      <c r="I57" s="10">
        <v>7.2999999999999995E-2</v>
      </c>
      <c r="J57" s="10">
        <v>7.2999999999999995E-2</v>
      </c>
      <c r="K57" s="10">
        <v>7.2999999999999995E-2</v>
      </c>
      <c r="L57" s="10">
        <v>7.2999999999999995E-2</v>
      </c>
      <c r="M57" s="10">
        <v>7.2999999999999995E-2</v>
      </c>
      <c r="N57" s="10">
        <v>7.2999999999999995E-2</v>
      </c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</row>
    <row r="58" spans="1:26" ht="15" thickBot="1">
      <c r="C58" s="7" t="s">
        <v>463</v>
      </c>
      <c r="D58" s="24" t="s">
        <v>115</v>
      </c>
      <c r="E58" s="10">
        <v>7.0999999999999994E-2</v>
      </c>
      <c r="F58" s="10">
        <v>7.0999999999999994E-2</v>
      </c>
      <c r="G58" s="10">
        <v>7.0999999999999994E-2</v>
      </c>
      <c r="H58" s="10">
        <v>7.0999999999999994E-2</v>
      </c>
      <c r="I58" s="10">
        <v>7.3499999999999996E-2</v>
      </c>
      <c r="J58" s="10">
        <v>7.3499999999999996E-2</v>
      </c>
      <c r="K58" s="10">
        <v>7.3499999999999996E-2</v>
      </c>
      <c r="L58" s="10">
        <v>7.3499999999999996E-2</v>
      </c>
      <c r="M58" s="10">
        <v>7.3499999999999996E-2</v>
      </c>
      <c r="N58" s="10">
        <v>7.3499999999999996E-2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spans="1:26" ht="15.75" customHeight="1" thickBot="1">
      <c r="C59" s="7" t="s">
        <v>122</v>
      </c>
      <c r="D59" s="24" t="s">
        <v>115</v>
      </c>
      <c r="E59" s="10">
        <v>7.2499999999999995E-2</v>
      </c>
      <c r="F59" s="10">
        <v>7.2499999999999995E-2</v>
      </c>
      <c r="G59" s="10">
        <v>7.2499999999999995E-2</v>
      </c>
      <c r="H59" s="10">
        <v>7.2499999999999995E-2</v>
      </c>
      <c r="I59" s="10">
        <v>7.4999999999999997E-2</v>
      </c>
      <c r="J59" s="10">
        <v>7.4999999999999997E-2</v>
      </c>
      <c r="K59" s="10">
        <v>7.4999999999999997E-2</v>
      </c>
      <c r="L59" s="10">
        <v>7.4999999999999997E-2</v>
      </c>
      <c r="M59" s="10">
        <v>7.4999999999999997E-2</v>
      </c>
      <c r="N59" s="10">
        <v>7.4999999999999997E-2</v>
      </c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spans="1:26" ht="15" thickBot="1">
      <c r="C60" s="7" t="s">
        <v>123</v>
      </c>
      <c r="D60" s="24" t="s">
        <v>115</v>
      </c>
      <c r="E60" s="10">
        <v>7.3999999999999996E-2</v>
      </c>
      <c r="F60" s="10">
        <v>7.3999999999999996E-2</v>
      </c>
      <c r="G60" s="10">
        <v>7.3999999999999996E-2</v>
      </c>
      <c r="H60" s="10">
        <v>7.3999999999999996E-2</v>
      </c>
      <c r="I60" s="10">
        <v>7.5999999999999998E-2</v>
      </c>
      <c r="J60" s="10">
        <v>7.5999999999999998E-2</v>
      </c>
      <c r="K60" s="10">
        <v>7.5999999999999998E-2</v>
      </c>
      <c r="L60" s="10">
        <v>7.5999999999999998E-2</v>
      </c>
      <c r="M60" s="10">
        <v>7.5999999999999998E-2</v>
      </c>
      <c r="N60" s="10">
        <v>7.5999999999999998E-2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spans="1:26" ht="15" thickBot="1">
      <c r="C61" s="19" t="s">
        <v>83</v>
      </c>
      <c r="D61" s="20">
        <v>7.5499999999999998E-2</v>
      </c>
      <c r="E61" s="20">
        <v>7.5499999999999998E-2</v>
      </c>
      <c r="F61" s="20">
        <v>7.5499999999999998E-2</v>
      </c>
      <c r="G61" s="20">
        <v>7.5499999999999998E-2</v>
      </c>
      <c r="H61" s="20">
        <v>7.5499999999999998E-2</v>
      </c>
      <c r="I61" s="21">
        <v>7.8100000000000003E-2</v>
      </c>
      <c r="J61" s="21">
        <v>7.8100000000000003E-2</v>
      </c>
      <c r="K61" s="21">
        <v>7.9500000000000001E-2</v>
      </c>
      <c r="L61" s="21">
        <v>7.9500000000000001E-2</v>
      </c>
      <c r="M61" s="21">
        <v>7.9600000000000004E-2</v>
      </c>
      <c r="N61" s="21">
        <v>7.9600000000000004E-2</v>
      </c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spans="1:26" ht="15" thickBot="1">
      <c r="C62" s="19" t="s">
        <v>84</v>
      </c>
      <c r="D62" s="20">
        <v>7.4499999999999997E-2</v>
      </c>
      <c r="E62" s="20">
        <v>7.4499999999999997E-2</v>
      </c>
      <c r="F62" s="20">
        <v>7.4499999999999997E-2</v>
      </c>
      <c r="G62" s="20">
        <v>7.4499999999999997E-2</v>
      </c>
      <c r="H62" s="20">
        <v>7.4499999999999997E-2</v>
      </c>
      <c r="I62" s="20">
        <v>7.4499999999999997E-2</v>
      </c>
      <c r="J62" s="20">
        <v>7.4499999999999997E-2</v>
      </c>
      <c r="K62" s="20">
        <v>7.4499999999999997E-2</v>
      </c>
      <c r="L62" s="20">
        <v>7.4499999999999997E-2</v>
      </c>
      <c r="M62" s="20">
        <v>7.4499999999999997E-2</v>
      </c>
      <c r="N62" s="20">
        <v>7.4499999999999997E-2</v>
      </c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spans="1:26" ht="15" thickBot="1">
      <c r="C63" s="19" t="s">
        <v>85</v>
      </c>
      <c r="D63" s="20">
        <v>7.4499999999999997E-2</v>
      </c>
      <c r="E63" s="20">
        <v>7.4499999999999997E-2</v>
      </c>
      <c r="F63" s="20">
        <v>7.4499999999999997E-2</v>
      </c>
      <c r="G63" s="20">
        <v>7.4499999999999997E-2</v>
      </c>
      <c r="H63" s="20">
        <v>7.4499999999999997E-2</v>
      </c>
      <c r="I63" s="20">
        <v>7.4499999999999997E-2</v>
      </c>
      <c r="J63" s="20">
        <v>7.4499999999999997E-2</v>
      </c>
      <c r="K63" s="20">
        <v>7.4499999999999997E-2</v>
      </c>
      <c r="L63" s="20">
        <v>7.4499999999999997E-2</v>
      </c>
      <c r="M63" s="20">
        <v>7.4499999999999997E-2</v>
      </c>
      <c r="N63" s="20">
        <v>7.4499999999999997E-2</v>
      </c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spans="1:26" ht="15" thickBot="1">
      <c r="C64" s="19" t="s">
        <v>86</v>
      </c>
      <c r="D64" s="20">
        <v>7.4499999999999997E-2</v>
      </c>
      <c r="E64" s="20">
        <v>7.4499999999999997E-2</v>
      </c>
      <c r="F64" s="20">
        <v>7.4499999999999997E-2</v>
      </c>
      <c r="G64" s="20">
        <v>7.4499999999999997E-2</v>
      </c>
      <c r="H64" s="20">
        <v>7.4499999999999997E-2</v>
      </c>
      <c r="I64" s="20">
        <v>7.4499999999999997E-2</v>
      </c>
      <c r="J64" s="20">
        <v>7.4499999999999997E-2</v>
      </c>
      <c r="K64" s="20">
        <v>7.4499999999999997E-2</v>
      </c>
      <c r="L64" s="20">
        <v>7.4499999999999997E-2</v>
      </c>
      <c r="M64" s="21">
        <v>7.8E-2</v>
      </c>
      <c r="N64" s="21">
        <v>7.8E-2</v>
      </c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spans="1:26" ht="15" thickBot="1">
      <c r="C65" s="7" t="s">
        <v>402</v>
      </c>
      <c r="D65" s="10">
        <v>7.1999999999999995E-2</v>
      </c>
      <c r="E65" s="10">
        <v>7.1999999999999995E-2</v>
      </c>
      <c r="F65" s="10">
        <v>7.1999999999999995E-2</v>
      </c>
      <c r="G65" s="10">
        <v>7.1999999999999995E-2</v>
      </c>
      <c r="H65" s="10">
        <v>7.1999999999999995E-2</v>
      </c>
      <c r="I65" s="10">
        <v>7.1999999999999995E-2</v>
      </c>
      <c r="J65" s="10">
        <v>7.1999999999999995E-2</v>
      </c>
      <c r="K65" s="10">
        <v>7.1999999999999995E-2</v>
      </c>
      <c r="L65" s="10">
        <v>7.1999999999999995E-2</v>
      </c>
      <c r="M65" s="10">
        <v>7.1999999999999995E-2</v>
      </c>
      <c r="N65" s="10">
        <v>7.1999999999999995E-2</v>
      </c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spans="1:26" ht="15" thickBot="1">
      <c r="C66" s="7" t="s">
        <v>403</v>
      </c>
      <c r="D66" s="10">
        <v>7.1999999999999995E-2</v>
      </c>
      <c r="E66" s="10">
        <v>7.1999999999999995E-2</v>
      </c>
      <c r="F66" s="10">
        <v>7.1999999999999995E-2</v>
      </c>
      <c r="G66" s="10">
        <v>7.1999999999999995E-2</v>
      </c>
      <c r="H66" s="10">
        <v>7.1999999999999995E-2</v>
      </c>
      <c r="I66" s="10">
        <v>7.1999999999999995E-2</v>
      </c>
      <c r="J66" s="10">
        <v>7.1999999999999995E-2</v>
      </c>
      <c r="K66" s="10">
        <v>7.1999999999999995E-2</v>
      </c>
      <c r="L66" s="10">
        <v>7.1999999999999995E-2</v>
      </c>
      <c r="M66" s="10">
        <v>7.1999999999999995E-2</v>
      </c>
      <c r="N66" s="10">
        <v>7.1999999999999995E-2</v>
      </c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spans="1:26" ht="15" thickBot="1">
      <c r="C67" s="7" t="s">
        <v>404</v>
      </c>
      <c r="D67" s="10">
        <v>7.1999999999999995E-2</v>
      </c>
      <c r="E67" s="10">
        <v>7.1999999999999995E-2</v>
      </c>
      <c r="F67" s="10">
        <v>7.1999999999999995E-2</v>
      </c>
      <c r="G67" s="10">
        <v>7.1999999999999995E-2</v>
      </c>
      <c r="H67" s="10">
        <v>7.1999999999999995E-2</v>
      </c>
      <c r="I67" s="10">
        <v>7.1999999999999995E-2</v>
      </c>
      <c r="J67" s="10">
        <v>7.1999999999999995E-2</v>
      </c>
      <c r="K67" s="10">
        <v>7.1999999999999995E-2</v>
      </c>
      <c r="L67" s="10">
        <v>7.1999999999999995E-2</v>
      </c>
      <c r="M67" s="10">
        <v>7.1999999999999995E-2</v>
      </c>
      <c r="N67" s="10">
        <v>7.1999999999999995E-2</v>
      </c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9" spans="1:26" ht="15" thickBot="1"/>
    <row r="70" spans="1:26" ht="31.5" customHeight="1" thickBot="1">
      <c r="A70" s="40" t="s">
        <v>0</v>
      </c>
      <c r="C70" s="153" t="s">
        <v>125</v>
      </c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5"/>
    </row>
    <row r="71" spans="1:26" ht="15.75" customHeight="1" thickBot="1">
      <c r="A71" s="41">
        <v>45740</v>
      </c>
      <c r="C71" s="156" t="s">
        <v>855</v>
      </c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8"/>
    </row>
    <row r="72" spans="1:26" ht="52.5" thickBot="1">
      <c r="C72" s="5" t="s">
        <v>4</v>
      </c>
      <c r="D72" s="6" t="s">
        <v>111</v>
      </c>
      <c r="E72" s="6" t="s">
        <v>66</v>
      </c>
      <c r="F72" s="6" t="s">
        <v>6</v>
      </c>
      <c r="G72" s="6" t="s">
        <v>7</v>
      </c>
      <c r="H72" s="6" t="s">
        <v>8</v>
      </c>
      <c r="I72" s="6" t="s">
        <v>9</v>
      </c>
      <c r="J72" s="6" t="s">
        <v>428</v>
      </c>
      <c r="K72" s="6" t="s">
        <v>601</v>
      </c>
      <c r="L72" s="6" t="s">
        <v>803</v>
      </c>
      <c r="M72" s="6" t="s">
        <v>224</v>
      </c>
      <c r="N72" s="6" t="s">
        <v>24</v>
      </c>
    </row>
    <row r="73" spans="1:26" ht="15" thickBot="1">
      <c r="C73" s="107" t="s">
        <v>496</v>
      </c>
      <c r="D73" s="24" t="s">
        <v>115</v>
      </c>
      <c r="E73" s="10">
        <v>7.0000000000000007E-2</v>
      </c>
      <c r="F73" s="10">
        <v>7.0000000000000007E-2</v>
      </c>
      <c r="G73" s="10">
        <v>7.0000000000000007E-2</v>
      </c>
      <c r="H73" s="10">
        <v>7.0000000000000007E-2</v>
      </c>
      <c r="I73" s="10">
        <v>7.2999999999999995E-2</v>
      </c>
      <c r="J73" s="10">
        <v>7.2999999999999995E-2</v>
      </c>
      <c r="K73" s="8">
        <v>7.3499999999999996E-2</v>
      </c>
      <c r="L73" s="10">
        <v>7.2999999999999995E-2</v>
      </c>
      <c r="M73" s="10">
        <v>7.2999999999999995E-2</v>
      </c>
      <c r="N73" s="10">
        <v>7.2999999999999995E-2</v>
      </c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</row>
    <row r="74" spans="1:26" ht="15" thickBot="1">
      <c r="C74" s="7" t="s">
        <v>462</v>
      </c>
      <c r="D74" s="24" t="s">
        <v>115</v>
      </c>
      <c r="E74" s="10">
        <v>7.0999999999999994E-2</v>
      </c>
      <c r="F74" s="10">
        <v>7.0999999999999994E-2</v>
      </c>
      <c r="G74" s="10">
        <v>7.0999999999999994E-2</v>
      </c>
      <c r="H74" s="10">
        <v>7.0999999999999994E-2</v>
      </c>
      <c r="I74" s="10">
        <v>7.2999999999999995E-2</v>
      </c>
      <c r="J74" s="10">
        <v>7.2999999999999995E-2</v>
      </c>
      <c r="K74" s="10">
        <v>7.2999999999999995E-2</v>
      </c>
      <c r="L74" s="10">
        <v>7.2999999999999995E-2</v>
      </c>
      <c r="M74" s="10">
        <v>7.2999999999999995E-2</v>
      </c>
      <c r="N74" s="10">
        <v>7.2999999999999995E-2</v>
      </c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</row>
    <row r="75" spans="1:26" ht="15" thickBot="1">
      <c r="C75" s="7" t="s">
        <v>463</v>
      </c>
      <c r="D75" s="24" t="s">
        <v>115</v>
      </c>
      <c r="E75" s="10">
        <v>7.0999999999999994E-2</v>
      </c>
      <c r="F75" s="10">
        <v>7.0999999999999994E-2</v>
      </c>
      <c r="G75" s="10">
        <v>7.0999999999999994E-2</v>
      </c>
      <c r="H75" s="10">
        <v>7.0999999999999994E-2</v>
      </c>
      <c r="I75" s="10">
        <v>7.3499999999999996E-2</v>
      </c>
      <c r="J75" s="10">
        <v>7.3499999999999996E-2</v>
      </c>
      <c r="K75" s="10">
        <v>7.3499999999999996E-2</v>
      </c>
      <c r="L75" s="10">
        <v>7.3499999999999996E-2</v>
      </c>
      <c r="M75" s="10">
        <v>7.3499999999999996E-2</v>
      </c>
      <c r="N75" s="10">
        <v>7.3499999999999996E-2</v>
      </c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</row>
    <row r="76" spans="1:26" ht="15.75" customHeight="1" thickBot="1">
      <c r="C76" s="7" t="s">
        <v>122</v>
      </c>
      <c r="D76" s="24" t="s">
        <v>115</v>
      </c>
      <c r="E76" s="10">
        <v>7.2499999999999995E-2</v>
      </c>
      <c r="F76" s="10">
        <v>7.2499999999999995E-2</v>
      </c>
      <c r="G76" s="10">
        <v>7.2499999999999995E-2</v>
      </c>
      <c r="H76" s="10">
        <v>7.2499999999999995E-2</v>
      </c>
      <c r="I76" s="10">
        <v>7.4999999999999997E-2</v>
      </c>
      <c r="J76" s="10">
        <v>7.4999999999999997E-2</v>
      </c>
      <c r="K76" s="10">
        <v>7.4999999999999997E-2</v>
      </c>
      <c r="L76" s="10">
        <v>7.4999999999999997E-2</v>
      </c>
      <c r="M76" s="10">
        <v>7.4999999999999997E-2</v>
      </c>
      <c r="N76" s="10">
        <v>7.4999999999999997E-2</v>
      </c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</row>
    <row r="77" spans="1:26" ht="15" thickBot="1">
      <c r="C77" s="7" t="s">
        <v>123</v>
      </c>
      <c r="D77" s="24" t="s">
        <v>115</v>
      </c>
      <c r="E77" s="10">
        <v>7.3999999999999996E-2</v>
      </c>
      <c r="F77" s="10">
        <v>7.3999999999999996E-2</v>
      </c>
      <c r="G77" s="10">
        <v>7.3999999999999996E-2</v>
      </c>
      <c r="H77" s="10">
        <v>7.3999999999999996E-2</v>
      </c>
      <c r="I77" s="10">
        <v>7.5999999999999998E-2</v>
      </c>
      <c r="J77" s="10">
        <v>7.5999999999999998E-2</v>
      </c>
      <c r="K77" s="10">
        <v>7.5999999999999998E-2</v>
      </c>
      <c r="L77" s="10">
        <v>7.5999999999999998E-2</v>
      </c>
      <c r="M77" s="10">
        <v>7.5999999999999998E-2</v>
      </c>
      <c r="N77" s="10">
        <v>7.5999999999999998E-2</v>
      </c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</row>
    <row r="78" spans="1:26" ht="15" thickBot="1">
      <c r="C78" s="19" t="s">
        <v>83</v>
      </c>
      <c r="D78" s="20">
        <v>7.5499999999999998E-2</v>
      </c>
      <c r="E78" s="20">
        <v>7.5499999999999998E-2</v>
      </c>
      <c r="F78" s="20">
        <v>7.5499999999999998E-2</v>
      </c>
      <c r="G78" s="20">
        <v>7.5499999999999998E-2</v>
      </c>
      <c r="H78" s="20">
        <v>7.5499999999999998E-2</v>
      </c>
      <c r="I78" s="21">
        <v>7.8100000000000003E-2</v>
      </c>
      <c r="J78" s="21">
        <v>7.8100000000000003E-2</v>
      </c>
      <c r="K78" s="21">
        <v>7.8100000000000003E-2</v>
      </c>
      <c r="L78" s="21">
        <v>7.8100000000000003E-2</v>
      </c>
      <c r="M78" s="21">
        <v>7.9299999999999995E-2</v>
      </c>
      <c r="N78" s="21">
        <v>7.9500000000000001E-2</v>
      </c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</row>
    <row r="79" spans="1:26" ht="15" thickBot="1">
      <c r="C79" s="19" t="s">
        <v>84</v>
      </c>
      <c r="D79" s="20">
        <v>7.4499999999999997E-2</v>
      </c>
      <c r="E79" s="20">
        <v>7.4499999999999997E-2</v>
      </c>
      <c r="F79" s="20">
        <v>7.4499999999999997E-2</v>
      </c>
      <c r="G79" s="20">
        <v>7.4499999999999997E-2</v>
      </c>
      <c r="H79" s="20">
        <v>7.4499999999999997E-2</v>
      </c>
      <c r="I79" s="20">
        <v>7.4499999999999997E-2</v>
      </c>
      <c r="J79" s="20">
        <v>7.4499999999999997E-2</v>
      </c>
      <c r="K79" s="20">
        <v>7.4499999999999997E-2</v>
      </c>
      <c r="L79" s="20">
        <v>7.4499999999999997E-2</v>
      </c>
      <c r="M79" s="20">
        <v>7.4499999999999997E-2</v>
      </c>
      <c r="N79" s="20">
        <v>7.4499999999999997E-2</v>
      </c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</row>
    <row r="80" spans="1:26" ht="15" thickBot="1">
      <c r="C80" s="19" t="s">
        <v>85</v>
      </c>
      <c r="D80" s="20">
        <v>7.4499999999999997E-2</v>
      </c>
      <c r="E80" s="20">
        <v>7.4499999999999997E-2</v>
      </c>
      <c r="F80" s="20">
        <v>7.4499999999999997E-2</v>
      </c>
      <c r="G80" s="20">
        <v>7.4499999999999997E-2</v>
      </c>
      <c r="H80" s="20">
        <v>7.4499999999999997E-2</v>
      </c>
      <c r="I80" s="20">
        <v>7.4499999999999997E-2</v>
      </c>
      <c r="J80" s="20">
        <v>7.4499999999999997E-2</v>
      </c>
      <c r="K80" s="20">
        <v>7.4499999999999997E-2</v>
      </c>
      <c r="L80" s="20">
        <v>7.4499999999999997E-2</v>
      </c>
      <c r="M80" s="20">
        <v>7.4499999999999997E-2</v>
      </c>
      <c r="N80" s="20">
        <v>7.4499999999999997E-2</v>
      </c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</row>
    <row r="81" spans="1:26" ht="15" thickBot="1">
      <c r="C81" s="19" t="s">
        <v>86</v>
      </c>
      <c r="D81" s="20">
        <v>7.4499999999999997E-2</v>
      </c>
      <c r="E81" s="20">
        <v>7.4499999999999997E-2</v>
      </c>
      <c r="F81" s="20">
        <v>7.4499999999999997E-2</v>
      </c>
      <c r="G81" s="20">
        <v>7.4499999999999997E-2</v>
      </c>
      <c r="H81" s="20">
        <v>7.4499999999999997E-2</v>
      </c>
      <c r="I81" s="20">
        <v>7.4499999999999997E-2</v>
      </c>
      <c r="J81" s="20">
        <v>7.4499999999999997E-2</v>
      </c>
      <c r="K81" s="20">
        <v>7.4499999999999997E-2</v>
      </c>
      <c r="L81" s="20">
        <v>7.4499999999999997E-2</v>
      </c>
      <c r="M81" s="20">
        <v>7.4499999999999997E-2</v>
      </c>
      <c r="N81" s="20">
        <v>7.4499999999999997E-2</v>
      </c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</row>
    <row r="82" spans="1:26" ht="15" thickBot="1">
      <c r="C82" s="7" t="s">
        <v>402</v>
      </c>
      <c r="D82" s="10">
        <v>7.1999999999999995E-2</v>
      </c>
      <c r="E82" s="10">
        <v>7.1999999999999995E-2</v>
      </c>
      <c r="F82" s="10">
        <v>7.1999999999999995E-2</v>
      </c>
      <c r="G82" s="10">
        <v>7.1999999999999995E-2</v>
      </c>
      <c r="H82" s="10">
        <v>7.1999999999999995E-2</v>
      </c>
      <c r="I82" s="10">
        <v>7.1999999999999995E-2</v>
      </c>
      <c r="J82" s="10">
        <v>7.1999999999999995E-2</v>
      </c>
      <c r="K82" s="10">
        <v>7.1999999999999995E-2</v>
      </c>
      <c r="L82" s="10">
        <v>7.1999999999999995E-2</v>
      </c>
      <c r="M82" s="10">
        <v>7.1999999999999995E-2</v>
      </c>
      <c r="N82" s="10">
        <v>7.1999999999999995E-2</v>
      </c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</row>
    <row r="83" spans="1:26" ht="15" thickBot="1">
      <c r="C83" s="7" t="s">
        <v>403</v>
      </c>
      <c r="D83" s="10">
        <v>7.1999999999999995E-2</v>
      </c>
      <c r="E83" s="10">
        <v>7.1999999999999995E-2</v>
      </c>
      <c r="F83" s="10">
        <v>7.1999999999999995E-2</v>
      </c>
      <c r="G83" s="10">
        <v>7.1999999999999995E-2</v>
      </c>
      <c r="H83" s="10">
        <v>7.1999999999999995E-2</v>
      </c>
      <c r="I83" s="10">
        <v>7.1999999999999995E-2</v>
      </c>
      <c r="J83" s="10">
        <v>7.1999999999999995E-2</v>
      </c>
      <c r="K83" s="10">
        <v>7.1999999999999995E-2</v>
      </c>
      <c r="L83" s="10">
        <v>7.1999999999999995E-2</v>
      </c>
      <c r="M83" s="10">
        <v>7.1999999999999995E-2</v>
      </c>
      <c r="N83" s="10">
        <v>7.1999999999999995E-2</v>
      </c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</row>
    <row r="84" spans="1:26" ht="15" thickBot="1">
      <c r="C84" s="7" t="s">
        <v>404</v>
      </c>
      <c r="D84" s="10">
        <v>7.1999999999999995E-2</v>
      </c>
      <c r="E84" s="10">
        <v>7.1999999999999995E-2</v>
      </c>
      <c r="F84" s="10">
        <v>7.1999999999999995E-2</v>
      </c>
      <c r="G84" s="10">
        <v>7.1999999999999995E-2</v>
      </c>
      <c r="H84" s="10">
        <v>7.1999999999999995E-2</v>
      </c>
      <c r="I84" s="10">
        <v>7.1999999999999995E-2</v>
      </c>
      <c r="J84" s="10">
        <v>7.1999999999999995E-2</v>
      </c>
      <c r="K84" s="10">
        <v>7.1999999999999995E-2</v>
      </c>
      <c r="L84" s="10">
        <v>7.1999999999999995E-2</v>
      </c>
      <c r="M84" s="10">
        <v>7.1999999999999995E-2</v>
      </c>
      <c r="N84" s="10">
        <v>7.1999999999999995E-2</v>
      </c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</row>
    <row r="86" spans="1:26" ht="15" thickBot="1">
      <c r="C86" s="65" t="s">
        <v>856</v>
      </c>
    </row>
    <row r="87" spans="1:26" ht="31.5" customHeight="1" thickBot="1">
      <c r="A87" s="40" t="s">
        <v>0</v>
      </c>
      <c r="C87" s="153" t="s">
        <v>125</v>
      </c>
      <c r="D87" s="154"/>
      <c r="E87" s="154"/>
      <c r="F87" s="154"/>
      <c r="G87" s="154"/>
      <c r="H87" s="154"/>
      <c r="I87" s="154"/>
      <c r="J87" s="154"/>
      <c r="K87" s="154"/>
      <c r="L87" s="154"/>
      <c r="M87" s="154"/>
      <c r="N87" s="155"/>
    </row>
    <row r="88" spans="1:26" ht="15.75" customHeight="1" thickBot="1">
      <c r="A88" s="41">
        <v>45737</v>
      </c>
      <c r="C88" s="156" t="s">
        <v>854</v>
      </c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8"/>
    </row>
    <row r="89" spans="1:26" ht="52.5" thickBot="1">
      <c r="C89" s="5" t="s">
        <v>4</v>
      </c>
      <c r="D89" s="6" t="s">
        <v>111</v>
      </c>
      <c r="E89" s="6" t="s">
        <v>66</v>
      </c>
      <c r="F89" s="6" t="s">
        <v>6</v>
      </c>
      <c r="G89" s="6" t="s">
        <v>7</v>
      </c>
      <c r="H89" s="6" t="s">
        <v>8</v>
      </c>
      <c r="I89" s="6" t="s">
        <v>421</v>
      </c>
      <c r="J89" s="6" t="s">
        <v>601</v>
      </c>
      <c r="K89" s="6" t="s">
        <v>221</v>
      </c>
      <c r="L89" s="6" t="s">
        <v>807</v>
      </c>
      <c r="M89" s="6" t="s">
        <v>386</v>
      </c>
      <c r="N89" s="6" t="s">
        <v>64</v>
      </c>
    </row>
    <row r="90" spans="1:26" ht="15" thickBot="1">
      <c r="C90" s="107" t="s">
        <v>496</v>
      </c>
      <c r="D90" s="24" t="s">
        <v>115</v>
      </c>
      <c r="E90" s="10">
        <v>7.0000000000000007E-2</v>
      </c>
      <c r="F90" s="10">
        <v>7.0000000000000007E-2</v>
      </c>
      <c r="G90" s="10">
        <v>7.0000000000000007E-2</v>
      </c>
      <c r="H90" s="10">
        <v>7.0000000000000007E-2</v>
      </c>
      <c r="I90" s="10">
        <v>7.2999999999999995E-2</v>
      </c>
      <c r="J90" s="10">
        <v>7.2999999999999995E-2</v>
      </c>
      <c r="K90" s="10">
        <v>7.2999999999999995E-2</v>
      </c>
      <c r="L90" s="8">
        <v>7.3999999999999996E-2</v>
      </c>
      <c r="M90" s="10">
        <v>7.2999999999999995E-2</v>
      </c>
      <c r="N90" s="8">
        <v>7.2999999999999995E-2</v>
      </c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</row>
    <row r="91" spans="1:26" ht="15" thickBot="1">
      <c r="C91" s="7" t="s">
        <v>462</v>
      </c>
      <c r="D91" s="24" t="s">
        <v>115</v>
      </c>
      <c r="E91" s="10">
        <v>7.0999999999999994E-2</v>
      </c>
      <c r="F91" s="10">
        <v>7.0999999999999994E-2</v>
      </c>
      <c r="G91" s="10">
        <v>7.0999999999999994E-2</v>
      </c>
      <c r="H91" s="10">
        <v>7.0999999999999994E-2</v>
      </c>
      <c r="I91" s="10">
        <v>7.2999999999999995E-2</v>
      </c>
      <c r="J91" s="10">
        <v>7.2999999999999995E-2</v>
      </c>
      <c r="K91" s="10">
        <v>7.2999999999999995E-2</v>
      </c>
      <c r="L91" s="10">
        <v>7.2999999999999995E-2</v>
      </c>
      <c r="M91" s="10">
        <v>7.2999999999999995E-2</v>
      </c>
      <c r="N91" s="10">
        <v>7.2999999999999995E-2</v>
      </c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</row>
    <row r="92" spans="1:26" ht="15" thickBot="1">
      <c r="C92" s="7" t="s">
        <v>463</v>
      </c>
      <c r="D92" s="24" t="s">
        <v>115</v>
      </c>
      <c r="E92" s="10">
        <v>7.0999999999999994E-2</v>
      </c>
      <c r="F92" s="10">
        <v>7.0999999999999994E-2</v>
      </c>
      <c r="G92" s="10">
        <v>7.0999999999999994E-2</v>
      </c>
      <c r="H92" s="10">
        <v>7.0999999999999994E-2</v>
      </c>
      <c r="I92" s="10">
        <v>7.3499999999999996E-2</v>
      </c>
      <c r="J92" s="10">
        <v>7.3499999999999996E-2</v>
      </c>
      <c r="K92" s="10">
        <v>7.3499999999999996E-2</v>
      </c>
      <c r="L92" s="10">
        <v>7.3499999999999996E-2</v>
      </c>
      <c r="M92" s="10">
        <v>7.3499999999999996E-2</v>
      </c>
      <c r="N92" s="10">
        <v>7.3499999999999996E-2</v>
      </c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</row>
    <row r="93" spans="1:26" ht="15.75" customHeight="1" thickBot="1">
      <c r="C93" s="7" t="s">
        <v>122</v>
      </c>
      <c r="D93" s="24" t="s">
        <v>115</v>
      </c>
      <c r="E93" s="10">
        <v>7.2499999999999995E-2</v>
      </c>
      <c r="F93" s="10">
        <v>7.2499999999999995E-2</v>
      </c>
      <c r="G93" s="10">
        <v>7.2499999999999995E-2</v>
      </c>
      <c r="H93" s="10">
        <v>7.2499999999999995E-2</v>
      </c>
      <c r="I93" s="10">
        <v>7.4999999999999997E-2</v>
      </c>
      <c r="J93" s="10">
        <v>7.4999999999999997E-2</v>
      </c>
      <c r="K93" s="10">
        <v>7.4999999999999997E-2</v>
      </c>
      <c r="L93" s="10">
        <v>7.4999999999999997E-2</v>
      </c>
      <c r="M93" s="10">
        <v>7.4999999999999997E-2</v>
      </c>
      <c r="N93" s="10">
        <v>7.4999999999999997E-2</v>
      </c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</row>
    <row r="94" spans="1:26" ht="15" thickBot="1">
      <c r="C94" s="7" t="s">
        <v>123</v>
      </c>
      <c r="D94" s="24" t="s">
        <v>115</v>
      </c>
      <c r="E94" s="10">
        <v>7.3999999999999996E-2</v>
      </c>
      <c r="F94" s="10">
        <v>7.3999999999999996E-2</v>
      </c>
      <c r="G94" s="10">
        <v>7.3999999999999996E-2</v>
      </c>
      <c r="H94" s="10">
        <v>7.3999999999999996E-2</v>
      </c>
      <c r="I94" s="10">
        <v>7.5999999999999998E-2</v>
      </c>
      <c r="J94" s="10">
        <v>7.5999999999999998E-2</v>
      </c>
      <c r="K94" s="8">
        <v>7.5999999999999998E-2</v>
      </c>
      <c r="L94" s="10">
        <v>7.5999999999999998E-2</v>
      </c>
      <c r="M94" s="10">
        <v>7.5999999999999998E-2</v>
      </c>
      <c r="N94" s="10">
        <v>7.5999999999999998E-2</v>
      </c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</row>
    <row r="95" spans="1:26" ht="15" thickBot="1">
      <c r="C95" s="19" t="s">
        <v>83</v>
      </c>
      <c r="D95" s="20">
        <v>7.5499999999999998E-2</v>
      </c>
      <c r="E95" s="20">
        <v>7.5499999999999998E-2</v>
      </c>
      <c r="F95" s="20">
        <v>7.5499999999999998E-2</v>
      </c>
      <c r="G95" s="20">
        <v>7.5499999999999998E-2</v>
      </c>
      <c r="H95" s="20">
        <v>7.5499999999999998E-2</v>
      </c>
      <c r="I95" s="21">
        <v>7.8100000000000003E-2</v>
      </c>
      <c r="J95" s="21">
        <v>7.8100000000000003E-2</v>
      </c>
      <c r="K95" s="21">
        <v>7.8100000000000003E-2</v>
      </c>
      <c r="L95" s="20">
        <v>7.6999999999999999E-2</v>
      </c>
      <c r="M95" s="21">
        <v>7.9500000000000001E-2</v>
      </c>
      <c r="N95" s="21">
        <v>7.9500000000000001E-2</v>
      </c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</row>
    <row r="96" spans="1:26" ht="15" thickBot="1">
      <c r="C96" s="19" t="s">
        <v>84</v>
      </c>
      <c r="D96" s="20">
        <v>7.4499999999999997E-2</v>
      </c>
      <c r="E96" s="20">
        <v>7.4499999999999997E-2</v>
      </c>
      <c r="F96" s="20">
        <v>7.4499999999999997E-2</v>
      </c>
      <c r="G96" s="20">
        <v>7.4499999999999997E-2</v>
      </c>
      <c r="H96" s="20">
        <v>7.4499999999999997E-2</v>
      </c>
      <c r="I96" s="20">
        <v>7.4499999999999997E-2</v>
      </c>
      <c r="J96" s="20">
        <v>7.4499999999999997E-2</v>
      </c>
      <c r="K96" s="20">
        <v>7.4499999999999997E-2</v>
      </c>
      <c r="L96" s="20">
        <v>7.4499999999999997E-2</v>
      </c>
      <c r="M96" s="20">
        <v>7.4499999999999997E-2</v>
      </c>
      <c r="N96" s="20">
        <v>7.4499999999999997E-2</v>
      </c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</row>
    <row r="97" spans="1:26" ht="15" thickBot="1">
      <c r="C97" s="19" t="s">
        <v>85</v>
      </c>
      <c r="D97" s="20">
        <v>7.4499999999999997E-2</v>
      </c>
      <c r="E97" s="20">
        <v>7.4499999999999997E-2</v>
      </c>
      <c r="F97" s="20">
        <v>7.4499999999999997E-2</v>
      </c>
      <c r="G97" s="20">
        <v>7.4499999999999997E-2</v>
      </c>
      <c r="H97" s="20">
        <v>7.4499999999999997E-2</v>
      </c>
      <c r="I97" s="20">
        <v>7.4499999999999997E-2</v>
      </c>
      <c r="J97" s="20">
        <v>7.4499999999999997E-2</v>
      </c>
      <c r="K97" s="20">
        <v>7.4499999999999997E-2</v>
      </c>
      <c r="L97" s="20">
        <v>7.4499999999999997E-2</v>
      </c>
      <c r="M97" s="20">
        <v>7.4499999999999997E-2</v>
      </c>
      <c r="N97" s="20">
        <v>7.4499999999999997E-2</v>
      </c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</row>
    <row r="98" spans="1:26" ht="15" thickBot="1">
      <c r="C98" s="19" t="s">
        <v>86</v>
      </c>
      <c r="D98" s="20">
        <v>7.4499999999999997E-2</v>
      </c>
      <c r="E98" s="20">
        <v>7.4499999999999997E-2</v>
      </c>
      <c r="F98" s="20">
        <v>7.4499999999999997E-2</v>
      </c>
      <c r="G98" s="20">
        <v>7.4499999999999997E-2</v>
      </c>
      <c r="H98" s="20">
        <v>7.4499999999999997E-2</v>
      </c>
      <c r="I98" s="20">
        <v>7.4499999999999997E-2</v>
      </c>
      <c r="J98" s="20">
        <v>7.4499999999999997E-2</v>
      </c>
      <c r="K98" s="20">
        <v>7.4499999999999997E-2</v>
      </c>
      <c r="L98" s="20">
        <v>7.4499999999999997E-2</v>
      </c>
      <c r="M98" s="20">
        <v>7.4499999999999997E-2</v>
      </c>
      <c r="N98" s="21">
        <v>7.8E-2</v>
      </c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</row>
    <row r="99" spans="1:26" ht="15" thickBot="1">
      <c r="C99" s="7" t="s">
        <v>402</v>
      </c>
      <c r="D99" s="10">
        <v>7.1999999999999995E-2</v>
      </c>
      <c r="E99" s="10">
        <v>7.1999999999999995E-2</v>
      </c>
      <c r="F99" s="10">
        <v>7.1999999999999995E-2</v>
      </c>
      <c r="G99" s="10">
        <v>7.1999999999999995E-2</v>
      </c>
      <c r="H99" s="10">
        <v>7.1999999999999995E-2</v>
      </c>
      <c r="I99" s="10">
        <v>7.1999999999999995E-2</v>
      </c>
      <c r="J99" s="10">
        <v>7.1999999999999995E-2</v>
      </c>
      <c r="K99" s="10">
        <v>7.1999999999999995E-2</v>
      </c>
      <c r="L99" s="10">
        <v>7.1999999999999995E-2</v>
      </c>
      <c r="M99" s="10">
        <v>7.1999999999999995E-2</v>
      </c>
      <c r="N99" s="10">
        <v>7.1999999999999995E-2</v>
      </c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</row>
    <row r="100" spans="1:26" ht="15" thickBot="1">
      <c r="C100" s="7" t="s">
        <v>403</v>
      </c>
      <c r="D100" s="10">
        <v>7.1999999999999995E-2</v>
      </c>
      <c r="E100" s="10">
        <v>7.1999999999999995E-2</v>
      </c>
      <c r="F100" s="10">
        <v>7.1999999999999995E-2</v>
      </c>
      <c r="G100" s="10">
        <v>7.1999999999999995E-2</v>
      </c>
      <c r="H100" s="10">
        <v>7.1999999999999995E-2</v>
      </c>
      <c r="I100" s="10">
        <v>7.1999999999999995E-2</v>
      </c>
      <c r="J100" s="10">
        <v>7.1999999999999995E-2</v>
      </c>
      <c r="K100" s="10">
        <v>7.1999999999999995E-2</v>
      </c>
      <c r="L100" s="10">
        <v>7.1999999999999995E-2</v>
      </c>
      <c r="M100" s="10">
        <v>7.1999999999999995E-2</v>
      </c>
      <c r="N100" s="10">
        <v>7.1999999999999995E-2</v>
      </c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</row>
    <row r="101" spans="1:26" ht="15" thickBot="1">
      <c r="C101" s="7" t="s">
        <v>404</v>
      </c>
      <c r="D101" s="10">
        <v>7.1999999999999995E-2</v>
      </c>
      <c r="E101" s="10">
        <v>7.1999999999999995E-2</v>
      </c>
      <c r="F101" s="10">
        <v>7.1999999999999995E-2</v>
      </c>
      <c r="G101" s="10">
        <v>7.1999999999999995E-2</v>
      </c>
      <c r="H101" s="10">
        <v>7.1999999999999995E-2</v>
      </c>
      <c r="I101" s="10">
        <v>7.1999999999999995E-2</v>
      </c>
      <c r="J101" s="10">
        <v>7.1999999999999995E-2</v>
      </c>
      <c r="K101" s="10">
        <v>7.1999999999999995E-2</v>
      </c>
      <c r="L101" s="10">
        <v>7.1999999999999995E-2</v>
      </c>
      <c r="M101" s="10">
        <v>7.1999999999999995E-2</v>
      </c>
      <c r="N101" s="10">
        <v>7.1999999999999995E-2</v>
      </c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</row>
    <row r="103" spans="1:26" ht="15" thickBot="1"/>
    <row r="104" spans="1:26" ht="31.5" customHeight="1" thickBot="1">
      <c r="A104" s="40" t="s">
        <v>0</v>
      </c>
      <c r="C104" s="153" t="s">
        <v>125</v>
      </c>
      <c r="D104" s="154"/>
      <c r="E104" s="154"/>
      <c r="F104" s="154"/>
      <c r="G104" s="154"/>
      <c r="H104" s="154"/>
      <c r="I104" s="154"/>
      <c r="J104" s="154"/>
      <c r="K104" s="154"/>
      <c r="L104" s="154"/>
      <c r="M104" s="154"/>
      <c r="N104" s="155"/>
    </row>
    <row r="105" spans="1:26" ht="15.75" customHeight="1" thickBot="1">
      <c r="A105" s="41">
        <v>45736</v>
      </c>
      <c r="C105" s="156" t="s">
        <v>852</v>
      </c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8"/>
    </row>
    <row r="106" spans="1:26" ht="52.5" thickBot="1">
      <c r="C106" s="5" t="s">
        <v>4</v>
      </c>
      <c r="D106" s="6" t="s">
        <v>111</v>
      </c>
      <c r="E106" s="6" t="s">
        <v>66</v>
      </c>
      <c r="F106" s="6" t="s">
        <v>6</v>
      </c>
      <c r="G106" s="6" t="s">
        <v>7</v>
      </c>
      <c r="H106" s="6" t="s">
        <v>8</v>
      </c>
      <c r="I106" s="6" t="s">
        <v>9</v>
      </c>
      <c r="J106" s="6" t="s">
        <v>428</v>
      </c>
      <c r="K106" s="6" t="s">
        <v>601</v>
      </c>
      <c r="L106" s="6" t="s">
        <v>853</v>
      </c>
      <c r="M106" s="6" t="s">
        <v>551</v>
      </c>
      <c r="N106" s="6" t="s">
        <v>24</v>
      </c>
    </row>
    <row r="107" spans="1:26" ht="15" thickBot="1">
      <c r="C107" s="107" t="s">
        <v>496</v>
      </c>
      <c r="D107" s="24" t="s">
        <v>115</v>
      </c>
      <c r="E107" s="10">
        <v>7.0000000000000007E-2</v>
      </c>
      <c r="F107" s="10">
        <v>7.0000000000000007E-2</v>
      </c>
      <c r="G107" s="10">
        <v>7.0000000000000007E-2</v>
      </c>
      <c r="H107" s="10">
        <v>7.0000000000000007E-2</v>
      </c>
      <c r="I107" s="10">
        <v>7.2999999999999995E-2</v>
      </c>
      <c r="J107" s="10">
        <v>7.2999999999999995E-2</v>
      </c>
      <c r="K107" s="10">
        <v>7.2999999999999995E-2</v>
      </c>
      <c r="L107" s="10">
        <v>7.2999999999999995E-2</v>
      </c>
      <c r="M107" s="10">
        <v>7.2999999999999995E-2</v>
      </c>
      <c r="N107" s="8">
        <v>7.4999999999999997E-2</v>
      </c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</row>
    <row r="108" spans="1:26" ht="15" thickBot="1">
      <c r="C108" s="7" t="s">
        <v>462</v>
      </c>
      <c r="D108" s="24" t="s">
        <v>115</v>
      </c>
      <c r="E108" s="10">
        <v>7.0999999999999994E-2</v>
      </c>
      <c r="F108" s="10">
        <v>7.0999999999999994E-2</v>
      </c>
      <c r="G108" s="10">
        <v>7.0999999999999994E-2</v>
      </c>
      <c r="H108" s="10">
        <v>7.0999999999999994E-2</v>
      </c>
      <c r="I108" s="10">
        <v>7.2999999999999995E-2</v>
      </c>
      <c r="J108" s="10">
        <v>7.2999999999999995E-2</v>
      </c>
      <c r="K108" s="10">
        <v>7.2999999999999995E-2</v>
      </c>
      <c r="L108" s="10">
        <v>7.2999999999999995E-2</v>
      </c>
      <c r="M108" s="10">
        <v>7.2999999999999995E-2</v>
      </c>
      <c r="N108" s="10">
        <v>7.2999999999999995E-2</v>
      </c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</row>
    <row r="109" spans="1:26" ht="15" thickBot="1">
      <c r="C109" s="7" t="s">
        <v>463</v>
      </c>
      <c r="D109" s="24" t="s">
        <v>115</v>
      </c>
      <c r="E109" s="10">
        <v>7.0999999999999994E-2</v>
      </c>
      <c r="F109" s="10">
        <v>7.0999999999999994E-2</v>
      </c>
      <c r="G109" s="10">
        <v>7.0999999999999994E-2</v>
      </c>
      <c r="H109" s="10">
        <v>7.0999999999999994E-2</v>
      </c>
      <c r="I109" s="10">
        <v>7.3499999999999996E-2</v>
      </c>
      <c r="J109" s="10">
        <v>7.3499999999999996E-2</v>
      </c>
      <c r="K109" s="10">
        <v>7.3499999999999996E-2</v>
      </c>
      <c r="L109" s="10">
        <v>7.3499999999999996E-2</v>
      </c>
      <c r="M109" s="10">
        <v>7.3499999999999996E-2</v>
      </c>
      <c r="N109" s="10">
        <v>7.3499999999999996E-2</v>
      </c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</row>
    <row r="110" spans="1:26" ht="15.75" customHeight="1" thickBot="1">
      <c r="C110" s="7" t="s">
        <v>122</v>
      </c>
      <c r="D110" s="24" t="s">
        <v>115</v>
      </c>
      <c r="E110" s="10">
        <v>7.2499999999999995E-2</v>
      </c>
      <c r="F110" s="10">
        <v>7.2499999999999995E-2</v>
      </c>
      <c r="G110" s="10">
        <v>7.2499999999999995E-2</v>
      </c>
      <c r="H110" s="10">
        <v>7.2499999999999995E-2</v>
      </c>
      <c r="I110" s="10">
        <v>7.4999999999999997E-2</v>
      </c>
      <c r="J110" s="10">
        <v>7.4999999999999997E-2</v>
      </c>
      <c r="K110" s="10">
        <v>7.4999999999999997E-2</v>
      </c>
      <c r="L110" s="10">
        <v>7.4999999999999997E-2</v>
      </c>
      <c r="M110" s="10">
        <v>7.4999999999999997E-2</v>
      </c>
      <c r="N110" s="10">
        <v>7.4999999999999997E-2</v>
      </c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</row>
    <row r="111" spans="1:26" ht="15" thickBot="1">
      <c r="C111" s="7" t="s">
        <v>123</v>
      </c>
      <c r="D111" s="24" t="s">
        <v>115</v>
      </c>
      <c r="E111" s="10">
        <v>7.3999999999999996E-2</v>
      </c>
      <c r="F111" s="10">
        <v>7.3999999999999996E-2</v>
      </c>
      <c r="G111" s="10">
        <v>7.3999999999999996E-2</v>
      </c>
      <c r="H111" s="10">
        <v>7.3999999999999996E-2</v>
      </c>
      <c r="I111" s="10">
        <v>7.5999999999999998E-2</v>
      </c>
      <c r="J111" s="10">
        <v>7.5999999999999998E-2</v>
      </c>
      <c r="K111" s="8">
        <v>7.6999999999999999E-2</v>
      </c>
      <c r="L111" s="10">
        <v>7.5999999999999998E-2</v>
      </c>
      <c r="M111" s="10">
        <v>7.5999999999999998E-2</v>
      </c>
      <c r="N111" s="10">
        <v>7.5999999999999998E-2</v>
      </c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</row>
    <row r="112" spans="1:26" ht="15" thickBot="1">
      <c r="C112" s="19" t="s">
        <v>83</v>
      </c>
      <c r="D112" s="20">
        <v>7.5499999999999998E-2</v>
      </c>
      <c r="E112" s="20">
        <v>7.5499999999999998E-2</v>
      </c>
      <c r="F112" s="20">
        <v>7.5499999999999998E-2</v>
      </c>
      <c r="G112" s="20">
        <v>7.5499999999999998E-2</v>
      </c>
      <c r="H112" s="20">
        <v>7.5499999999999998E-2</v>
      </c>
      <c r="I112" s="21">
        <v>7.8100000000000003E-2</v>
      </c>
      <c r="J112" s="21">
        <v>7.8100000000000003E-2</v>
      </c>
      <c r="K112" s="21">
        <v>7.8100000000000003E-2</v>
      </c>
      <c r="L112" s="20">
        <v>7.6999999999999999E-2</v>
      </c>
      <c r="M112" s="21">
        <v>7.9500000000000001E-2</v>
      </c>
      <c r="N112" s="21">
        <v>7.9500000000000001E-2</v>
      </c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</row>
    <row r="113" spans="1:26" ht="15" thickBot="1">
      <c r="C113" s="19" t="s">
        <v>84</v>
      </c>
      <c r="D113" s="20">
        <v>7.4499999999999997E-2</v>
      </c>
      <c r="E113" s="20">
        <v>7.4499999999999997E-2</v>
      </c>
      <c r="F113" s="20">
        <v>7.4499999999999997E-2</v>
      </c>
      <c r="G113" s="20">
        <v>7.4499999999999997E-2</v>
      </c>
      <c r="H113" s="20">
        <v>7.4499999999999997E-2</v>
      </c>
      <c r="I113" s="20">
        <v>7.4499999999999997E-2</v>
      </c>
      <c r="J113" s="20">
        <v>7.4499999999999997E-2</v>
      </c>
      <c r="K113" s="20">
        <v>7.4499999999999997E-2</v>
      </c>
      <c r="L113" s="20">
        <v>7.4499999999999997E-2</v>
      </c>
      <c r="M113" s="20">
        <v>7.4499999999999997E-2</v>
      </c>
      <c r="N113" s="20">
        <v>7.4499999999999997E-2</v>
      </c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</row>
    <row r="114" spans="1:26" ht="15" thickBot="1">
      <c r="C114" s="19" t="s">
        <v>85</v>
      </c>
      <c r="D114" s="20">
        <v>7.4499999999999997E-2</v>
      </c>
      <c r="E114" s="20">
        <v>7.4499999999999997E-2</v>
      </c>
      <c r="F114" s="20">
        <v>7.4499999999999997E-2</v>
      </c>
      <c r="G114" s="20">
        <v>7.4499999999999997E-2</v>
      </c>
      <c r="H114" s="20">
        <v>7.4499999999999997E-2</v>
      </c>
      <c r="I114" s="20">
        <v>7.4499999999999997E-2</v>
      </c>
      <c r="J114" s="20">
        <v>7.4499999999999997E-2</v>
      </c>
      <c r="K114" s="20">
        <v>7.4499999999999997E-2</v>
      </c>
      <c r="L114" s="20">
        <v>7.4499999999999997E-2</v>
      </c>
      <c r="M114" s="20">
        <v>7.4499999999999997E-2</v>
      </c>
      <c r="N114" s="20">
        <v>7.4499999999999997E-2</v>
      </c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</row>
    <row r="115" spans="1:26" ht="15" thickBot="1">
      <c r="C115" s="19" t="s">
        <v>86</v>
      </c>
      <c r="D115" s="20">
        <v>7.4499999999999997E-2</v>
      </c>
      <c r="E115" s="20">
        <v>7.4499999999999997E-2</v>
      </c>
      <c r="F115" s="20">
        <v>7.4499999999999997E-2</v>
      </c>
      <c r="G115" s="20">
        <v>7.4499999999999997E-2</v>
      </c>
      <c r="H115" s="20">
        <v>7.4499999999999997E-2</v>
      </c>
      <c r="I115" s="20">
        <v>7.4499999999999997E-2</v>
      </c>
      <c r="J115" s="20">
        <v>7.4499999999999997E-2</v>
      </c>
      <c r="K115" s="20">
        <v>7.4499999999999997E-2</v>
      </c>
      <c r="L115" s="20">
        <v>7.4499999999999997E-2</v>
      </c>
      <c r="M115" s="20">
        <v>7.4499999999999997E-2</v>
      </c>
      <c r="N115" s="20">
        <v>7.4499999999999997E-2</v>
      </c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</row>
    <row r="116" spans="1:26" ht="15" thickBot="1">
      <c r="C116" s="7" t="s">
        <v>402</v>
      </c>
      <c r="D116" s="10">
        <v>7.1999999999999995E-2</v>
      </c>
      <c r="E116" s="10">
        <v>7.1999999999999995E-2</v>
      </c>
      <c r="F116" s="10">
        <v>7.1999999999999995E-2</v>
      </c>
      <c r="G116" s="10">
        <v>7.1999999999999995E-2</v>
      </c>
      <c r="H116" s="10">
        <v>7.1999999999999995E-2</v>
      </c>
      <c r="I116" s="10">
        <v>7.1999999999999995E-2</v>
      </c>
      <c r="J116" s="10">
        <v>7.1999999999999995E-2</v>
      </c>
      <c r="K116" s="10">
        <v>7.1999999999999995E-2</v>
      </c>
      <c r="L116" s="10">
        <v>7.1999999999999995E-2</v>
      </c>
      <c r="M116" s="10">
        <v>7.1999999999999995E-2</v>
      </c>
      <c r="N116" s="10">
        <v>7.1999999999999995E-2</v>
      </c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</row>
    <row r="117" spans="1:26" ht="15" thickBot="1">
      <c r="C117" s="7" t="s">
        <v>403</v>
      </c>
      <c r="D117" s="10">
        <v>7.1999999999999995E-2</v>
      </c>
      <c r="E117" s="10">
        <v>7.1999999999999995E-2</v>
      </c>
      <c r="F117" s="10">
        <v>7.1999999999999995E-2</v>
      </c>
      <c r="G117" s="10">
        <v>7.1999999999999995E-2</v>
      </c>
      <c r="H117" s="10">
        <v>7.1999999999999995E-2</v>
      </c>
      <c r="I117" s="10">
        <v>7.1999999999999995E-2</v>
      </c>
      <c r="J117" s="10">
        <v>7.1999999999999995E-2</v>
      </c>
      <c r="K117" s="10">
        <v>7.1999999999999995E-2</v>
      </c>
      <c r="L117" s="10">
        <v>7.1999999999999995E-2</v>
      </c>
      <c r="M117" s="10">
        <v>7.1999999999999995E-2</v>
      </c>
      <c r="N117" s="10">
        <v>7.1999999999999995E-2</v>
      </c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</row>
    <row r="118" spans="1:26" ht="15" thickBot="1">
      <c r="C118" s="7" t="s">
        <v>404</v>
      </c>
      <c r="D118" s="10">
        <v>7.1999999999999995E-2</v>
      </c>
      <c r="E118" s="10">
        <v>7.1999999999999995E-2</v>
      </c>
      <c r="F118" s="10">
        <v>7.1999999999999995E-2</v>
      </c>
      <c r="G118" s="10">
        <v>7.1999999999999995E-2</v>
      </c>
      <c r="H118" s="10">
        <v>7.1999999999999995E-2</v>
      </c>
      <c r="I118" s="10">
        <v>7.1999999999999995E-2</v>
      </c>
      <c r="J118" s="10">
        <v>7.1999999999999995E-2</v>
      </c>
      <c r="K118" s="10">
        <v>7.1999999999999995E-2</v>
      </c>
      <c r="L118" s="10">
        <v>7.1999999999999995E-2</v>
      </c>
      <c r="M118" s="10">
        <v>7.1999999999999995E-2</v>
      </c>
      <c r="N118" s="10">
        <v>7.1999999999999995E-2</v>
      </c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</row>
    <row r="120" spans="1:26" ht="15" thickBot="1"/>
    <row r="121" spans="1:26" ht="31.5" customHeight="1" thickBot="1">
      <c r="A121" s="40" t="s">
        <v>0</v>
      </c>
      <c r="C121" s="153" t="s">
        <v>125</v>
      </c>
      <c r="D121" s="154"/>
      <c r="E121" s="154"/>
      <c r="F121" s="154"/>
      <c r="G121" s="154"/>
      <c r="H121" s="154"/>
      <c r="I121" s="154"/>
      <c r="J121" s="154"/>
      <c r="K121" s="154"/>
      <c r="L121" s="154"/>
      <c r="M121" s="154"/>
      <c r="N121" s="155"/>
    </row>
    <row r="122" spans="1:26" ht="15.75" customHeight="1" thickBot="1">
      <c r="A122" s="41">
        <v>45735</v>
      </c>
      <c r="C122" s="156" t="s">
        <v>851</v>
      </c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8"/>
    </row>
    <row r="123" spans="1:26" ht="52.5" thickBot="1">
      <c r="C123" s="5" t="s">
        <v>4</v>
      </c>
      <c r="D123" s="6" t="s">
        <v>111</v>
      </c>
      <c r="E123" s="6" t="s">
        <v>66</v>
      </c>
      <c r="F123" s="6" t="s">
        <v>6</v>
      </c>
      <c r="G123" s="6" t="s">
        <v>7</v>
      </c>
      <c r="H123" s="6" t="s">
        <v>8</v>
      </c>
      <c r="I123" s="6" t="s">
        <v>421</v>
      </c>
      <c r="J123" s="6" t="s">
        <v>426</v>
      </c>
      <c r="K123" s="6" t="s">
        <v>95</v>
      </c>
      <c r="L123" s="6" t="s">
        <v>807</v>
      </c>
      <c r="M123" s="6" t="s">
        <v>386</v>
      </c>
      <c r="N123" s="6" t="s">
        <v>64</v>
      </c>
    </row>
    <row r="124" spans="1:26" ht="15" thickBot="1">
      <c r="C124" s="107" t="s">
        <v>496</v>
      </c>
      <c r="D124" s="24" t="s">
        <v>115</v>
      </c>
      <c r="E124" s="10">
        <v>7.0000000000000007E-2</v>
      </c>
      <c r="F124" s="10">
        <v>7.0000000000000007E-2</v>
      </c>
      <c r="G124" s="10">
        <v>7.0000000000000007E-2</v>
      </c>
      <c r="H124" s="10">
        <v>7.0000000000000007E-2</v>
      </c>
      <c r="I124" s="10">
        <v>7.2999999999999995E-2</v>
      </c>
      <c r="J124" s="10">
        <v>7.2999999999999995E-2</v>
      </c>
      <c r="K124" s="8">
        <v>7.3999999999999996E-2</v>
      </c>
      <c r="L124" s="10">
        <v>7.2999999999999995E-2</v>
      </c>
      <c r="M124" s="10">
        <v>7.2999999999999995E-2</v>
      </c>
      <c r="N124" s="8">
        <v>7.2999999999999995E-2</v>
      </c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</row>
    <row r="125" spans="1:26" ht="15" thickBot="1">
      <c r="C125" s="7" t="s">
        <v>462</v>
      </c>
      <c r="D125" s="24" t="s">
        <v>115</v>
      </c>
      <c r="E125" s="10">
        <v>7.0999999999999994E-2</v>
      </c>
      <c r="F125" s="10">
        <v>7.0999999999999994E-2</v>
      </c>
      <c r="G125" s="10">
        <v>7.0999999999999994E-2</v>
      </c>
      <c r="H125" s="10">
        <v>7.0999999999999994E-2</v>
      </c>
      <c r="I125" s="10">
        <v>7.2999999999999995E-2</v>
      </c>
      <c r="J125" s="10">
        <v>7.2999999999999995E-2</v>
      </c>
      <c r="K125" s="10">
        <v>7.2999999999999995E-2</v>
      </c>
      <c r="L125" s="10">
        <v>7.2999999999999995E-2</v>
      </c>
      <c r="M125" s="10">
        <v>7.2999999999999995E-2</v>
      </c>
      <c r="N125" s="10">
        <v>7.2999999999999995E-2</v>
      </c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</row>
    <row r="126" spans="1:26" ht="15" thickBot="1">
      <c r="C126" s="7" t="s">
        <v>463</v>
      </c>
      <c r="D126" s="24" t="s">
        <v>115</v>
      </c>
      <c r="E126" s="10">
        <v>7.0999999999999994E-2</v>
      </c>
      <c r="F126" s="10">
        <v>7.0999999999999994E-2</v>
      </c>
      <c r="G126" s="10">
        <v>7.0999999999999994E-2</v>
      </c>
      <c r="H126" s="10">
        <v>7.0999999999999994E-2</v>
      </c>
      <c r="I126" s="10">
        <v>7.3499999999999996E-2</v>
      </c>
      <c r="J126" s="10">
        <v>7.3499999999999996E-2</v>
      </c>
      <c r="K126" s="10">
        <v>7.3499999999999996E-2</v>
      </c>
      <c r="L126" s="10">
        <v>7.3499999999999996E-2</v>
      </c>
      <c r="M126" s="10">
        <v>7.3499999999999996E-2</v>
      </c>
      <c r="N126" s="10">
        <v>7.3499999999999996E-2</v>
      </c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</row>
    <row r="127" spans="1:26" ht="15.75" customHeight="1" thickBot="1">
      <c r="C127" s="7" t="s">
        <v>122</v>
      </c>
      <c r="D127" s="24" t="s">
        <v>115</v>
      </c>
      <c r="E127" s="10">
        <v>7.2499999999999995E-2</v>
      </c>
      <c r="F127" s="10">
        <v>7.2499999999999995E-2</v>
      </c>
      <c r="G127" s="10">
        <v>7.2499999999999995E-2</v>
      </c>
      <c r="H127" s="10">
        <v>7.2499999999999995E-2</v>
      </c>
      <c r="I127" s="10">
        <v>7.4999999999999997E-2</v>
      </c>
      <c r="J127" s="10">
        <v>7.4999999999999997E-2</v>
      </c>
      <c r="K127" s="10">
        <v>7.4999999999999997E-2</v>
      </c>
      <c r="L127" s="8">
        <v>7.4999999999999997E-2</v>
      </c>
      <c r="M127" s="10">
        <v>7.4999999999999997E-2</v>
      </c>
      <c r="N127" s="10">
        <v>7.4999999999999997E-2</v>
      </c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</row>
    <row r="128" spans="1:26" ht="15" thickBot="1">
      <c r="C128" s="7" t="s">
        <v>123</v>
      </c>
      <c r="D128" s="24" t="s">
        <v>115</v>
      </c>
      <c r="E128" s="10">
        <v>7.3999999999999996E-2</v>
      </c>
      <c r="F128" s="10">
        <v>7.3999999999999996E-2</v>
      </c>
      <c r="G128" s="10">
        <v>7.3999999999999996E-2</v>
      </c>
      <c r="H128" s="10">
        <v>7.3999999999999996E-2</v>
      </c>
      <c r="I128" s="10">
        <v>7.5999999999999998E-2</v>
      </c>
      <c r="J128" s="10">
        <v>7.5999999999999998E-2</v>
      </c>
      <c r="K128" s="10">
        <v>7.5999999999999998E-2</v>
      </c>
      <c r="L128" s="10">
        <v>7.5999999999999998E-2</v>
      </c>
      <c r="M128" s="10">
        <v>7.5999999999999998E-2</v>
      </c>
      <c r="N128" s="10">
        <v>7.5999999999999998E-2</v>
      </c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</row>
    <row r="129" spans="1:26" ht="15" thickBot="1">
      <c r="C129" s="19" t="s">
        <v>83</v>
      </c>
      <c r="D129" s="20">
        <v>7.5499999999999998E-2</v>
      </c>
      <c r="E129" s="20">
        <v>7.5499999999999998E-2</v>
      </c>
      <c r="F129" s="20">
        <v>7.5499999999999998E-2</v>
      </c>
      <c r="G129" s="20">
        <v>7.5499999999999998E-2</v>
      </c>
      <c r="H129" s="20">
        <v>7.5499999999999998E-2</v>
      </c>
      <c r="I129" s="21">
        <v>7.8100000000000003E-2</v>
      </c>
      <c r="J129" s="21">
        <v>7.6999999999999999E-2</v>
      </c>
      <c r="K129" s="20">
        <v>7.6999999999999999E-2</v>
      </c>
      <c r="L129" s="21">
        <v>7.6999999999999999E-2</v>
      </c>
      <c r="M129" s="21">
        <v>7.6999999999999999E-2</v>
      </c>
      <c r="N129" s="21">
        <v>7.9500000000000001E-2</v>
      </c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</row>
    <row r="130" spans="1:26" ht="15" thickBot="1">
      <c r="C130" s="19" t="s">
        <v>84</v>
      </c>
      <c r="D130" s="20">
        <v>7.4499999999999997E-2</v>
      </c>
      <c r="E130" s="20">
        <v>7.4499999999999997E-2</v>
      </c>
      <c r="F130" s="20">
        <v>7.4499999999999997E-2</v>
      </c>
      <c r="G130" s="20">
        <v>7.4499999999999997E-2</v>
      </c>
      <c r="H130" s="20">
        <v>7.4499999999999997E-2</v>
      </c>
      <c r="I130" s="20">
        <v>7.4499999999999997E-2</v>
      </c>
      <c r="J130" s="20">
        <v>7.4499999999999997E-2</v>
      </c>
      <c r="K130" s="20">
        <v>7.4499999999999997E-2</v>
      </c>
      <c r="L130" s="20">
        <v>7.4499999999999997E-2</v>
      </c>
      <c r="M130" s="20">
        <v>7.4499999999999997E-2</v>
      </c>
      <c r="N130" s="20">
        <v>7.4499999999999997E-2</v>
      </c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</row>
    <row r="131" spans="1:26" ht="15" thickBot="1">
      <c r="C131" s="19" t="s">
        <v>85</v>
      </c>
      <c r="D131" s="20">
        <v>7.4499999999999997E-2</v>
      </c>
      <c r="E131" s="20">
        <v>7.4499999999999997E-2</v>
      </c>
      <c r="F131" s="20">
        <v>7.4499999999999997E-2</v>
      </c>
      <c r="G131" s="20">
        <v>7.4499999999999997E-2</v>
      </c>
      <c r="H131" s="20">
        <v>7.4499999999999997E-2</v>
      </c>
      <c r="I131" s="20">
        <v>7.4499999999999997E-2</v>
      </c>
      <c r="J131" s="20">
        <v>7.4499999999999997E-2</v>
      </c>
      <c r="K131" s="20">
        <v>7.4499999999999997E-2</v>
      </c>
      <c r="L131" s="20">
        <v>7.4499999999999997E-2</v>
      </c>
      <c r="M131" s="20">
        <v>7.4499999999999997E-2</v>
      </c>
      <c r="N131" s="20">
        <v>7.4499999999999997E-2</v>
      </c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</row>
    <row r="132" spans="1:26" ht="15" thickBot="1">
      <c r="C132" s="19" t="s">
        <v>86</v>
      </c>
      <c r="D132" s="20">
        <v>7.4499999999999997E-2</v>
      </c>
      <c r="E132" s="20">
        <v>7.4499999999999997E-2</v>
      </c>
      <c r="F132" s="20">
        <v>7.4499999999999997E-2</v>
      </c>
      <c r="G132" s="20">
        <v>7.4499999999999997E-2</v>
      </c>
      <c r="H132" s="20">
        <v>7.4499999999999997E-2</v>
      </c>
      <c r="I132" s="20">
        <v>7.4499999999999997E-2</v>
      </c>
      <c r="J132" s="20">
        <v>7.4499999999999997E-2</v>
      </c>
      <c r="K132" s="20">
        <v>7.4499999999999997E-2</v>
      </c>
      <c r="L132" s="20">
        <v>7.4499999999999997E-2</v>
      </c>
      <c r="M132" s="20">
        <v>7.4499999999999997E-2</v>
      </c>
      <c r="N132" s="20">
        <v>7.4499999999999997E-2</v>
      </c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</row>
    <row r="133" spans="1:26" ht="15" thickBot="1">
      <c r="C133" s="7" t="s">
        <v>402</v>
      </c>
      <c r="D133" s="10">
        <v>7.1999999999999995E-2</v>
      </c>
      <c r="E133" s="10">
        <v>7.1999999999999995E-2</v>
      </c>
      <c r="F133" s="10">
        <v>7.1999999999999995E-2</v>
      </c>
      <c r="G133" s="10">
        <v>7.1999999999999995E-2</v>
      </c>
      <c r="H133" s="10">
        <v>7.1999999999999995E-2</v>
      </c>
      <c r="I133" s="10">
        <v>7.1999999999999995E-2</v>
      </c>
      <c r="J133" s="10">
        <v>7.1999999999999995E-2</v>
      </c>
      <c r="K133" s="10">
        <v>7.1999999999999995E-2</v>
      </c>
      <c r="L133" s="10">
        <v>7.1999999999999995E-2</v>
      </c>
      <c r="M133" s="10">
        <v>7.1999999999999995E-2</v>
      </c>
      <c r="N133" s="10">
        <v>7.1999999999999995E-2</v>
      </c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</row>
    <row r="134" spans="1:26" ht="15" thickBot="1">
      <c r="C134" s="7" t="s">
        <v>403</v>
      </c>
      <c r="D134" s="10">
        <v>7.1999999999999995E-2</v>
      </c>
      <c r="E134" s="10">
        <v>7.1999999999999995E-2</v>
      </c>
      <c r="F134" s="10">
        <v>7.1999999999999995E-2</v>
      </c>
      <c r="G134" s="10">
        <v>7.1999999999999995E-2</v>
      </c>
      <c r="H134" s="10">
        <v>7.1999999999999995E-2</v>
      </c>
      <c r="I134" s="10">
        <v>7.1999999999999995E-2</v>
      </c>
      <c r="J134" s="10">
        <v>7.1999999999999995E-2</v>
      </c>
      <c r="K134" s="10">
        <v>7.1999999999999995E-2</v>
      </c>
      <c r="L134" s="10">
        <v>7.1999999999999995E-2</v>
      </c>
      <c r="M134" s="10">
        <v>7.1999999999999995E-2</v>
      </c>
      <c r="N134" s="10">
        <v>7.1999999999999995E-2</v>
      </c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</row>
    <row r="135" spans="1:26" ht="15" thickBot="1">
      <c r="C135" s="7" t="s">
        <v>404</v>
      </c>
      <c r="D135" s="10">
        <v>7.1999999999999995E-2</v>
      </c>
      <c r="E135" s="10">
        <v>7.1999999999999995E-2</v>
      </c>
      <c r="F135" s="10">
        <v>7.1999999999999995E-2</v>
      </c>
      <c r="G135" s="10">
        <v>7.1999999999999995E-2</v>
      </c>
      <c r="H135" s="10">
        <v>7.1999999999999995E-2</v>
      </c>
      <c r="I135" s="10">
        <v>7.1999999999999995E-2</v>
      </c>
      <c r="J135" s="10">
        <v>7.1999999999999995E-2</v>
      </c>
      <c r="K135" s="10">
        <v>7.1999999999999995E-2</v>
      </c>
      <c r="L135" s="10">
        <v>7.1999999999999995E-2</v>
      </c>
      <c r="M135" s="10">
        <v>7.1999999999999995E-2</v>
      </c>
      <c r="N135" s="10">
        <v>7.1999999999999995E-2</v>
      </c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</row>
    <row r="137" spans="1:26" ht="15" thickBot="1"/>
    <row r="138" spans="1:26" ht="31.5" customHeight="1" thickBot="1">
      <c r="A138" s="40" t="s">
        <v>0</v>
      </c>
      <c r="C138" s="153" t="s">
        <v>125</v>
      </c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5"/>
    </row>
    <row r="139" spans="1:26" ht="15.75" customHeight="1" thickBot="1">
      <c r="A139" s="41">
        <v>45734</v>
      </c>
      <c r="C139" s="156" t="s">
        <v>850</v>
      </c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8"/>
    </row>
    <row r="140" spans="1:26" ht="52.5" thickBot="1">
      <c r="C140" s="5" t="s">
        <v>4</v>
      </c>
      <c r="D140" s="6" t="s">
        <v>111</v>
      </c>
      <c r="E140" s="6" t="s">
        <v>66</v>
      </c>
      <c r="F140" s="6" t="s">
        <v>6</v>
      </c>
      <c r="G140" s="6" t="s">
        <v>7</v>
      </c>
      <c r="H140" s="6" t="s">
        <v>8</v>
      </c>
      <c r="I140" s="6" t="s">
        <v>9</v>
      </c>
      <c r="J140" s="6" t="s">
        <v>428</v>
      </c>
      <c r="K140" s="6" t="s">
        <v>426</v>
      </c>
      <c r="L140" s="6" t="s">
        <v>801</v>
      </c>
      <c r="M140" s="6" t="s">
        <v>232</v>
      </c>
      <c r="N140" s="6" t="s">
        <v>24</v>
      </c>
    </row>
    <row r="141" spans="1:26" ht="15" thickBot="1">
      <c r="C141" s="107" t="s">
        <v>496</v>
      </c>
      <c r="D141" s="24" t="s">
        <v>115</v>
      </c>
      <c r="E141" s="10">
        <v>7.0000000000000007E-2</v>
      </c>
      <c r="F141" s="10">
        <v>7.0000000000000007E-2</v>
      </c>
      <c r="G141" s="10">
        <v>7.0000000000000007E-2</v>
      </c>
      <c r="H141" s="10">
        <v>7.0000000000000007E-2</v>
      </c>
      <c r="I141" s="10">
        <v>7.2999999999999995E-2</v>
      </c>
      <c r="J141" s="10">
        <v>7.2999999999999995E-2</v>
      </c>
      <c r="K141" s="10">
        <v>7.2999999999999995E-2</v>
      </c>
      <c r="L141" s="10">
        <v>7.2999999999999995E-2</v>
      </c>
      <c r="M141" s="10">
        <v>7.2999999999999995E-2</v>
      </c>
      <c r="N141" s="8">
        <v>7.4999999999999997E-2</v>
      </c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</row>
    <row r="142" spans="1:26" ht="15" thickBot="1">
      <c r="C142" s="7" t="s">
        <v>462</v>
      </c>
      <c r="D142" s="24" t="s">
        <v>115</v>
      </c>
      <c r="E142" s="10">
        <v>7.0999999999999994E-2</v>
      </c>
      <c r="F142" s="10">
        <v>7.0999999999999994E-2</v>
      </c>
      <c r="G142" s="10">
        <v>7.0999999999999994E-2</v>
      </c>
      <c r="H142" s="10">
        <v>7.0999999999999994E-2</v>
      </c>
      <c r="I142" s="10">
        <v>7.2999999999999995E-2</v>
      </c>
      <c r="J142" s="10">
        <v>7.2999999999999995E-2</v>
      </c>
      <c r="K142" s="10">
        <v>7.2999999999999995E-2</v>
      </c>
      <c r="L142" s="10">
        <v>7.2999999999999995E-2</v>
      </c>
      <c r="M142" s="10">
        <v>7.2999999999999995E-2</v>
      </c>
      <c r="N142" s="10">
        <v>7.2999999999999995E-2</v>
      </c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</row>
    <row r="143" spans="1:26" ht="15" thickBot="1">
      <c r="C143" s="7" t="s">
        <v>463</v>
      </c>
      <c r="D143" s="24" t="s">
        <v>115</v>
      </c>
      <c r="E143" s="10">
        <v>7.0999999999999994E-2</v>
      </c>
      <c r="F143" s="10">
        <v>7.0999999999999994E-2</v>
      </c>
      <c r="G143" s="10">
        <v>7.0999999999999994E-2</v>
      </c>
      <c r="H143" s="10">
        <v>7.0999999999999994E-2</v>
      </c>
      <c r="I143" s="10">
        <v>7.3499999999999996E-2</v>
      </c>
      <c r="J143" s="10">
        <v>7.3499999999999996E-2</v>
      </c>
      <c r="K143" s="10">
        <v>7.3499999999999996E-2</v>
      </c>
      <c r="L143" s="10">
        <v>7.3499999999999996E-2</v>
      </c>
      <c r="M143" s="10">
        <v>7.3499999999999996E-2</v>
      </c>
      <c r="N143" s="10">
        <v>7.3499999999999996E-2</v>
      </c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</row>
    <row r="144" spans="1:26" ht="15.75" customHeight="1" thickBot="1">
      <c r="C144" s="7" t="s">
        <v>122</v>
      </c>
      <c r="D144" s="24" t="s">
        <v>115</v>
      </c>
      <c r="E144" s="10">
        <v>7.2499999999999995E-2</v>
      </c>
      <c r="F144" s="10">
        <v>7.2499999999999995E-2</v>
      </c>
      <c r="G144" s="10">
        <v>7.2499999999999995E-2</v>
      </c>
      <c r="H144" s="10">
        <v>7.2499999999999995E-2</v>
      </c>
      <c r="I144" s="10">
        <v>7.4999999999999997E-2</v>
      </c>
      <c r="J144" s="10">
        <v>7.4999999999999997E-2</v>
      </c>
      <c r="K144" s="10">
        <v>7.4999999999999997E-2</v>
      </c>
      <c r="L144" s="8">
        <v>7.6200000000000004E-2</v>
      </c>
      <c r="M144" s="10">
        <v>7.4999999999999997E-2</v>
      </c>
      <c r="N144" s="10">
        <v>7.4999999999999997E-2</v>
      </c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</row>
    <row r="145" spans="1:26" ht="15" thickBot="1">
      <c r="C145" s="7" t="s">
        <v>123</v>
      </c>
      <c r="D145" s="24" t="s">
        <v>115</v>
      </c>
      <c r="E145" s="10">
        <v>7.3999999999999996E-2</v>
      </c>
      <c r="F145" s="10">
        <v>7.3999999999999996E-2</v>
      </c>
      <c r="G145" s="10">
        <v>7.3999999999999996E-2</v>
      </c>
      <c r="H145" s="10">
        <v>7.3999999999999996E-2</v>
      </c>
      <c r="I145" s="10">
        <v>7.5999999999999998E-2</v>
      </c>
      <c r="J145" s="10">
        <v>7.5999999999999998E-2</v>
      </c>
      <c r="K145" s="10">
        <v>7.5999999999999998E-2</v>
      </c>
      <c r="L145" s="10">
        <v>7.5999999999999998E-2</v>
      </c>
      <c r="M145" s="10">
        <v>7.5999999999999998E-2</v>
      </c>
      <c r="N145" s="10">
        <v>7.5999999999999998E-2</v>
      </c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</row>
    <row r="146" spans="1:26" ht="15" thickBot="1">
      <c r="C146" s="19" t="s">
        <v>83</v>
      </c>
      <c r="D146" s="20">
        <v>7.5499999999999998E-2</v>
      </c>
      <c r="E146" s="20">
        <v>7.5499999999999998E-2</v>
      </c>
      <c r="F146" s="20">
        <v>7.5499999999999998E-2</v>
      </c>
      <c r="G146" s="20">
        <v>7.5499999999999998E-2</v>
      </c>
      <c r="H146" s="20">
        <v>7.5499999999999998E-2</v>
      </c>
      <c r="I146" s="21">
        <v>7.6999999999999999E-2</v>
      </c>
      <c r="J146" s="21">
        <v>7.6999999999999999E-2</v>
      </c>
      <c r="K146" s="20">
        <v>7.6999999999999999E-2</v>
      </c>
      <c r="L146" s="21">
        <v>7.6999999999999999E-2</v>
      </c>
      <c r="M146" s="21">
        <v>7.8799999999999995E-2</v>
      </c>
      <c r="N146" s="21">
        <v>7.6999999999999999E-2</v>
      </c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</row>
    <row r="147" spans="1:26" ht="15" thickBot="1">
      <c r="C147" s="19" t="s">
        <v>84</v>
      </c>
      <c r="D147" s="20">
        <v>7.4499999999999997E-2</v>
      </c>
      <c r="E147" s="20">
        <v>7.4499999999999997E-2</v>
      </c>
      <c r="F147" s="20">
        <v>7.4499999999999997E-2</v>
      </c>
      <c r="G147" s="20">
        <v>7.4499999999999997E-2</v>
      </c>
      <c r="H147" s="20">
        <v>7.4499999999999997E-2</v>
      </c>
      <c r="I147" s="20">
        <v>7.4499999999999997E-2</v>
      </c>
      <c r="J147" s="20">
        <v>7.4499999999999997E-2</v>
      </c>
      <c r="K147" s="20">
        <v>7.4499999999999997E-2</v>
      </c>
      <c r="L147" s="20">
        <v>7.4499999999999997E-2</v>
      </c>
      <c r="M147" s="20">
        <v>7.4499999999999997E-2</v>
      </c>
      <c r="N147" s="20">
        <v>7.4499999999999997E-2</v>
      </c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</row>
    <row r="148" spans="1:26" ht="15" thickBot="1">
      <c r="C148" s="19" t="s">
        <v>85</v>
      </c>
      <c r="D148" s="20">
        <v>7.4499999999999997E-2</v>
      </c>
      <c r="E148" s="20">
        <v>7.4499999999999997E-2</v>
      </c>
      <c r="F148" s="20">
        <v>7.4499999999999997E-2</v>
      </c>
      <c r="G148" s="20">
        <v>7.4499999999999997E-2</v>
      </c>
      <c r="H148" s="20">
        <v>7.4499999999999997E-2</v>
      </c>
      <c r="I148" s="20">
        <v>7.4499999999999997E-2</v>
      </c>
      <c r="J148" s="20">
        <v>7.4499999999999997E-2</v>
      </c>
      <c r="K148" s="20">
        <v>7.4499999999999997E-2</v>
      </c>
      <c r="L148" s="20">
        <v>7.4499999999999997E-2</v>
      </c>
      <c r="M148" s="20">
        <v>7.4499999999999997E-2</v>
      </c>
      <c r="N148" s="20">
        <v>7.4499999999999997E-2</v>
      </c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</row>
    <row r="149" spans="1:26" ht="15" thickBot="1">
      <c r="C149" s="19" t="s">
        <v>86</v>
      </c>
      <c r="D149" s="20">
        <v>7.4499999999999997E-2</v>
      </c>
      <c r="E149" s="20">
        <v>7.4499999999999997E-2</v>
      </c>
      <c r="F149" s="20">
        <v>7.4499999999999997E-2</v>
      </c>
      <c r="G149" s="20">
        <v>7.4499999999999997E-2</v>
      </c>
      <c r="H149" s="20">
        <v>7.4499999999999997E-2</v>
      </c>
      <c r="I149" s="20">
        <v>7.4499999999999997E-2</v>
      </c>
      <c r="J149" s="20">
        <v>7.4499999999999997E-2</v>
      </c>
      <c r="K149" s="20">
        <v>7.4499999999999997E-2</v>
      </c>
      <c r="L149" s="20">
        <v>7.4499999999999997E-2</v>
      </c>
      <c r="M149" s="20">
        <v>7.4499999999999997E-2</v>
      </c>
      <c r="N149" s="20">
        <v>7.4499999999999997E-2</v>
      </c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</row>
    <row r="150" spans="1:26" ht="15" thickBot="1">
      <c r="C150" s="7" t="s">
        <v>402</v>
      </c>
      <c r="D150" s="10">
        <v>7.1999999999999995E-2</v>
      </c>
      <c r="E150" s="10">
        <v>7.1999999999999995E-2</v>
      </c>
      <c r="F150" s="10">
        <v>7.1999999999999995E-2</v>
      </c>
      <c r="G150" s="10">
        <v>7.1999999999999995E-2</v>
      </c>
      <c r="H150" s="10">
        <v>7.1999999999999995E-2</v>
      </c>
      <c r="I150" s="10">
        <v>7.1999999999999995E-2</v>
      </c>
      <c r="J150" s="10">
        <v>7.1999999999999995E-2</v>
      </c>
      <c r="K150" s="10">
        <v>7.1999999999999995E-2</v>
      </c>
      <c r="L150" s="10">
        <v>7.1999999999999995E-2</v>
      </c>
      <c r="M150" s="10">
        <v>7.1999999999999995E-2</v>
      </c>
      <c r="N150" s="10">
        <v>7.1999999999999995E-2</v>
      </c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</row>
    <row r="151" spans="1:26" ht="15" thickBot="1">
      <c r="C151" s="7" t="s">
        <v>403</v>
      </c>
      <c r="D151" s="10">
        <v>7.1999999999999995E-2</v>
      </c>
      <c r="E151" s="10">
        <v>7.1999999999999995E-2</v>
      </c>
      <c r="F151" s="10">
        <v>7.1999999999999995E-2</v>
      </c>
      <c r="G151" s="10">
        <v>7.1999999999999995E-2</v>
      </c>
      <c r="H151" s="10">
        <v>7.1999999999999995E-2</v>
      </c>
      <c r="I151" s="10">
        <v>7.1999999999999995E-2</v>
      </c>
      <c r="J151" s="10">
        <v>7.1999999999999995E-2</v>
      </c>
      <c r="K151" s="10">
        <v>7.1999999999999995E-2</v>
      </c>
      <c r="L151" s="10">
        <v>7.1999999999999995E-2</v>
      </c>
      <c r="M151" s="10">
        <v>7.1999999999999995E-2</v>
      </c>
      <c r="N151" s="10">
        <v>7.1999999999999995E-2</v>
      </c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</row>
    <row r="152" spans="1:26" ht="15" thickBot="1">
      <c r="C152" s="7" t="s">
        <v>404</v>
      </c>
      <c r="D152" s="10">
        <v>7.1999999999999995E-2</v>
      </c>
      <c r="E152" s="10">
        <v>7.1999999999999995E-2</v>
      </c>
      <c r="F152" s="10">
        <v>7.1999999999999995E-2</v>
      </c>
      <c r="G152" s="10">
        <v>7.1999999999999995E-2</v>
      </c>
      <c r="H152" s="10">
        <v>7.1999999999999995E-2</v>
      </c>
      <c r="I152" s="10">
        <v>7.1999999999999995E-2</v>
      </c>
      <c r="J152" s="10">
        <v>7.1999999999999995E-2</v>
      </c>
      <c r="K152" s="10">
        <v>7.1999999999999995E-2</v>
      </c>
      <c r="L152" s="10">
        <v>7.1999999999999995E-2</v>
      </c>
      <c r="M152" s="10">
        <v>7.1999999999999995E-2</v>
      </c>
      <c r="N152" s="10">
        <v>7.1999999999999995E-2</v>
      </c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</row>
    <row r="154" spans="1:26" ht="15" thickBot="1"/>
    <row r="155" spans="1:26" ht="31.5" customHeight="1" thickBot="1">
      <c r="A155" s="40" t="s">
        <v>0</v>
      </c>
      <c r="C155" s="153" t="s">
        <v>125</v>
      </c>
      <c r="D155" s="154"/>
      <c r="E155" s="154"/>
      <c r="F155" s="154"/>
      <c r="G155" s="154"/>
      <c r="H155" s="154"/>
      <c r="I155" s="154"/>
      <c r="J155" s="154"/>
      <c r="K155" s="154"/>
      <c r="L155" s="154"/>
      <c r="M155" s="154"/>
      <c r="N155" s="155"/>
    </row>
    <row r="156" spans="1:26" ht="15.75" customHeight="1" thickBot="1">
      <c r="A156" s="41">
        <v>45733</v>
      </c>
      <c r="C156" s="156" t="s">
        <v>849</v>
      </c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8"/>
    </row>
    <row r="157" spans="1:26" ht="52.5" thickBot="1">
      <c r="C157" s="5" t="s">
        <v>4</v>
      </c>
      <c r="D157" s="6" t="s">
        <v>111</v>
      </c>
      <c r="E157" s="6" t="s">
        <v>66</v>
      </c>
      <c r="F157" s="6" t="s">
        <v>6</v>
      </c>
      <c r="G157" s="6" t="s">
        <v>7</v>
      </c>
      <c r="H157" s="6" t="s">
        <v>8</v>
      </c>
      <c r="I157" s="6" t="s">
        <v>9</v>
      </c>
      <c r="J157" s="6" t="s">
        <v>428</v>
      </c>
      <c r="K157" s="6" t="s">
        <v>601</v>
      </c>
      <c r="L157" s="6" t="s">
        <v>803</v>
      </c>
      <c r="M157" s="6" t="s">
        <v>224</v>
      </c>
      <c r="N157" s="6" t="s">
        <v>24</v>
      </c>
    </row>
    <row r="158" spans="1:26" ht="15" thickBot="1">
      <c r="C158" s="107" t="s">
        <v>496</v>
      </c>
      <c r="D158" s="24" t="s">
        <v>115</v>
      </c>
      <c r="E158" s="10">
        <v>7.0000000000000007E-2</v>
      </c>
      <c r="F158" s="10">
        <v>7.0000000000000007E-2</v>
      </c>
      <c r="G158" s="10">
        <v>7.0000000000000007E-2</v>
      </c>
      <c r="H158" s="10">
        <v>7.0000000000000007E-2</v>
      </c>
      <c r="I158" s="10">
        <v>7.2999999999999995E-2</v>
      </c>
      <c r="J158" s="10">
        <v>7.2999999999999995E-2</v>
      </c>
      <c r="K158" s="10">
        <v>7.2999999999999995E-2</v>
      </c>
      <c r="L158" s="10">
        <v>7.2999999999999995E-2</v>
      </c>
      <c r="M158" s="10">
        <v>7.2999999999999995E-2</v>
      </c>
      <c r="N158" s="10">
        <v>7.2999999999999995E-2</v>
      </c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</row>
    <row r="159" spans="1:26" ht="15" thickBot="1">
      <c r="C159" s="7" t="s">
        <v>462</v>
      </c>
      <c r="D159" s="24" t="s">
        <v>115</v>
      </c>
      <c r="E159" s="10">
        <v>7.0999999999999994E-2</v>
      </c>
      <c r="F159" s="10">
        <v>7.0999999999999994E-2</v>
      </c>
      <c r="G159" s="10">
        <v>7.0999999999999994E-2</v>
      </c>
      <c r="H159" s="10">
        <v>7.0999999999999994E-2</v>
      </c>
      <c r="I159" s="10">
        <v>7.2999999999999995E-2</v>
      </c>
      <c r="J159" s="10">
        <v>7.2999999999999995E-2</v>
      </c>
      <c r="K159" s="10">
        <v>7.2999999999999995E-2</v>
      </c>
      <c r="L159" s="10">
        <v>7.2999999999999995E-2</v>
      </c>
      <c r="M159" s="10">
        <v>7.2999999999999995E-2</v>
      </c>
      <c r="N159" s="10">
        <v>7.2999999999999995E-2</v>
      </c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</row>
    <row r="160" spans="1:26" ht="15" thickBot="1">
      <c r="C160" s="7" t="s">
        <v>463</v>
      </c>
      <c r="D160" s="24" t="s">
        <v>115</v>
      </c>
      <c r="E160" s="10">
        <v>7.0999999999999994E-2</v>
      </c>
      <c r="F160" s="10">
        <v>7.0999999999999994E-2</v>
      </c>
      <c r="G160" s="10">
        <v>7.0999999999999994E-2</v>
      </c>
      <c r="H160" s="10">
        <v>7.0999999999999994E-2</v>
      </c>
      <c r="I160" s="10">
        <v>7.3499999999999996E-2</v>
      </c>
      <c r="J160" s="10">
        <v>7.3499999999999996E-2</v>
      </c>
      <c r="K160" s="10">
        <v>7.3499999999999996E-2</v>
      </c>
      <c r="L160" s="10">
        <v>7.3499999999999996E-2</v>
      </c>
      <c r="M160" s="10">
        <v>7.3499999999999996E-2</v>
      </c>
      <c r="N160" s="10">
        <v>7.3499999999999996E-2</v>
      </c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</row>
    <row r="161" spans="1:26" ht="15.75" customHeight="1" thickBot="1">
      <c r="C161" s="7" t="s">
        <v>122</v>
      </c>
      <c r="D161" s="24" t="s">
        <v>115</v>
      </c>
      <c r="E161" s="10">
        <v>7.2499999999999995E-2</v>
      </c>
      <c r="F161" s="10">
        <v>7.2499999999999995E-2</v>
      </c>
      <c r="G161" s="10">
        <v>7.2499999999999995E-2</v>
      </c>
      <c r="H161" s="10">
        <v>7.2499999999999995E-2</v>
      </c>
      <c r="I161" s="10">
        <v>7.4999999999999997E-2</v>
      </c>
      <c r="J161" s="10">
        <v>7.4999999999999997E-2</v>
      </c>
      <c r="K161" s="10">
        <v>7.4999999999999997E-2</v>
      </c>
      <c r="L161" s="10">
        <v>7.4999999999999997E-2</v>
      </c>
      <c r="M161" s="10">
        <v>7.4999999999999997E-2</v>
      </c>
      <c r="N161" s="10">
        <v>7.4999999999999997E-2</v>
      </c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</row>
    <row r="162" spans="1:26" ht="15" thickBot="1">
      <c r="C162" s="7" t="s">
        <v>123</v>
      </c>
      <c r="D162" s="24" t="s">
        <v>115</v>
      </c>
      <c r="E162" s="10">
        <v>7.3999999999999996E-2</v>
      </c>
      <c r="F162" s="10">
        <v>7.3999999999999996E-2</v>
      </c>
      <c r="G162" s="10">
        <v>7.3999999999999996E-2</v>
      </c>
      <c r="H162" s="10">
        <v>7.3999999999999996E-2</v>
      </c>
      <c r="I162" s="10">
        <v>7.5999999999999998E-2</v>
      </c>
      <c r="J162" s="10">
        <v>7.5999999999999998E-2</v>
      </c>
      <c r="K162" s="10">
        <v>7.5999999999999998E-2</v>
      </c>
      <c r="L162" s="10">
        <v>7.5999999999999998E-2</v>
      </c>
      <c r="M162" s="10">
        <v>7.5999999999999998E-2</v>
      </c>
      <c r="N162" s="10">
        <v>7.5999999999999998E-2</v>
      </c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</row>
    <row r="163" spans="1:26" ht="15" thickBot="1">
      <c r="C163" s="19" t="s">
        <v>83</v>
      </c>
      <c r="D163" s="20">
        <v>7.5499999999999998E-2</v>
      </c>
      <c r="E163" s="20">
        <v>7.5499999999999998E-2</v>
      </c>
      <c r="F163" s="20">
        <v>7.5499999999999998E-2</v>
      </c>
      <c r="G163" s="20">
        <v>7.5499999999999998E-2</v>
      </c>
      <c r="H163" s="20">
        <v>7.5499999999999998E-2</v>
      </c>
      <c r="I163" s="21">
        <v>7.7299999999999994E-2</v>
      </c>
      <c r="J163" s="21">
        <v>7.7299999999999994E-2</v>
      </c>
      <c r="K163" s="20">
        <v>7.6999999999999999E-2</v>
      </c>
      <c r="L163" s="21">
        <v>7.8799999999999995E-2</v>
      </c>
      <c r="M163" s="21">
        <v>7.9299999999999995E-2</v>
      </c>
      <c r="N163" s="21">
        <v>7.9500000000000001E-2</v>
      </c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</row>
    <row r="164" spans="1:26" ht="15" thickBot="1">
      <c r="C164" s="19" t="s">
        <v>84</v>
      </c>
      <c r="D164" s="20">
        <v>7.4499999999999997E-2</v>
      </c>
      <c r="E164" s="20">
        <v>7.4499999999999997E-2</v>
      </c>
      <c r="F164" s="20">
        <v>7.4499999999999997E-2</v>
      </c>
      <c r="G164" s="20">
        <v>7.4499999999999997E-2</v>
      </c>
      <c r="H164" s="20">
        <v>7.4499999999999997E-2</v>
      </c>
      <c r="I164" s="20">
        <v>7.4499999999999997E-2</v>
      </c>
      <c r="J164" s="20">
        <v>7.4499999999999997E-2</v>
      </c>
      <c r="K164" s="20">
        <v>7.4499999999999997E-2</v>
      </c>
      <c r="L164" s="20">
        <v>7.4499999999999997E-2</v>
      </c>
      <c r="M164" s="20">
        <v>7.4499999999999997E-2</v>
      </c>
      <c r="N164" s="20">
        <v>7.4499999999999997E-2</v>
      </c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</row>
    <row r="165" spans="1:26" ht="15" thickBot="1">
      <c r="C165" s="19" t="s">
        <v>85</v>
      </c>
      <c r="D165" s="20">
        <v>7.4499999999999997E-2</v>
      </c>
      <c r="E165" s="20">
        <v>7.4499999999999997E-2</v>
      </c>
      <c r="F165" s="20">
        <v>7.4499999999999997E-2</v>
      </c>
      <c r="G165" s="20">
        <v>7.4499999999999997E-2</v>
      </c>
      <c r="H165" s="20">
        <v>7.4499999999999997E-2</v>
      </c>
      <c r="I165" s="20">
        <v>7.4499999999999997E-2</v>
      </c>
      <c r="J165" s="20">
        <v>7.4499999999999997E-2</v>
      </c>
      <c r="K165" s="20">
        <v>7.4499999999999997E-2</v>
      </c>
      <c r="L165" s="20">
        <v>7.4499999999999997E-2</v>
      </c>
      <c r="M165" s="20">
        <v>7.4499999999999997E-2</v>
      </c>
      <c r="N165" s="20">
        <v>7.4499999999999997E-2</v>
      </c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</row>
    <row r="166" spans="1:26" ht="15" thickBot="1">
      <c r="C166" s="19" t="s">
        <v>86</v>
      </c>
      <c r="D166" s="20">
        <v>7.4499999999999997E-2</v>
      </c>
      <c r="E166" s="20">
        <v>7.4499999999999997E-2</v>
      </c>
      <c r="F166" s="20">
        <v>7.4499999999999997E-2</v>
      </c>
      <c r="G166" s="20">
        <v>7.4499999999999997E-2</v>
      </c>
      <c r="H166" s="20">
        <v>7.4499999999999997E-2</v>
      </c>
      <c r="I166" s="20">
        <v>7.4499999999999997E-2</v>
      </c>
      <c r="J166" s="20">
        <v>7.4499999999999997E-2</v>
      </c>
      <c r="K166" s="20">
        <v>7.4499999999999997E-2</v>
      </c>
      <c r="L166" s="20">
        <v>7.4499999999999997E-2</v>
      </c>
      <c r="M166" s="20">
        <v>7.4499999999999997E-2</v>
      </c>
      <c r="N166" s="20">
        <v>7.4499999999999997E-2</v>
      </c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</row>
    <row r="167" spans="1:26" ht="15" thickBot="1">
      <c r="C167" s="7" t="s">
        <v>402</v>
      </c>
      <c r="D167" s="10">
        <v>7.1999999999999995E-2</v>
      </c>
      <c r="E167" s="10">
        <v>7.1999999999999995E-2</v>
      </c>
      <c r="F167" s="10">
        <v>7.1999999999999995E-2</v>
      </c>
      <c r="G167" s="10">
        <v>7.1999999999999995E-2</v>
      </c>
      <c r="H167" s="10">
        <v>7.1999999999999995E-2</v>
      </c>
      <c r="I167" s="10">
        <v>7.1999999999999995E-2</v>
      </c>
      <c r="J167" s="10">
        <v>7.1999999999999995E-2</v>
      </c>
      <c r="K167" s="10">
        <v>7.1999999999999995E-2</v>
      </c>
      <c r="L167" s="10">
        <v>7.1999999999999995E-2</v>
      </c>
      <c r="M167" s="10">
        <v>7.1999999999999995E-2</v>
      </c>
      <c r="N167" s="10">
        <v>7.1999999999999995E-2</v>
      </c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</row>
    <row r="168" spans="1:26" ht="15" thickBot="1">
      <c r="C168" s="7" t="s">
        <v>403</v>
      </c>
      <c r="D168" s="10">
        <v>7.1999999999999995E-2</v>
      </c>
      <c r="E168" s="10">
        <v>7.1999999999999995E-2</v>
      </c>
      <c r="F168" s="10">
        <v>7.1999999999999995E-2</v>
      </c>
      <c r="G168" s="10">
        <v>7.1999999999999995E-2</v>
      </c>
      <c r="H168" s="10">
        <v>7.1999999999999995E-2</v>
      </c>
      <c r="I168" s="10">
        <v>7.1999999999999995E-2</v>
      </c>
      <c r="J168" s="10">
        <v>7.1999999999999995E-2</v>
      </c>
      <c r="K168" s="10">
        <v>7.1999999999999995E-2</v>
      </c>
      <c r="L168" s="10">
        <v>7.1999999999999995E-2</v>
      </c>
      <c r="M168" s="10">
        <v>7.1999999999999995E-2</v>
      </c>
      <c r="N168" s="10">
        <v>7.1999999999999995E-2</v>
      </c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</row>
    <row r="169" spans="1:26" ht="15" thickBot="1">
      <c r="C169" s="7" t="s">
        <v>404</v>
      </c>
      <c r="D169" s="10">
        <v>7.1999999999999995E-2</v>
      </c>
      <c r="E169" s="10">
        <v>7.1999999999999995E-2</v>
      </c>
      <c r="F169" s="10">
        <v>7.1999999999999995E-2</v>
      </c>
      <c r="G169" s="10">
        <v>7.1999999999999995E-2</v>
      </c>
      <c r="H169" s="10">
        <v>7.1999999999999995E-2</v>
      </c>
      <c r="I169" s="10">
        <v>7.1999999999999995E-2</v>
      </c>
      <c r="J169" s="10">
        <v>7.1999999999999995E-2</v>
      </c>
      <c r="K169" s="10">
        <v>7.1999999999999995E-2</v>
      </c>
      <c r="L169" s="10">
        <v>7.1999999999999995E-2</v>
      </c>
      <c r="M169" s="10">
        <v>7.1999999999999995E-2</v>
      </c>
      <c r="N169" s="10">
        <v>7.1999999999999995E-2</v>
      </c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</row>
    <row r="171" spans="1:26" ht="15" thickBot="1"/>
    <row r="172" spans="1:26" ht="31.5" customHeight="1" thickBot="1">
      <c r="A172" s="40" t="s">
        <v>0</v>
      </c>
      <c r="C172" s="153" t="s">
        <v>125</v>
      </c>
      <c r="D172" s="154"/>
      <c r="E172" s="154"/>
      <c r="F172" s="154"/>
      <c r="G172" s="154"/>
      <c r="H172" s="154"/>
      <c r="I172" s="154"/>
      <c r="J172" s="154"/>
      <c r="K172" s="154"/>
      <c r="L172" s="154"/>
      <c r="M172" s="154"/>
      <c r="N172" s="155"/>
    </row>
    <row r="173" spans="1:26" ht="15.75" customHeight="1" thickBot="1">
      <c r="A173" s="41">
        <v>45731</v>
      </c>
      <c r="C173" s="156" t="s">
        <v>848</v>
      </c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8"/>
    </row>
    <row r="174" spans="1:26" ht="52.5" thickBot="1">
      <c r="C174" s="5" t="s">
        <v>4</v>
      </c>
      <c r="D174" s="6" t="s">
        <v>111</v>
      </c>
      <c r="E174" s="6" t="s">
        <v>66</v>
      </c>
      <c r="F174" s="6" t="s">
        <v>6</v>
      </c>
      <c r="G174" s="6" t="s">
        <v>7</v>
      </c>
      <c r="H174" s="6" t="s">
        <v>8</v>
      </c>
      <c r="I174" s="6" t="s">
        <v>9</v>
      </c>
      <c r="J174" s="6" t="s">
        <v>428</v>
      </c>
      <c r="K174" s="6" t="s">
        <v>601</v>
      </c>
      <c r="L174" s="6" t="s">
        <v>803</v>
      </c>
      <c r="M174" s="6" t="s">
        <v>224</v>
      </c>
      <c r="N174" s="6" t="s">
        <v>24</v>
      </c>
    </row>
    <row r="175" spans="1:26" ht="15" thickBot="1">
      <c r="C175" s="107" t="s">
        <v>496</v>
      </c>
      <c r="D175" s="24" t="s">
        <v>115</v>
      </c>
      <c r="E175" s="10">
        <v>7.0000000000000007E-2</v>
      </c>
      <c r="F175" s="10">
        <v>7.0000000000000007E-2</v>
      </c>
      <c r="G175" s="10">
        <v>7.0000000000000007E-2</v>
      </c>
      <c r="H175" s="10">
        <v>7.0000000000000007E-2</v>
      </c>
      <c r="I175" s="10">
        <v>7.2999999999999995E-2</v>
      </c>
      <c r="J175" s="10">
        <v>7.2999999999999995E-2</v>
      </c>
      <c r="K175" s="10">
        <v>7.2999999999999995E-2</v>
      </c>
      <c r="L175" s="10">
        <v>7.2999999999999995E-2</v>
      </c>
      <c r="M175" s="10">
        <v>7.2999999999999995E-2</v>
      </c>
      <c r="N175" s="10">
        <v>7.2999999999999995E-2</v>
      </c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</row>
    <row r="176" spans="1:26" ht="15" thickBot="1">
      <c r="C176" s="7" t="s">
        <v>462</v>
      </c>
      <c r="D176" s="24" t="s">
        <v>115</v>
      </c>
      <c r="E176" s="10">
        <v>7.0999999999999994E-2</v>
      </c>
      <c r="F176" s="10">
        <v>7.0999999999999994E-2</v>
      </c>
      <c r="G176" s="10">
        <v>7.0999999999999994E-2</v>
      </c>
      <c r="H176" s="10">
        <v>7.0999999999999994E-2</v>
      </c>
      <c r="I176" s="10">
        <v>7.2999999999999995E-2</v>
      </c>
      <c r="J176" s="10">
        <v>7.2999999999999995E-2</v>
      </c>
      <c r="K176" s="10">
        <v>7.2999999999999995E-2</v>
      </c>
      <c r="L176" s="10">
        <v>7.2999999999999995E-2</v>
      </c>
      <c r="M176" s="10">
        <v>7.2999999999999995E-2</v>
      </c>
      <c r="N176" s="10">
        <v>7.2999999999999995E-2</v>
      </c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</row>
    <row r="177" spans="1:26" ht="15" thickBot="1">
      <c r="C177" s="7" t="s">
        <v>463</v>
      </c>
      <c r="D177" s="24" t="s">
        <v>115</v>
      </c>
      <c r="E177" s="10">
        <v>7.0999999999999994E-2</v>
      </c>
      <c r="F177" s="10">
        <v>7.0999999999999994E-2</v>
      </c>
      <c r="G177" s="10">
        <v>7.0999999999999994E-2</v>
      </c>
      <c r="H177" s="10">
        <v>7.0999999999999994E-2</v>
      </c>
      <c r="I177" s="10">
        <v>7.3499999999999996E-2</v>
      </c>
      <c r="J177" s="10">
        <v>7.3499999999999996E-2</v>
      </c>
      <c r="K177" s="10">
        <v>7.3499999999999996E-2</v>
      </c>
      <c r="L177" s="10">
        <v>7.3499999999999996E-2</v>
      </c>
      <c r="M177" s="10">
        <v>7.3499999999999996E-2</v>
      </c>
      <c r="N177" s="10">
        <v>7.3499999999999996E-2</v>
      </c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</row>
    <row r="178" spans="1:26" ht="15.75" customHeight="1" thickBot="1">
      <c r="C178" s="7" t="s">
        <v>122</v>
      </c>
      <c r="D178" s="24" t="s">
        <v>115</v>
      </c>
      <c r="E178" s="10">
        <v>7.2499999999999995E-2</v>
      </c>
      <c r="F178" s="10">
        <v>7.2499999999999995E-2</v>
      </c>
      <c r="G178" s="10">
        <v>7.2499999999999995E-2</v>
      </c>
      <c r="H178" s="10">
        <v>7.2499999999999995E-2</v>
      </c>
      <c r="I178" s="10">
        <v>7.4999999999999997E-2</v>
      </c>
      <c r="J178" s="10">
        <v>7.4999999999999997E-2</v>
      </c>
      <c r="K178" s="8">
        <v>7.4999999999999997E-2</v>
      </c>
      <c r="L178" s="10">
        <v>7.4999999999999997E-2</v>
      </c>
      <c r="M178" s="10">
        <v>7.4999999999999997E-2</v>
      </c>
      <c r="N178" s="10">
        <v>7.4999999999999997E-2</v>
      </c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</row>
    <row r="179" spans="1:26" ht="15" thickBot="1">
      <c r="C179" s="7" t="s">
        <v>123</v>
      </c>
      <c r="D179" s="24" t="s">
        <v>115</v>
      </c>
      <c r="E179" s="10">
        <v>7.3999999999999996E-2</v>
      </c>
      <c r="F179" s="10">
        <v>7.3999999999999996E-2</v>
      </c>
      <c r="G179" s="10">
        <v>7.3999999999999996E-2</v>
      </c>
      <c r="H179" s="10">
        <v>7.3999999999999996E-2</v>
      </c>
      <c r="I179" s="10">
        <v>7.5999999999999998E-2</v>
      </c>
      <c r="J179" s="10">
        <v>7.5999999999999998E-2</v>
      </c>
      <c r="K179" s="10">
        <v>7.5999999999999998E-2</v>
      </c>
      <c r="L179" s="10">
        <v>7.5999999999999998E-2</v>
      </c>
      <c r="M179" s="10">
        <v>7.5999999999999998E-2</v>
      </c>
      <c r="N179" s="10">
        <v>7.5999999999999998E-2</v>
      </c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</row>
    <row r="180" spans="1:26" ht="15" thickBot="1">
      <c r="C180" s="19" t="s">
        <v>83</v>
      </c>
      <c r="D180" s="20">
        <v>7.5499999999999998E-2</v>
      </c>
      <c r="E180" s="20">
        <v>7.5499999999999998E-2</v>
      </c>
      <c r="F180" s="20">
        <v>7.5499999999999998E-2</v>
      </c>
      <c r="G180" s="20">
        <v>7.5499999999999998E-2</v>
      </c>
      <c r="H180" s="20">
        <v>7.5499999999999998E-2</v>
      </c>
      <c r="I180" s="21">
        <v>7.6999999999999999E-2</v>
      </c>
      <c r="J180" s="21">
        <v>7.6999999999999999E-2</v>
      </c>
      <c r="K180" s="21">
        <v>7.6999999999999999E-2</v>
      </c>
      <c r="L180" s="21">
        <v>7.6999999999999999E-2</v>
      </c>
      <c r="M180" s="21">
        <v>7.9299999999999995E-2</v>
      </c>
      <c r="N180" s="21">
        <v>7.6999999999999999E-2</v>
      </c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</row>
    <row r="181" spans="1:26" ht="15" thickBot="1">
      <c r="C181" s="19" t="s">
        <v>84</v>
      </c>
      <c r="D181" s="20">
        <v>7.4499999999999997E-2</v>
      </c>
      <c r="E181" s="20">
        <v>7.4499999999999997E-2</v>
      </c>
      <c r="F181" s="20">
        <v>7.4499999999999997E-2</v>
      </c>
      <c r="G181" s="20">
        <v>7.4499999999999997E-2</v>
      </c>
      <c r="H181" s="20">
        <v>7.4499999999999997E-2</v>
      </c>
      <c r="I181" s="20">
        <v>7.4499999999999997E-2</v>
      </c>
      <c r="J181" s="20">
        <v>7.4499999999999997E-2</v>
      </c>
      <c r="K181" s="20">
        <v>7.4499999999999997E-2</v>
      </c>
      <c r="L181" s="20">
        <v>7.4499999999999997E-2</v>
      </c>
      <c r="M181" s="20">
        <v>7.4499999999999997E-2</v>
      </c>
      <c r="N181" s="20">
        <v>7.4499999999999997E-2</v>
      </c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</row>
    <row r="182" spans="1:26" ht="15" thickBot="1">
      <c r="C182" s="19" t="s">
        <v>85</v>
      </c>
      <c r="D182" s="20">
        <v>7.4499999999999997E-2</v>
      </c>
      <c r="E182" s="20">
        <v>7.4499999999999997E-2</v>
      </c>
      <c r="F182" s="20">
        <v>7.4499999999999997E-2</v>
      </c>
      <c r="G182" s="20">
        <v>7.4499999999999997E-2</v>
      </c>
      <c r="H182" s="20">
        <v>7.4499999999999997E-2</v>
      </c>
      <c r="I182" s="20">
        <v>7.4499999999999997E-2</v>
      </c>
      <c r="J182" s="20">
        <v>7.4499999999999997E-2</v>
      </c>
      <c r="K182" s="20">
        <v>7.4499999999999997E-2</v>
      </c>
      <c r="L182" s="20">
        <v>7.4499999999999997E-2</v>
      </c>
      <c r="M182" s="20">
        <v>7.4499999999999997E-2</v>
      </c>
      <c r="N182" s="20">
        <v>7.4499999999999997E-2</v>
      </c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</row>
    <row r="183" spans="1:26" ht="15" thickBot="1">
      <c r="C183" s="19" t="s">
        <v>86</v>
      </c>
      <c r="D183" s="20">
        <v>7.4499999999999997E-2</v>
      </c>
      <c r="E183" s="20">
        <v>7.4499999999999997E-2</v>
      </c>
      <c r="F183" s="20">
        <v>7.4499999999999997E-2</v>
      </c>
      <c r="G183" s="20">
        <v>7.4499999999999997E-2</v>
      </c>
      <c r="H183" s="20">
        <v>7.4499999999999997E-2</v>
      </c>
      <c r="I183" s="20">
        <v>7.4499999999999997E-2</v>
      </c>
      <c r="J183" s="20">
        <v>7.4499999999999997E-2</v>
      </c>
      <c r="K183" s="20">
        <v>7.4499999999999997E-2</v>
      </c>
      <c r="L183" s="20">
        <v>7.4499999999999997E-2</v>
      </c>
      <c r="M183" s="20">
        <v>7.4499999999999997E-2</v>
      </c>
      <c r="N183" s="20">
        <v>7.4499999999999997E-2</v>
      </c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</row>
    <row r="184" spans="1:26" ht="15" thickBot="1">
      <c r="C184" s="7" t="s">
        <v>402</v>
      </c>
      <c r="D184" s="10">
        <v>7.1999999999999995E-2</v>
      </c>
      <c r="E184" s="10">
        <v>7.1999999999999995E-2</v>
      </c>
      <c r="F184" s="10">
        <v>7.1999999999999995E-2</v>
      </c>
      <c r="G184" s="10">
        <v>7.1999999999999995E-2</v>
      </c>
      <c r="H184" s="10">
        <v>7.1999999999999995E-2</v>
      </c>
      <c r="I184" s="10">
        <v>7.1999999999999995E-2</v>
      </c>
      <c r="J184" s="10">
        <v>7.1999999999999995E-2</v>
      </c>
      <c r="K184" s="10">
        <v>7.1999999999999995E-2</v>
      </c>
      <c r="L184" s="10">
        <v>7.1999999999999995E-2</v>
      </c>
      <c r="M184" s="10">
        <v>7.1999999999999995E-2</v>
      </c>
      <c r="N184" s="10">
        <v>7.1999999999999995E-2</v>
      </c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</row>
    <row r="185" spans="1:26" ht="15" thickBot="1">
      <c r="C185" s="7" t="s">
        <v>403</v>
      </c>
      <c r="D185" s="10">
        <v>7.1999999999999995E-2</v>
      </c>
      <c r="E185" s="10">
        <v>7.1999999999999995E-2</v>
      </c>
      <c r="F185" s="10">
        <v>7.1999999999999995E-2</v>
      </c>
      <c r="G185" s="10">
        <v>7.1999999999999995E-2</v>
      </c>
      <c r="H185" s="10">
        <v>7.1999999999999995E-2</v>
      </c>
      <c r="I185" s="10">
        <v>7.1999999999999995E-2</v>
      </c>
      <c r="J185" s="10">
        <v>7.1999999999999995E-2</v>
      </c>
      <c r="K185" s="10">
        <v>7.1999999999999995E-2</v>
      </c>
      <c r="L185" s="10">
        <v>7.1999999999999995E-2</v>
      </c>
      <c r="M185" s="10">
        <v>7.1999999999999995E-2</v>
      </c>
      <c r="N185" s="10">
        <v>7.1999999999999995E-2</v>
      </c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</row>
    <row r="186" spans="1:26" ht="15" thickBot="1">
      <c r="C186" s="7" t="s">
        <v>404</v>
      </c>
      <c r="D186" s="10">
        <v>7.1999999999999995E-2</v>
      </c>
      <c r="E186" s="10">
        <v>7.1999999999999995E-2</v>
      </c>
      <c r="F186" s="10">
        <v>7.1999999999999995E-2</v>
      </c>
      <c r="G186" s="10">
        <v>7.1999999999999995E-2</v>
      </c>
      <c r="H186" s="10">
        <v>7.1999999999999995E-2</v>
      </c>
      <c r="I186" s="10">
        <v>7.1999999999999995E-2</v>
      </c>
      <c r="J186" s="10">
        <v>7.1999999999999995E-2</v>
      </c>
      <c r="K186" s="10">
        <v>7.1999999999999995E-2</v>
      </c>
      <c r="L186" s="10">
        <v>7.1999999999999995E-2</v>
      </c>
      <c r="M186" s="10">
        <v>7.1999999999999995E-2</v>
      </c>
      <c r="N186" s="10">
        <v>7.1999999999999995E-2</v>
      </c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</row>
    <row r="188" spans="1:26" ht="15" thickBot="1">
      <c r="C188" s="62"/>
    </row>
    <row r="189" spans="1:26" ht="31.5" customHeight="1" thickBot="1">
      <c r="A189" s="40" t="s">
        <v>0</v>
      </c>
      <c r="C189" s="153" t="s">
        <v>639</v>
      </c>
      <c r="D189" s="154"/>
      <c r="E189" s="154"/>
      <c r="F189" s="154"/>
      <c r="G189" s="154"/>
      <c r="H189" s="154"/>
      <c r="I189" s="154"/>
      <c r="J189" s="154"/>
      <c r="K189" s="154"/>
      <c r="L189" s="154"/>
      <c r="M189" s="154"/>
      <c r="N189" s="155"/>
    </row>
    <row r="190" spans="1:26" ht="15.75" customHeight="1" thickBot="1">
      <c r="A190" s="41">
        <v>45730</v>
      </c>
      <c r="C190" s="156" t="s">
        <v>847</v>
      </c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9"/>
    </row>
    <row r="191" spans="1:26" ht="52.5" thickBot="1">
      <c r="C191" s="5" t="s">
        <v>4</v>
      </c>
      <c r="D191" s="6" t="s">
        <v>111</v>
      </c>
      <c r="E191" s="6" t="s">
        <v>66</v>
      </c>
      <c r="F191" s="6" t="s">
        <v>6</v>
      </c>
      <c r="G191" s="6" t="s">
        <v>7</v>
      </c>
      <c r="H191" s="6" t="s">
        <v>8</v>
      </c>
      <c r="I191" s="6" t="s">
        <v>9</v>
      </c>
      <c r="J191" s="6" t="s">
        <v>428</v>
      </c>
      <c r="K191" s="6" t="s">
        <v>601</v>
      </c>
      <c r="L191" s="6" t="s">
        <v>803</v>
      </c>
      <c r="M191" s="6" t="s">
        <v>224</v>
      </c>
      <c r="N191" s="6" t="s">
        <v>24</v>
      </c>
    </row>
    <row r="192" spans="1:26" ht="15" thickBot="1">
      <c r="C192" s="107" t="s">
        <v>496</v>
      </c>
      <c r="D192" s="24" t="s">
        <v>115</v>
      </c>
      <c r="E192" s="10">
        <v>7.0000000000000007E-2</v>
      </c>
      <c r="F192" s="10">
        <v>7.0000000000000007E-2</v>
      </c>
      <c r="G192" s="10">
        <v>7.0000000000000007E-2</v>
      </c>
      <c r="H192" s="10">
        <v>7.0000000000000007E-2</v>
      </c>
      <c r="I192" s="10">
        <v>7.2999999999999995E-2</v>
      </c>
      <c r="J192" s="10">
        <v>7.2999999999999995E-2</v>
      </c>
      <c r="K192" s="10">
        <v>7.2999999999999995E-2</v>
      </c>
      <c r="L192" s="10">
        <v>7.2999999999999995E-2</v>
      </c>
      <c r="M192" s="10">
        <v>7.2999999999999995E-2</v>
      </c>
      <c r="N192" s="10">
        <v>7.2999999999999995E-2</v>
      </c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</row>
    <row r="193" spans="1:26" ht="15" thickBot="1">
      <c r="C193" s="7" t="s">
        <v>462</v>
      </c>
      <c r="D193" s="24" t="s">
        <v>115</v>
      </c>
      <c r="E193" s="10">
        <v>7.0999999999999994E-2</v>
      </c>
      <c r="F193" s="10">
        <v>7.0999999999999994E-2</v>
      </c>
      <c r="G193" s="10">
        <v>7.0999999999999994E-2</v>
      </c>
      <c r="H193" s="10">
        <v>7.0999999999999994E-2</v>
      </c>
      <c r="I193" s="10">
        <v>7.2999999999999995E-2</v>
      </c>
      <c r="J193" s="10">
        <v>7.2999999999999995E-2</v>
      </c>
      <c r="K193" s="10">
        <v>7.2999999999999995E-2</v>
      </c>
      <c r="L193" s="10">
        <v>7.2999999999999995E-2</v>
      </c>
      <c r="M193" s="10">
        <v>7.2999999999999995E-2</v>
      </c>
      <c r="N193" s="10">
        <v>7.2999999999999995E-2</v>
      </c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</row>
    <row r="194" spans="1:26" ht="15" thickBot="1">
      <c r="C194" s="7" t="s">
        <v>463</v>
      </c>
      <c r="D194" s="24" t="s">
        <v>115</v>
      </c>
      <c r="E194" s="10">
        <v>7.0999999999999994E-2</v>
      </c>
      <c r="F194" s="10">
        <v>7.0999999999999994E-2</v>
      </c>
      <c r="G194" s="10">
        <v>7.0999999999999994E-2</v>
      </c>
      <c r="H194" s="10">
        <v>7.0999999999999994E-2</v>
      </c>
      <c r="I194" s="10">
        <v>7.3499999999999996E-2</v>
      </c>
      <c r="J194" s="10">
        <v>7.3499999999999996E-2</v>
      </c>
      <c r="K194" s="10">
        <v>7.3499999999999996E-2</v>
      </c>
      <c r="L194" s="10">
        <v>7.3499999999999996E-2</v>
      </c>
      <c r="M194" s="10">
        <v>7.3499999999999996E-2</v>
      </c>
      <c r="N194" s="10">
        <v>7.3499999999999996E-2</v>
      </c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</row>
    <row r="195" spans="1:26" ht="15.75" customHeight="1" thickBot="1">
      <c r="C195" s="7" t="s">
        <v>122</v>
      </c>
      <c r="D195" s="24" t="s">
        <v>115</v>
      </c>
      <c r="E195" s="10">
        <v>7.2499999999999995E-2</v>
      </c>
      <c r="F195" s="10">
        <v>7.2499999999999995E-2</v>
      </c>
      <c r="G195" s="10">
        <v>7.2499999999999995E-2</v>
      </c>
      <c r="H195" s="10">
        <v>7.2499999999999995E-2</v>
      </c>
      <c r="I195" s="10">
        <v>7.4999999999999997E-2</v>
      </c>
      <c r="J195" s="10">
        <v>7.4999999999999997E-2</v>
      </c>
      <c r="K195" s="8">
        <v>7.5999999999999998E-2</v>
      </c>
      <c r="L195" s="10">
        <v>7.4999999999999997E-2</v>
      </c>
      <c r="M195" s="10">
        <v>7.4999999999999997E-2</v>
      </c>
      <c r="N195" s="10">
        <v>7.4999999999999997E-2</v>
      </c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</row>
    <row r="196" spans="1:26" ht="15" thickBot="1">
      <c r="C196" s="7" t="s">
        <v>123</v>
      </c>
      <c r="D196" s="24" t="s">
        <v>115</v>
      </c>
      <c r="E196" s="10">
        <v>7.3999999999999996E-2</v>
      </c>
      <c r="F196" s="10">
        <v>7.3999999999999996E-2</v>
      </c>
      <c r="G196" s="10">
        <v>7.3999999999999996E-2</v>
      </c>
      <c r="H196" s="10">
        <v>7.3999999999999996E-2</v>
      </c>
      <c r="I196" s="10">
        <v>7.5999999999999998E-2</v>
      </c>
      <c r="J196" s="10">
        <v>7.5999999999999998E-2</v>
      </c>
      <c r="K196" s="10">
        <v>7.5999999999999998E-2</v>
      </c>
      <c r="L196" s="10">
        <v>7.5999999999999998E-2</v>
      </c>
      <c r="M196" s="10">
        <v>7.5999999999999998E-2</v>
      </c>
      <c r="N196" s="10">
        <v>7.5999999999999998E-2</v>
      </c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</row>
    <row r="197" spans="1:26" ht="15" thickBot="1">
      <c r="C197" s="19" t="s">
        <v>83</v>
      </c>
      <c r="D197" s="20">
        <v>7.5499999999999998E-2</v>
      </c>
      <c r="E197" s="20">
        <v>7.5499999999999998E-2</v>
      </c>
      <c r="F197" s="20">
        <v>7.5499999999999998E-2</v>
      </c>
      <c r="G197" s="20">
        <v>7.5499999999999998E-2</v>
      </c>
      <c r="H197" s="20">
        <v>7.5499999999999998E-2</v>
      </c>
      <c r="I197" s="21">
        <v>7.6999999999999999E-2</v>
      </c>
      <c r="J197" s="21">
        <v>7.6999999999999999E-2</v>
      </c>
      <c r="K197" s="21">
        <v>7.6999999999999999E-2</v>
      </c>
      <c r="L197" s="21">
        <v>7.6999999999999999E-2</v>
      </c>
      <c r="M197" s="21">
        <v>7.6999999999999999E-2</v>
      </c>
      <c r="N197" s="21">
        <v>7.6999999999999999E-2</v>
      </c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</row>
    <row r="198" spans="1:26" ht="15" thickBot="1">
      <c r="C198" s="19" t="s">
        <v>84</v>
      </c>
      <c r="D198" s="20">
        <v>7.4499999999999997E-2</v>
      </c>
      <c r="E198" s="20">
        <v>7.4499999999999997E-2</v>
      </c>
      <c r="F198" s="20">
        <v>7.4499999999999997E-2</v>
      </c>
      <c r="G198" s="20">
        <v>7.4499999999999997E-2</v>
      </c>
      <c r="H198" s="20">
        <v>7.4499999999999997E-2</v>
      </c>
      <c r="I198" s="20">
        <v>7.4499999999999997E-2</v>
      </c>
      <c r="J198" s="20">
        <v>7.4499999999999997E-2</v>
      </c>
      <c r="K198" s="20">
        <v>7.4499999999999997E-2</v>
      </c>
      <c r="L198" s="20">
        <v>7.4499999999999997E-2</v>
      </c>
      <c r="M198" s="20">
        <v>7.4499999999999997E-2</v>
      </c>
      <c r="N198" s="20">
        <v>7.4499999999999997E-2</v>
      </c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</row>
    <row r="199" spans="1:26" ht="15" thickBot="1">
      <c r="C199" s="19" t="s">
        <v>85</v>
      </c>
      <c r="D199" s="20">
        <v>7.4499999999999997E-2</v>
      </c>
      <c r="E199" s="20">
        <v>7.4499999999999997E-2</v>
      </c>
      <c r="F199" s="20">
        <v>7.4499999999999997E-2</v>
      </c>
      <c r="G199" s="20">
        <v>7.4499999999999997E-2</v>
      </c>
      <c r="H199" s="20">
        <v>7.4499999999999997E-2</v>
      </c>
      <c r="I199" s="20">
        <v>7.4499999999999997E-2</v>
      </c>
      <c r="J199" s="20">
        <v>7.4499999999999997E-2</v>
      </c>
      <c r="K199" s="20">
        <v>7.4499999999999997E-2</v>
      </c>
      <c r="L199" s="20">
        <v>7.4499999999999997E-2</v>
      </c>
      <c r="M199" s="20">
        <v>7.4499999999999997E-2</v>
      </c>
      <c r="N199" s="20">
        <v>7.4499999999999997E-2</v>
      </c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</row>
    <row r="200" spans="1:26" ht="15" thickBot="1">
      <c r="C200" s="19" t="s">
        <v>86</v>
      </c>
      <c r="D200" s="20">
        <v>7.4499999999999997E-2</v>
      </c>
      <c r="E200" s="20">
        <v>7.4499999999999997E-2</v>
      </c>
      <c r="F200" s="20">
        <v>7.4499999999999997E-2</v>
      </c>
      <c r="G200" s="20">
        <v>7.4499999999999997E-2</v>
      </c>
      <c r="H200" s="20">
        <v>7.4499999999999997E-2</v>
      </c>
      <c r="I200" s="20">
        <v>7.4499999999999997E-2</v>
      </c>
      <c r="J200" s="20">
        <v>7.4499999999999997E-2</v>
      </c>
      <c r="K200" s="20">
        <v>7.4499999999999997E-2</v>
      </c>
      <c r="L200" s="20">
        <v>7.4499999999999997E-2</v>
      </c>
      <c r="M200" s="20">
        <v>7.4499999999999997E-2</v>
      </c>
      <c r="N200" s="20">
        <v>7.4499999999999997E-2</v>
      </c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</row>
    <row r="201" spans="1:26" ht="15" thickBot="1">
      <c r="C201" s="7" t="s">
        <v>402</v>
      </c>
      <c r="D201" s="10">
        <v>7.1999999999999995E-2</v>
      </c>
      <c r="E201" s="10">
        <v>7.1999999999999995E-2</v>
      </c>
      <c r="F201" s="10">
        <v>7.1999999999999995E-2</v>
      </c>
      <c r="G201" s="10">
        <v>7.1999999999999995E-2</v>
      </c>
      <c r="H201" s="10">
        <v>7.1999999999999995E-2</v>
      </c>
      <c r="I201" s="10">
        <v>7.1999999999999995E-2</v>
      </c>
      <c r="J201" s="10">
        <v>7.1999999999999995E-2</v>
      </c>
      <c r="K201" s="10">
        <v>7.1999999999999995E-2</v>
      </c>
      <c r="L201" s="10">
        <v>7.1999999999999995E-2</v>
      </c>
      <c r="M201" s="10">
        <v>7.1999999999999995E-2</v>
      </c>
      <c r="N201" s="10">
        <v>7.1999999999999995E-2</v>
      </c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</row>
    <row r="202" spans="1:26" ht="15" thickBot="1">
      <c r="C202" s="7" t="s">
        <v>403</v>
      </c>
      <c r="D202" s="10">
        <v>7.1999999999999995E-2</v>
      </c>
      <c r="E202" s="10">
        <v>7.1999999999999995E-2</v>
      </c>
      <c r="F202" s="10">
        <v>7.1999999999999995E-2</v>
      </c>
      <c r="G202" s="10">
        <v>7.1999999999999995E-2</v>
      </c>
      <c r="H202" s="10">
        <v>7.1999999999999995E-2</v>
      </c>
      <c r="I202" s="10">
        <v>7.1999999999999995E-2</v>
      </c>
      <c r="J202" s="10">
        <v>7.1999999999999995E-2</v>
      </c>
      <c r="K202" s="10">
        <v>7.1999999999999995E-2</v>
      </c>
      <c r="L202" s="10">
        <v>7.1999999999999995E-2</v>
      </c>
      <c r="M202" s="10">
        <v>7.1999999999999995E-2</v>
      </c>
      <c r="N202" s="10">
        <v>7.1999999999999995E-2</v>
      </c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</row>
    <row r="203" spans="1:26" ht="15" thickBot="1">
      <c r="C203" s="7" t="s">
        <v>404</v>
      </c>
      <c r="D203" s="10">
        <v>7.1999999999999995E-2</v>
      </c>
      <c r="E203" s="10">
        <v>7.1999999999999995E-2</v>
      </c>
      <c r="F203" s="10">
        <v>7.1999999999999995E-2</v>
      </c>
      <c r="G203" s="10">
        <v>7.1999999999999995E-2</v>
      </c>
      <c r="H203" s="10">
        <v>7.1999999999999995E-2</v>
      </c>
      <c r="I203" s="10">
        <v>7.1999999999999995E-2</v>
      </c>
      <c r="J203" s="10">
        <v>7.1999999999999995E-2</v>
      </c>
      <c r="K203" s="10">
        <v>7.1999999999999995E-2</v>
      </c>
      <c r="L203" s="10">
        <v>7.1999999999999995E-2</v>
      </c>
      <c r="M203" s="10">
        <v>7.1999999999999995E-2</v>
      </c>
      <c r="N203" s="10">
        <v>7.1999999999999995E-2</v>
      </c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</row>
    <row r="204" spans="1:26">
      <c r="C204" s="152"/>
    </row>
    <row r="206" spans="1:26" ht="31.5" customHeight="1" thickBot="1">
      <c r="A206" s="40" t="s">
        <v>0</v>
      </c>
      <c r="C206" s="62"/>
    </row>
    <row r="207" spans="1:26" ht="15.75" customHeight="1" thickBot="1">
      <c r="A207" s="41">
        <v>45729</v>
      </c>
      <c r="C207" s="156" t="s">
        <v>846</v>
      </c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8"/>
    </row>
    <row r="208" spans="1:26" ht="52.5" thickBot="1">
      <c r="C208" s="5" t="s">
        <v>4</v>
      </c>
      <c r="D208" s="6" t="s">
        <v>111</v>
      </c>
      <c r="E208" s="6" t="s">
        <v>66</v>
      </c>
      <c r="F208" s="6" t="s">
        <v>6</v>
      </c>
      <c r="G208" s="6" t="s">
        <v>7</v>
      </c>
      <c r="H208" s="6" t="s">
        <v>8</v>
      </c>
      <c r="I208" s="6" t="s">
        <v>9</v>
      </c>
      <c r="J208" s="6" t="s">
        <v>428</v>
      </c>
      <c r="K208" s="6" t="s">
        <v>601</v>
      </c>
      <c r="L208" s="6" t="s">
        <v>803</v>
      </c>
      <c r="M208" s="6" t="s">
        <v>224</v>
      </c>
      <c r="N208" s="6" t="s">
        <v>24</v>
      </c>
    </row>
    <row r="209" spans="1:26" ht="15" thickBot="1">
      <c r="C209" s="107" t="s">
        <v>496</v>
      </c>
      <c r="D209" s="24" t="s">
        <v>115</v>
      </c>
      <c r="E209" s="10">
        <v>7.0000000000000007E-2</v>
      </c>
      <c r="F209" s="10">
        <v>7.0000000000000007E-2</v>
      </c>
      <c r="G209" s="10">
        <v>7.0000000000000007E-2</v>
      </c>
      <c r="H209" s="10">
        <v>7.0000000000000007E-2</v>
      </c>
      <c r="I209" s="10">
        <v>7.2999999999999995E-2</v>
      </c>
      <c r="J209" s="10">
        <v>7.2999999999999995E-2</v>
      </c>
      <c r="K209" s="8">
        <v>7.2999999999999995E-2</v>
      </c>
      <c r="L209" s="10">
        <v>7.2999999999999995E-2</v>
      </c>
      <c r="M209" s="10">
        <v>7.2999999999999995E-2</v>
      </c>
      <c r="N209" s="10">
        <v>7.2999999999999995E-2</v>
      </c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</row>
    <row r="210" spans="1:26" ht="15" thickBot="1">
      <c r="C210" s="7" t="s">
        <v>462</v>
      </c>
      <c r="D210" s="24" t="s">
        <v>115</v>
      </c>
      <c r="E210" s="10">
        <v>7.0999999999999994E-2</v>
      </c>
      <c r="F210" s="10">
        <v>7.0999999999999994E-2</v>
      </c>
      <c r="G210" s="10">
        <v>7.0999999999999994E-2</v>
      </c>
      <c r="H210" s="10">
        <v>7.0999999999999994E-2</v>
      </c>
      <c r="I210" s="10">
        <v>7.2999999999999995E-2</v>
      </c>
      <c r="J210" s="10">
        <v>7.2999999999999995E-2</v>
      </c>
      <c r="K210" s="10">
        <v>7.2999999999999995E-2</v>
      </c>
      <c r="L210" s="10">
        <v>7.2999999999999995E-2</v>
      </c>
      <c r="M210" s="10">
        <v>7.2999999999999995E-2</v>
      </c>
      <c r="N210" s="10">
        <v>7.2999999999999995E-2</v>
      </c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</row>
    <row r="211" spans="1:26" ht="15" thickBot="1">
      <c r="C211" s="7" t="s">
        <v>463</v>
      </c>
      <c r="D211" s="24" t="s">
        <v>115</v>
      </c>
      <c r="E211" s="10">
        <v>7.0999999999999994E-2</v>
      </c>
      <c r="F211" s="10">
        <v>7.0999999999999994E-2</v>
      </c>
      <c r="G211" s="10">
        <v>7.0999999999999994E-2</v>
      </c>
      <c r="H211" s="10">
        <v>7.0999999999999994E-2</v>
      </c>
      <c r="I211" s="10">
        <v>7.3499999999999996E-2</v>
      </c>
      <c r="J211" s="10">
        <v>7.3499999999999996E-2</v>
      </c>
      <c r="K211" s="10">
        <v>7.3499999999999996E-2</v>
      </c>
      <c r="L211" s="10">
        <v>7.3499999999999996E-2</v>
      </c>
      <c r="M211" s="10">
        <v>7.3499999999999996E-2</v>
      </c>
      <c r="N211" s="10">
        <v>7.3499999999999996E-2</v>
      </c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</row>
    <row r="212" spans="1:26" ht="15.75" customHeight="1" thickBot="1">
      <c r="C212" s="7" t="s">
        <v>122</v>
      </c>
      <c r="D212" s="24" t="s">
        <v>115</v>
      </c>
      <c r="E212" s="10">
        <v>7.2499999999999995E-2</v>
      </c>
      <c r="F212" s="10">
        <v>7.2499999999999995E-2</v>
      </c>
      <c r="G212" s="10">
        <v>7.2499999999999995E-2</v>
      </c>
      <c r="H212" s="10">
        <v>7.2499999999999995E-2</v>
      </c>
      <c r="I212" s="10">
        <v>7.4999999999999997E-2</v>
      </c>
      <c r="J212" s="10">
        <v>7.4999999999999997E-2</v>
      </c>
      <c r="K212" s="8">
        <v>7.4999999999999997E-2</v>
      </c>
      <c r="L212" s="10">
        <v>7.4999999999999997E-2</v>
      </c>
      <c r="M212" s="10">
        <v>7.4999999999999997E-2</v>
      </c>
      <c r="N212" s="10">
        <v>7.4999999999999997E-2</v>
      </c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</row>
    <row r="213" spans="1:26" ht="15" thickBot="1">
      <c r="C213" s="7" t="s">
        <v>123</v>
      </c>
      <c r="D213" s="24" t="s">
        <v>115</v>
      </c>
      <c r="E213" s="10">
        <v>7.3999999999999996E-2</v>
      </c>
      <c r="F213" s="10">
        <v>7.3999999999999996E-2</v>
      </c>
      <c r="G213" s="10">
        <v>7.3999999999999996E-2</v>
      </c>
      <c r="H213" s="10">
        <v>7.3999999999999996E-2</v>
      </c>
      <c r="I213" s="10">
        <v>7.5999999999999998E-2</v>
      </c>
      <c r="J213" s="10">
        <v>7.5999999999999998E-2</v>
      </c>
      <c r="K213" s="10">
        <v>7.5999999999999998E-2</v>
      </c>
      <c r="L213" s="10">
        <v>7.5999999999999998E-2</v>
      </c>
      <c r="M213" s="10">
        <v>7.5999999999999998E-2</v>
      </c>
      <c r="N213" s="10">
        <v>7.5999999999999998E-2</v>
      </c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</row>
    <row r="214" spans="1:26" ht="15" thickBot="1">
      <c r="C214" s="19" t="s">
        <v>83</v>
      </c>
      <c r="D214" s="20">
        <v>7.5499999999999998E-2</v>
      </c>
      <c r="E214" s="20">
        <v>7.5499999999999998E-2</v>
      </c>
      <c r="F214" s="20">
        <v>7.5499999999999998E-2</v>
      </c>
      <c r="G214" s="20">
        <v>7.5499999999999998E-2</v>
      </c>
      <c r="H214" s="20">
        <v>7.5499999999999998E-2</v>
      </c>
      <c r="I214" s="21">
        <v>7.6999999999999999E-2</v>
      </c>
      <c r="J214" s="21">
        <v>7.6999999999999999E-2</v>
      </c>
      <c r="K214" s="21">
        <v>7.8100000000000003E-2</v>
      </c>
      <c r="L214" s="21">
        <v>7.6999999999999999E-2</v>
      </c>
      <c r="M214" s="21">
        <v>7.85E-2</v>
      </c>
      <c r="N214" s="21">
        <v>7.9500000000000001E-2</v>
      </c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</row>
    <row r="215" spans="1:26" ht="15" thickBot="1">
      <c r="C215" s="19" t="s">
        <v>84</v>
      </c>
      <c r="D215" s="20">
        <v>7.4499999999999997E-2</v>
      </c>
      <c r="E215" s="20">
        <v>7.4499999999999997E-2</v>
      </c>
      <c r="F215" s="20">
        <v>7.4499999999999997E-2</v>
      </c>
      <c r="G215" s="20">
        <v>7.4499999999999997E-2</v>
      </c>
      <c r="H215" s="20">
        <v>7.4499999999999997E-2</v>
      </c>
      <c r="I215" s="20">
        <v>7.4499999999999997E-2</v>
      </c>
      <c r="J215" s="20">
        <v>7.4499999999999997E-2</v>
      </c>
      <c r="K215" s="20">
        <v>7.4499999999999997E-2</v>
      </c>
      <c r="L215" s="20">
        <v>7.4499999999999997E-2</v>
      </c>
      <c r="M215" s="20">
        <v>7.4499999999999997E-2</v>
      </c>
      <c r="N215" s="20">
        <v>7.4499999999999997E-2</v>
      </c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</row>
    <row r="216" spans="1:26" ht="15" thickBot="1">
      <c r="C216" s="19" t="s">
        <v>85</v>
      </c>
      <c r="D216" s="20">
        <v>7.4499999999999997E-2</v>
      </c>
      <c r="E216" s="20">
        <v>7.4499999999999997E-2</v>
      </c>
      <c r="F216" s="20">
        <v>7.4499999999999997E-2</v>
      </c>
      <c r="G216" s="20">
        <v>7.4499999999999997E-2</v>
      </c>
      <c r="H216" s="20">
        <v>7.4499999999999997E-2</v>
      </c>
      <c r="I216" s="20">
        <v>7.4499999999999997E-2</v>
      </c>
      <c r="J216" s="20">
        <v>7.4499999999999997E-2</v>
      </c>
      <c r="K216" s="20">
        <v>7.4499999999999997E-2</v>
      </c>
      <c r="L216" s="20">
        <v>7.4499999999999997E-2</v>
      </c>
      <c r="M216" s="20">
        <v>7.4499999999999997E-2</v>
      </c>
      <c r="N216" s="20">
        <v>7.4499999999999997E-2</v>
      </c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</row>
    <row r="217" spans="1:26" ht="15" thickBot="1">
      <c r="C217" s="19" t="s">
        <v>86</v>
      </c>
      <c r="D217" s="20">
        <v>7.4499999999999997E-2</v>
      </c>
      <c r="E217" s="20">
        <v>7.4499999999999997E-2</v>
      </c>
      <c r="F217" s="20">
        <v>7.4499999999999997E-2</v>
      </c>
      <c r="G217" s="20">
        <v>7.4499999999999997E-2</v>
      </c>
      <c r="H217" s="20">
        <v>7.4499999999999997E-2</v>
      </c>
      <c r="I217" s="20">
        <v>7.4499999999999997E-2</v>
      </c>
      <c r="J217" s="20">
        <v>7.4499999999999997E-2</v>
      </c>
      <c r="K217" s="20">
        <v>7.4499999999999997E-2</v>
      </c>
      <c r="L217" s="20">
        <v>7.4499999999999997E-2</v>
      </c>
      <c r="M217" s="20">
        <v>7.4499999999999997E-2</v>
      </c>
      <c r="N217" s="20">
        <v>7.4499999999999997E-2</v>
      </c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</row>
    <row r="218" spans="1:26" ht="15" thickBot="1">
      <c r="C218" s="7" t="s">
        <v>402</v>
      </c>
      <c r="D218" s="10">
        <v>7.1999999999999995E-2</v>
      </c>
      <c r="E218" s="10">
        <v>7.1999999999999995E-2</v>
      </c>
      <c r="F218" s="10">
        <v>7.1999999999999995E-2</v>
      </c>
      <c r="G218" s="10">
        <v>7.1999999999999995E-2</v>
      </c>
      <c r="H218" s="10">
        <v>7.1999999999999995E-2</v>
      </c>
      <c r="I218" s="10">
        <v>7.1999999999999995E-2</v>
      </c>
      <c r="J218" s="10">
        <v>7.1999999999999995E-2</v>
      </c>
      <c r="K218" s="10">
        <v>7.1999999999999995E-2</v>
      </c>
      <c r="L218" s="10">
        <v>7.1999999999999995E-2</v>
      </c>
      <c r="M218" s="10">
        <v>7.1999999999999995E-2</v>
      </c>
      <c r="N218" s="10">
        <v>7.1999999999999995E-2</v>
      </c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</row>
    <row r="219" spans="1:26" ht="15" thickBot="1">
      <c r="C219" s="7" t="s">
        <v>403</v>
      </c>
      <c r="D219" s="10">
        <v>7.1999999999999995E-2</v>
      </c>
      <c r="E219" s="10">
        <v>7.1999999999999995E-2</v>
      </c>
      <c r="F219" s="10">
        <v>7.1999999999999995E-2</v>
      </c>
      <c r="G219" s="10">
        <v>7.1999999999999995E-2</v>
      </c>
      <c r="H219" s="10">
        <v>7.1999999999999995E-2</v>
      </c>
      <c r="I219" s="10">
        <v>7.1999999999999995E-2</v>
      </c>
      <c r="J219" s="10">
        <v>7.1999999999999995E-2</v>
      </c>
      <c r="K219" s="10">
        <v>7.1999999999999995E-2</v>
      </c>
      <c r="L219" s="10">
        <v>7.1999999999999995E-2</v>
      </c>
      <c r="M219" s="10">
        <v>7.1999999999999995E-2</v>
      </c>
      <c r="N219" s="10">
        <v>7.1999999999999995E-2</v>
      </c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</row>
    <row r="220" spans="1:26" ht="15" thickBot="1">
      <c r="C220" s="7" t="s">
        <v>404</v>
      </c>
      <c r="D220" s="10">
        <v>7.1999999999999995E-2</v>
      </c>
      <c r="E220" s="10">
        <v>7.1999999999999995E-2</v>
      </c>
      <c r="F220" s="10">
        <v>7.1999999999999995E-2</v>
      </c>
      <c r="G220" s="10">
        <v>7.1999999999999995E-2</v>
      </c>
      <c r="H220" s="10">
        <v>7.1999999999999995E-2</v>
      </c>
      <c r="I220" s="10">
        <v>7.1999999999999995E-2</v>
      </c>
      <c r="J220" s="10">
        <v>7.1999999999999995E-2</v>
      </c>
      <c r="K220" s="10">
        <v>7.1999999999999995E-2</v>
      </c>
      <c r="L220" s="10">
        <v>7.1999999999999995E-2</v>
      </c>
      <c r="M220" s="10">
        <v>7.1999999999999995E-2</v>
      </c>
      <c r="N220" s="10">
        <v>7.1999999999999995E-2</v>
      </c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</row>
    <row r="221" spans="1:26">
      <c r="C221" s="140"/>
    </row>
    <row r="222" spans="1:26" ht="15" thickBot="1"/>
    <row r="223" spans="1:26" ht="31.5" customHeight="1" thickBot="1">
      <c r="A223" s="40" t="s">
        <v>0</v>
      </c>
      <c r="C223" s="153" t="s">
        <v>125</v>
      </c>
      <c r="D223" s="154"/>
      <c r="E223" s="154"/>
      <c r="F223" s="154"/>
      <c r="G223" s="154"/>
      <c r="H223" s="154"/>
      <c r="I223" s="154"/>
      <c r="J223" s="154"/>
      <c r="K223" s="154"/>
      <c r="L223" s="154"/>
      <c r="M223" s="154"/>
      <c r="N223" s="155"/>
    </row>
    <row r="224" spans="1:26" ht="15.75" customHeight="1" thickBot="1">
      <c r="A224" s="41">
        <v>45728</v>
      </c>
      <c r="C224" s="156" t="s">
        <v>844</v>
      </c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8"/>
    </row>
    <row r="225" spans="1:26" ht="52.5" thickBot="1">
      <c r="C225" s="5" t="s">
        <v>4</v>
      </c>
      <c r="D225" s="6" t="s">
        <v>111</v>
      </c>
      <c r="E225" s="6" t="s">
        <v>66</v>
      </c>
      <c r="F225" s="6" t="s">
        <v>6</v>
      </c>
      <c r="G225" s="6" t="s">
        <v>7</v>
      </c>
      <c r="H225" s="6" t="s">
        <v>8</v>
      </c>
      <c r="I225" s="6" t="s">
        <v>9</v>
      </c>
      <c r="J225" s="6" t="s">
        <v>428</v>
      </c>
      <c r="K225" s="6" t="s">
        <v>426</v>
      </c>
      <c r="L225" s="6" t="s">
        <v>845</v>
      </c>
      <c r="M225" s="6" t="s">
        <v>254</v>
      </c>
      <c r="N225" s="6" t="s">
        <v>64</v>
      </c>
    </row>
    <row r="226" spans="1:26" ht="15" thickBot="1">
      <c r="C226" s="107" t="s">
        <v>496</v>
      </c>
      <c r="D226" s="24" t="s">
        <v>115</v>
      </c>
      <c r="E226" s="10">
        <v>7.0000000000000007E-2</v>
      </c>
      <c r="F226" s="10">
        <v>7.0000000000000007E-2</v>
      </c>
      <c r="G226" s="10">
        <v>7.0000000000000007E-2</v>
      </c>
      <c r="H226" s="10">
        <v>7.0000000000000007E-2</v>
      </c>
      <c r="I226" s="10">
        <v>7.2999999999999995E-2</v>
      </c>
      <c r="J226" s="10">
        <v>7.2999999999999995E-2</v>
      </c>
      <c r="K226" s="8">
        <v>7.3999999999999996E-2</v>
      </c>
      <c r="L226" s="10">
        <v>7.2999999999999995E-2</v>
      </c>
      <c r="M226" s="10">
        <v>7.2999999999999995E-2</v>
      </c>
      <c r="N226" s="10">
        <v>7.2999999999999995E-2</v>
      </c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</row>
    <row r="227" spans="1:26" ht="15" thickBot="1">
      <c r="C227" s="7" t="s">
        <v>462</v>
      </c>
      <c r="D227" s="24" t="s">
        <v>115</v>
      </c>
      <c r="E227" s="10">
        <v>7.0999999999999994E-2</v>
      </c>
      <c r="F227" s="10">
        <v>7.0999999999999994E-2</v>
      </c>
      <c r="G227" s="10">
        <v>7.0999999999999994E-2</v>
      </c>
      <c r="H227" s="10">
        <v>7.0999999999999994E-2</v>
      </c>
      <c r="I227" s="10">
        <v>7.2999999999999995E-2</v>
      </c>
      <c r="J227" s="10">
        <v>7.2999999999999995E-2</v>
      </c>
      <c r="K227" s="10">
        <v>7.2999999999999995E-2</v>
      </c>
      <c r="L227" s="10">
        <v>7.2999999999999995E-2</v>
      </c>
      <c r="M227" s="10">
        <v>7.2999999999999995E-2</v>
      </c>
      <c r="N227" s="10">
        <v>7.2999999999999995E-2</v>
      </c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</row>
    <row r="228" spans="1:26" ht="15" thickBot="1">
      <c r="C228" s="7" t="s">
        <v>463</v>
      </c>
      <c r="D228" s="24" t="s">
        <v>115</v>
      </c>
      <c r="E228" s="10">
        <v>7.0999999999999994E-2</v>
      </c>
      <c r="F228" s="10">
        <v>7.0999999999999994E-2</v>
      </c>
      <c r="G228" s="10">
        <v>7.0999999999999994E-2</v>
      </c>
      <c r="H228" s="10">
        <v>7.0999999999999994E-2</v>
      </c>
      <c r="I228" s="10">
        <v>7.3499999999999996E-2</v>
      </c>
      <c r="J228" s="10">
        <v>7.3499999999999996E-2</v>
      </c>
      <c r="K228" s="10">
        <v>7.3499999999999996E-2</v>
      </c>
      <c r="L228" s="10">
        <v>7.3499999999999996E-2</v>
      </c>
      <c r="M228" s="10">
        <v>7.3499999999999996E-2</v>
      </c>
      <c r="N228" s="10">
        <v>7.3499999999999996E-2</v>
      </c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</row>
    <row r="229" spans="1:26" ht="15.75" customHeight="1" thickBot="1">
      <c r="C229" s="7" t="s">
        <v>122</v>
      </c>
      <c r="D229" s="24" t="s">
        <v>115</v>
      </c>
      <c r="E229" s="10">
        <v>7.2499999999999995E-2</v>
      </c>
      <c r="F229" s="10">
        <v>7.2499999999999995E-2</v>
      </c>
      <c r="G229" s="10">
        <v>7.2499999999999995E-2</v>
      </c>
      <c r="H229" s="10">
        <v>7.2499999999999995E-2</v>
      </c>
      <c r="I229" s="10">
        <v>7.4999999999999997E-2</v>
      </c>
      <c r="J229" s="10">
        <v>7.4999999999999997E-2</v>
      </c>
      <c r="K229" s="8">
        <v>7.5999999999999998E-2</v>
      </c>
      <c r="L229" s="10">
        <v>7.4999999999999997E-2</v>
      </c>
      <c r="M229" s="10">
        <v>7.4999999999999997E-2</v>
      </c>
      <c r="N229" s="10">
        <v>7.4999999999999997E-2</v>
      </c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</row>
    <row r="230" spans="1:26" ht="15" thickBot="1">
      <c r="C230" s="7" t="s">
        <v>123</v>
      </c>
      <c r="D230" s="24" t="s">
        <v>115</v>
      </c>
      <c r="E230" s="10">
        <v>7.3999999999999996E-2</v>
      </c>
      <c r="F230" s="10">
        <v>7.3999999999999996E-2</v>
      </c>
      <c r="G230" s="10">
        <v>7.3999999999999996E-2</v>
      </c>
      <c r="H230" s="10">
        <v>7.3999999999999996E-2</v>
      </c>
      <c r="I230" s="10">
        <v>7.5999999999999998E-2</v>
      </c>
      <c r="J230" s="10">
        <v>7.5999999999999998E-2</v>
      </c>
      <c r="K230" s="10">
        <v>7.5999999999999998E-2</v>
      </c>
      <c r="L230" s="10">
        <v>7.5999999999999998E-2</v>
      </c>
      <c r="M230" s="10">
        <v>7.5999999999999998E-2</v>
      </c>
      <c r="N230" s="10">
        <v>7.5999999999999998E-2</v>
      </c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</row>
    <row r="231" spans="1:26" ht="15" thickBot="1">
      <c r="C231" s="19" t="s">
        <v>83</v>
      </c>
      <c r="D231" s="20">
        <v>7.5499999999999998E-2</v>
      </c>
      <c r="E231" s="20">
        <v>7.5499999999999998E-2</v>
      </c>
      <c r="F231" s="20">
        <v>7.5499999999999998E-2</v>
      </c>
      <c r="G231" s="20">
        <v>7.5499999999999998E-2</v>
      </c>
      <c r="H231" s="20">
        <v>7.5499999999999998E-2</v>
      </c>
      <c r="I231" s="21">
        <v>7.7200000000000005E-2</v>
      </c>
      <c r="J231" s="21">
        <v>7.7200000000000005E-2</v>
      </c>
      <c r="K231" s="21">
        <v>7.8100000000000003E-2</v>
      </c>
      <c r="L231" s="21">
        <v>7.8100000000000003E-2</v>
      </c>
      <c r="M231" s="21">
        <v>7.85E-2</v>
      </c>
      <c r="N231" s="21">
        <v>7.9500000000000001E-2</v>
      </c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</row>
    <row r="232" spans="1:26" ht="15" thickBot="1">
      <c r="C232" s="19" t="s">
        <v>84</v>
      </c>
      <c r="D232" s="20">
        <v>7.4499999999999997E-2</v>
      </c>
      <c r="E232" s="20">
        <v>7.4499999999999997E-2</v>
      </c>
      <c r="F232" s="20">
        <v>7.4499999999999997E-2</v>
      </c>
      <c r="G232" s="20">
        <v>7.4499999999999997E-2</v>
      </c>
      <c r="H232" s="20">
        <v>7.4499999999999997E-2</v>
      </c>
      <c r="I232" s="20">
        <v>7.4499999999999997E-2</v>
      </c>
      <c r="J232" s="20">
        <v>7.4499999999999997E-2</v>
      </c>
      <c r="K232" s="20">
        <v>7.4499999999999997E-2</v>
      </c>
      <c r="L232" s="20">
        <v>7.4499999999999997E-2</v>
      </c>
      <c r="M232" s="20">
        <v>7.4499999999999997E-2</v>
      </c>
      <c r="N232" s="20">
        <v>7.4499999999999997E-2</v>
      </c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</row>
    <row r="233" spans="1:26" ht="15" thickBot="1">
      <c r="C233" s="19" t="s">
        <v>85</v>
      </c>
      <c r="D233" s="20">
        <v>7.4499999999999997E-2</v>
      </c>
      <c r="E233" s="20">
        <v>7.4499999999999997E-2</v>
      </c>
      <c r="F233" s="20">
        <v>7.4499999999999997E-2</v>
      </c>
      <c r="G233" s="20">
        <v>7.4499999999999997E-2</v>
      </c>
      <c r="H233" s="20">
        <v>7.4499999999999997E-2</v>
      </c>
      <c r="I233" s="20">
        <v>7.4499999999999997E-2</v>
      </c>
      <c r="J233" s="20">
        <v>7.4499999999999997E-2</v>
      </c>
      <c r="K233" s="20">
        <v>7.4499999999999997E-2</v>
      </c>
      <c r="L233" s="20">
        <v>7.4499999999999997E-2</v>
      </c>
      <c r="M233" s="20">
        <v>7.4499999999999997E-2</v>
      </c>
      <c r="N233" s="20">
        <v>7.4499999999999997E-2</v>
      </c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</row>
    <row r="234" spans="1:26" ht="15" thickBot="1">
      <c r="C234" s="19" t="s">
        <v>86</v>
      </c>
      <c r="D234" s="20">
        <v>7.4499999999999997E-2</v>
      </c>
      <c r="E234" s="20">
        <v>7.4499999999999997E-2</v>
      </c>
      <c r="F234" s="20">
        <v>7.4499999999999997E-2</v>
      </c>
      <c r="G234" s="20">
        <v>7.4499999999999997E-2</v>
      </c>
      <c r="H234" s="20">
        <v>7.4499999999999997E-2</v>
      </c>
      <c r="I234" s="20">
        <v>7.4499999999999997E-2</v>
      </c>
      <c r="J234" s="20">
        <v>7.4499999999999997E-2</v>
      </c>
      <c r="K234" s="20">
        <v>7.4499999999999997E-2</v>
      </c>
      <c r="L234" s="20">
        <v>7.4499999999999997E-2</v>
      </c>
      <c r="M234" s="20">
        <v>7.4499999999999997E-2</v>
      </c>
      <c r="N234" s="20">
        <v>7.4499999999999997E-2</v>
      </c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</row>
    <row r="235" spans="1:26" ht="15" thickBot="1">
      <c r="C235" s="7" t="s">
        <v>402</v>
      </c>
      <c r="D235" s="10">
        <v>7.1999999999999995E-2</v>
      </c>
      <c r="E235" s="10">
        <v>7.1999999999999995E-2</v>
      </c>
      <c r="F235" s="10">
        <v>7.1999999999999995E-2</v>
      </c>
      <c r="G235" s="10">
        <v>7.1999999999999995E-2</v>
      </c>
      <c r="H235" s="10">
        <v>7.1999999999999995E-2</v>
      </c>
      <c r="I235" s="10">
        <v>7.1999999999999995E-2</v>
      </c>
      <c r="J235" s="10">
        <v>7.1999999999999995E-2</v>
      </c>
      <c r="K235" s="10">
        <v>7.1999999999999995E-2</v>
      </c>
      <c r="L235" s="10">
        <v>7.1999999999999995E-2</v>
      </c>
      <c r="M235" s="10">
        <v>7.1999999999999995E-2</v>
      </c>
      <c r="N235" s="10">
        <v>7.1999999999999995E-2</v>
      </c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</row>
    <row r="236" spans="1:26" ht="15" thickBot="1">
      <c r="C236" s="7" t="s">
        <v>403</v>
      </c>
      <c r="D236" s="10">
        <v>7.1999999999999995E-2</v>
      </c>
      <c r="E236" s="10">
        <v>7.1999999999999995E-2</v>
      </c>
      <c r="F236" s="10">
        <v>7.1999999999999995E-2</v>
      </c>
      <c r="G236" s="10">
        <v>7.1999999999999995E-2</v>
      </c>
      <c r="H236" s="10">
        <v>7.1999999999999995E-2</v>
      </c>
      <c r="I236" s="10">
        <v>7.1999999999999995E-2</v>
      </c>
      <c r="J236" s="10">
        <v>7.1999999999999995E-2</v>
      </c>
      <c r="K236" s="10">
        <v>7.1999999999999995E-2</v>
      </c>
      <c r="L236" s="10">
        <v>7.1999999999999995E-2</v>
      </c>
      <c r="M236" s="10">
        <v>7.1999999999999995E-2</v>
      </c>
      <c r="N236" s="10">
        <v>7.1999999999999995E-2</v>
      </c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</row>
    <row r="237" spans="1:26" ht="15" thickBot="1">
      <c r="C237" s="7" t="s">
        <v>404</v>
      </c>
      <c r="D237" s="10">
        <v>7.1999999999999995E-2</v>
      </c>
      <c r="E237" s="10">
        <v>7.1999999999999995E-2</v>
      </c>
      <c r="F237" s="10">
        <v>7.1999999999999995E-2</v>
      </c>
      <c r="G237" s="10">
        <v>7.1999999999999995E-2</v>
      </c>
      <c r="H237" s="10">
        <v>7.1999999999999995E-2</v>
      </c>
      <c r="I237" s="10">
        <v>7.1999999999999995E-2</v>
      </c>
      <c r="J237" s="10">
        <v>7.1999999999999995E-2</v>
      </c>
      <c r="K237" s="10">
        <v>7.1999999999999995E-2</v>
      </c>
      <c r="L237" s="10">
        <v>7.1999999999999995E-2</v>
      </c>
      <c r="M237" s="10">
        <v>7.1999999999999995E-2</v>
      </c>
      <c r="N237" s="10">
        <v>7.1999999999999995E-2</v>
      </c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</row>
    <row r="238" spans="1:26">
      <c r="C238" s="140"/>
    </row>
    <row r="239" spans="1:26" ht="15" thickBot="1"/>
    <row r="240" spans="1:26" ht="31.5" customHeight="1" thickBot="1">
      <c r="A240" s="40" t="s">
        <v>0</v>
      </c>
      <c r="C240" s="153" t="s">
        <v>125</v>
      </c>
      <c r="D240" s="154"/>
      <c r="E240" s="154"/>
      <c r="F240" s="154"/>
      <c r="G240" s="154"/>
      <c r="H240" s="154"/>
      <c r="I240" s="154"/>
      <c r="J240" s="154"/>
      <c r="K240" s="154"/>
      <c r="L240" s="154"/>
      <c r="M240" s="154"/>
      <c r="N240" s="155"/>
    </row>
    <row r="241" spans="1:26" ht="15.75" customHeight="1" thickBot="1">
      <c r="A241" s="41">
        <v>45727</v>
      </c>
      <c r="C241" s="156" t="s">
        <v>842</v>
      </c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8"/>
    </row>
    <row r="242" spans="1:26" ht="52.5" thickBot="1">
      <c r="C242" s="5" t="s">
        <v>4</v>
      </c>
      <c r="D242" s="6" t="s">
        <v>111</v>
      </c>
      <c r="E242" s="6" t="s">
        <v>66</v>
      </c>
      <c r="F242" s="6" t="s">
        <v>6</v>
      </c>
      <c r="G242" s="6" t="s">
        <v>7</v>
      </c>
      <c r="H242" s="6" t="s">
        <v>8</v>
      </c>
      <c r="I242" s="6" t="s">
        <v>9</v>
      </c>
      <c r="J242" s="6" t="s">
        <v>428</v>
      </c>
      <c r="K242" s="6" t="s">
        <v>843</v>
      </c>
      <c r="L242" s="6" t="s">
        <v>807</v>
      </c>
      <c r="M242" s="6" t="s">
        <v>386</v>
      </c>
      <c r="N242" s="6" t="s">
        <v>64</v>
      </c>
    </row>
    <row r="243" spans="1:26" ht="15" thickBot="1">
      <c r="C243" s="107" t="s">
        <v>496</v>
      </c>
      <c r="D243" s="24" t="s">
        <v>115</v>
      </c>
      <c r="E243" s="10">
        <v>7.0000000000000007E-2</v>
      </c>
      <c r="F243" s="10">
        <v>7.0000000000000007E-2</v>
      </c>
      <c r="G243" s="10">
        <v>7.0000000000000007E-2</v>
      </c>
      <c r="H243" s="10">
        <v>7.0000000000000007E-2</v>
      </c>
      <c r="I243" s="10">
        <v>7.2999999999999995E-2</v>
      </c>
      <c r="J243" s="10">
        <v>7.2999999999999995E-2</v>
      </c>
      <c r="K243" s="10">
        <v>7.2999999999999995E-2</v>
      </c>
      <c r="L243" s="10">
        <v>7.2999999999999995E-2</v>
      </c>
      <c r="M243" s="10">
        <v>7.2999999999999995E-2</v>
      </c>
      <c r="N243" s="10">
        <v>7.2999999999999995E-2</v>
      </c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</row>
    <row r="244" spans="1:26" ht="15" thickBot="1">
      <c r="C244" s="7" t="s">
        <v>462</v>
      </c>
      <c r="D244" s="24" t="s">
        <v>115</v>
      </c>
      <c r="E244" s="10">
        <v>7.0999999999999994E-2</v>
      </c>
      <c r="F244" s="10">
        <v>7.0999999999999994E-2</v>
      </c>
      <c r="G244" s="10">
        <v>7.0999999999999994E-2</v>
      </c>
      <c r="H244" s="10">
        <v>7.0999999999999994E-2</v>
      </c>
      <c r="I244" s="10">
        <v>7.2999999999999995E-2</v>
      </c>
      <c r="J244" s="10">
        <v>7.2999999999999995E-2</v>
      </c>
      <c r="K244" s="10">
        <v>7.2999999999999995E-2</v>
      </c>
      <c r="L244" s="10">
        <v>7.2999999999999995E-2</v>
      </c>
      <c r="M244" s="10">
        <v>7.2999999999999995E-2</v>
      </c>
      <c r="N244" s="10">
        <v>7.2999999999999995E-2</v>
      </c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</row>
    <row r="245" spans="1:26" ht="15" thickBot="1">
      <c r="C245" s="7" t="s">
        <v>463</v>
      </c>
      <c r="D245" s="24" t="s">
        <v>115</v>
      </c>
      <c r="E245" s="10">
        <v>7.0999999999999994E-2</v>
      </c>
      <c r="F245" s="10">
        <v>7.0999999999999994E-2</v>
      </c>
      <c r="G245" s="10">
        <v>7.0999999999999994E-2</v>
      </c>
      <c r="H245" s="10">
        <v>7.0999999999999994E-2</v>
      </c>
      <c r="I245" s="10">
        <v>7.3499999999999996E-2</v>
      </c>
      <c r="J245" s="10">
        <v>7.3499999999999996E-2</v>
      </c>
      <c r="K245" s="10">
        <v>7.3499999999999996E-2</v>
      </c>
      <c r="L245" s="10">
        <v>7.3499999999999996E-2</v>
      </c>
      <c r="M245" s="10">
        <v>7.3499999999999996E-2</v>
      </c>
      <c r="N245" s="10">
        <v>7.3499999999999996E-2</v>
      </c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</row>
    <row r="246" spans="1:26" ht="15.75" customHeight="1" thickBot="1">
      <c r="C246" s="7" t="s">
        <v>122</v>
      </c>
      <c r="D246" s="24" t="s">
        <v>115</v>
      </c>
      <c r="E246" s="10">
        <v>7.2499999999999995E-2</v>
      </c>
      <c r="F246" s="10">
        <v>7.2499999999999995E-2</v>
      </c>
      <c r="G246" s="10">
        <v>7.2499999999999995E-2</v>
      </c>
      <c r="H246" s="10">
        <v>7.2499999999999995E-2</v>
      </c>
      <c r="I246" s="10">
        <v>7.4999999999999997E-2</v>
      </c>
      <c r="J246" s="10">
        <v>7.4999999999999997E-2</v>
      </c>
      <c r="K246" s="10">
        <v>7.4999999999999997E-2</v>
      </c>
      <c r="L246" s="10">
        <v>7.4999999999999997E-2</v>
      </c>
      <c r="M246" s="10">
        <v>7.4999999999999997E-2</v>
      </c>
      <c r="N246" s="10">
        <v>7.4999999999999997E-2</v>
      </c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</row>
    <row r="247" spans="1:26" ht="15" thickBot="1">
      <c r="C247" s="7" t="s">
        <v>123</v>
      </c>
      <c r="D247" s="24" t="s">
        <v>115</v>
      </c>
      <c r="E247" s="10">
        <v>7.3999999999999996E-2</v>
      </c>
      <c r="F247" s="10">
        <v>7.3999999999999996E-2</v>
      </c>
      <c r="G247" s="10">
        <v>7.3999999999999996E-2</v>
      </c>
      <c r="H247" s="10">
        <v>7.3999999999999996E-2</v>
      </c>
      <c r="I247" s="10">
        <v>7.5999999999999998E-2</v>
      </c>
      <c r="J247" s="10">
        <v>7.5999999999999998E-2</v>
      </c>
      <c r="K247" s="8">
        <v>7.5999999999999998E-2</v>
      </c>
      <c r="L247" s="8">
        <v>7.5999999999999998E-2</v>
      </c>
      <c r="M247" s="10">
        <v>7.5999999999999998E-2</v>
      </c>
      <c r="N247" s="10">
        <v>7.5999999999999998E-2</v>
      </c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</row>
    <row r="248" spans="1:26" ht="15" thickBot="1">
      <c r="C248" s="19" t="s">
        <v>83</v>
      </c>
      <c r="D248" s="20">
        <v>7.5499999999999998E-2</v>
      </c>
      <c r="E248" s="20">
        <v>7.5499999999999998E-2</v>
      </c>
      <c r="F248" s="20">
        <v>7.5499999999999998E-2</v>
      </c>
      <c r="G248" s="20">
        <v>7.5499999999999998E-2</v>
      </c>
      <c r="H248" s="20">
        <v>7.5499999999999998E-2</v>
      </c>
      <c r="I248" s="21">
        <v>7.6999999999999999E-2</v>
      </c>
      <c r="J248" s="20">
        <v>7.6999999999999999E-2</v>
      </c>
      <c r="K248" s="20">
        <v>7.6999999999999999E-2</v>
      </c>
      <c r="L248" s="21">
        <v>7.6999999999999999E-2</v>
      </c>
      <c r="M248" s="20">
        <v>7.6999999999999999E-2</v>
      </c>
      <c r="N248" s="21">
        <v>7.9500000000000001E-2</v>
      </c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</row>
    <row r="249" spans="1:26" ht="15" thickBot="1">
      <c r="C249" s="19" t="s">
        <v>84</v>
      </c>
      <c r="D249" s="20">
        <v>7.4499999999999997E-2</v>
      </c>
      <c r="E249" s="20">
        <v>7.4499999999999997E-2</v>
      </c>
      <c r="F249" s="20">
        <v>7.4499999999999997E-2</v>
      </c>
      <c r="G249" s="20">
        <v>7.4499999999999997E-2</v>
      </c>
      <c r="H249" s="20">
        <v>7.4499999999999997E-2</v>
      </c>
      <c r="I249" s="20">
        <v>7.4499999999999997E-2</v>
      </c>
      <c r="J249" s="20">
        <v>7.4499999999999997E-2</v>
      </c>
      <c r="K249" s="20">
        <v>7.4499999999999997E-2</v>
      </c>
      <c r="L249" s="20">
        <v>7.4499999999999997E-2</v>
      </c>
      <c r="M249" s="20">
        <v>7.4499999999999997E-2</v>
      </c>
      <c r="N249" s="20">
        <v>7.4499999999999997E-2</v>
      </c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</row>
    <row r="250" spans="1:26" ht="15" thickBot="1">
      <c r="C250" s="19" t="s">
        <v>85</v>
      </c>
      <c r="D250" s="20">
        <v>7.4499999999999997E-2</v>
      </c>
      <c r="E250" s="20">
        <v>7.4499999999999997E-2</v>
      </c>
      <c r="F250" s="20">
        <v>7.4499999999999997E-2</v>
      </c>
      <c r="G250" s="20">
        <v>7.4499999999999997E-2</v>
      </c>
      <c r="H250" s="20">
        <v>7.4499999999999997E-2</v>
      </c>
      <c r="I250" s="20">
        <v>7.4499999999999997E-2</v>
      </c>
      <c r="J250" s="20">
        <v>7.4499999999999997E-2</v>
      </c>
      <c r="K250" s="20">
        <v>7.4499999999999997E-2</v>
      </c>
      <c r="L250" s="20">
        <v>7.4499999999999997E-2</v>
      </c>
      <c r="M250" s="20">
        <v>7.4499999999999997E-2</v>
      </c>
      <c r="N250" s="20">
        <v>7.4499999999999997E-2</v>
      </c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</row>
    <row r="251" spans="1:26" ht="15" thickBot="1">
      <c r="C251" s="19" t="s">
        <v>86</v>
      </c>
      <c r="D251" s="20">
        <v>7.4499999999999997E-2</v>
      </c>
      <c r="E251" s="20">
        <v>7.4499999999999997E-2</v>
      </c>
      <c r="F251" s="20">
        <v>7.4499999999999997E-2</v>
      </c>
      <c r="G251" s="20">
        <v>7.4499999999999997E-2</v>
      </c>
      <c r="H251" s="20">
        <v>7.4499999999999997E-2</v>
      </c>
      <c r="I251" s="20">
        <v>7.4499999999999997E-2</v>
      </c>
      <c r="J251" s="20">
        <v>7.4499999999999997E-2</v>
      </c>
      <c r="K251" s="20">
        <v>7.4499999999999997E-2</v>
      </c>
      <c r="L251" s="20">
        <v>7.4499999999999997E-2</v>
      </c>
      <c r="M251" s="20">
        <v>7.4499999999999997E-2</v>
      </c>
      <c r="N251" s="20">
        <v>7.4499999999999997E-2</v>
      </c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</row>
    <row r="252" spans="1:26" ht="15" thickBot="1">
      <c r="C252" s="7" t="s">
        <v>402</v>
      </c>
      <c r="D252" s="10">
        <v>7.1999999999999995E-2</v>
      </c>
      <c r="E252" s="10">
        <v>7.1999999999999995E-2</v>
      </c>
      <c r="F252" s="10">
        <v>7.1999999999999995E-2</v>
      </c>
      <c r="G252" s="10">
        <v>7.1999999999999995E-2</v>
      </c>
      <c r="H252" s="10">
        <v>7.1999999999999995E-2</v>
      </c>
      <c r="I252" s="10">
        <v>7.1999999999999995E-2</v>
      </c>
      <c r="J252" s="10">
        <v>7.1999999999999995E-2</v>
      </c>
      <c r="K252" s="10">
        <v>7.1999999999999995E-2</v>
      </c>
      <c r="L252" s="10">
        <v>7.1999999999999995E-2</v>
      </c>
      <c r="M252" s="10">
        <v>7.1999999999999995E-2</v>
      </c>
      <c r="N252" s="10">
        <v>7.1999999999999995E-2</v>
      </c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</row>
    <row r="253" spans="1:26" ht="15" thickBot="1">
      <c r="C253" s="7" t="s">
        <v>403</v>
      </c>
      <c r="D253" s="10">
        <v>7.1999999999999995E-2</v>
      </c>
      <c r="E253" s="10">
        <v>7.1999999999999995E-2</v>
      </c>
      <c r="F253" s="10">
        <v>7.1999999999999995E-2</v>
      </c>
      <c r="G253" s="10">
        <v>7.1999999999999995E-2</v>
      </c>
      <c r="H253" s="10">
        <v>7.1999999999999995E-2</v>
      </c>
      <c r="I253" s="10">
        <v>7.1999999999999995E-2</v>
      </c>
      <c r="J253" s="10">
        <v>7.1999999999999995E-2</v>
      </c>
      <c r="K253" s="10">
        <v>7.1999999999999995E-2</v>
      </c>
      <c r="L253" s="10">
        <v>7.1999999999999995E-2</v>
      </c>
      <c r="M253" s="10">
        <v>7.1999999999999995E-2</v>
      </c>
      <c r="N253" s="10">
        <v>7.1999999999999995E-2</v>
      </c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</row>
    <row r="254" spans="1:26" ht="15" thickBot="1">
      <c r="C254" s="7" t="s">
        <v>404</v>
      </c>
      <c r="D254" s="10">
        <v>7.1999999999999995E-2</v>
      </c>
      <c r="E254" s="10">
        <v>7.1999999999999995E-2</v>
      </c>
      <c r="F254" s="10">
        <v>7.1999999999999995E-2</v>
      </c>
      <c r="G254" s="10">
        <v>7.1999999999999995E-2</v>
      </c>
      <c r="H254" s="10">
        <v>7.1999999999999995E-2</v>
      </c>
      <c r="I254" s="10">
        <v>7.1999999999999995E-2</v>
      </c>
      <c r="J254" s="10">
        <v>7.1999999999999995E-2</v>
      </c>
      <c r="K254" s="10">
        <v>7.1999999999999995E-2</v>
      </c>
      <c r="L254" s="10">
        <v>7.1999999999999995E-2</v>
      </c>
      <c r="M254" s="10">
        <v>7.1999999999999995E-2</v>
      </c>
      <c r="N254" s="10">
        <v>7.1999999999999995E-2</v>
      </c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</row>
    <row r="255" spans="1:26">
      <c r="C255" s="140"/>
    </row>
    <row r="256" spans="1:26" ht="15" thickBot="1"/>
    <row r="257" spans="1:26" ht="31.5" customHeight="1" thickBot="1">
      <c r="A257" s="40" t="s">
        <v>0</v>
      </c>
      <c r="C257" s="153" t="s">
        <v>125</v>
      </c>
      <c r="D257" s="154"/>
      <c r="E257" s="154"/>
      <c r="F257" s="154"/>
      <c r="G257" s="154"/>
      <c r="H257" s="154"/>
      <c r="I257" s="154"/>
      <c r="J257" s="154"/>
      <c r="K257" s="154"/>
      <c r="L257" s="154"/>
      <c r="M257" s="154"/>
      <c r="N257" s="155"/>
    </row>
    <row r="258" spans="1:26" ht="15.75" customHeight="1" thickBot="1">
      <c r="A258" s="41">
        <v>45726</v>
      </c>
      <c r="C258" s="156" t="s">
        <v>841</v>
      </c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8"/>
    </row>
    <row r="259" spans="1:26" ht="52.5" thickBot="1">
      <c r="C259" s="5" t="s">
        <v>4</v>
      </c>
      <c r="D259" s="6" t="s">
        <v>111</v>
      </c>
      <c r="E259" s="6" t="s">
        <v>66</v>
      </c>
      <c r="F259" s="6" t="s">
        <v>6</v>
      </c>
      <c r="G259" s="6" t="s">
        <v>7</v>
      </c>
      <c r="H259" s="6" t="s">
        <v>8</v>
      </c>
      <c r="I259" s="6" t="s">
        <v>9</v>
      </c>
      <c r="J259" s="6" t="s">
        <v>428</v>
      </c>
      <c r="K259" s="6" t="s">
        <v>601</v>
      </c>
      <c r="L259" s="6" t="s">
        <v>824</v>
      </c>
      <c r="M259" s="6" t="s">
        <v>386</v>
      </c>
      <c r="N259" s="6" t="s">
        <v>64</v>
      </c>
    </row>
    <row r="260" spans="1:26" ht="15" thickBot="1">
      <c r="C260" s="107" t="s">
        <v>496</v>
      </c>
      <c r="D260" s="24" t="s">
        <v>115</v>
      </c>
      <c r="E260" s="10">
        <v>7.0000000000000007E-2</v>
      </c>
      <c r="F260" s="10">
        <v>7.0000000000000007E-2</v>
      </c>
      <c r="G260" s="10">
        <v>7.0000000000000007E-2</v>
      </c>
      <c r="H260" s="10">
        <v>7.0000000000000007E-2</v>
      </c>
      <c r="I260" s="10">
        <v>7.2999999999999995E-2</v>
      </c>
      <c r="J260" s="10">
        <v>7.2999999999999995E-2</v>
      </c>
      <c r="K260" s="10">
        <v>7.2999999999999995E-2</v>
      </c>
      <c r="L260" s="10">
        <v>7.2999999999999995E-2</v>
      </c>
      <c r="M260" s="10">
        <v>7.2999999999999995E-2</v>
      </c>
      <c r="N260" s="10">
        <v>7.2999999999999995E-2</v>
      </c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</row>
    <row r="261" spans="1:26" ht="15" thickBot="1">
      <c r="C261" s="7" t="s">
        <v>462</v>
      </c>
      <c r="D261" s="24" t="s">
        <v>115</v>
      </c>
      <c r="E261" s="10">
        <v>7.0999999999999994E-2</v>
      </c>
      <c r="F261" s="10">
        <v>7.0999999999999994E-2</v>
      </c>
      <c r="G261" s="10">
        <v>7.0999999999999994E-2</v>
      </c>
      <c r="H261" s="10">
        <v>7.0999999999999994E-2</v>
      </c>
      <c r="I261" s="10">
        <v>7.2999999999999995E-2</v>
      </c>
      <c r="J261" s="10">
        <v>7.2999999999999995E-2</v>
      </c>
      <c r="K261" s="10">
        <v>7.2999999999999995E-2</v>
      </c>
      <c r="L261" s="10">
        <v>7.2999999999999995E-2</v>
      </c>
      <c r="M261" s="10">
        <v>7.2999999999999995E-2</v>
      </c>
      <c r="N261" s="10">
        <v>7.2999999999999995E-2</v>
      </c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</row>
    <row r="262" spans="1:26" ht="15" thickBot="1">
      <c r="C262" s="7" t="s">
        <v>463</v>
      </c>
      <c r="D262" s="24" t="s">
        <v>115</v>
      </c>
      <c r="E262" s="10">
        <v>7.0999999999999994E-2</v>
      </c>
      <c r="F262" s="10">
        <v>7.0999999999999994E-2</v>
      </c>
      <c r="G262" s="10">
        <v>7.0999999999999994E-2</v>
      </c>
      <c r="H262" s="10">
        <v>7.0999999999999994E-2</v>
      </c>
      <c r="I262" s="10">
        <v>7.3499999999999996E-2</v>
      </c>
      <c r="J262" s="10">
        <v>7.3499999999999996E-2</v>
      </c>
      <c r="K262" s="10">
        <v>7.3499999999999996E-2</v>
      </c>
      <c r="L262" s="10">
        <v>7.3499999999999996E-2</v>
      </c>
      <c r="M262" s="10">
        <v>7.3499999999999996E-2</v>
      </c>
      <c r="N262" s="10">
        <v>7.3499999999999996E-2</v>
      </c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</row>
    <row r="263" spans="1:26" ht="15.75" customHeight="1" thickBot="1">
      <c r="C263" s="7" t="s">
        <v>122</v>
      </c>
      <c r="D263" s="24" t="s">
        <v>115</v>
      </c>
      <c r="E263" s="10">
        <v>7.2499999999999995E-2</v>
      </c>
      <c r="F263" s="10">
        <v>7.2499999999999995E-2</v>
      </c>
      <c r="G263" s="10">
        <v>7.2499999999999995E-2</v>
      </c>
      <c r="H263" s="10">
        <v>7.2499999999999995E-2</v>
      </c>
      <c r="I263" s="10">
        <v>7.4999999999999997E-2</v>
      </c>
      <c r="J263" s="10">
        <v>7.4999999999999997E-2</v>
      </c>
      <c r="K263" s="10">
        <v>7.4999999999999997E-2</v>
      </c>
      <c r="L263" s="10">
        <v>7.4999999999999997E-2</v>
      </c>
      <c r="M263" s="10">
        <v>7.4999999999999997E-2</v>
      </c>
      <c r="N263" s="10">
        <v>7.4999999999999997E-2</v>
      </c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</row>
    <row r="264" spans="1:26" ht="15" thickBot="1">
      <c r="C264" s="7" t="s">
        <v>123</v>
      </c>
      <c r="D264" s="24" t="s">
        <v>115</v>
      </c>
      <c r="E264" s="10">
        <v>7.3999999999999996E-2</v>
      </c>
      <c r="F264" s="10">
        <v>7.3999999999999996E-2</v>
      </c>
      <c r="G264" s="10">
        <v>7.3999999999999996E-2</v>
      </c>
      <c r="H264" s="10">
        <v>7.3999999999999996E-2</v>
      </c>
      <c r="I264" s="10">
        <v>7.5999999999999998E-2</v>
      </c>
      <c r="J264" s="10">
        <v>7.5999999999999998E-2</v>
      </c>
      <c r="K264" s="8">
        <v>7.8100000000000003E-2</v>
      </c>
      <c r="L264" s="8">
        <v>7.8100000000000003E-2</v>
      </c>
      <c r="M264" s="10">
        <v>7.5999999999999998E-2</v>
      </c>
      <c r="N264" s="10">
        <v>7.5999999999999998E-2</v>
      </c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</row>
    <row r="265" spans="1:26" ht="15" thickBot="1">
      <c r="C265" s="19" t="s">
        <v>83</v>
      </c>
      <c r="D265" s="20">
        <v>7.5499999999999998E-2</v>
      </c>
      <c r="E265" s="20">
        <v>7.5499999999999998E-2</v>
      </c>
      <c r="F265" s="20">
        <v>7.5499999999999998E-2</v>
      </c>
      <c r="G265" s="20">
        <v>7.5499999999999998E-2</v>
      </c>
      <c r="H265" s="20">
        <v>7.5499999999999998E-2</v>
      </c>
      <c r="I265" s="21">
        <v>7.7200000000000005E-2</v>
      </c>
      <c r="J265" s="20">
        <v>7.6999999999999999E-2</v>
      </c>
      <c r="K265" s="20">
        <v>7.6999999999999999E-2</v>
      </c>
      <c r="L265" s="21">
        <v>7.8100000000000003E-2</v>
      </c>
      <c r="M265" s="20">
        <v>7.6999999999999999E-2</v>
      </c>
      <c r="N265" s="20">
        <v>7.6999999999999999E-2</v>
      </c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</row>
    <row r="266" spans="1:26" ht="15" thickBot="1">
      <c r="C266" s="19" t="s">
        <v>84</v>
      </c>
      <c r="D266" s="20">
        <v>7.4499999999999997E-2</v>
      </c>
      <c r="E266" s="20">
        <v>7.4499999999999997E-2</v>
      </c>
      <c r="F266" s="20">
        <v>7.4499999999999997E-2</v>
      </c>
      <c r="G266" s="20">
        <v>7.4499999999999997E-2</v>
      </c>
      <c r="H266" s="20">
        <v>7.4499999999999997E-2</v>
      </c>
      <c r="I266" s="20">
        <v>7.4499999999999997E-2</v>
      </c>
      <c r="J266" s="20">
        <v>7.4499999999999997E-2</v>
      </c>
      <c r="K266" s="20">
        <v>7.4499999999999997E-2</v>
      </c>
      <c r="L266" s="20">
        <v>7.4499999999999997E-2</v>
      </c>
      <c r="M266" s="20">
        <v>7.4499999999999997E-2</v>
      </c>
      <c r="N266" s="20">
        <v>7.4499999999999997E-2</v>
      </c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</row>
    <row r="267" spans="1:26" ht="15" thickBot="1">
      <c r="C267" s="19" t="s">
        <v>85</v>
      </c>
      <c r="D267" s="20">
        <v>7.4499999999999997E-2</v>
      </c>
      <c r="E267" s="20">
        <v>7.4499999999999997E-2</v>
      </c>
      <c r="F267" s="20">
        <v>7.4499999999999997E-2</v>
      </c>
      <c r="G267" s="20">
        <v>7.4499999999999997E-2</v>
      </c>
      <c r="H267" s="20">
        <v>7.4499999999999997E-2</v>
      </c>
      <c r="I267" s="20">
        <v>7.4499999999999997E-2</v>
      </c>
      <c r="J267" s="20">
        <v>7.4499999999999997E-2</v>
      </c>
      <c r="K267" s="20">
        <v>7.4499999999999997E-2</v>
      </c>
      <c r="L267" s="20">
        <v>7.4499999999999997E-2</v>
      </c>
      <c r="M267" s="20">
        <v>7.4499999999999997E-2</v>
      </c>
      <c r="N267" s="20">
        <v>7.4499999999999997E-2</v>
      </c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</row>
    <row r="268" spans="1:26" ht="15" thickBot="1">
      <c r="C268" s="19" t="s">
        <v>86</v>
      </c>
      <c r="D268" s="20">
        <v>7.4499999999999997E-2</v>
      </c>
      <c r="E268" s="20">
        <v>7.4499999999999997E-2</v>
      </c>
      <c r="F268" s="20">
        <v>7.4499999999999997E-2</v>
      </c>
      <c r="G268" s="20">
        <v>7.4499999999999997E-2</v>
      </c>
      <c r="H268" s="20">
        <v>7.4499999999999997E-2</v>
      </c>
      <c r="I268" s="20">
        <v>7.4499999999999997E-2</v>
      </c>
      <c r="J268" s="20">
        <v>7.4499999999999997E-2</v>
      </c>
      <c r="K268" s="20">
        <v>7.4499999999999997E-2</v>
      </c>
      <c r="L268" s="20">
        <v>7.4499999999999997E-2</v>
      </c>
      <c r="M268" s="20">
        <v>7.4499999999999997E-2</v>
      </c>
      <c r="N268" s="20">
        <v>7.4499999999999997E-2</v>
      </c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</row>
    <row r="269" spans="1:26" ht="15" thickBot="1">
      <c r="C269" s="7" t="s">
        <v>402</v>
      </c>
      <c r="D269" s="10">
        <v>7.1999999999999995E-2</v>
      </c>
      <c r="E269" s="10">
        <v>7.1999999999999995E-2</v>
      </c>
      <c r="F269" s="10">
        <v>7.1999999999999995E-2</v>
      </c>
      <c r="G269" s="10">
        <v>7.1999999999999995E-2</v>
      </c>
      <c r="H269" s="10">
        <v>7.1999999999999995E-2</v>
      </c>
      <c r="I269" s="10">
        <v>7.1999999999999995E-2</v>
      </c>
      <c r="J269" s="10">
        <v>7.1999999999999995E-2</v>
      </c>
      <c r="K269" s="10">
        <v>7.1999999999999995E-2</v>
      </c>
      <c r="L269" s="10">
        <v>7.1999999999999995E-2</v>
      </c>
      <c r="M269" s="10">
        <v>7.1999999999999995E-2</v>
      </c>
      <c r="N269" s="10">
        <v>7.1999999999999995E-2</v>
      </c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</row>
    <row r="270" spans="1:26" ht="15" thickBot="1">
      <c r="C270" s="7" t="s">
        <v>403</v>
      </c>
      <c r="D270" s="10">
        <v>7.1999999999999995E-2</v>
      </c>
      <c r="E270" s="10">
        <v>7.1999999999999995E-2</v>
      </c>
      <c r="F270" s="10">
        <v>7.1999999999999995E-2</v>
      </c>
      <c r="G270" s="10">
        <v>7.1999999999999995E-2</v>
      </c>
      <c r="H270" s="10">
        <v>7.1999999999999995E-2</v>
      </c>
      <c r="I270" s="10">
        <v>7.1999999999999995E-2</v>
      </c>
      <c r="J270" s="10">
        <v>7.1999999999999995E-2</v>
      </c>
      <c r="K270" s="10">
        <v>7.1999999999999995E-2</v>
      </c>
      <c r="L270" s="10">
        <v>7.1999999999999995E-2</v>
      </c>
      <c r="M270" s="10">
        <v>7.1999999999999995E-2</v>
      </c>
      <c r="N270" s="10">
        <v>7.1999999999999995E-2</v>
      </c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</row>
    <row r="271" spans="1:26" ht="15" thickBot="1">
      <c r="C271" s="7" t="s">
        <v>404</v>
      </c>
      <c r="D271" s="10">
        <v>7.1999999999999995E-2</v>
      </c>
      <c r="E271" s="10">
        <v>7.1999999999999995E-2</v>
      </c>
      <c r="F271" s="10">
        <v>7.1999999999999995E-2</v>
      </c>
      <c r="G271" s="10">
        <v>7.1999999999999995E-2</v>
      </c>
      <c r="H271" s="10">
        <v>7.1999999999999995E-2</v>
      </c>
      <c r="I271" s="10">
        <v>7.1999999999999995E-2</v>
      </c>
      <c r="J271" s="10">
        <v>7.1999999999999995E-2</v>
      </c>
      <c r="K271" s="10">
        <v>7.1999999999999995E-2</v>
      </c>
      <c r="L271" s="10">
        <v>7.1999999999999995E-2</v>
      </c>
      <c r="M271" s="10">
        <v>7.1999999999999995E-2</v>
      </c>
      <c r="N271" s="10">
        <v>7.1999999999999995E-2</v>
      </c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</row>
    <row r="272" spans="1:26">
      <c r="C272" s="140"/>
    </row>
    <row r="273" spans="1:26" ht="15" thickBot="1"/>
    <row r="274" spans="1:26" ht="31.5" customHeight="1" thickBot="1">
      <c r="A274" s="40" t="s">
        <v>0</v>
      </c>
      <c r="C274" s="153" t="s">
        <v>125</v>
      </c>
      <c r="D274" s="154"/>
      <c r="E274" s="154"/>
      <c r="F274" s="154"/>
      <c r="G274" s="154"/>
      <c r="H274" s="154"/>
      <c r="I274" s="154"/>
      <c r="J274" s="154"/>
      <c r="K274" s="154"/>
      <c r="L274" s="154"/>
      <c r="M274" s="154"/>
      <c r="N274" s="155"/>
    </row>
    <row r="275" spans="1:26" ht="15.75" customHeight="1" thickBot="1">
      <c r="A275" s="41">
        <v>45723</v>
      </c>
      <c r="C275" s="156" t="s">
        <v>840</v>
      </c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8"/>
    </row>
    <row r="276" spans="1:26" ht="52.5" thickBot="1">
      <c r="C276" s="5" t="s">
        <v>4</v>
      </c>
      <c r="D276" s="6" t="s">
        <v>111</v>
      </c>
      <c r="E276" s="6" t="s">
        <v>66</v>
      </c>
      <c r="F276" s="6" t="s">
        <v>6</v>
      </c>
      <c r="G276" s="6" t="s">
        <v>7</v>
      </c>
      <c r="H276" s="6" t="s">
        <v>8</v>
      </c>
      <c r="I276" s="6" t="s">
        <v>9</v>
      </c>
      <c r="J276" s="6" t="s">
        <v>428</v>
      </c>
      <c r="K276" s="6" t="s">
        <v>601</v>
      </c>
      <c r="L276" s="6" t="s">
        <v>824</v>
      </c>
      <c r="M276" s="6" t="s">
        <v>386</v>
      </c>
      <c r="N276" s="6" t="s">
        <v>64</v>
      </c>
    </row>
    <row r="277" spans="1:26" ht="15" thickBot="1">
      <c r="C277" s="107" t="s">
        <v>496</v>
      </c>
      <c r="D277" s="24" t="s">
        <v>115</v>
      </c>
      <c r="E277" s="10">
        <v>7.0000000000000007E-2</v>
      </c>
      <c r="F277" s="10">
        <v>7.0000000000000007E-2</v>
      </c>
      <c r="G277" s="10">
        <v>7.0000000000000007E-2</v>
      </c>
      <c r="H277" s="10">
        <v>7.0000000000000007E-2</v>
      </c>
      <c r="I277" s="10">
        <v>7.2999999999999995E-2</v>
      </c>
      <c r="J277" s="10">
        <v>7.2999999999999995E-2</v>
      </c>
      <c r="K277" s="10">
        <v>7.2999999999999995E-2</v>
      </c>
      <c r="L277" s="10">
        <v>7.2999999999999995E-2</v>
      </c>
      <c r="M277" s="10">
        <v>7.2999999999999995E-2</v>
      </c>
      <c r="N277" s="10">
        <v>7.2999999999999995E-2</v>
      </c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</row>
    <row r="278" spans="1:26" ht="15" thickBot="1">
      <c r="C278" s="7" t="s">
        <v>462</v>
      </c>
      <c r="D278" s="24" t="s">
        <v>115</v>
      </c>
      <c r="E278" s="10">
        <v>7.0999999999999994E-2</v>
      </c>
      <c r="F278" s="10">
        <v>7.0999999999999994E-2</v>
      </c>
      <c r="G278" s="10">
        <v>7.0999999999999994E-2</v>
      </c>
      <c r="H278" s="10">
        <v>7.0999999999999994E-2</v>
      </c>
      <c r="I278" s="10">
        <v>7.2999999999999995E-2</v>
      </c>
      <c r="J278" s="10">
        <v>7.2999999999999995E-2</v>
      </c>
      <c r="K278" s="10">
        <v>7.2999999999999995E-2</v>
      </c>
      <c r="L278" s="10">
        <v>7.2999999999999995E-2</v>
      </c>
      <c r="M278" s="10">
        <v>7.2999999999999995E-2</v>
      </c>
      <c r="N278" s="10">
        <v>7.2999999999999995E-2</v>
      </c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</row>
    <row r="279" spans="1:26" ht="15" thickBot="1">
      <c r="C279" s="7" t="s">
        <v>463</v>
      </c>
      <c r="D279" s="24" t="s">
        <v>115</v>
      </c>
      <c r="E279" s="10">
        <v>7.0999999999999994E-2</v>
      </c>
      <c r="F279" s="10">
        <v>7.0999999999999994E-2</v>
      </c>
      <c r="G279" s="10">
        <v>7.0999999999999994E-2</v>
      </c>
      <c r="H279" s="10">
        <v>7.0999999999999994E-2</v>
      </c>
      <c r="I279" s="10">
        <v>7.3499999999999996E-2</v>
      </c>
      <c r="J279" s="10">
        <v>7.3499999999999996E-2</v>
      </c>
      <c r="K279" s="10">
        <v>7.3499999999999996E-2</v>
      </c>
      <c r="L279" s="10">
        <v>7.3499999999999996E-2</v>
      </c>
      <c r="M279" s="10">
        <v>7.3499999999999996E-2</v>
      </c>
      <c r="N279" s="10">
        <v>7.3499999999999996E-2</v>
      </c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</row>
    <row r="280" spans="1:26" ht="15.75" customHeight="1" thickBot="1">
      <c r="C280" s="7" t="s">
        <v>122</v>
      </c>
      <c r="D280" s="24" t="s">
        <v>115</v>
      </c>
      <c r="E280" s="10">
        <v>7.2499999999999995E-2</v>
      </c>
      <c r="F280" s="10">
        <v>7.2499999999999995E-2</v>
      </c>
      <c r="G280" s="10">
        <v>7.2499999999999995E-2</v>
      </c>
      <c r="H280" s="10">
        <v>7.2499999999999995E-2</v>
      </c>
      <c r="I280" s="10">
        <v>7.4999999999999997E-2</v>
      </c>
      <c r="J280" s="10">
        <v>7.4999999999999997E-2</v>
      </c>
      <c r="K280" s="10">
        <v>7.4999999999999997E-2</v>
      </c>
      <c r="L280" s="10">
        <v>7.4999999999999997E-2</v>
      </c>
      <c r="M280" s="10">
        <v>7.4999999999999997E-2</v>
      </c>
      <c r="N280" s="10">
        <v>7.4999999999999997E-2</v>
      </c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</row>
    <row r="281" spans="1:26" ht="15" thickBot="1">
      <c r="C281" s="7" t="s">
        <v>123</v>
      </c>
      <c r="D281" s="24" t="s">
        <v>115</v>
      </c>
      <c r="E281" s="10">
        <v>7.3999999999999996E-2</v>
      </c>
      <c r="F281" s="10">
        <v>7.3999999999999996E-2</v>
      </c>
      <c r="G281" s="10">
        <v>7.3999999999999996E-2</v>
      </c>
      <c r="H281" s="10">
        <v>7.3999999999999996E-2</v>
      </c>
      <c r="I281" s="10">
        <v>7.5999999999999998E-2</v>
      </c>
      <c r="J281" s="10">
        <v>7.5999999999999998E-2</v>
      </c>
      <c r="K281" s="10">
        <v>7.5999999999999998E-2</v>
      </c>
      <c r="L281" s="10">
        <v>7.5999999999999998E-2</v>
      </c>
      <c r="M281" s="10">
        <v>7.5999999999999998E-2</v>
      </c>
      <c r="N281" s="10">
        <v>7.5999999999999998E-2</v>
      </c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</row>
    <row r="282" spans="1:26" ht="15" thickBot="1">
      <c r="C282" s="19" t="s">
        <v>83</v>
      </c>
      <c r="D282" s="20">
        <v>7.5499999999999998E-2</v>
      </c>
      <c r="E282" s="20">
        <v>7.5499999999999998E-2</v>
      </c>
      <c r="F282" s="20">
        <v>7.5499999999999998E-2</v>
      </c>
      <c r="G282" s="20">
        <v>7.5499999999999998E-2</v>
      </c>
      <c r="H282" s="20">
        <v>7.5499999999999998E-2</v>
      </c>
      <c r="I282" s="20">
        <v>7.6999999999999999E-2</v>
      </c>
      <c r="J282" s="20">
        <v>7.6999999999999999E-2</v>
      </c>
      <c r="K282" s="20">
        <v>7.6999999999999999E-2</v>
      </c>
      <c r="L282" s="21">
        <v>7.8100000000000003E-2</v>
      </c>
      <c r="M282" s="20">
        <v>7.6999999999999999E-2</v>
      </c>
      <c r="N282" s="21">
        <v>7.9500000000000001E-2</v>
      </c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</row>
    <row r="283" spans="1:26" ht="15" thickBot="1">
      <c r="C283" s="19" t="s">
        <v>84</v>
      </c>
      <c r="D283" s="20">
        <v>7.4499999999999997E-2</v>
      </c>
      <c r="E283" s="20">
        <v>7.4499999999999997E-2</v>
      </c>
      <c r="F283" s="20">
        <v>7.4499999999999997E-2</v>
      </c>
      <c r="G283" s="20">
        <v>7.4499999999999997E-2</v>
      </c>
      <c r="H283" s="20">
        <v>7.4499999999999997E-2</v>
      </c>
      <c r="I283" s="20">
        <v>7.4499999999999997E-2</v>
      </c>
      <c r="J283" s="20">
        <v>7.4499999999999997E-2</v>
      </c>
      <c r="K283" s="20">
        <v>7.4499999999999997E-2</v>
      </c>
      <c r="L283" s="20">
        <v>7.4499999999999997E-2</v>
      </c>
      <c r="M283" s="20">
        <v>7.4499999999999997E-2</v>
      </c>
      <c r="N283" s="20">
        <v>7.4499999999999997E-2</v>
      </c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</row>
    <row r="284" spans="1:26" ht="15" thickBot="1">
      <c r="C284" s="19" t="s">
        <v>85</v>
      </c>
      <c r="D284" s="20">
        <v>7.4499999999999997E-2</v>
      </c>
      <c r="E284" s="20">
        <v>7.4499999999999997E-2</v>
      </c>
      <c r="F284" s="20">
        <v>7.4499999999999997E-2</v>
      </c>
      <c r="G284" s="20">
        <v>7.4499999999999997E-2</v>
      </c>
      <c r="H284" s="20">
        <v>7.4499999999999997E-2</v>
      </c>
      <c r="I284" s="20">
        <v>7.4499999999999997E-2</v>
      </c>
      <c r="J284" s="20">
        <v>7.4499999999999997E-2</v>
      </c>
      <c r="K284" s="20">
        <v>7.4499999999999997E-2</v>
      </c>
      <c r="L284" s="20">
        <v>7.4499999999999997E-2</v>
      </c>
      <c r="M284" s="20">
        <v>7.4499999999999997E-2</v>
      </c>
      <c r="N284" s="20">
        <v>7.4499999999999997E-2</v>
      </c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</row>
    <row r="285" spans="1:26" ht="15" thickBot="1">
      <c r="C285" s="19" t="s">
        <v>86</v>
      </c>
      <c r="D285" s="20">
        <v>7.4499999999999997E-2</v>
      </c>
      <c r="E285" s="20">
        <v>7.4499999999999997E-2</v>
      </c>
      <c r="F285" s="20">
        <v>7.4499999999999997E-2</v>
      </c>
      <c r="G285" s="20">
        <v>7.4499999999999997E-2</v>
      </c>
      <c r="H285" s="20">
        <v>7.4499999999999997E-2</v>
      </c>
      <c r="I285" s="20">
        <v>7.4499999999999997E-2</v>
      </c>
      <c r="J285" s="20">
        <v>7.4499999999999997E-2</v>
      </c>
      <c r="K285" s="20">
        <v>7.4499999999999997E-2</v>
      </c>
      <c r="L285" s="20">
        <v>7.4499999999999997E-2</v>
      </c>
      <c r="M285" s="20">
        <v>7.4499999999999997E-2</v>
      </c>
      <c r="N285" s="20">
        <v>7.4499999999999997E-2</v>
      </c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</row>
    <row r="286" spans="1:26" ht="15" thickBot="1">
      <c r="C286" s="7" t="s">
        <v>402</v>
      </c>
      <c r="D286" s="10">
        <v>7.1999999999999995E-2</v>
      </c>
      <c r="E286" s="10">
        <v>7.1999999999999995E-2</v>
      </c>
      <c r="F286" s="10">
        <v>7.1999999999999995E-2</v>
      </c>
      <c r="G286" s="10">
        <v>7.1999999999999995E-2</v>
      </c>
      <c r="H286" s="10">
        <v>7.1999999999999995E-2</v>
      </c>
      <c r="I286" s="10">
        <v>7.1999999999999995E-2</v>
      </c>
      <c r="J286" s="10">
        <v>7.1999999999999995E-2</v>
      </c>
      <c r="K286" s="10">
        <v>7.1999999999999995E-2</v>
      </c>
      <c r="L286" s="10">
        <v>7.1999999999999995E-2</v>
      </c>
      <c r="M286" s="10">
        <v>7.1999999999999995E-2</v>
      </c>
      <c r="N286" s="10">
        <v>7.1999999999999995E-2</v>
      </c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</row>
    <row r="287" spans="1:26" ht="15" thickBot="1">
      <c r="C287" s="7" t="s">
        <v>403</v>
      </c>
      <c r="D287" s="10">
        <v>7.1999999999999995E-2</v>
      </c>
      <c r="E287" s="10">
        <v>7.1999999999999995E-2</v>
      </c>
      <c r="F287" s="10">
        <v>7.1999999999999995E-2</v>
      </c>
      <c r="G287" s="10">
        <v>7.1999999999999995E-2</v>
      </c>
      <c r="H287" s="10">
        <v>7.1999999999999995E-2</v>
      </c>
      <c r="I287" s="10">
        <v>7.1999999999999995E-2</v>
      </c>
      <c r="J287" s="10">
        <v>7.1999999999999995E-2</v>
      </c>
      <c r="K287" s="10">
        <v>7.1999999999999995E-2</v>
      </c>
      <c r="L287" s="10">
        <v>7.1999999999999995E-2</v>
      </c>
      <c r="M287" s="10">
        <v>7.1999999999999995E-2</v>
      </c>
      <c r="N287" s="10">
        <v>7.1999999999999995E-2</v>
      </c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</row>
    <row r="288" spans="1:26" ht="15" thickBot="1">
      <c r="C288" s="7" t="s">
        <v>404</v>
      </c>
      <c r="D288" s="10">
        <v>7.1999999999999995E-2</v>
      </c>
      <c r="E288" s="10">
        <v>7.1999999999999995E-2</v>
      </c>
      <c r="F288" s="10">
        <v>7.1999999999999995E-2</v>
      </c>
      <c r="G288" s="10">
        <v>7.1999999999999995E-2</v>
      </c>
      <c r="H288" s="10">
        <v>7.1999999999999995E-2</v>
      </c>
      <c r="I288" s="10">
        <v>7.1999999999999995E-2</v>
      </c>
      <c r="J288" s="10">
        <v>7.1999999999999995E-2</v>
      </c>
      <c r="K288" s="10">
        <v>7.1999999999999995E-2</v>
      </c>
      <c r="L288" s="10">
        <v>7.1999999999999995E-2</v>
      </c>
      <c r="M288" s="10">
        <v>7.1999999999999995E-2</v>
      </c>
      <c r="N288" s="10">
        <v>7.1999999999999995E-2</v>
      </c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</row>
    <row r="289" spans="1:26">
      <c r="C289" s="140"/>
    </row>
    <row r="290" spans="1:26" ht="15" thickBot="1"/>
    <row r="291" spans="1:26" ht="31.5" customHeight="1" thickBot="1">
      <c r="A291" s="40" t="s">
        <v>0</v>
      </c>
      <c r="C291" s="153" t="s">
        <v>125</v>
      </c>
      <c r="D291" s="154"/>
      <c r="E291" s="154"/>
      <c r="F291" s="154"/>
      <c r="G291" s="154"/>
      <c r="H291" s="154"/>
      <c r="I291" s="154"/>
      <c r="J291" s="154"/>
      <c r="K291" s="154"/>
      <c r="L291" s="154"/>
      <c r="M291" s="154"/>
      <c r="N291" s="155"/>
    </row>
    <row r="292" spans="1:26" ht="15.75" customHeight="1" thickBot="1">
      <c r="A292" s="41">
        <v>45722</v>
      </c>
      <c r="C292" s="156" t="s">
        <v>839</v>
      </c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8"/>
    </row>
    <row r="293" spans="1:26" ht="52.5" thickBot="1">
      <c r="C293" s="5" t="s">
        <v>4</v>
      </c>
      <c r="D293" s="6" t="s">
        <v>111</v>
      </c>
      <c r="E293" s="6" t="s">
        <v>66</v>
      </c>
      <c r="F293" s="6" t="s">
        <v>6</v>
      </c>
      <c r="G293" s="6" t="s">
        <v>7</v>
      </c>
      <c r="H293" s="6" t="s">
        <v>8</v>
      </c>
      <c r="I293" s="6" t="s">
        <v>9</v>
      </c>
      <c r="J293" s="6" t="s">
        <v>428</v>
      </c>
      <c r="K293" s="6" t="s">
        <v>601</v>
      </c>
      <c r="L293" s="6" t="s">
        <v>803</v>
      </c>
      <c r="M293" s="6" t="s">
        <v>224</v>
      </c>
      <c r="N293" s="6" t="s">
        <v>24</v>
      </c>
    </row>
    <row r="294" spans="1:26" ht="15" thickBot="1">
      <c r="C294" s="107" t="s">
        <v>496</v>
      </c>
      <c r="D294" s="24" t="s">
        <v>115</v>
      </c>
      <c r="E294" s="10">
        <v>7.0000000000000007E-2</v>
      </c>
      <c r="F294" s="10">
        <v>7.0000000000000007E-2</v>
      </c>
      <c r="G294" s="10">
        <v>7.0000000000000007E-2</v>
      </c>
      <c r="H294" s="10">
        <v>7.0000000000000007E-2</v>
      </c>
      <c r="I294" s="10">
        <v>7.2999999999999995E-2</v>
      </c>
      <c r="J294" s="10">
        <v>7.2999999999999995E-2</v>
      </c>
      <c r="K294" s="10">
        <v>7.2999999999999995E-2</v>
      </c>
      <c r="L294" s="10">
        <v>7.2999999999999995E-2</v>
      </c>
      <c r="M294" s="10">
        <v>7.2999999999999995E-2</v>
      </c>
      <c r="N294" s="10">
        <v>7.2999999999999995E-2</v>
      </c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</row>
    <row r="295" spans="1:26" ht="15" thickBot="1">
      <c r="C295" s="7" t="s">
        <v>462</v>
      </c>
      <c r="D295" s="24" t="s">
        <v>115</v>
      </c>
      <c r="E295" s="10">
        <v>7.0999999999999994E-2</v>
      </c>
      <c r="F295" s="10">
        <v>7.0999999999999994E-2</v>
      </c>
      <c r="G295" s="10">
        <v>7.0999999999999994E-2</v>
      </c>
      <c r="H295" s="10">
        <v>7.0999999999999994E-2</v>
      </c>
      <c r="I295" s="10">
        <v>7.2999999999999995E-2</v>
      </c>
      <c r="J295" s="10">
        <v>7.2999999999999995E-2</v>
      </c>
      <c r="K295" s="10">
        <v>7.2999999999999995E-2</v>
      </c>
      <c r="L295" s="10">
        <v>7.2999999999999995E-2</v>
      </c>
      <c r="M295" s="10">
        <v>7.2999999999999995E-2</v>
      </c>
      <c r="N295" s="10">
        <v>7.2999999999999995E-2</v>
      </c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</row>
    <row r="296" spans="1:26" ht="15" thickBot="1">
      <c r="C296" s="7" t="s">
        <v>463</v>
      </c>
      <c r="D296" s="24" t="s">
        <v>115</v>
      </c>
      <c r="E296" s="10">
        <v>7.0999999999999994E-2</v>
      </c>
      <c r="F296" s="10">
        <v>7.0999999999999994E-2</v>
      </c>
      <c r="G296" s="10">
        <v>7.0999999999999994E-2</v>
      </c>
      <c r="H296" s="10">
        <v>7.0999999999999994E-2</v>
      </c>
      <c r="I296" s="10">
        <v>7.3499999999999996E-2</v>
      </c>
      <c r="J296" s="10">
        <v>7.3499999999999996E-2</v>
      </c>
      <c r="K296" s="10">
        <v>7.3499999999999996E-2</v>
      </c>
      <c r="L296" s="10">
        <v>7.3499999999999996E-2</v>
      </c>
      <c r="M296" s="10">
        <v>7.3499999999999996E-2</v>
      </c>
      <c r="N296" s="10">
        <v>7.3499999999999996E-2</v>
      </c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</row>
    <row r="297" spans="1:26" ht="15.75" customHeight="1" thickBot="1">
      <c r="C297" s="7" t="s">
        <v>122</v>
      </c>
      <c r="D297" s="24" t="s">
        <v>115</v>
      </c>
      <c r="E297" s="10">
        <v>7.2499999999999995E-2</v>
      </c>
      <c r="F297" s="10">
        <v>7.2499999999999995E-2</v>
      </c>
      <c r="G297" s="10">
        <v>7.2499999999999995E-2</v>
      </c>
      <c r="H297" s="10">
        <v>7.2499999999999995E-2</v>
      </c>
      <c r="I297" s="10">
        <v>7.4999999999999997E-2</v>
      </c>
      <c r="J297" s="10">
        <v>7.4999999999999997E-2</v>
      </c>
      <c r="K297" s="10">
        <v>7.4999999999999997E-2</v>
      </c>
      <c r="L297" s="10">
        <v>7.4999999999999997E-2</v>
      </c>
      <c r="M297" s="10">
        <v>7.4999999999999997E-2</v>
      </c>
      <c r="N297" s="10">
        <v>7.4999999999999997E-2</v>
      </c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</row>
    <row r="298" spans="1:26" ht="15" thickBot="1">
      <c r="C298" s="7" t="s">
        <v>123</v>
      </c>
      <c r="D298" s="24" t="s">
        <v>115</v>
      </c>
      <c r="E298" s="10">
        <v>7.3999999999999996E-2</v>
      </c>
      <c r="F298" s="10">
        <v>7.3999999999999996E-2</v>
      </c>
      <c r="G298" s="10">
        <v>7.3999999999999996E-2</v>
      </c>
      <c r="H298" s="10">
        <v>7.3999999999999996E-2</v>
      </c>
      <c r="I298" s="10">
        <v>7.5999999999999998E-2</v>
      </c>
      <c r="J298" s="10">
        <v>7.5999999999999998E-2</v>
      </c>
      <c r="K298" s="10">
        <v>7.5999999999999998E-2</v>
      </c>
      <c r="L298" s="10">
        <v>7.5999999999999998E-2</v>
      </c>
      <c r="M298" s="10">
        <v>7.5999999999999998E-2</v>
      </c>
      <c r="N298" s="10">
        <v>7.5999999999999998E-2</v>
      </c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</row>
    <row r="299" spans="1:26" ht="15" thickBot="1">
      <c r="C299" s="19" t="s">
        <v>83</v>
      </c>
      <c r="D299" s="20">
        <v>7.5499999999999998E-2</v>
      </c>
      <c r="E299" s="20">
        <v>7.5499999999999998E-2</v>
      </c>
      <c r="F299" s="20">
        <v>7.5499999999999998E-2</v>
      </c>
      <c r="G299" s="20">
        <v>7.5499999999999998E-2</v>
      </c>
      <c r="H299" s="20">
        <v>7.5499999999999998E-2</v>
      </c>
      <c r="I299" s="21">
        <v>7.6999999999999999E-2</v>
      </c>
      <c r="J299" s="21">
        <v>7.6999999999999999E-2</v>
      </c>
      <c r="K299" s="20">
        <v>7.6999999999999999E-2</v>
      </c>
      <c r="L299" s="20">
        <v>7.6999999999999999E-2</v>
      </c>
      <c r="M299" s="20">
        <v>7.6999999999999999E-2</v>
      </c>
      <c r="N299" s="21">
        <v>7.6999999999999999E-2</v>
      </c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</row>
    <row r="300" spans="1:26" ht="15" thickBot="1">
      <c r="C300" s="19" t="s">
        <v>84</v>
      </c>
      <c r="D300" s="20">
        <v>7.4499999999999997E-2</v>
      </c>
      <c r="E300" s="20">
        <v>7.4499999999999997E-2</v>
      </c>
      <c r="F300" s="20">
        <v>7.4499999999999997E-2</v>
      </c>
      <c r="G300" s="20">
        <v>7.4499999999999997E-2</v>
      </c>
      <c r="H300" s="20">
        <v>7.4499999999999997E-2</v>
      </c>
      <c r="I300" s="20">
        <v>7.4499999999999997E-2</v>
      </c>
      <c r="J300" s="20">
        <v>7.4499999999999997E-2</v>
      </c>
      <c r="K300" s="20">
        <v>7.4499999999999997E-2</v>
      </c>
      <c r="L300" s="20">
        <v>7.4499999999999997E-2</v>
      </c>
      <c r="M300" s="20">
        <v>7.4499999999999997E-2</v>
      </c>
      <c r="N300" s="20">
        <v>7.4499999999999997E-2</v>
      </c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</row>
    <row r="301" spans="1:26" ht="15" thickBot="1">
      <c r="C301" s="19" t="s">
        <v>85</v>
      </c>
      <c r="D301" s="20">
        <v>7.4499999999999997E-2</v>
      </c>
      <c r="E301" s="20">
        <v>7.4499999999999997E-2</v>
      </c>
      <c r="F301" s="20">
        <v>7.4499999999999997E-2</v>
      </c>
      <c r="G301" s="20">
        <v>7.4499999999999997E-2</v>
      </c>
      <c r="H301" s="20">
        <v>7.4499999999999997E-2</v>
      </c>
      <c r="I301" s="20">
        <v>7.4499999999999997E-2</v>
      </c>
      <c r="J301" s="20">
        <v>7.4499999999999997E-2</v>
      </c>
      <c r="K301" s="20">
        <v>7.4499999999999997E-2</v>
      </c>
      <c r="L301" s="20">
        <v>7.4499999999999997E-2</v>
      </c>
      <c r="M301" s="20">
        <v>7.4499999999999997E-2</v>
      </c>
      <c r="N301" s="20">
        <v>7.4499999999999997E-2</v>
      </c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</row>
    <row r="302" spans="1:26" ht="15" thickBot="1">
      <c r="C302" s="19" t="s">
        <v>86</v>
      </c>
      <c r="D302" s="20">
        <v>7.4499999999999997E-2</v>
      </c>
      <c r="E302" s="20">
        <v>7.4499999999999997E-2</v>
      </c>
      <c r="F302" s="20">
        <v>7.4499999999999997E-2</v>
      </c>
      <c r="G302" s="20">
        <v>7.4499999999999997E-2</v>
      </c>
      <c r="H302" s="20">
        <v>7.4499999999999997E-2</v>
      </c>
      <c r="I302" s="20">
        <v>7.4499999999999997E-2</v>
      </c>
      <c r="J302" s="20">
        <v>7.4499999999999997E-2</v>
      </c>
      <c r="K302" s="20">
        <v>7.4499999999999997E-2</v>
      </c>
      <c r="L302" s="20">
        <v>7.4499999999999997E-2</v>
      </c>
      <c r="M302" s="20">
        <v>7.4499999999999997E-2</v>
      </c>
      <c r="N302" s="20">
        <v>7.4499999999999997E-2</v>
      </c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</row>
    <row r="303" spans="1:26" ht="15" thickBot="1">
      <c r="C303" s="7" t="s">
        <v>402</v>
      </c>
      <c r="D303" s="10">
        <v>7.1999999999999995E-2</v>
      </c>
      <c r="E303" s="10">
        <v>7.1999999999999995E-2</v>
      </c>
      <c r="F303" s="10">
        <v>7.1999999999999995E-2</v>
      </c>
      <c r="G303" s="10">
        <v>7.1999999999999995E-2</v>
      </c>
      <c r="H303" s="10">
        <v>7.1999999999999995E-2</v>
      </c>
      <c r="I303" s="10">
        <v>7.1999999999999995E-2</v>
      </c>
      <c r="J303" s="10">
        <v>7.1999999999999995E-2</v>
      </c>
      <c r="K303" s="10">
        <v>7.1999999999999995E-2</v>
      </c>
      <c r="L303" s="10">
        <v>7.1999999999999995E-2</v>
      </c>
      <c r="M303" s="10">
        <v>7.1999999999999995E-2</v>
      </c>
      <c r="N303" s="10">
        <v>7.1999999999999995E-2</v>
      </c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</row>
    <row r="304" spans="1:26" ht="15" thickBot="1">
      <c r="C304" s="7" t="s">
        <v>403</v>
      </c>
      <c r="D304" s="10">
        <v>7.1999999999999995E-2</v>
      </c>
      <c r="E304" s="10">
        <v>7.1999999999999995E-2</v>
      </c>
      <c r="F304" s="10">
        <v>7.1999999999999995E-2</v>
      </c>
      <c r="G304" s="10">
        <v>7.1999999999999995E-2</v>
      </c>
      <c r="H304" s="10">
        <v>7.1999999999999995E-2</v>
      </c>
      <c r="I304" s="10">
        <v>7.1999999999999995E-2</v>
      </c>
      <c r="J304" s="10">
        <v>7.1999999999999995E-2</v>
      </c>
      <c r="K304" s="10">
        <v>7.1999999999999995E-2</v>
      </c>
      <c r="L304" s="10">
        <v>7.1999999999999995E-2</v>
      </c>
      <c r="M304" s="10">
        <v>7.1999999999999995E-2</v>
      </c>
      <c r="N304" s="10">
        <v>7.1999999999999995E-2</v>
      </c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</row>
    <row r="305" spans="1:26" ht="15" thickBot="1">
      <c r="C305" s="7" t="s">
        <v>404</v>
      </c>
      <c r="D305" s="10">
        <v>7.1999999999999995E-2</v>
      </c>
      <c r="E305" s="10">
        <v>7.1999999999999995E-2</v>
      </c>
      <c r="F305" s="10">
        <v>7.1999999999999995E-2</v>
      </c>
      <c r="G305" s="10">
        <v>7.1999999999999995E-2</v>
      </c>
      <c r="H305" s="10">
        <v>7.1999999999999995E-2</v>
      </c>
      <c r="I305" s="10">
        <v>7.1999999999999995E-2</v>
      </c>
      <c r="J305" s="10">
        <v>7.1999999999999995E-2</v>
      </c>
      <c r="K305" s="10">
        <v>7.1999999999999995E-2</v>
      </c>
      <c r="L305" s="10">
        <v>7.1999999999999995E-2</v>
      </c>
      <c r="M305" s="10">
        <v>7.1999999999999995E-2</v>
      </c>
      <c r="N305" s="10">
        <v>7.1999999999999995E-2</v>
      </c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</row>
    <row r="306" spans="1:26">
      <c r="C306" s="140"/>
    </row>
    <row r="307" spans="1:26" ht="15" thickBot="1"/>
    <row r="308" spans="1:26" ht="31.5" customHeight="1" thickBot="1">
      <c r="A308" s="40" t="s">
        <v>0</v>
      </c>
      <c r="C308" s="153" t="s">
        <v>125</v>
      </c>
      <c r="D308" s="154"/>
      <c r="E308" s="154"/>
      <c r="F308" s="154"/>
      <c r="G308" s="154"/>
      <c r="H308" s="154"/>
      <c r="I308" s="154"/>
      <c r="J308" s="154"/>
      <c r="K308" s="154"/>
      <c r="L308" s="154"/>
      <c r="M308" s="154"/>
      <c r="N308" s="155"/>
    </row>
    <row r="309" spans="1:26" ht="15.75" customHeight="1" thickBot="1">
      <c r="A309" s="41">
        <v>45721</v>
      </c>
      <c r="C309" s="156" t="s">
        <v>838</v>
      </c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8"/>
    </row>
    <row r="310" spans="1:26" ht="52.5" thickBot="1">
      <c r="C310" s="5" t="s">
        <v>4</v>
      </c>
      <c r="D310" s="6" t="s">
        <v>111</v>
      </c>
      <c r="E310" s="6" t="s">
        <v>66</v>
      </c>
      <c r="F310" s="6" t="s">
        <v>6</v>
      </c>
      <c r="G310" s="6" t="s">
        <v>7</v>
      </c>
      <c r="H310" s="6" t="s">
        <v>8</v>
      </c>
      <c r="I310" s="6" t="s">
        <v>9</v>
      </c>
      <c r="J310" s="6" t="s">
        <v>428</v>
      </c>
      <c r="K310" s="6" t="s">
        <v>426</v>
      </c>
      <c r="L310" s="6" t="s">
        <v>801</v>
      </c>
      <c r="M310" s="6" t="s">
        <v>232</v>
      </c>
      <c r="N310" s="6" t="s">
        <v>24</v>
      </c>
    </row>
    <row r="311" spans="1:26" ht="15" thickBot="1">
      <c r="C311" s="107" t="s">
        <v>496</v>
      </c>
      <c r="D311" s="24" t="s">
        <v>115</v>
      </c>
      <c r="E311" s="10">
        <v>7.0000000000000007E-2</v>
      </c>
      <c r="F311" s="10">
        <v>7.0000000000000007E-2</v>
      </c>
      <c r="G311" s="10">
        <v>7.0000000000000007E-2</v>
      </c>
      <c r="H311" s="10">
        <v>7.0000000000000007E-2</v>
      </c>
      <c r="I311" s="10">
        <v>7.2999999999999995E-2</v>
      </c>
      <c r="J311" s="10">
        <v>7.2999999999999995E-2</v>
      </c>
      <c r="K311" s="10">
        <v>7.2999999999999995E-2</v>
      </c>
      <c r="L311" s="10">
        <v>7.2999999999999995E-2</v>
      </c>
      <c r="M311" s="10">
        <v>7.2999999999999995E-2</v>
      </c>
      <c r="N311" s="10">
        <v>7.2999999999999995E-2</v>
      </c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</row>
    <row r="312" spans="1:26" ht="15" thickBot="1">
      <c r="C312" s="7" t="s">
        <v>462</v>
      </c>
      <c r="D312" s="24" t="s">
        <v>115</v>
      </c>
      <c r="E312" s="10">
        <v>7.0999999999999994E-2</v>
      </c>
      <c r="F312" s="10">
        <v>7.0999999999999994E-2</v>
      </c>
      <c r="G312" s="10">
        <v>7.0999999999999994E-2</v>
      </c>
      <c r="H312" s="10">
        <v>7.0999999999999994E-2</v>
      </c>
      <c r="I312" s="10">
        <v>7.2999999999999995E-2</v>
      </c>
      <c r="J312" s="10">
        <v>7.2999999999999995E-2</v>
      </c>
      <c r="K312" s="10">
        <v>7.2999999999999995E-2</v>
      </c>
      <c r="L312" s="10">
        <v>7.2999999999999995E-2</v>
      </c>
      <c r="M312" s="10">
        <v>7.2999999999999995E-2</v>
      </c>
      <c r="N312" s="10">
        <v>7.2999999999999995E-2</v>
      </c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</row>
    <row r="313" spans="1:26" ht="15" thickBot="1">
      <c r="C313" s="7" t="s">
        <v>463</v>
      </c>
      <c r="D313" s="24" t="s">
        <v>115</v>
      </c>
      <c r="E313" s="10">
        <v>7.0999999999999994E-2</v>
      </c>
      <c r="F313" s="10">
        <v>7.0999999999999994E-2</v>
      </c>
      <c r="G313" s="10">
        <v>7.0999999999999994E-2</v>
      </c>
      <c r="H313" s="10">
        <v>7.0999999999999994E-2</v>
      </c>
      <c r="I313" s="10">
        <v>7.3499999999999996E-2</v>
      </c>
      <c r="J313" s="10">
        <v>7.3499999999999996E-2</v>
      </c>
      <c r="K313" s="10">
        <v>7.3499999999999996E-2</v>
      </c>
      <c r="L313" s="10">
        <v>7.3499999999999996E-2</v>
      </c>
      <c r="M313" s="10">
        <v>7.3499999999999996E-2</v>
      </c>
      <c r="N313" s="10">
        <v>7.3499999999999996E-2</v>
      </c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</row>
    <row r="314" spans="1:26" ht="15.75" customHeight="1" thickBot="1">
      <c r="C314" s="7" t="s">
        <v>122</v>
      </c>
      <c r="D314" s="24" t="s">
        <v>115</v>
      </c>
      <c r="E314" s="10">
        <v>7.2499999999999995E-2</v>
      </c>
      <c r="F314" s="10">
        <v>7.2499999999999995E-2</v>
      </c>
      <c r="G314" s="10">
        <v>7.2499999999999995E-2</v>
      </c>
      <c r="H314" s="10">
        <v>7.2499999999999995E-2</v>
      </c>
      <c r="I314" s="10">
        <v>7.4999999999999997E-2</v>
      </c>
      <c r="J314" s="10">
        <v>7.4999999999999997E-2</v>
      </c>
      <c r="K314" s="10">
        <v>7.4999999999999997E-2</v>
      </c>
      <c r="L314" s="10">
        <v>7.4999999999999997E-2</v>
      </c>
      <c r="M314" s="10">
        <v>7.4999999999999997E-2</v>
      </c>
      <c r="N314" s="10">
        <v>7.4999999999999997E-2</v>
      </c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</row>
    <row r="315" spans="1:26" ht="15" thickBot="1">
      <c r="C315" s="7" t="s">
        <v>123</v>
      </c>
      <c r="D315" s="24" t="s">
        <v>115</v>
      </c>
      <c r="E315" s="10">
        <v>7.3999999999999996E-2</v>
      </c>
      <c r="F315" s="10">
        <v>7.3999999999999996E-2</v>
      </c>
      <c r="G315" s="10">
        <v>7.3999999999999996E-2</v>
      </c>
      <c r="H315" s="10">
        <v>7.3999999999999996E-2</v>
      </c>
      <c r="I315" s="10">
        <v>7.5999999999999998E-2</v>
      </c>
      <c r="J315" s="10">
        <v>7.5999999999999998E-2</v>
      </c>
      <c r="K315" s="10">
        <v>7.5999999999999998E-2</v>
      </c>
      <c r="L315" s="10">
        <v>7.5999999999999998E-2</v>
      </c>
      <c r="M315" s="10">
        <v>7.5999999999999998E-2</v>
      </c>
      <c r="N315" s="10">
        <v>7.5999999999999998E-2</v>
      </c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</row>
    <row r="316" spans="1:26" ht="15" thickBot="1">
      <c r="C316" s="19" t="s">
        <v>83</v>
      </c>
      <c r="D316" s="20">
        <v>7.5499999999999998E-2</v>
      </c>
      <c r="E316" s="20">
        <v>7.5499999999999998E-2</v>
      </c>
      <c r="F316" s="20">
        <v>7.5499999999999998E-2</v>
      </c>
      <c r="G316" s="20">
        <v>7.5499999999999998E-2</v>
      </c>
      <c r="H316" s="20">
        <v>7.5499999999999998E-2</v>
      </c>
      <c r="I316" s="21">
        <v>7.7200000000000005E-2</v>
      </c>
      <c r="J316" s="21">
        <v>7.7200000000000005E-2</v>
      </c>
      <c r="K316" s="20">
        <v>7.6999999999999999E-2</v>
      </c>
      <c r="L316" s="20">
        <v>7.6999999999999999E-2</v>
      </c>
      <c r="M316" s="20">
        <v>7.6999999999999999E-2</v>
      </c>
      <c r="N316" s="21">
        <v>7.9500000000000001E-2</v>
      </c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</row>
    <row r="317" spans="1:26" ht="15" thickBot="1">
      <c r="C317" s="19" t="s">
        <v>84</v>
      </c>
      <c r="D317" s="20">
        <v>7.4499999999999997E-2</v>
      </c>
      <c r="E317" s="20">
        <v>7.4499999999999997E-2</v>
      </c>
      <c r="F317" s="20">
        <v>7.4499999999999997E-2</v>
      </c>
      <c r="G317" s="20">
        <v>7.4499999999999997E-2</v>
      </c>
      <c r="H317" s="20">
        <v>7.4499999999999997E-2</v>
      </c>
      <c r="I317" s="20">
        <v>7.4499999999999997E-2</v>
      </c>
      <c r="J317" s="20">
        <v>7.4499999999999997E-2</v>
      </c>
      <c r="K317" s="20">
        <v>7.4499999999999997E-2</v>
      </c>
      <c r="L317" s="20">
        <v>7.4499999999999997E-2</v>
      </c>
      <c r="M317" s="20">
        <v>7.4499999999999997E-2</v>
      </c>
      <c r="N317" s="20">
        <v>7.4499999999999997E-2</v>
      </c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</row>
    <row r="318" spans="1:26" ht="15" thickBot="1">
      <c r="C318" s="19" t="s">
        <v>85</v>
      </c>
      <c r="D318" s="20">
        <v>7.4499999999999997E-2</v>
      </c>
      <c r="E318" s="20">
        <v>7.4499999999999997E-2</v>
      </c>
      <c r="F318" s="20">
        <v>7.4499999999999997E-2</v>
      </c>
      <c r="G318" s="20">
        <v>7.4499999999999997E-2</v>
      </c>
      <c r="H318" s="20">
        <v>7.4499999999999997E-2</v>
      </c>
      <c r="I318" s="20">
        <v>7.4499999999999997E-2</v>
      </c>
      <c r="J318" s="20">
        <v>7.4499999999999997E-2</v>
      </c>
      <c r="K318" s="20">
        <v>7.4499999999999997E-2</v>
      </c>
      <c r="L318" s="20">
        <v>7.4499999999999997E-2</v>
      </c>
      <c r="M318" s="20">
        <v>7.4499999999999997E-2</v>
      </c>
      <c r="N318" s="20">
        <v>7.4499999999999997E-2</v>
      </c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</row>
    <row r="319" spans="1:26" ht="15" thickBot="1">
      <c r="C319" s="19" t="s">
        <v>86</v>
      </c>
      <c r="D319" s="20">
        <v>7.4499999999999997E-2</v>
      </c>
      <c r="E319" s="20">
        <v>7.4499999999999997E-2</v>
      </c>
      <c r="F319" s="20">
        <v>7.4499999999999997E-2</v>
      </c>
      <c r="G319" s="20">
        <v>7.4499999999999997E-2</v>
      </c>
      <c r="H319" s="20">
        <v>7.4499999999999997E-2</v>
      </c>
      <c r="I319" s="20">
        <v>7.4499999999999997E-2</v>
      </c>
      <c r="J319" s="20">
        <v>7.4499999999999997E-2</v>
      </c>
      <c r="K319" s="20">
        <v>7.4499999999999997E-2</v>
      </c>
      <c r="L319" s="20">
        <v>7.4499999999999997E-2</v>
      </c>
      <c r="M319" s="20">
        <v>7.4499999999999997E-2</v>
      </c>
      <c r="N319" s="20">
        <v>7.4499999999999997E-2</v>
      </c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</row>
    <row r="320" spans="1:26" ht="15" thickBot="1">
      <c r="C320" s="7" t="s">
        <v>402</v>
      </c>
      <c r="D320" s="10">
        <v>7.1999999999999995E-2</v>
      </c>
      <c r="E320" s="10">
        <v>7.1999999999999995E-2</v>
      </c>
      <c r="F320" s="10">
        <v>7.1999999999999995E-2</v>
      </c>
      <c r="G320" s="10">
        <v>7.1999999999999995E-2</v>
      </c>
      <c r="H320" s="10">
        <v>7.1999999999999995E-2</v>
      </c>
      <c r="I320" s="10">
        <v>7.1999999999999995E-2</v>
      </c>
      <c r="J320" s="10">
        <v>7.1999999999999995E-2</v>
      </c>
      <c r="K320" s="10">
        <v>7.1999999999999995E-2</v>
      </c>
      <c r="L320" s="10">
        <v>7.1999999999999995E-2</v>
      </c>
      <c r="M320" s="10">
        <v>7.1999999999999995E-2</v>
      </c>
      <c r="N320" s="10">
        <v>7.1999999999999995E-2</v>
      </c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</row>
    <row r="321" spans="1:26" ht="15" thickBot="1">
      <c r="C321" s="7" t="s">
        <v>403</v>
      </c>
      <c r="D321" s="10">
        <v>7.1999999999999995E-2</v>
      </c>
      <c r="E321" s="10">
        <v>7.1999999999999995E-2</v>
      </c>
      <c r="F321" s="10">
        <v>7.1999999999999995E-2</v>
      </c>
      <c r="G321" s="10">
        <v>7.1999999999999995E-2</v>
      </c>
      <c r="H321" s="10">
        <v>7.1999999999999995E-2</v>
      </c>
      <c r="I321" s="10">
        <v>7.1999999999999995E-2</v>
      </c>
      <c r="J321" s="10">
        <v>7.1999999999999995E-2</v>
      </c>
      <c r="K321" s="10">
        <v>7.1999999999999995E-2</v>
      </c>
      <c r="L321" s="10">
        <v>7.1999999999999995E-2</v>
      </c>
      <c r="M321" s="10">
        <v>7.1999999999999995E-2</v>
      </c>
      <c r="N321" s="10">
        <v>7.1999999999999995E-2</v>
      </c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</row>
    <row r="322" spans="1:26" ht="15" thickBot="1">
      <c r="C322" s="7" t="s">
        <v>404</v>
      </c>
      <c r="D322" s="10">
        <v>7.1999999999999995E-2</v>
      </c>
      <c r="E322" s="10">
        <v>7.1999999999999995E-2</v>
      </c>
      <c r="F322" s="10">
        <v>7.1999999999999995E-2</v>
      </c>
      <c r="G322" s="10">
        <v>7.1999999999999995E-2</v>
      </c>
      <c r="H322" s="10">
        <v>7.1999999999999995E-2</v>
      </c>
      <c r="I322" s="10">
        <v>7.1999999999999995E-2</v>
      </c>
      <c r="J322" s="10">
        <v>7.1999999999999995E-2</v>
      </c>
      <c r="K322" s="10">
        <v>7.1999999999999995E-2</v>
      </c>
      <c r="L322" s="10">
        <v>7.1999999999999995E-2</v>
      </c>
      <c r="M322" s="10">
        <v>7.1999999999999995E-2</v>
      </c>
      <c r="N322" s="10">
        <v>7.1999999999999995E-2</v>
      </c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</row>
    <row r="323" spans="1:26">
      <c r="C323" s="140"/>
    </row>
    <row r="324" spans="1:26" ht="15" thickBot="1"/>
    <row r="325" spans="1:26" ht="31.5" customHeight="1" thickBot="1">
      <c r="A325" s="40" t="s">
        <v>0</v>
      </c>
      <c r="C325" s="153" t="s">
        <v>125</v>
      </c>
      <c r="D325" s="154"/>
      <c r="E325" s="154"/>
      <c r="F325" s="154"/>
      <c r="G325" s="154"/>
      <c r="H325" s="154"/>
      <c r="I325" s="154"/>
      <c r="J325" s="154"/>
      <c r="K325" s="154"/>
      <c r="L325" s="154"/>
      <c r="M325" s="154"/>
      <c r="N325" s="155"/>
    </row>
    <row r="326" spans="1:26" ht="15.75" customHeight="1" thickBot="1">
      <c r="A326" s="41">
        <v>45720</v>
      </c>
      <c r="C326" s="156" t="s">
        <v>837</v>
      </c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8"/>
    </row>
    <row r="327" spans="1:26" ht="52.5" thickBot="1">
      <c r="C327" s="5" t="s">
        <v>4</v>
      </c>
      <c r="D327" s="6" t="s">
        <v>111</v>
      </c>
      <c r="E327" s="6" t="s">
        <v>66</v>
      </c>
      <c r="F327" s="6" t="s">
        <v>6</v>
      </c>
      <c r="G327" s="6" t="s">
        <v>7</v>
      </c>
      <c r="H327" s="6" t="s">
        <v>8</v>
      </c>
      <c r="I327" s="6" t="s">
        <v>9</v>
      </c>
      <c r="J327" s="6" t="s">
        <v>428</v>
      </c>
      <c r="K327" s="6" t="s">
        <v>601</v>
      </c>
      <c r="L327" s="6" t="s">
        <v>799</v>
      </c>
      <c r="M327" s="6" t="s">
        <v>153</v>
      </c>
      <c r="N327" s="6" t="s">
        <v>64</v>
      </c>
    </row>
    <row r="328" spans="1:26" ht="15" thickBot="1">
      <c r="C328" s="107" t="s">
        <v>496</v>
      </c>
      <c r="D328" s="24" t="s">
        <v>115</v>
      </c>
      <c r="E328" s="10">
        <v>7.0000000000000007E-2</v>
      </c>
      <c r="F328" s="10">
        <v>7.0000000000000007E-2</v>
      </c>
      <c r="G328" s="10">
        <v>7.0000000000000007E-2</v>
      </c>
      <c r="H328" s="10">
        <v>7.0000000000000007E-2</v>
      </c>
      <c r="I328" s="10">
        <v>7.2999999999999995E-2</v>
      </c>
      <c r="J328" s="10">
        <v>7.2999999999999995E-2</v>
      </c>
      <c r="K328" s="10">
        <v>7.2999999999999995E-2</v>
      </c>
      <c r="L328" s="10">
        <v>7.2999999999999995E-2</v>
      </c>
      <c r="M328" s="10">
        <v>7.2999999999999995E-2</v>
      </c>
      <c r="N328" s="10">
        <v>7.2999999999999995E-2</v>
      </c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</row>
    <row r="329" spans="1:26" ht="15" thickBot="1">
      <c r="C329" s="7" t="s">
        <v>462</v>
      </c>
      <c r="D329" s="24" t="s">
        <v>115</v>
      </c>
      <c r="E329" s="10">
        <v>7.0999999999999994E-2</v>
      </c>
      <c r="F329" s="10">
        <v>7.0999999999999994E-2</v>
      </c>
      <c r="G329" s="10">
        <v>7.0999999999999994E-2</v>
      </c>
      <c r="H329" s="10">
        <v>7.0999999999999994E-2</v>
      </c>
      <c r="I329" s="10">
        <v>7.2999999999999995E-2</v>
      </c>
      <c r="J329" s="10">
        <v>7.2999999999999995E-2</v>
      </c>
      <c r="K329" s="10">
        <v>7.2999999999999995E-2</v>
      </c>
      <c r="L329" s="10">
        <v>7.2999999999999995E-2</v>
      </c>
      <c r="M329" s="10">
        <v>7.2999999999999995E-2</v>
      </c>
      <c r="N329" s="10">
        <v>7.2999999999999995E-2</v>
      </c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</row>
    <row r="330" spans="1:26" ht="15" thickBot="1">
      <c r="C330" s="7" t="s">
        <v>463</v>
      </c>
      <c r="D330" s="24" t="s">
        <v>115</v>
      </c>
      <c r="E330" s="10">
        <v>7.0999999999999994E-2</v>
      </c>
      <c r="F330" s="10">
        <v>7.0999999999999994E-2</v>
      </c>
      <c r="G330" s="10">
        <v>7.0999999999999994E-2</v>
      </c>
      <c r="H330" s="10">
        <v>7.0999999999999994E-2</v>
      </c>
      <c r="I330" s="10">
        <v>7.3499999999999996E-2</v>
      </c>
      <c r="J330" s="10">
        <v>7.3499999999999996E-2</v>
      </c>
      <c r="K330" s="10">
        <v>7.3499999999999996E-2</v>
      </c>
      <c r="L330" s="10">
        <v>7.3499999999999996E-2</v>
      </c>
      <c r="M330" s="10">
        <v>7.3499999999999996E-2</v>
      </c>
      <c r="N330" s="10">
        <v>7.3499999999999996E-2</v>
      </c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</row>
    <row r="331" spans="1:26" ht="15.75" customHeight="1" thickBot="1">
      <c r="C331" s="7" t="s">
        <v>122</v>
      </c>
      <c r="D331" s="24" t="s">
        <v>115</v>
      </c>
      <c r="E331" s="10">
        <v>7.2499999999999995E-2</v>
      </c>
      <c r="F331" s="10">
        <v>7.2499999999999995E-2</v>
      </c>
      <c r="G331" s="10">
        <v>7.2499999999999995E-2</v>
      </c>
      <c r="H331" s="10">
        <v>7.2499999999999995E-2</v>
      </c>
      <c r="I331" s="10">
        <v>7.4999999999999997E-2</v>
      </c>
      <c r="J331" s="10">
        <v>7.4999999999999997E-2</v>
      </c>
      <c r="K331" s="10">
        <v>7.4999999999999997E-2</v>
      </c>
      <c r="L331" s="10">
        <v>7.4999999999999997E-2</v>
      </c>
      <c r="M331" s="10">
        <v>7.4999999999999997E-2</v>
      </c>
      <c r="N331" s="10">
        <v>7.4999999999999997E-2</v>
      </c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</row>
    <row r="332" spans="1:26" ht="15" thickBot="1">
      <c r="C332" s="7" t="s">
        <v>123</v>
      </c>
      <c r="D332" s="24" t="s">
        <v>115</v>
      </c>
      <c r="E332" s="10">
        <v>7.3999999999999996E-2</v>
      </c>
      <c r="F332" s="10">
        <v>7.3999999999999996E-2</v>
      </c>
      <c r="G332" s="10">
        <v>7.3999999999999996E-2</v>
      </c>
      <c r="H332" s="10">
        <v>7.3999999999999996E-2</v>
      </c>
      <c r="I332" s="10">
        <v>7.5999999999999998E-2</v>
      </c>
      <c r="J332" s="10">
        <v>7.5999999999999998E-2</v>
      </c>
      <c r="K332" s="10">
        <v>7.5999999999999998E-2</v>
      </c>
      <c r="L332" s="10">
        <v>7.5999999999999998E-2</v>
      </c>
      <c r="M332" s="10">
        <v>7.5999999999999998E-2</v>
      </c>
      <c r="N332" s="10">
        <v>7.5999999999999998E-2</v>
      </c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</row>
    <row r="333" spans="1:26" ht="15" thickBot="1">
      <c r="C333" s="19" t="s">
        <v>83</v>
      </c>
      <c r="D333" s="20">
        <v>7.5499999999999998E-2</v>
      </c>
      <c r="E333" s="20">
        <v>7.5499999999999998E-2</v>
      </c>
      <c r="F333" s="20">
        <v>7.5499999999999998E-2</v>
      </c>
      <c r="G333" s="20">
        <v>7.5499999999999998E-2</v>
      </c>
      <c r="H333" s="20">
        <v>7.5499999999999998E-2</v>
      </c>
      <c r="I333" s="21">
        <v>7.7200000000000005E-2</v>
      </c>
      <c r="J333" s="21">
        <v>7.7200000000000005E-2</v>
      </c>
      <c r="K333" s="21">
        <v>7.6999999999999999E-2</v>
      </c>
      <c r="L333" s="20">
        <v>7.6999999999999999E-2</v>
      </c>
      <c r="M333" s="20">
        <v>7.6999999999999999E-2</v>
      </c>
      <c r="N333" s="21">
        <v>7.9500000000000001E-2</v>
      </c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</row>
    <row r="334" spans="1:26" ht="15" thickBot="1">
      <c r="C334" s="19" t="s">
        <v>84</v>
      </c>
      <c r="D334" s="20">
        <v>7.4499999999999997E-2</v>
      </c>
      <c r="E334" s="20">
        <v>7.4499999999999997E-2</v>
      </c>
      <c r="F334" s="20">
        <v>7.4499999999999997E-2</v>
      </c>
      <c r="G334" s="20">
        <v>7.4499999999999997E-2</v>
      </c>
      <c r="H334" s="20">
        <v>7.4499999999999997E-2</v>
      </c>
      <c r="I334" s="20">
        <v>7.4499999999999997E-2</v>
      </c>
      <c r="J334" s="20">
        <v>7.4499999999999997E-2</v>
      </c>
      <c r="K334" s="20">
        <v>7.4499999999999997E-2</v>
      </c>
      <c r="L334" s="20">
        <v>7.4499999999999997E-2</v>
      </c>
      <c r="M334" s="20">
        <v>7.4499999999999997E-2</v>
      </c>
      <c r="N334" s="20">
        <v>7.4499999999999997E-2</v>
      </c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</row>
    <row r="335" spans="1:26" ht="15" thickBot="1">
      <c r="C335" s="19" t="s">
        <v>85</v>
      </c>
      <c r="D335" s="20">
        <v>7.4499999999999997E-2</v>
      </c>
      <c r="E335" s="20">
        <v>7.4499999999999997E-2</v>
      </c>
      <c r="F335" s="20">
        <v>7.4499999999999997E-2</v>
      </c>
      <c r="G335" s="20">
        <v>7.4499999999999997E-2</v>
      </c>
      <c r="H335" s="20">
        <v>7.4499999999999997E-2</v>
      </c>
      <c r="I335" s="20">
        <v>7.4499999999999997E-2</v>
      </c>
      <c r="J335" s="20">
        <v>7.4499999999999997E-2</v>
      </c>
      <c r="K335" s="20">
        <v>7.4499999999999997E-2</v>
      </c>
      <c r="L335" s="20">
        <v>7.4499999999999997E-2</v>
      </c>
      <c r="M335" s="20">
        <v>7.4499999999999997E-2</v>
      </c>
      <c r="N335" s="20">
        <v>7.4499999999999997E-2</v>
      </c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</row>
    <row r="336" spans="1:26" ht="15" thickBot="1">
      <c r="C336" s="19" t="s">
        <v>86</v>
      </c>
      <c r="D336" s="20">
        <v>7.4499999999999997E-2</v>
      </c>
      <c r="E336" s="20">
        <v>7.4499999999999997E-2</v>
      </c>
      <c r="F336" s="20">
        <v>7.4499999999999997E-2</v>
      </c>
      <c r="G336" s="20">
        <v>7.4499999999999997E-2</v>
      </c>
      <c r="H336" s="20">
        <v>7.4499999999999997E-2</v>
      </c>
      <c r="I336" s="20">
        <v>7.4499999999999997E-2</v>
      </c>
      <c r="J336" s="20">
        <v>7.4499999999999997E-2</v>
      </c>
      <c r="K336" s="20">
        <v>7.4499999999999997E-2</v>
      </c>
      <c r="L336" s="20">
        <v>7.4499999999999997E-2</v>
      </c>
      <c r="M336" s="20">
        <v>7.4499999999999997E-2</v>
      </c>
      <c r="N336" s="20">
        <v>7.4499999999999997E-2</v>
      </c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</row>
    <row r="337" spans="1:26" ht="15" thickBot="1">
      <c r="C337" s="7" t="s">
        <v>402</v>
      </c>
      <c r="D337" s="10">
        <v>7.1999999999999995E-2</v>
      </c>
      <c r="E337" s="10">
        <v>7.1999999999999995E-2</v>
      </c>
      <c r="F337" s="10">
        <v>7.1999999999999995E-2</v>
      </c>
      <c r="G337" s="10">
        <v>7.1999999999999995E-2</v>
      </c>
      <c r="H337" s="10">
        <v>7.1999999999999995E-2</v>
      </c>
      <c r="I337" s="10">
        <v>7.1999999999999995E-2</v>
      </c>
      <c r="J337" s="10">
        <v>7.1999999999999995E-2</v>
      </c>
      <c r="K337" s="10">
        <v>7.1999999999999995E-2</v>
      </c>
      <c r="L337" s="10">
        <v>7.1999999999999995E-2</v>
      </c>
      <c r="M337" s="10">
        <v>7.1999999999999995E-2</v>
      </c>
      <c r="N337" s="10">
        <v>7.1999999999999995E-2</v>
      </c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</row>
    <row r="338" spans="1:26" ht="15" thickBot="1">
      <c r="C338" s="7" t="s">
        <v>403</v>
      </c>
      <c r="D338" s="10">
        <v>7.1999999999999995E-2</v>
      </c>
      <c r="E338" s="10">
        <v>7.1999999999999995E-2</v>
      </c>
      <c r="F338" s="10">
        <v>7.1999999999999995E-2</v>
      </c>
      <c r="G338" s="10">
        <v>7.1999999999999995E-2</v>
      </c>
      <c r="H338" s="10">
        <v>7.1999999999999995E-2</v>
      </c>
      <c r="I338" s="10">
        <v>7.1999999999999995E-2</v>
      </c>
      <c r="J338" s="10">
        <v>7.1999999999999995E-2</v>
      </c>
      <c r="K338" s="10">
        <v>7.1999999999999995E-2</v>
      </c>
      <c r="L338" s="10">
        <v>7.1999999999999995E-2</v>
      </c>
      <c r="M338" s="10">
        <v>7.1999999999999995E-2</v>
      </c>
      <c r="N338" s="10">
        <v>7.1999999999999995E-2</v>
      </c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</row>
    <row r="339" spans="1:26" ht="15" thickBot="1">
      <c r="C339" s="7" t="s">
        <v>404</v>
      </c>
      <c r="D339" s="10">
        <v>7.1999999999999995E-2</v>
      </c>
      <c r="E339" s="10">
        <v>7.1999999999999995E-2</v>
      </c>
      <c r="F339" s="10">
        <v>7.1999999999999995E-2</v>
      </c>
      <c r="G339" s="10">
        <v>7.1999999999999995E-2</v>
      </c>
      <c r="H339" s="10">
        <v>7.1999999999999995E-2</v>
      </c>
      <c r="I339" s="10">
        <v>7.1999999999999995E-2</v>
      </c>
      <c r="J339" s="10">
        <v>7.1999999999999995E-2</v>
      </c>
      <c r="K339" s="10">
        <v>7.1999999999999995E-2</v>
      </c>
      <c r="L339" s="10">
        <v>7.1999999999999995E-2</v>
      </c>
      <c r="M339" s="10">
        <v>7.1999999999999995E-2</v>
      </c>
      <c r="N339" s="10">
        <v>7.1999999999999995E-2</v>
      </c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</row>
    <row r="340" spans="1:26">
      <c r="C340" s="140"/>
    </row>
    <row r="341" spans="1:26" ht="15" thickBot="1"/>
    <row r="342" spans="1:26" ht="31.5" customHeight="1" thickBot="1">
      <c r="A342" s="40" t="s">
        <v>0</v>
      </c>
      <c r="C342" s="153" t="s">
        <v>125</v>
      </c>
      <c r="D342" s="154"/>
      <c r="E342" s="154"/>
      <c r="F342" s="154"/>
      <c r="G342" s="154"/>
      <c r="H342" s="154"/>
      <c r="I342" s="154"/>
      <c r="J342" s="154"/>
      <c r="K342" s="154"/>
      <c r="L342" s="154"/>
      <c r="M342" s="154"/>
      <c r="N342" s="155"/>
    </row>
    <row r="343" spans="1:26" ht="15.75" customHeight="1" thickBot="1">
      <c r="A343" s="41">
        <v>45719</v>
      </c>
      <c r="C343" s="156" t="s">
        <v>836</v>
      </c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8"/>
    </row>
    <row r="344" spans="1:26" ht="52.5" thickBot="1">
      <c r="C344" s="5" t="s">
        <v>4</v>
      </c>
      <c r="D344" s="6" t="s">
        <v>111</v>
      </c>
      <c r="E344" s="6" t="s">
        <v>66</v>
      </c>
      <c r="F344" s="6" t="s">
        <v>6</v>
      </c>
      <c r="G344" s="6" t="s">
        <v>7</v>
      </c>
      <c r="H344" s="6" t="s">
        <v>8</v>
      </c>
      <c r="I344" s="6" t="s">
        <v>9</v>
      </c>
      <c r="J344" s="6" t="s">
        <v>428</v>
      </c>
      <c r="K344" s="6" t="s">
        <v>601</v>
      </c>
      <c r="L344" s="6" t="s">
        <v>824</v>
      </c>
      <c r="M344" s="6" t="s">
        <v>386</v>
      </c>
      <c r="N344" s="6" t="s">
        <v>64</v>
      </c>
    </row>
    <row r="345" spans="1:26" ht="15" thickBot="1">
      <c r="C345" s="107" t="s">
        <v>496</v>
      </c>
      <c r="D345" s="24" t="s">
        <v>115</v>
      </c>
      <c r="E345" s="10">
        <v>7.0000000000000007E-2</v>
      </c>
      <c r="F345" s="10">
        <v>7.0000000000000007E-2</v>
      </c>
      <c r="G345" s="10">
        <v>7.0000000000000007E-2</v>
      </c>
      <c r="H345" s="10">
        <v>7.0000000000000007E-2</v>
      </c>
      <c r="I345" s="10">
        <v>7.2999999999999995E-2</v>
      </c>
      <c r="J345" s="10">
        <v>7.2999999999999995E-2</v>
      </c>
      <c r="K345" s="10">
        <v>7.2999999999999995E-2</v>
      </c>
      <c r="L345" s="10">
        <v>7.2999999999999995E-2</v>
      </c>
      <c r="M345" s="10">
        <v>7.2999999999999995E-2</v>
      </c>
      <c r="N345" s="10">
        <v>7.2999999999999995E-2</v>
      </c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</row>
    <row r="346" spans="1:26" ht="15" thickBot="1">
      <c r="C346" s="7" t="s">
        <v>462</v>
      </c>
      <c r="D346" s="24" t="s">
        <v>115</v>
      </c>
      <c r="E346" s="10">
        <v>7.0999999999999994E-2</v>
      </c>
      <c r="F346" s="10">
        <v>7.0999999999999994E-2</v>
      </c>
      <c r="G346" s="10">
        <v>7.0999999999999994E-2</v>
      </c>
      <c r="H346" s="10">
        <v>7.0999999999999994E-2</v>
      </c>
      <c r="I346" s="10">
        <v>7.2999999999999995E-2</v>
      </c>
      <c r="J346" s="10">
        <v>7.2999999999999995E-2</v>
      </c>
      <c r="K346" s="10">
        <v>7.2999999999999995E-2</v>
      </c>
      <c r="L346" s="10">
        <v>7.2999999999999995E-2</v>
      </c>
      <c r="M346" s="10">
        <v>7.2999999999999995E-2</v>
      </c>
      <c r="N346" s="10">
        <v>7.2999999999999995E-2</v>
      </c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</row>
    <row r="347" spans="1:26" ht="15" thickBot="1">
      <c r="C347" s="7" t="s">
        <v>463</v>
      </c>
      <c r="D347" s="24" t="s">
        <v>115</v>
      </c>
      <c r="E347" s="10">
        <v>7.0999999999999994E-2</v>
      </c>
      <c r="F347" s="10">
        <v>7.0999999999999994E-2</v>
      </c>
      <c r="G347" s="10">
        <v>7.0999999999999994E-2</v>
      </c>
      <c r="H347" s="10">
        <v>7.0999999999999994E-2</v>
      </c>
      <c r="I347" s="10">
        <v>7.3499999999999996E-2</v>
      </c>
      <c r="J347" s="10">
        <v>7.3499999999999996E-2</v>
      </c>
      <c r="K347" s="10">
        <v>7.3499999999999996E-2</v>
      </c>
      <c r="L347" s="10">
        <v>7.3499999999999996E-2</v>
      </c>
      <c r="M347" s="10">
        <v>7.3499999999999996E-2</v>
      </c>
      <c r="N347" s="10">
        <v>7.3499999999999996E-2</v>
      </c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</row>
    <row r="348" spans="1:26" ht="15.75" customHeight="1" thickBot="1">
      <c r="C348" s="7" t="s">
        <v>122</v>
      </c>
      <c r="D348" s="24" t="s">
        <v>115</v>
      </c>
      <c r="E348" s="10">
        <v>7.2499999999999995E-2</v>
      </c>
      <c r="F348" s="10">
        <v>7.2499999999999995E-2</v>
      </c>
      <c r="G348" s="10">
        <v>7.2499999999999995E-2</v>
      </c>
      <c r="H348" s="10">
        <v>7.2499999999999995E-2</v>
      </c>
      <c r="I348" s="10">
        <v>7.4999999999999997E-2</v>
      </c>
      <c r="J348" s="10">
        <v>7.4999999999999997E-2</v>
      </c>
      <c r="K348" s="10">
        <v>7.4999999999999997E-2</v>
      </c>
      <c r="L348" s="10">
        <v>7.4999999999999997E-2</v>
      </c>
      <c r="M348" s="10">
        <v>7.4999999999999997E-2</v>
      </c>
      <c r="N348" s="10">
        <v>7.4999999999999997E-2</v>
      </c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</row>
    <row r="349" spans="1:26" ht="15" thickBot="1">
      <c r="C349" s="7" t="s">
        <v>123</v>
      </c>
      <c r="D349" s="24" t="s">
        <v>115</v>
      </c>
      <c r="E349" s="10">
        <v>7.3999999999999996E-2</v>
      </c>
      <c r="F349" s="10">
        <v>7.3999999999999996E-2</v>
      </c>
      <c r="G349" s="10">
        <v>7.3999999999999996E-2</v>
      </c>
      <c r="H349" s="10">
        <v>7.3999999999999996E-2</v>
      </c>
      <c r="I349" s="10">
        <v>7.5999999999999998E-2</v>
      </c>
      <c r="J349" s="10">
        <v>7.5999999999999998E-2</v>
      </c>
      <c r="K349" s="10">
        <v>7.5999999999999998E-2</v>
      </c>
      <c r="L349" s="10">
        <v>7.5999999999999998E-2</v>
      </c>
      <c r="M349" s="10">
        <v>7.5999999999999998E-2</v>
      </c>
      <c r="N349" s="10">
        <v>7.5999999999999998E-2</v>
      </c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</row>
    <row r="350" spans="1:26" ht="15" thickBot="1">
      <c r="C350" s="19" t="s">
        <v>83</v>
      </c>
      <c r="D350" s="20">
        <v>7.5499999999999998E-2</v>
      </c>
      <c r="E350" s="20">
        <v>7.5499999999999998E-2</v>
      </c>
      <c r="F350" s="20">
        <v>7.5499999999999998E-2</v>
      </c>
      <c r="G350" s="20">
        <v>7.5499999999999998E-2</v>
      </c>
      <c r="H350" s="20">
        <v>7.5499999999999998E-2</v>
      </c>
      <c r="I350" s="21">
        <v>7.7200000000000005E-2</v>
      </c>
      <c r="J350" s="21">
        <v>7.7200000000000005E-2</v>
      </c>
      <c r="K350" s="21">
        <v>7.8100000000000003E-2</v>
      </c>
      <c r="L350" s="20">
        <v>7.6999999999999999E-2</v>
      </c>
      <c r="M350" s="20">
        <v>7.6999999999999999E-2</v>
      </c>
      <c r="N350" s="20">
        <v>7.6999999999999999E-2</v>
      </c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</row>
    <row r="351" spans="1:26" ht="15" thickBot="1">
      <c r="C351" s="19" t="s">
        <v>84</v>
      </c>
      <c r="D351" s="20">
        <v>7.4499999999999997E-2</v>
      </c>
      <c r="E351" s="20">
        <v>7.4499999999999997E-2</v>
      </c>
      <c r="F351" s="20">
        <v>7.4499999999999997E-2</v>
      </c>
      <c r="G351" s="20">
        <v>7.4499999999999997E-2</v>
      </c>
      <c r="H351" s="20">
        <v>7.4499999999999997E-2</v>
      </c>
      <c r="I351" s="20">
        <v>7.4499999999999997E-2</v>
      </c>
      <c r="J351" s="20">
        <v>7.4499999999999997E-2</v>
      </c>
      <c r="K351" s="20">
        <v>7.4499999999999997E-2</v>
      </c>
      <c r="L351" s="20">
        <v>7.4499999999999997E-2</v>
      </c>
      <c r="M351" s="20">
        <v>7.4499999999999997E-2</v>
      </c>
      <c r="N351" s="20">
        <v>7.4499999999999997E-2</v>
      </c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</row>
    <row r="352" spans="1:26" ht="15" thickBot="1">
      <c r="C352" s="19" t="s">
        <v>85</v>
      </c>
      <c r="D352" s="20">
        <v>7.4499999999999997E-2</v>
      </c>
      <c r="E352" s="20">
        <v>7.4499999999999997E-2</v>
      </c>
      <c r="F352" s="20">
        <v>7.4499999999999997E-2</v>
      </c>
      <c r="G352" s="20">
        <v>7.4499999999999997E-2</v>
      </c>
      <c r="H352" s="20">
        <v>7.4499999999999997E-2</v>
      </c>
      <c r="I352" s="20">
        <v>7.4499999999999997E-2</v>
      </c>
      <c r="J352" s="20">
        <v>7.4499999999999997E-2</v>
      </c>
      <c r="K352" s="20">
        <v>7.4499999999999997E-2</v>
      </c>
      <c r="L352" s="20">
        <v>7.4499999999999997E-2</v>
      </c>
      <c r="M352" s="20">
        <v>7.4499999999999997E-2</v>
      </c>
      <c r="N352" s="20">
        <v>7.4499999999999997E-2</v>
      </c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</row>
    <row r="353" spans="1:26" ht="15" thickBot="1">
      <c r="C353" s="19" t="s">
        <v>86</v>
      </c>
      <c r="D353" s="20">
        <v>7.4499999999999997E-2</v>
      </c>
      <c r="E353" s="20">
        <v>7.4499999999999997E-2</v>
      </c>
      <c r="F353" s="20">
        <v>7.4499999999999997E-2</v>
      </c>
      <c r="G353" s="20">
        <v>7.4499999999999997E-2</v>
      </c>
      <c r="H353" s="20">
        <v>7.4499999999999997E-2</v>
      </c>
      <c r="I353" s="20">
        <v>7.4499999999999997E-2</v>
      </c>
      <c r="J353" s="20">
        <v>7.4499999999999997E-2</v>
      </c>
      <c r="K353" s="20">
        <v>7.4499999999999997E-2</v>
      </c>
      <c r="L353" s="20">
        <v>7.4499999999999997E-2</v>
      </c>
      <c r="M353" s="20">
        <v>7.4499999999999997E-2</v>
      </c>
      <c r="N353" s="20">
        <v>7.4499999999999997E-2</v>
      </c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</row>
    <row r="354" spans="1:26" ht="15" thickBot="1">
      <c r="C354" s="7" t="s">
        <v>402</v>
      </c>
      <c r="D354" s="10">
        <v>7.1999999999999995E-2</v>
      </c>
      <c r="E354" s="10">
        <v>7.1999999999999995E-2</v>
      </c>
      <c r="F354" s="10">
        <v>7.1999999999999995E-2</v>
      </c>
      <c r="G354" s="10">
        <v>7.1999999999999995E-2</v>
      </c>
      <c r="H354" s="10">
        <v>7.1999999999999995E-2</v>
      </c>
      <c r="I354" s="10">
        <v>7.1999999999999995E-2</v>
      </c>
      <c r="J354" s="10">
        <v>7.1999999999999995E-2</v>
      </c>
      <c r="K354" s="10">
        <v>7.1999999999999995E-2</v>
      </c>
      <c r="L354" s="10">
        <v>7.1999999999999995E-2</v>
      </c>
      <c r="M354" s="10">
        <v>7.1999999999999995E-2</v>
      </c>
      <c r="N354" s="10">
        <v>7.1999999999999995E-2</v>
      </c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</row>
    <row r="355" spans="1:26" ht="15" thickBot="1">
      <c r="C355" s="7" t="s">
        <v>403</v>
      </c>
      <c r="D355" s="10">
        <v>7.1999999999999995E-2</v>
      </c>
      <c r="E355" s="10">
        <v>7.1999999999999995E-2</v>
      </c>
      <c r="F355" s="10">
        <v>7.1999999999999995E-2</v>
      </c>
      <c r="G355" s="10">
        <v>7.1999999999999995E-2</v>
      </c>
      <c r="H355" s="10">
        <v>7.1999999999999995E-2</v>
      </c>
      <c r="I355" s="10">
        <v>7.1999999999999995E-2</v>
      </c>
      <c r="J355" s="10">
        <v>7.1999999999999995E-2</v>
      </c>
      <c r="K355" s="10">
        <v>7.1999999999999995E-2</v>
      </c>
      <c r="L355" s="10">
        <v>7.1999999999999995E-2</v>
      </c>
      <c r="M355" s="10">
        <v>7.1999999999999995E-2</v>
      </c>
      <c r="N355" s="10">
        <v>7.1999999999999995E-2</v>
      </c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</row>
    <row r="356" spans="1:26" ht="15" thickBot="1">
      <c r="C356" s="7" t="s">
        <v>404</v>
      </c>
      <c r="D356" s="10">
        <v>7.1999999999999995E-2</v>
      </c>
      <c r="E356" s="10">
        <v>7.1999999999999995E-2</v>
      </c>
      <c r="F356" s="10">
        <v>7.1999999999999995E-2</v>
      </c>
      <c r="G356" s="10">
        <v>7.1999999999999995E-2</v>
      </c>
      <c r="H356" s="10">
        <v>7.1999999999999995E-2</v>
      </c>
      <c r="I356" s="10">
        <v>7.1999999999999995E-2</v>
      </c>
      <c r="J356" s="10">
        <v>7.1999999999999995E-2</v>
      </c>
      <c r="K356" s="10">
        <v>7.1999999999999995E-2</v>
      </c>
      <c r="L356" s="10">
        <v>7.1999999999999995E-2</v>
      </c>
      <c r="M356" s="10">
        <v>7.1999999999999995E-2</v>
      </c>
      <c r="N356" s="10">
        <v>7.1999999999999995E-2</v>
      </c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</row>
    <row r="357" spans="1:26">
      <c r="C357" s="140"/>
    </row>
    <row r="358" spans="1:26" ht="15" thickBot="1"/>
    <row r="359" spans="1:26" ht="31.5" customHeight="1" thickBot="1">
      <c r="A359" s="40" t="s">
        <v>0</v>
      </c>
      <c r="C359" s="153" t="s">
        <v>125</v>
      </c>
      <c r="D359" s="154"/>
      <c r="E359" s="154"/>
      <c r="F359" s="154"/>
      <c r="G359" s="154"/>
      <c r="H359" s="154"/>
      <c r="I359" s="154"/>
      <c r="J359" s="154"/>
      <c r="K359" s="154"/>
      <c r="L359" s="154"/>
      <c r="M359" s="154"/>
      <c r="N359" s="155"/>
    </row>
    <row r="360" spans="1:26" ht="15.75" customHeight="1" thickBot="1">
      <c r="A360" s="41">
        <v>45717</v>
      </c>
      <c r="C360" s="156" t="s">
        <v>835</v>
      </c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8"/>
    </row>
    <row r="361" spans="1:26" ht="52.5" thickBot="1">
      <c r="C361" s="5" t="s">
        <v>4</v>
      </c>
      <c r="D361" s="6" t="s">
        <v>111</v>
      </c>
      <c r="E361" s="6" t="s">
        <v>66</v>
      </c>
      <c r="F361" s="6" t="s">
        <v>6</v>
      </c>
      <c r="G361" s="6" t="s">
        <v>7</v>
      </c>
      <c r="H361" s="6" t="s">
        <v>8</v>
      </c>
      <c r="I361" s="6" t="s">
        <v>421</v>
      </c>
      <c r="J361" s="6" t="s">
        <v>426</v>
      </c>
      <c r="K361" s="6" t="s">
        <v>68</v>
      </c>
      <c r="L361" s="6" t="s">
        <v>824</v>
      </c>
      <c r="M361" s="6" t="s">
        <v>386</v>
      </c>
      <c r="N361" s="6" t="s">
        <v>64</v>
      </c>
    </row>
    <row r="362" spans="1:26" ht="15" thickBot="1">
      <c r="C362" s="107" t="s">
        <v>496</v>
      </c>
      <c r="D362" s="24" t="s">
        <v>115</v>
      </c>
      <c r="E362" s="10">
        <v>7.0000000000000007E-2</v>
      </c>
      <c r="F362" s="10">
        <v>7.0000000000000007E-2</v>
      </c>
      <c r="G362" s="10">
        <v>7.0000000000000007E-2</v>
      </c>
      <c r="H362" s="10">
        <v>7.0000000000000007E-2</v>
      </c>
      <c r="I362" s="10">
        <v>7.2999999999999995E-2</v>
      </c>
      <c r="J362" s="10">
        <v>7.2999999999999995E-2</v>
      </c>
      <c r="K362" s="10">
        <v>7.2999999999999995E-2</v>
      </c>
      <c r="L362" s="10">
        <v>7.2999999999999995E-2</v>
      </c>
      <c r="M362" s="10">
        <v>7.2999999999999995E-2</v>
      </c>
      <c r="N362" s="10">
        <v>7.2999999999999995E-2</v>
      </c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</row>
    <row r="363" spans="1:26" ht="15" thickBot="1">
      <c r="C363" s="7" t="s">
        <v>462</v>
      </c>
      <c r="D363" s="24" t="s">
        <v>115</v>
      </c>
      <c r="E363" s="10">
        <v>7.0999999999999994E-2</v>
      </c>
      <c r="F363" s="10">
        <v>7.0999999999999994E-2</v>
      </c>
      <c r="G363" s="10">
        <v>7.0999999999999994E-2</v>
      </c>
      <c r="H363" s="10">
        <v>7.0999999999999994E-2</v>
      </c>
      <c r="I363" s="10">
        <v>7.2999999999999995E-2</v>
      </c>
      <c r="J363" s="10">
        <v>7.2999999999999995E-2</v>
      </c>
      <c r="K363" s="10">
        <v>7.2999999999999995E-2</v>
      </c>
      <c r="L363" s="10">
        <v>7.2999999999999995E-2</v>
      </c>
      <c r="M363" s="10">
        <v>7.2999999999999995E-2</v>
      </c>
      <c r="N363" s="10">
        <v>7.2999999999999995E-2</v>
      </c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</row>
    <row r="364" spans="1:26" ht="15" thickBot="1">
      <c r="C364" s="7" t="s">
        <v>463</v>
      </c>
      <c r="D364" s="24" t="s">
        <v>115</v>
      </c>
      <c r="E364" s="10">
        <v>7.0999999999999994E-2</v>
      </c>
      <c r="F364" s="10">
        <v>7.0999999999999994E-2</v>
      </c>
      <c r="G364" s="10">
        <v>7.0999999999999994E-2</v>
      </c>
      <c r="H364" s="10">
        <v>7.0999999999999994E-2</v>
      </c>
      <c r="I364" s="10">
        <v>7.3499999999999996E-2</v>
      </c>
      <c r="J364" s="10">
        <v>7.3499999999999996E-2</v>
      </c>
      <c r="K364" s="10">
        <v>7.3499999999999996E-2</v>
      </c>
      <c r="L364" s="10">
        <v>7.3499999999999996E-2</v>
      </c>
      <c r="M364" s="10">
        <v>7.3499999999999996E-2</v>
      </c>
      <c r="N364" s="10">
        <v>7.3499999999999996E-2</v>
      </c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</row>
    <row r="365" spans="1:26" ht="15.75" customHeight="1" thickBot="1">
      <c r="C365" s="7" t="s">
        <v>122</v>
      </c>
      <c r="D365" s="24" t="s">
        <v>115</v>
      </c>
      <c r="E365" s="10">
        <v>7.2499999999999995E-2</v>
      </c>
      <c r="F365" s="10">
        <v>7.2499999999999995E-2</v>
      </c>
      <c r="G365" s="10">
        <v>7.2499999999999995E-2</v>
      </c>
      <c r="H365" s="10">
        <v>7.2499999999999995E-2</v>
      </c>
      <c r="I365" s="10">
        <v>7.4999999999999997E-2</v>
      </c>
      <c r="J365" s="10">
        <v>7.4999999999999997E-2</v>
      </c>
      <c r="K365" s="10">
        <v>7.4999999999999997E-2</v>
      </c>
      <c r="L365" s="10">
        <v>7.4999999999999997E-2</v>
      </c>
      <c r="M365" s="10">
        <v>7.4999999999999997E-2</v>
      </c>
      <c r="N365" s="10">
        <v>7.4999999999999997E-2</v>
      </c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</row>
    <row r="366" spans="1:26" ht="15" thickBot="1">
      <c r="C366" s="7" t="s">
        <v>123</v>
      </c>
      <c r="D366" s="24" t="s">
        <v>115</v>
      </c>
      <c r="E366" s="10">
        <v>7.3999999999999996E-2</v>
      </c>
      <c r="F366" s="10">
        <v>7.3999999999999996E-2</v>
      </c>
      <c r="G366" s="10">
        <v>7.3999999999999996E-2</v>
      </c>
      <c r="H366" s="10">
        <v>7.3999999999999996E-2</v>
      </c>
      <c r="I366" s="10">
        <v>7.5999999999999998E-2</v>
      </c>
      <c r="J366" s="10">
        <v>7.5999999999999998E-2</v>
      </c>
      <c r="K366" s="10">
        <v>7.5999999999999998E-2</v>
      </c>
      <c r="L366" s="10">
        <v>7.5999999999999998E-2</v>
      </c>
      <c r="M366" s="10">
        <v>7.5999999999999998E-2</v>
      </c>
      <c r="N366" s="10">
        <v>7.5999999999999998E-2</v>
      </c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</row>
    <row r="367" spans="1:26" ht="15" thickBot="1">
      <c r="C367" s="19" t="s">
        <v>83</v>
      </c>
      <c r="D367" s="20">
        <v>7.5499999999999998E-2</v>
      </c>
      <c r="E367" s="20">
        <v>7.5499999999999998E-2</v>
      </c>
      <c r="F367" s="20">
        <v>7.5499999999999998E-2</v>
      </c>
      <c r="G367" s="20">
        <v>7.5499999999999998E-2</v>
      </c>
      <c r="H367" s="20">
        <v>7.5499999999999998E-2</v>
      </c>
      <c r="I367" s="21">
        <v>7.7200000000000005E-2</v>
      </c>
      <c r="J367" s="21">
        <v>7.7200000000000005E-2</v>
      </c>
      <c r="K367" s="21">
        <v>7.6999999999999999E-2</v>
      </c>
      <c r="L367" s="21">
        <v>7.6999999999999999E-2</v>
      </c>
      <c r="M367" s="21">
        <v>7.6999999999999999E-2</v>
      </c>
      <c r="N367" s="21">
        <v>7.6999999999999999E-2</v>
      </c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</row>
    <row r="368" spans="1:26" ht="15" thickBot="1">
      <c r="C368" s="19" t="s">
        <v>84</v>
      </c>
      <c r="D368" s="20">
        <v>7.4499999999999997E-2</v>
      </c>
      <c r="E368" s="20">
        <v>7.4499999999999997E-2</v>
      </c>
      <c r="F368" s="20">
        <v>7.4499999999999997E-2</v>
      </c>
      <c r="G368" s="20">
        <v>7.4499999999999997E-2</v>
      </c>
      <c r="H368" s="20">
        <v>7.4499999999999997E-2</v>
      </c>
      <c r="I368" s="20">
        <v>7.4499999999999997E-2</v>
      </c>
      <c r="J368" s="20">
        <v>7.4499999999999997E-2</v>
      </c>
      <c r="K368" s="20">
        <v>7.4499999999999997E-2</v>
      </c>
      <c r="L368" s="20">
        <v>7.4499999999999997E-2</v>
      </c>
      <c r="M368" s="20">
        <v>7.4499999999999997E-2</v>
      </c>
      <c r="N368" s="21">
        <v>7.4499999999999997E-2</v>
      </c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</row>
    <row r="369" spans="1:26" ht="15" thickBot="1">
      <c r="C369" s="19" t="s">
        <v>85</v>
      </c>
      <c r="D369" s="20">
        <v>7.4499999999999997E-2</v>
      </c>
      <c r="E369" s="20">
        <v>7.4499999999999997E-2</v>
      </c>
      <c r="F369" s="20">
        <v>7.4499999999999997E-2</v>
      </c>
      <c r="G369" s="20">
        <v>7.4499999999999997E-2</v>
      </c>
      <c r="H369" s="20">
        <v>7.4499999999999997E-2</v>
      </c>
      <c r="I369" s="20">
        <v>7.4499999999999997E-2</v>
      </c>
      <c r="J369" s="20">
        <v>7.4499999999999997E-2</v>
      </c>
      <c r="K369" s="20">
        <v>7.4499999999999997E-2</v>
      </c>
      <c r="L369" s="20">
        <v>7.4499999999999997E-2</v>
      </c>
      <c r="M369" s="20">
        <v>7.4499999999999997E-2</v>
      </c>
      <c r="N369" s="21">
        <v>7.4499999999999997E-2</v>
      </c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</row>
    <row r="370" spans="1:26" ht="15" thickBot="1">
      <c r="C370" s="19" t="s">
        <v>86</v>
      </c>
      <c r="D370" s="20">
        <v>7.4499999999999997E-2</v>
      </c>
      <c r="E370" s="20">
        <v>7.4499999999999997E-2</v>
      </c>
      <c r="F370" s="20">
        <v>7.4499999999999997E-2</v>
      </c>
      <c r="G370" s="20">
        <v>7.4499999999999997E-2</v>
      </c>
      <c r="H370" s="20">
        <v>7.4499999999999997E-2</v>
      </c>
      <c r="I370" s="20">
        <v>7.4499999999999997E-2</v>
      </c>
      <c r="J370" s="20">
        <v>7.4499999999999997E-2</v>
      </c>
      <c r="K370" s="20">
        <v>7.4499999999999997E-2</v>
      </c>
      <c r="L370" s="20">
        <v>7.4499999999999997E-2</v>
      </c>
      <c r="M370" s="20">
        <v>7.4499999999999997E-2</v>
      </c>
      <c r="N370" s="21">
        <v>7.4499999999999997E-2</v>
      </c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</row>
    <row r="371" spans="1:26" ht="15" thickBot="1">
      <c r="C371" s="7" t="s">
        <v>402</v>
      </c>
      <c r="D371" s="10">
        <v>7.1999999999999995E-2</v>
      </c>
      <c r="E371" s="10">
        <v>7.1999999999999995E-2</v>
      </c>
      <c r="F371" s="10">
        <v>7.1999999999999995E-2</v>
      </c>
      <c r="G371" s="10">
        <v>7.1999999999999995E-2</v>
      </c>
      <c r="H371" s="10">
        <v>7.1999999999999995E-2</v>
      </c>
      <c r="I371" s="10">
        <v>7.1999999999999995E-2</v>
      </c>
      <c r="J371" s="10">
        <v>7.1999999999999995E-2</v>
      </c>
      <c r="K371" s="10">
        <v>7.1999999999999995E-2</v>
      </c>
      <c r="L371" s="10">
        <v>7.1999999999999995E-2</v>
      </c>
      <c r="M371" s="10">
        <v>7.1999999999999995E-2</v>
      </c>
      <c r="N371" s="10">
        <v>7.1999999999999995E-2</v>
      </c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</row>
    <row r="372" spans="1:26" ht="15" thickBot="1">
      <c r="C372" s="7" t="s">
        <v>403</v>
      </c>
      <c r="D372" s="10">
        <v>7.1999999999999995E-2</v>
      </c>
      <c r="E372" s="10">
        <v>7.1999999999999995E-2</v>
      </c>
      <c r="F372" s="10">
        <v>7.1999999999999995E-2</v>
      </c>
      <c r="G372" s="10">
        <v>7.1999999999999995E-2</v>
      </c>
      <c r="H372" s="10">
        <v>7.1999999999999995E-2</v>
      </c>
      <c r="I372" s="10">
        <v>7.1999999999999995E-2</v>
      </c>
      <c r="J372" s="10">
        <v>7.1999999999999995E-2</v>
      </c>
      <c r="K372" s="10">
        <v>7.1999999999999995E-2</v>
      </c>
      <c r="L372" s="10">
        <v>7.1999999999999995E-2</v>
      </c>
      <c r="M372" s="10">
        <v>7.1999999999999995E-2</v>
      </c>
      <c r="N372" s="8">
        <v>7.1999999999999995E-2</v>
      </c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</row>
    <row r="373" spans="1:26" ht="15" thickBot="1">
      <c r="C373" s="7" t="s">
        <v>404</v>
      </c>
      <c r="D373" s="10">
        <v>7.1999999999999995E-2</v>
      </c>
      <c r="E373" s="10">
        <v>7.1999999999999995E-2</v>
      </c>
      <c r="F373" s="10">
        <v>7.1999999999999995E-2</v>
      </c>
      <c r="G373" s="10">
        <v>7.1999999999999995E-2</v>
      </c>
      <c r="H373" s="10">
        <v>7.1999999999999995E-2</v>
      </c>
      <c r="I373" s="10">
        <v>7.1999999999999995E-2</v>
      </c>
      <c r="J373" s="10">
        <v>7.1999999999999995E-2</v>
      </c>
      <c r="K373" s="10">
        <v>7.1999999999999995E-2</v>
      </c>
      <c r="L373" s="10">
        <v>7.1999999999999995E-2</v>
      </c>
      <c r="M373" s="10">
        <v>7.1999999999999995E-2</v>
      </c>
      <c r="N373" s="10">
        <v>7.1999999999999995E-2</v>
      </c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</row>
    <row r="374" spans="1:26">
      <c r="C374" s="140"/>
    </row>
    <row r="375" spans="1:26" ht="15" thickBot="1"/>
    <row r="376" spans="1:26" ht="31.5" customHeight="1" thickBot="1">
      <c r="A376" s="40" t="s">
        <v>0</v>
      </c>
      <c r="C376" s="153" t="s">
        <v>125</v>
      </c>
      <c r="D376" s="154"/>
      <c r="E376" s="154"/>
      <c r="F376" s="154"/>
      <c r="G376" s="154"/>
      <c r="H376" s="154"/>
      <c r="I376" s="154"/>
      <c r="J376" s="154"/>
      <c r="K376" s="154"/>
      <c r="L376" s="154"/>
      <c r="M376" s="154"/>
      <c r="N376" s="155"/>
    </row>
    <row r="377" spans="1:26" ht="15.75" customHeight="1" thickBot="1">
      <c r="A377" s="41">
        <v>45716</v>
      </c>
      <c r="C377" s="156" t="s">
        <v>834</v>
      </c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8"/>
    </row>
    <row r="378" spans="1:26" ht="52.5" thickBot="1">
      <c r="C378" s="5" t="s">
        <v>4</v>
      </c>
      <c r="D378" s="6" t="s">
        <v>111</v>
      </c>
      <c r="E378" s="6" t="s">
        <v>66</v>
      </c>
      <c r="F378" s="6" t="s">
        <v>6</v>
      </c>
      <c r="G378" s="6" t="s">
        <v>7</v>
      </c>
      <c r="H378" s="6" t="s">
        <v>8</v>
      </c>
      <c r="I378" s="6" t="s">
        <v>421</v>
      </c>
      <c r="J378" s="6" t="s">
        <v>426</v>
      </c>
      <c r="K378" s="6" t="s">
        <v>68</v>
      </c>
      <c r="L378" s="6" t="s">
        <v>824</v>
      </c>
      <c r="M378" s="6" t="s">
        <v>386</v>
      </c>
      <c r="N378" s="6" t="s">
        <v>64</v>
      </c>
    </row>
    <row r="379" spans="1:26" ht="15" thickBot="1">
      <c r="C379" s="107" t="s">
        <v>496</v>
      </c>
      <c r="D379" s="24" t="s">
        <v>115</v>
      </c>
      <c r="E379" s="10">
        <v>7.0000000000000007E-2</v>
      </c>
      <c r="F379" s="10">
        <v>7.0000000000000007E-2</v>
      </c>
      <c r="G379" s="10">
        <v>7.0000000000000007E-2</v>
      </c>
      <c r="H379" s="10">
        <v>7.0000000000000007E-2</v>
      </c>
      <c r="I379" s="10">
        <v>7.2999999999999995E-2</v>
      </c>
      <c r="J379" s="10">
        <v>7.2999999999999995E-2</v>
      </c>
      <c r="K379" s="10">
        <v>7.2999999999999995E-2</v>
      </c>
      <c r="L379" s="10">
        <v>7.2999999999999995E-2</v>
      </c>
      <c r="M379" s="10">
        <v>7.2999999999999995E-2</v>
      </c>
      <c r="N379" s="10">
        <v>7.2999999999999995E-2</v>
      </c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</row>
    <row r="380" spans="1:26" ht="15" thickBot="1">
      <c r="C380" s="7" t="s">
        <v>462</v>
      </c>
      <c r="D380" s="24" t="s">
        <v>115</v>
      </c>
      <c r="E380" s="10">
        <v>7.0999999999999994E-2</v>
      </c>
      <c r="F380" s="10">
        <v>7.0999999999999994E-2</v>
      </c>
      <c r="G380" s="10">
        <v>7.0999999999999994E-2</v>
      </c>
      <c r="H380" s="10">
        <v>7.0999999999999994E-2</v>
      </c>
      <c r="I380" s="10">
        <v>7.2999999999999995E-2</v>
      </c>
      <c r="J380" s="10">
        <v>7.2999999999999995E-2</v>
      </c>
      <c r="K380" s="10">
        <v>7.2999999999999995E-2</v>
      </c>
      <c r="L380" s="10">
        <v>7.2999999999999995E-2</v>
      </c>
      <c r="M380" s="10">
        <v>7.2999999999999995E-2</v>
      </c>
      <c r="N380" s="10">
        <v>7.2999999999999995E-2</v>
      </c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</row>
    <row r="381" spans="1:26" ht="15" thickBot="1">
      <c r="C381" s="7" t="s">
        <v>463</v>
      </c>
      <c r="D381" s="24" t="s">
        <v>115</v>
      </c>
      <c r="E381" s="10">
        <v>7.0999999999999994E-2</v>
      </c>
      <c r="F381" s="10">
        <v>7.0999999999999994E-2</v>
      </c>
      <c r="G381" s="10">
        <v>7.0999999999999994E-2</v>
      </c>
      <c r="H381" s="10">
        <v>7.0999999999999994E-2</v>
      </c>
      <c r="I381" s="10">
        <v>7.3499999999999996E-2</v>
      </c>
      <c r="J381" s="10">
        <v>7.3499999999999996E-2</v>
      </c>
      <c r="K381" s="10">
        <v>7.3499999999999996E-2</v>
      </c>
      <c r="L381" s="10">
        <v>7.3499999999999996E-2</v>
      </c>
      <c r="M381" s="10">
        <v>7.3499999999999996E-2</v>
      </c>
      <c r="N381" s="10">
        <v>7.3499999999999996E-2</v>
      </c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</row>
    <row r="382" spans="1:26" ht="15.75" customHeight="1" thickBot="1">
      <c r="C382" s="7" t="s">
        <v>122</v>
      </c>
      <c r="D382" s="24" t="s">
        <v>115</v>
      </c>
      <c r="E382" s="10">
        <v>7.2499999999999995E-2</v>
      </c>
      <c r="F382" s="10">
        <v>7.2499999999999995E-2</v>
      </c>
      <c r="G382" s="10">
        <v>7.2499999999999995E-2</v>
      </c>
      <c r="H382" s="10">
        <v>7.2499999999999995E-2</v>
      </c>
      <c r="I382" s="10">
        <v>7.4999999999999997E-2</v>
      </c>
      <c r="J382" s="10">
        <v>7.4999999999999997E-2</v>
      </c>
      <c r="K382" s="10">
        <v>7.4999999999999997E-2</v>
      </c>
      <c r="L382" s="10">
        <v>7.4999999999999997E-2</v>
      </c>
      <c r="M382" s="10">
        <v>7.4999999999999997E-2</v>
      </c>
      <c r="N382" s="10">
        <v>7.4999999999999997E-2</v>
      </c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</row>
    <row r="383" spans="1:26" ht="15" thickBot="1">
      <c r="C383" s="7" t="s">
        <v>123</v>
      </c>
      <c r="D383" s="24" t="s">
        <v>115</v>
      </c>
      <c r="E383" s="10">
        <v>7.3999999999999996E-2</v>
      </c>
      <c r="F383" s="10">
        <v>7.3999999999999996E-2</v>
      </c>
      <c r="G383" s="10">
        <v>7.3999999999999996E-2</v>
      </c>
      <c r="H383" s="10">
        <v>7.3999999999999996E-2</v>
      </c>
      <c r="I383" s="10">
        <v>7.5999999999999998E-2</v>
      </c>
      <c r="J383" s="10">
        <v>7.5999999999999998E-2</v>
      </c>
      <c r="K383" s="10">
        <v>7.5999999999999998E-2</v>
      </c>
      <c r="L383" s="10">
        <v>7.5999999999999998E-2</v>
      </c>
      <c r="M383" s="10">
        <v>7.5999999999999998E-2</v>
      </c>
      <c r="N383" s="10">
        <v>7.5999999999999998E-2</v>
      </c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</row>
    <row r="384" spans="1:26" ht="15" thickBot="1">
      <c r="C384" s="19" t="s">
        <v>83</v>
      </c>
      <c r="D384" s="20">
        <v>7.5499999999999998E-2</v>
      </c>
      <c r="E384" s="20">
        <v>7.5499999999999998E-2</v>
      </c>
      <c r="F384" s="20">
        <v>7.5499999999999998E-2</v>
      </c>
      <c r="G384" s="20">
        <v>7.5499999999999998E-2</v>
      </c>
      <c r="H384" s="20">
        <v>7.5499999999999998E-2</v>
      </c>
      <c r="I384" s="21">
        <v>7.7200000000000005E-2</v>
      </c>
      <c r="J384" s="21">
        <v>7.7200000000000005E-2</v>
      </c>
      <c r="K384" s="21">
        <v>7.8100000000000003E-2</v>
      </c>
      <c r="L384" s="21">
        <v>7.8799999999999995E-2</v>
      </c>
      <c r="M384" s="21">
        <v>7.9500000000000001E-2</v>
      </c>
      <c r="N384" s="21">
        <v>7.9500000000000001E-2</v>
      </c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</row>
    <row r="385" spans="1:26" ht="15" thickBot="1">
      <c r="C385" s="19" t="s">
        <v>84</v>
      </c>
      <c r="D385" s="20">
        <v>7.4499999999999997E-2</v>
      </c>
      <c r="E385" s="20">
        <v>7.4499999999999997E-2</v>
      </c>
      <c r="F385" s="20">
        <v>7.4499999999999997E-2</v>
      </c>
      <c r="G385" s="20">
        <v>7.4499999999999997E-2</v>
      </c>
      <c r="H385" s="20">
        <v>7.4499999999999997E-2</v>
      </c>
      <c r="I385" s="20">
        <v>7.4499999999999997E-2</v>
      </c>
      <c r="J385" s="20">
        <v>7.4499999999999997E-2</v>
      </c>
      <c r="K385" s="20">
        <v>7.4499999999999997E-2</v>
      </c>
      <c r="L385" s="20">
        <v>7.4499999999999997E-2</v>
      </c>
      <c r="M385" s="20">
        <v>7.4499999999999997E-2</v>
      </c>
      <c r="N385" s="21">
        <v>7.8E-2</v>
      </c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</row>
    <row r="386" spans="1:26" ht="15" thickBot="1">
      <c r="C386" s="19" t="s">
        <v>85</v>
      </c>
      <c r="D386" s="20">
        <v>7.4499999999999997E-2</v>
      </c>
      <c r="E386" s="20">
        <v>7.4499999999999997E-2</v>
      </c>
      <c r="F386" s="20">
        <v>7.4499999999999997E-2</v>
      </c>
      <c r="G386" s="20">
        <v>7.4499999999999997E-2</v>
      </c>
      <c r="H386" s="20">
        <v>7.4499999999999997E-2</v>
      </c>
      <c r="I386" s="20">
        <v>7.4499999999999997E-2</v>
      </c>
      <c r="J386" s="20">
        <v>7.4499999999999997E-2</v>
      </c>
      <c r="K386" s="20">
        <v>7.4499999999999997E-2</v>
      </c>
      <c r="L386" s="20">
        <v>7.4499999999999997E-2</v>
      </c>
      <c r="M386" s="20">
        <v>7.4499999999999997E-2</v>
      </c>
      <c r="N386" s="21">
        <v>7.8E-2</v>
      </c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</row>
    <row r="387" spans="1:26" ht="15" thickBot="1">
      <c r="C387" s="19" t="s">
        <v>86</v>
      </c>
      <c r="D387" s="20">
        <v>7.4499999999999997E-2</v>
      </c>
      <c r="E387" s="20">
        <v>7.4499999999999997E-2</v>
      </c>
      <c r="F387" s="20">
        <v>7.4499999999999997E-2</v>
      </c>
      <c r="G387" s="20">
        <v>7.4499999999999997E-2</v>
      </c>
      <c r="H387" s="20">
        <v>7.4499999999999997E-2</v>
      </c>
      <c r="I387" s="20">
        <v>7.4499999999999997E-2</v>
      </c>
      <c r="J387" s="20">
        <v>7.4499999999999997E-2</v>
      </c>
      <c r="K387" s="20">
        <v>7.4499999999999997E-2</v>
      </c>
      <c r="L387" s="20">
        <v>7.4499999999999997E-2</v>
      </c>
      <c r="M387" s="20">
        <v>7.4499999999999997E-2</v>
      </c>
      <c r="N387" s="21">
        <v>7.8E-2</v>
      </c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</row>
    <row r="388" spans="1:26" ht="15" thickBot="1">
      <c r="C388" s="7" t="s">
        <v>402</v>
      </c>
      <c r="D388" s="10">
        <v>7.1999999999999995E-2</v>
      </c>
      <c r="E388" s="10">
        <v>7.1999999999999995E-2</v>
      </c>
      <c r="F388" s="10">
        <v>7.1999999999999995E-2</v>
      </c>
      <c r="G388" s="10">
        <v>7.1999999999999995E-2</v>
      </c>
      <c r="H388" s="10">
        <v>7.1999999999999995E-2</v>
      </c>
      <c r="I388" s="10">
        <v>7.1999999999999995E-2</v>
      </c>
      <c r="J388" s="10">
        <v>7.1999999999999995E-2</v>
      </c>
      <c r="K388" s="10">
        <v>7.1999999999999995E-2</v>
      </c>
      <c r="L388" s="10">
        <v>7.1999999999999995E-2</v>
      </c>
      <c r="M388" s="10">
        <v>7.1999999999999995E-2</v>
      </c>
      <c r="N388" s="10">
        <v>7.1999999999999995E-2</v>
      </c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</row>
    <row r="389" spans="1:26" ht="15" thickBot="1">
      <c r="C389" s="7" t="s">
        <v>403</v>
      </c>
      <c r="D389" s="10">
        <v>7.1999999999999995E-2</v>
      </c>
      <c r="E389" s="10">
        <v>7.1999999999999995E-2</v>
      </c>
      <c r="F389" s="10">
        <v>7.1999999999999995E-2</v>
      </c>
      <c r="G389" s="10">
        <v>7.1999999999999995E-2</v>
      </c>
      <c r="H389" s="10">
        <v>7.1999999999999995E-2</v>
      </c>
      <c r="I389" s="10">
        <v>7.1999999999999995E-2</v>
      </c>
      <c r="J389" s="10">
        <v>7.1999999999999995E-2</v>
      </c>
      <c r="K389" s="10">
        <v>7.1999999999999995E-2</v>
      </c>
      <c r="L389" s="10">
        <v>7.1999999999999995E-2</v>
      </c>
      <c r="M389" s="10">
        <v>7.1999999999999995E-2</v>
      </c>
      <c r="N389" s="8">
        <v>7.22E-2</v>
      </c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</row>
    <row r="390" spans="1:26" ht="15" thickBot="1">
      <c r="C390" s="7" t="s">
        <v>404</v>
      </c>
      <c r="D390" s="10">
        <v>7.1999999999999995E-2</v>
      </c>
      <c r="E390" s="10">
        <v>7.1999999999999995E-2</v>
      </c>
      <c r="F390" s="10">
        <v>7.1999999999999995E-2</v>
      </c>
      <c r="G390" s="10">
        <v>7.1999999999999995E-2</v>
      </c>
      <c r="H390" s="10">
        <v>7.1999999999999995E-2</v>
      </c>
      <c r="I390" s="10">
        <v>7.1999999999999995E-2</v>
      </c>
      <c r="J390" s="10">
        <v>7.1999999999999995E-2</v>
      </c>
      <c r="K390" s="10">
        <v>7.1999999999999995E-2</v>
      </c>
      <c r="L390" s="10">
        <v>7.1999999999999995E-2</v>
      </c>
      <c r="M390" s="10">
        <v>7.1999999999999995E-2</v>
      </c>
      <c r="N390" s="10">
        <v>7.1999999999999995E-2</v>
      </c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</row>
    <row r="391" spans="1:26">
      <c r="C391" s="140"/>
    </row>
    <row r="392" spans="1:26" ht="15" thickBot="1"/>
    <row r="393" spans="1:26" ht="31.5" customHeight="1" thickBot="1">
      <c r="A393" s="40" t="s">
        <v>0</v>
      </c>
      <c r="C393" s="153" t="s">
        <v>125</v>
      </c>
      <c r="D393" s="154"/>
      <c r="E393" s="154"/>
      <c r="F393" s="154"/>
      <c r="G393" s="154"/>
      <c r="H393" s="154"/>
      <c r="I393" s="154"/>
      <c r="J393" s="154"/>
      <c r="K393" s="154"/>
      <c r="L393" s="154"/>
      <c r="M393" s="154"/>
      <c r="N393" s="155"/>
    </row>
    <row r="394" spans="1:26" ht="15.75" customHeight="1" thickBot="1">
      <c r="A394" s="41">
        <v>45715</v>
      </c>
      <c r="C394" s="156" t="s">
        <v>833</v>
      </c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8"/>
    </row>
    <row r="395" spans="1:26" ht="52.5" thickBot="1">
      <c r="C395" s="5" t="s">
        <v>4</v>
      </c>
      <c r="D395" s="6" t="s">
        <v>111</v>
      </c>
      <c r="E395" s="6" t="s">
        <v>66</v>
      </c>
      <c r="F395" s="6" t="s">
        <v>6</v>
      </c>
      <c r="G395" s="6" t="s">
        <v>7</v>
      </c>
      <c r="H395" s="6" t="s">
        <v>8</v>
      </c>
      <c r="I395" s="6" t="s">
        <v>9</v>
      </c>
      <c r="J395" s="6" t="s">
        <v>428</v>
      </c>
      <c r="K395" s="6" t="s">
        <v>12</v>
      </c>
      <c r="L395" s="6" t="s">
        <v>819</v>
      </c>
      <c r="M395" s="6" t="s">
        <v>386</v>
      </c>
      <c r="N395" s="6" t="s">
        <v>64</v>
      </c>
    </row>
    <row r="396" spans="1:26" ht="15" thickBot="1">
      <c r="C396" s="107" t="s">
        <v>496</v>
      </c>
      <c r="D396" s="24" t="s">
        <v>115</v>
      </c>
      <c r="E396" s="10">
        <v>7.0000000000000007E-2</v>
      </c>
      <c r="F396" s="10">
        <v>7.0000000000000007E-2</v>
      </c>
      <c r="G396" s="10">
        <v>7.0000000000000007E-2</v>
      </c>
      <c r="H396" s="10">
        <v>7.0000000000000007E-2</v>
      </c>
      <c r="I396" s="10">
        <v>7.2999999999999995E-2</v>
      </c>
      <c r="J396" s="10">
        <v>7.2999999999999995E-2</v>
      </c>
      <c r="K396" s="10">
        <v>7.2999999999999995E-2</v>
      </c>
      <c r="L396" s="10">
        <v>7.2999999999999995E-2</v>
      </c>
      <c r="M396" s="10">
        <v>7.2999999999999995E-2</v>
      </c>
      <c r="N396" s="10">
        <v>7.2999999999999995E-2</v>
      </c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</row>
    <row r="397" spans="1:26" ht="15" thickBot="1">
      <c r="C397" s="7" t="s">
        <v>462</v>
      </c>
      <c r="D397" s="24" t="s">
        <v>115</v>
      </c>
      <c r="E397" s="10">
        <v>7.0999999999999994E-2</v>
      </c>
      <c r="F397" s="10">
        <v>7.0999999999999994E-2</v>
      </c>
      <c r="G397" s="10">
        <v>7.0999999999999994E-2</v>
      </c>
      <c r="H397" s="10">
        <v>7.0999999999999994E-2</v>
      </c>
      <c r="I397" s="10">
        <v>7.2999999999999995E-2</v>
      </c>
      <c r="J397" s="10">
        <v>7.2999999999999995E-2</v>
      </c>
      <c r="K397" s="10">
        <v>7.2999999999999995E-2</v>
      </c>
      <c r="L397" s="10">
        <v>7.2999999999999995E-2</v>
      </c>
      <c r="M397" s="10">
        <v>7.2999999999999995E-2</v>
      </c>
      <c r="N397" s="10">
        <v>7.2999999999999995E-2</v>
      </c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</row>
    <row r="398" spans="1:26" ht="15" thickBot="1">
      <c r="C398" s="7" t="s">
        <v>463</v>
      </c>
      <c r="D398" s="24" t="s">
        <v>115</v>
      </c>
      <c r="E398" s="10">
        <v>7.0999999999999994E-2</v>
      </c>
      <c r="F398" s="10">
        <v>7.0999999999999994E-2</v>
      </c>
      <c r="G398" s="10">
        <v>7.0999999999999994E-2</v>
      </c>
      <c r="H398" s="10">
        <v>7.0999999999999994E-2</v>
      </c>
      <c r="I398" s="10">
        <v>7.3499999999999996E-2</v>
      </c>
      <c r="J398" s="10">
        <v>7.3499999999999996E-2</v>
      </c>
      <c r="K398" s="10">
        <v>7.3499999999999996E-2</v>
      </c>
      <c r="L398" s="10">
        <v>7.3499999999999996E-2</v>
      </c>
      <c r="M398" s="10">
        <v>7.3499999999999996E-2</v>
      </c>
      <c r="N398" s="10">
        <v>7.3499999999999996E-2</v>
      </c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</row>
    <row r="399" spans="1:26" ht="15.75" customHeight="1" thickBot="1">
      <c r="C399" s="7" t="s">
        <v>122</v>
      </c>
      <c r="D399" s="24" t="s">
        <v>115</v>
      </c>
      <c r="E399" s="10">
        <v>7.2499999999999995E-2</v>
      </c>
      <c r="F399" s="10">
        <v>7.2499999999999995E-2</v>
      </c>
      <c r="G399" s="10">
        <v>7.2499999999999995E-2</v>
      </c>
      <c r="H399" s="10">
        <v>7.2499999999999995E-2</v>
      </c>
      <c r="I399" s="10">
        <v>7.4999999999999997E-2</v>
      </c>
      <c r="J399" s="10">
        <v>7.4999999999999997E-2</v>
      </c>
      <c r="K399" s="10">
        <v>7.4999999999999997E-2</v>
      </c>
      <c r="L399" s="10">
        <v>7.4999999999999997E-2</v>
      </c>
      <c r="M399" s="10">
        <v>7.4999999999999997E-2</v>
      </c>
      <c r="N399" s="10">
        <v>7.4999999999999997E-2</v>
      </c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</row>
    <row r="400" spans="1:26" ht="15" thickBot="1">
      <c r="C400" s="7" t="s">
        <v>123</v>
      </c>
      <c r="D400" s="24" t="s">
        <v>115</v>
      </c>
      <c r="E400" s="10">
        <v>7.3999999999999996E-2</v>
      </c>
      <c r="F400" s="10">
        <v>7.3999999999999996E-2</v>
      </c>
      <c r="G400" s="10">
        <v>7.3999999999999996E-2</v>
      </c>
      <c r="H400" s="10">
        <v>7.3999999999999996E-2</v>
      </c>
      <c r="I400" s="10">
        <v>7.5999999999999998E-2</v>
      </c>
      <c r="J400" s="10">
        <v>7.5999999999999998E-2</v>
      </c>
      <c r="K400" s="10">
        <v>7.5999999999999998E-2</v>
      </c>
      <c r="L400" s="10">
        <v>7.5999999999999998E-2</v>
      </c>
      <c r="M400" s="10">
        <v>7.5999999999999998E-2</v>
      </c>
      <c r="N400" s="10">
        <v>7.5999999999999998E-2</v>
      </c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</row>
    <row r="401" spans="1:26" ht="15" thickBot="1">
      <c r="C401" s="19" t="s">
        <v>83</v>
      </c>
      <c r="D401" s="20">
        <v>7.5499999999999998E-2</v>
      </c>
      <c r="E401" s="20">
        <v>7.5499999999999998E-2</v>
      </c>
      <c r="F401" s="20">
        <v>7.5499999999999998E-2</v>
      </c>
      <c r="G401" s="20">
        <v>7.5499999999999998E-2</v>
      </c>
      <c r="H401" s="20">
        <v>7.5499999999999998E-2</v>
      </c>
      <c r="I401" s="21">
        <v>7.7200000000000005E-2</v>
      </c>
      <c r="J401" s="21">
        <v>7.7200000000000005E-2</v>
      </c>
      <c r="K401" s="21">
        <v>7.7200000000000005E-2</v>
      </c>
      <c r="L401" s="21">
        <v>7.8100000000000003E-2</v>
      </c>
      <c r="M401" s="21">
        <v>7.6999999999999999E-2</v>
      </c>
      <c r="N401" s="21">
        <v>7.6999999999999999E-2</v>
      </c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</row>
    <row r="402" spans="1:26" ht="15" thickBot="1">
      <c r="C402" s="19" t="s">
        <v>84</v>
      </c>
      <c r="D402" s="20">
        <v>7.4499999999999997E-2</v>
      </c>
      <c r="E402" s="20">
        <v>7.4499999999999997E-2</v>
      </c>
      <c r="F402" s="20">
        <v>7.4499999999999997E-2</v>
      </c>
      <c r="G402" s="20">
        <v>7.4499999999999997E-2</v>
      </c>
      <c r="H402" s="20">
        <v>7.4499999999999997E-2</v>
      </c>
      <c r="I402" s="20">
        <v>7.4499999999999997E-2</v>
      </c>
      <c r="J402" s="20">
        <v>7.4499999999999997E-2</v>
      </c>
      <c r="K402" s="20">
        <v>7.4499999999999997E-2</v>
      </c>
      <c r="L402" s="20">
        <v>7.4499999999999997E-2</v>
      </c>
      <c r="M402" s="20">
        <v>7.4499999999999997E-2</v>
      </c>
      <c r="N402" s="20">
        <v>7.4499999999999997E-2</v>
      </c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</row>
    <row r="403" spans="1:26" ht="15" thickBot="1">
      <c r="C403" s="19" t="s">
        <v>85</v>
      </c>
      <c r="D403" s="20">
        <v>7.4499999999999997E-2</v>
      </c>
      <c r="E403" s="20">
        <v>7.4499999999999997E-2</v>
      </c>
      <c r="F403" s="20">
        <v>7.4499999999999997E-2</v>
      </c>
      <c r="G403" s="20">
        <v>7.4499999999999997E-2</v>
      </c>
      <c r="H403" s="20">
        <v>7.4499999999999997E-2</v>
      </c>
      <c r="I403" s="20">
        <v>7.4499999999999997E-2</v>
      </c>
      <c r="J403" s="20">
        <v>7.4499999999999997E-2</v>
      </c>
      <c r="K403" s="20">
        <v>7.4499999999999997E-2</v>
      </c>
      <c r="L403" s="20">
        <v>7.4499999999999997E-2</v>
      </c>
      <c r="M403" s="20">
        <v>7.4499999999999997E-2</v>
      </c>
      <c r="N403" s="20">
        <v>7.4499999999999997E-2</v>
      </c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</row>
    <row r="404" spans="1:26" ht="15" thickBot="1">
      <c r="C404" s="19" t="s">
        <v>86</v>
      </c>
      <c r="D404" s="20">
        <v>7.4499999999999997E-2</v>
      </c>
      <c r="E404" s="20">
        <v>7.4499999999999997E-2</v>
      </c>
      <c r="F404" s="20">
        <v>7.4499999999999997E-2</v>
      </c>
      <c r="G404" s="20">
        <v>7.4499999999999997E-2</v>
      </c>
      <c r="H404" s="20">
        <v>7.4499999999999997E-2</v>
      </c>
      <c r="I404" s="20">
        <v>7.4499999999999997E-2</v>
      </c>
      <c r="J404" s="20">
        <v>7.4499999999999997E-2</v>
      </c>
      <c r="K404" s="20">
        <v>7.4499999999999997E-2</v>
      </c>
      <c r="L404" s="20">
        <v>7.4499999999999997E-2</v>
      </c>
      <c r="M404" s="20">
        <v>7.4499999999999997E-2</v>
      </c>
      <c r="N404" s="21">
        <v>7.8E-2</v>
      </c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</row>
    <row r="405" spans="1:26" ht="15" thickBot="1">
      <c r="C405" s="7" t="s">
        <v>402</v>
      </c>
      <c r="D405" s="10">
        <v>7.1999999999999995E-2</v>
      </c>
      <c r="E405" s="10">
        <v>7.1999999999999995E-2</v>
      </c>
      <c r="F405" s="10">
        <v>7.1999999999999995E-2</v>
      </c>
      <c r="G405" s="10">
        <v>7.1999999999999995E-2</v>
      </c>
      <c r="H405" s="10">
        <v>7.1999999999999995E-2</v>
      </c>
      <c r="I405" s="10">
        <v>7.1999999999999995E-2</v>
      </c>
      <c r="J405" s="10">
        <v>7.1999999999999995E-2</v>
      </c>
      <c r="K405" s="10">
        <v>7.1999999999999995E-2</v>
      </c>
      <c r="L405" s="10">
        <v>7.1999999999999995E-2</v>
      </c>
      <c r="M405" s="10">
        <v>7.1999999999999995E-2</v>
      </c>
      <c r="N405" s="10">
        <v>7.1999999999999995E-2</v>
      </c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</row>
    <row r="406" spans="1:26" ht="15" thickBot="1">
      <c r="C406" s="7" t="s">
        <v>403</v>
      </c>
      <c r="D406" s="10">
        <v>7.1999999999999995E-2</v>
      </c>
      <c r="E406" s="10">
        <v>7.1999999999999995E-2</v>
      </c>
      <c r="F406" s="10">
        <v>7.1999999999999995E-2</v>
      </c>
      <c r="G406" s="10">
        <v>7.1999999999999995E-2</v>
      </c>
      <c r="H406" s="10">
        <v>7.1999999999999995E-2</v>
      </c>
      <c r="I406" s="10">
        <v>7.1999999999999995E-2</v>
      </c>
      <c r="J406" s="10">
        <v>7.1999999999999995E-2</v>
      </c>
      <c r="K406" s="10">
        <v>7.1999999999999995E-2</v>
      </c>
      <c r="L406" s="10">
        <v>7.1999999999999995E-2</v>
      </c>
      <c r="M406" s="10">
        <v>7.1999999999999995E-2</v>
      </c>
      <c r="N406" s="10">
        <v>7.1999999999999995E-2</v>
      </c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</row>
    <row r="407" spans="1:26" ht="15" thickBot="1">
      <c r="C407" s="7" t="s">
        <v>404</v>
      </c>
      <c r="D407" s="10">
        <v>7.1999999999999995E-2</v>
      </c>
      <c r="E407" s="10">
        <v>7.1999999999999995E-2</v>
      </c>
      <c r="F407" s="10">
        <v>7.1999999999999995E-2</v>
      </c>
      <c r="G407" s="10">
        <v>7.1999999999999995E-2</v>
      </c>
      <c r="H407" s="10">
        <v>7.1999999999999995E-2</v>
      </c>
      <c r="I407" s="10">
        <v>7.1999999999999995E-2</v>
      </c>
      <c r="J407" s="10">
        <v>7.1999999999999995E-2</v>
      </c>
      <c r="K407" s="10">
        <v>7.1999999999999995E-2</v>
      </c>
      <c r="L407" s="10">
        <v>7.1999999999999995E-2</v>
      </c>
      <c r="M407" s="10">
        <v>7.1999999999999995E-2</v>
      </c>
      <c r="N407" s="10">
        <v>7.1999999999999995E-2</v>
      </c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</row>
    <row r="408" spans="1:26">
      <c r="C408" s="140"/>
    </row>
    <row r="409" spans="1:26" ht="15" thickBot="1"/>
    <row r="410" spans="1:26" ht="31.5" customHeight="1" thickBot="1">
      <c r="A410" s="40" t="s">
        <v>0</v>
      </c>
      <c r="C410" s="153" t="s">
        <v>125</v>
      </c>
      <c r="D410" s="154"/>
      <c r="E410" s="154"/>
      <c r="F410" s="154"/>
      <c r="G410" s="154"/>
      <c r="H410" s="154"/>
      <c r="I410" s="154"/>
      <c r="J410" s="154"/>
      <c r="K410" s="154"/>
      <c r="L410" s="154"/>
      <c r="M410" s="154"/>
      <c r="N410" s="155"/>
    </row>
    <row r="411" spans="1:26" ht="15.75" customHeight="1" thickBot="1">
      <c r="A411" s="41">
        <v>45714</v>
      </c>
      <c r="C411" s="156" t="s">
        <v>832</v>
      </c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8"/>
    </row>
    <row r="412" spans="1:26" ht="52.5" thickBot="1">
      <c r="C412" s="5" t="s">
        <v>4</v>
      </c>
      <c r="D412" s="6" t="s">
        <v>111</v>
      </c>
      <c r="E412" s="6" t="s">
        <v>66</v>
      </c>
      <c r="F412" s="6" t="s">
        <v>6</v>
      </c>
      <c r="G412" s="6" t="s">
        <v>7</v>
      </c>
      <c r="H412" s="6" t="s">
        <v>8</v>
      </c>
      <c r="I412" s="6" t="s">
        <v>9</v>
      </c>
      <c r="J412" s="6" t="s">
        <v>428</v>
      </c>
      <c r="K412" s="6" t="s">
        <v>12</v>
      </c>
      <c r="L412" s="6" t="s">
        <v>801</v>
      </c>
      <c r="M412" s="6" t="s">
        <v>363</v>
      </c>
      <c r="N412" s="6" t="s">
        <v>364</v>
      </c>
    </row>
    <row r="413" spans="1:26" ht="15" thickBot="1">
      <c r="C413" s="107" t="s">
        <v>496</v>
      </c>
      <c r="D413" s="24" t="s">
        <v>115</v>
      </c>
      <c r="E413" s="10">
        <v>7.0000000000000007E-2</v>
      </c>
      <c r="F413" s="10">
        <v>7.0000000000000007E-2</v>
      </c>
      <c r="G413" s="10">
        <v>7.0000000000000007E-2</v>
      </c>
      <c r="H413" s="10">
        <v>7.0000000000000007E-2</v>
      </c>
      <c r="I413" s="10">
        <v>7.2999999999999995E-2</v>
      </c>
      <c r="J413" s="10">
        <v>7.2999999999999995E-2</v>
      </c>
      <c r="K413" s="10">
        <v>7.2999999999999995E-2</v>
      </c>
      <c r="L413" s="8">
        <v>7.2999999999999995E-2</v>
      </c>
      <c r="M413" s="10">
        <v>7.2999999999999995E-2</v>
      </c>
      <c r="N413" s="10">
        <v>7.2999999999999995E-2</v>
      </c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</row>
    <row r="414" spans="1:26" ht="15" thickBot="1">
      <c r="C414" s="7" t="s">
        <v>462</v>
      </c>
      <c r="D414" s="24" t="s">
        <v>115</v>
      </c>
      <c r="E414" s="10">
        <v>7.0999999999999994E-2</v>
      </c>
      <c r="F414" s="10">
        <v>7.0999999999999994E-2</v>
      </c>
      <c r="G414" s="10">
        <v>7.0999999999999994E-2</v>
      </c>
      <c r="H414" s="10">
        <v>7.0999999999999994E-2</v>
      </c>
      <c r="I414" s="10">
        <v>7.2999999999999995E-2</v>
      </c>
      <c r="J414" s="10">
        <v>7.2999999999999995E-2</v>
      </c>
      <c r="K414" s="10">
        <v>7.2999999999999995E-2</v>
      </c>
      <c r="L414" s="10">
        <v>7.2999999999999995E-2</v>
      </c>
      <c r="M414" s="10">
        <v>7.2999999999999995E-2</v>
      </c>
      <c r="N414" s="10">
        <v>7.2999999999999995E-2</v>
      </c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</row>
    <row r="415" spans="1:26" ht="15" thickBot="1">
      <c r="C415" s="7" t="s">
        <v>463</v>
      </c>
      <c r="D415" s="24" t="s">
        <v>115</v>
      </c>
      <c r="E415" s="10">
        <v>7.0999999999999994E-2</v>
      </c>
      <c r="F415" s="10">
        <v>7.0999999999999994E-2</v>
      </c>
      <c r="G415" s="10">
        <v>7.0999999999999994E-2</v>
      </c>
      <c r="H415" s="10">
        <v>7.0999999999999994E-2</v>
      </c>
      <c r="I415" s="10">
        <v>7.3499999999999996E-2</v>
      </c>
      <c r="J415" s="10">
        <v>7.3499999999999996E-2</v>
      </c>
      <c r="K415" s="10">
        <v>7.3499999999999996E-2</v>
      </c>
      <c r="L415" s="10">
        <v>7.3499999999999996E-2</v>
      </c>
      <c r="M415" s="10">
        <v>7.3499999999999996E-2</v>
      </c>
      <c r="N415" s="10">
        <v>7.3499999999999996E-2</v>
      </c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</row>
    <row r="416" spans="1:26" ht="15.75" customHeight="1" thickBot="1">
      <c r="C416" s="7" t="s">
        <v>122</v>
      </c>
      <c r="D416" s="24" t="s">
        <v>115</v>
      </c>
      <c r="E416" s="10">
        <v>7.2499999999999995E-2</v>
      </c>
      <c r="F416" s="10">
        <v>7.2499999999999995E-2</v>
      </c>
      <c r="G416" s="10">
        <v>7.2499999999999995E-2</v>
      </c>
      <c r="H416" s="10">
        <v>7.2499999999999995E-2</v>
      </c>
      <c r="I416" s="10">
        <v>7.4999999999999997E-2</v>
      </c>
      <c r="J416" s="10">
        <v>7.4999999999999997E-2</v>
      </c>
      <c r="K416" s="10">
        <v>7.4999999999999997E-2</v>
      </c>
      <c r="L416" s="10">
        <v>7.4999999999999997E-2</v>
      </c>
      <c r="M416" s="10">
        <v>7.4999999999999997E-2</v>
      </c>
      <c r="N416" s="10">
        <v>7.4999999999999997E-2</v>
      </c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</row>
    <row r="417" spans="1:26" ht="15" thickBot="1">
      <c r="C417" s="7" t="s">
        <v>123</v>
      </c>
      <c r="D417" s="24" t="s">
        <v>115</v>
      </c>
      <c r="E417" s="10">
        <v>7.3999999999999996E-2</v>
      </c>
      <c r="F417" s="10">
        <v>7.3999999999999996E-2</v>
      </c>
      <c r="G417" s="10">
        <v>7.3999999999999996E-2</v>
      </c>
      <c r="H417" s="10">
        <v>7.3999999999999996E-2</v>
      </c>
      <c r="I417" s="10">
        <v>7.5999999999999998E-2</v>
      </c>
      <c r="J417" s="10">
        <v>7.5999999999999998E-2</v>
      </c>
      <c r="K417" s="10">
        <v>7.5999999999999998E-2</v>
      </c>
      <c r="L417" s="10">
        <v>7.5999999999999998E-2</v>
      </c>
      <c r="M417" s="10">
        <v>7.5999999999999998E-2</v>
      </c>
      <c r="N417" s="10">
        <v>7.5999999999999998E-2</v>
      </c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</row>
    <row r="418" spans="1:26" ht="15" thickBot="1">
      <c r="C418" s="19" t="s">
        <v>83</v>
      </c>
      <c r="D418" s="20">
        <v>7.5499999999999998E-2</v>
      </c>
      <c r="E418" s="20">
        <v>7.5499999999999998E-2</v>
      </c>
      <c r="F418" s="20">
        <v>7.5499999999999998E-2</v>
      </c>
      <c r="G418" s="20">
        <v>7.5499999999999998E-2</v>
      </c>
      <c r="H418" s="20">
        <v>7.5499999999999998E-2</v>
      </c>
      <c r="I418" s="21">
        <v>7.7200000000000005E-2</v>
      </c>
      <c r="J418" s="21">
        <v>7.7200000000000005E-2</v>
      </c>
      <c r="K418" s="21">
        <v>7.7200000000000005E-2</v>
      </c>
      <c r="L418" s="21">
        <v>7.8100000000000003E-2</v>
      </c>
      <c r="M418" s="21">
        <v>7.8100000000000003E-2</v>
      </c>
      <c r="N418" s="21">
        <v>7.6999999999999999E-2</v>
      </c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</row>
    <row r="419" spans="1:26" ht="15" thickBot="1">
      <c r="C419" s="19" t="s">
        <v>84</v>
      </c>
      <c r="D419" s="20">
        <v>7.4499999999999997E-2</v>
      </c>
      <c r="E419" s="20">
        <v>7.4499999999999997E-2</v>
      </c>
      <c r="F419" s="20">
        <v>7.4499999999999997E-2</v>
      </c>
      <c r="G419" s="20">
        <v>7.4499999999999997E-2</v>
      </c>
      <c r="H419" s="20">
        <v>7.4499999999999997E-2</v>
      </c>
      <c r="I419" s="20">
        <v>7.4499999999999997E-2</v>
      </c>
      <c r="J419" s="20">
        <v>7.4499999999999997E-2</v>
      </c>
      <c r="K419" s="20">
        <v>7.4499999999999997E-2</v>
      </c>
      <c r="L419" s="20">
        <v>7.4499999999999997E-2</v>
      </c>
      <c r="M419" s="20">
        <v>7.4499999999999997E-2</v>
      </c>
      <c r="N419" s="20">
        <v>7.4499999999999997E-2</v>
      </c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</row>
    <row r="420" spans="1:26" ht="15" thickBot="1">
      <c r="C420" s="19" t="s">
        <v>85</v>
      </c>
      <c r="D420" s="20">
        <v>7.4499999999999997E-2</v>
      </c>
      <c r="E420" s="20">
        <v>7.4499999999999997E-2</v>
      </c>
      <c r="F420" s="20">
        <v>7.4499999999999997E-2</v>
      </c>
      <c r="G420" s="20">
        <v>7.4499999999999997E-2</v>
      </c>
      <c r="H420" s="20">
        <v>7.4499999999999997E-2</v>
      </c>
      <c r="I420" s="20">
        <v>7.4499999999999997E-2</v>
      </c>
      <c r="J420" s="20">
        <v>7.4499999999999997E-2</v>
      </c>
      <c r="K420" s="20">
        <v>7.4499999999999997E-2</v>
      </c>
      <c r="L420" s="20">
        <v>7.4499999999999997E-2</v>
      </c>
      <c r="M420" s="20">
        <v>7.4499999999999997E-2</v>
      </c>
      <c r="N420" s="20">
        <v>7.4499999999999997E-2</v>
      </c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</row>
    <row r="421" spans="1:26" ht="15" thickBot="1">
      <c r="C421" s="19" t="s">
        <v>86</v>
      </c>
      <c r="D421" s="20">
        <v>7.4499999999999997E-2</v>
      </c>
      <c r="E421" s="20">
        <v>7.4499999999999997E-2</v>
      </c>
      <c r="F421" s="20">
        <v>7.4499999999999997E-2</v>
      </c>
      <c r="G421" s="20">
        <v>7.4499999999999997E-2</v>
      </c>
      <c r="H421" s="20">
        <v>7.4499999999999997E-2</v>
      </c>
      <c r="I421" s="20">
        <v>7.4499999999999997E-2</v>
      </c>
      <c r="J421" s="20">
        <v>7.4499999999999997E-2</v>
      </c>
      <c r="K421" s="20">
        <v>7.4499999999999997E-2</v>
      </c>
      <c r="L421" s="20">
        <v>7.4499999999999997E-2</v>
      </c>
      <c r="M421" s="20">
        <v>7.4499999999999997E-2</v>
      </c>
      <c r="N421" s="20">
        <v>7.4499999999999997E-2</v>
      </c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</row>
    <row r="422" spans="1:26" ht="15" thickBot="1">
      <c r="C422" s="7" t="s">
        <v>402</v>
      </c>
      <c r="D422" s="10">
        <v>7.1999999999999995E-2</v>
      </c>
      <c r="E422" s="10">
        <v>7.1999999999999995E-2</v>
      </c>
      <c r="F422" s="10">
        <v>7.1999999999999995E-2</v>
      </c>
      <c r="G422" s="10">
        <v>7.1999999999999995E-2</v>
      </c>
      <c r="H422" s="10">
        <v>7.1999999999999995E-2</v>
      </c>
      <c r="I422" s="10">
        <v>7.1999999999999995E-2</v>
      </c>
      <c r="J422" s="10">
        <v>7.1999999999999995E-2</v>
      </c>
      <c r="K422" s="10">
        <v>7.1999999999999995E-2</v>
      </c>
      <c r="L422" s="10">
        <v>7.1999999999999995E-2</v>
      </c>
      <c r="M422" s="10">
        <v>7.1999999999999995E-2</v>
      </c>
      <c r="N422" s="10">
        <v>7.1999999999999995E-2</v>
      </c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</row>
    <row r="423" spans="1:26" ht="15" thickBot="1">
      <c r="C423" s="7" t="s">
        <v>403</v>
      </c>
      <c r="D423" s="10">
        <v>7.1999999999999995E-2</v>
      </c>
      <c r="E423" s="10">
        <v>7.1999999999999995E-2</v>
      </c>
      <c r="F423" s="10">
        <v>7.1999999999999995E-2</v>
      </c>
      <c r="G423" s="10">
        <v>7.1999999999999995E-2</v>
      </c>
      <c r="H423" s="10">
        <v>7.1999999999999995E-2</v>
      </c>
      <c r="I423" s="10">
        <v>7.1999999999999995E-2</v>
      </c>
      <c r="J423" s="10">
        <v>7.1999999999999995E-2</v>
      </c>
      <c r="K423" s="10">
        <v>7.1999999999999995E-2</v>
      </c>
      <c r="L423" s="10">
        <v>7.1999999999999995E-2</v>
      </c>
      <c r="M423" s="10">
        <v>7.1999999999999995E-2</v>
      </c>
      <c r="N423" s="10">
        <v>7.1999999999999995E-2</v>
      </c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</row>
    <row r="424" spans="1:26" ht="15" thickBot="1">
      <c r="C424" s="7" t="s">
        <v>404</v>
      </c>
      <c r="D424" s="10">
        <v>7.1999999999999995E-2</v>
      </c>
      <c r="E424" s="10">
        <v>7.1999999999999995E-2</v>
      </c>
      <c r="F424" s="10">
        <v>7.1999999999999995E-2</v>
      </c>
      <c r="G424" s="10">
        <v>7.1999999999999995E-2</v>
      </c>
      <c r="H424" s="10">
        <v>7.1999999999999995E-2</v>
      </c>
      <c r="I424" s="10">
        <v>7.1999999999999995E-2</v>
      </c>
      <c r="J424" s="10">
        <v>7.1999999999999995E-2</v>
      </c>
      <c r="K424" s="10">
        <v>7.1999999999999995E-2</v>
      </c>
      <c r="L424" s="10">
        <v>7.1999999999999995E-2</v>
      </c>
      <c r="M424" s="10">
        <v>7.1999999999999995E-2</v>
      </c>
      <c r="N424" s="10">
        <v>7.1999999999999995E-2</v>
      </c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</row>
    <row r="425" spans="1:26">
      <c r="C425" s="140"/>
    </row>
    <row r="426" spans="1:26" ht="15" thickBot="1">
      <c r="A426" s="40" t="s">
        <v>831</v>
      </c>
    </row>
    <row r="427" spans="1:26" ht="31.5" customHeight="1" thickBot="1">
      <c r="A427" s="40" t="s">
        <v>0</v>
      </c>
      <c r="C427" s="153" t="s">
        <v>125</v>
      </c>
      <c r="D427" s="154"/>
      <c r="E427" s="154"/>
      <c r="F427" s="154"/>
      <c r="G427" s="154"/>
      <c r="H427" s="154"/>
      <c r="I427" s="154"/>
      <c r="J427" s="154"/>
      <c r="K427" s="154"/>
      <c r="L427" s="154"/>
      <c r="M427" s="154"/>
      <c r="N427" s="155"/>
    </row>
    <row r="428" spans="1:26" ht="15.75" customHeight="1" thickBot="1">
      <c r="A428" s="41">
        <v>45713</v>
      </c>
      <c r="C428" s="156" t="s">
        <v>830</v>
      </c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8"/>
    </row>
    <row r="429" spans="1:26" ht="52.5" thickBot="1">
      <c r="C429" s="5" t="s">
        <v>4</v>
      </c>
      <c r="D429" s="6" t="s">
        <v>111</v>
      </c>
      <c r="E429" s="6" t="s">
        <v>66</v>
      </c>
      <c r="F429" s="6" t="s">
        <v>6</v>
      </c>
      <c r="G429" s="6" t="s">
        <v>7</v>
      </c>
      <c r="H429" s="6" t="s">
        <v>8</v>
      </c>
      <c r="I429" s="6" t="s">
        <v>9</v>
      </c>
      <c r="J429" s="6" t="s">
        <v>428</v>
      </c>
      <c r="K429" s="6" t="s">
        <v>12</v>
      </c>
      <c r="L429" s="6" t="s">
        <v>801</v>
      </c>
      <c r="M429" s="6" t="s">
        <v>363</v>
      </c>
      <c r="N429" s="6" t="s">
        <v>364</v>
      </c>
    </row>
    <row r="430" spans="1:26" ht="15" thickBot="1">
      <c r="C430" s="107" t="s">
        <v>496</v>
      </c>
      <c r="D430" s="24" t="s">
        <v>115</v>
      </c>
      <c r="E430" s="10">
        <v>7.0000000000000007E-2</v>
      </c>
      <c r="F430" s="10">
        <v>7.0000000000000007E-2</v>
      </c>
      <c r="G430" s="10">
        <v>7.0000000000000007E-2</v>
      </c>
      <c r="H430" s="10">
        <v>7.0000000000000007E-2</v>
      </c>
      <c r="I430" s="10">
        <v>7.2999999999999995E-2</v>
      </c>
      <c r="J430" s="10">
        <v>7.2999999999999995E-2</v>
      </c>
      <c r="K430" s="10">
        <v>7.2999999999999995E-2</v>
      </c>
      <c r="L430" s="8">
        <v>7.3499999999999996E-2</v>
      </c>
      <c r="M430" s="10">
        <v>7.2999999999999995E-2</v>
      </c>
      <c r="N430" s="10">
        <v>7.2999999999999995E-2</v>
      </c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</row>
    <row r="431" spans="1:26" ht="15" thickBot="1">
      <c r="C431" s="7" t="s">
        <v>462</v>
      </c>
      <c r="D431" s="24" t="s">
        <v>115</v>
      </c>
      <c r="E431" s="10">
        <v>7.0999999999999994E-2</v>
      </c>
      <c r="F431" s="10">
        <v>7.0999999999999994E-2</v>
      </c>
      <c r="G431" s="10">
        <v>7.0999999999999994E-2</v>
      </c>
      <c r="H431" s="10">
        <v>7.0999999999999994E-2</v>
      </c>
      <c r="I431" s="10">
        <v>7.2999999999999995E-2</v>
      </c>
      <c r="J431" s="10">
        <v>7.2999999999999995E-2</v>
      </c>
      <c r="K431" s="10">
        <v>7.2999999999999995E-2</v>
      </c>
      <c r="L431" s="10">
        <v>7.2999999999999995E-2</v>
      </c>
      <c r="M431" s="10">
        <v>7.2999999999999995E-2</v>
      </c>
      <c r="N431" s="10">
        <v>7.2999999999999995E-2</v>
      </c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</row>
    <row r="432" spans="1:26" ht="15" thickBot="1">
      <c r="C432" s="7" t="s">
        <v>463</v>
      </c>
      <c r="D432" s="24" t="s">
        <v>115</v>
      </c>
      <c r="E432" s="10">
        <v>7.0999999999999994E-2</v>
      </c>
      <c r="F432" s="10">
        <v>7.0999999999999994E-2</v>
      </c>
      <c r="G432" s="10">
        <v>7.0999999999999994E-2</v>
      </c>
      <c r="H432" s="10">
        <v>7.0999999999999994E-2</v>
      </c>
      <c r="I432" s="10">
        <v>7.3499999999999996E-2</v>
      </c>
      <c r="J432" s="10">
        <v>7.3499999999999996E-2</v>
      </c>
      <c r="K432" s="10">
        <v>7.3499999999999996E-2</v>
      </c>
      <c r="L432" s="10">
        <v>7.3499999999999996E-2</v>
      </c>
      <c r="M432" s="10">
        <v>7.3499999999999996E-2</v>
      </c>
      <c r="N432" s="10">
        <v>7.3499999999999996E-2</v>
      </c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</row>
    <row r="433" spans="1:26" ht="15.75" customHeight="1" thickBot="1">
      <c r="C433" s="7" t="s">
        <v>122</v>
      </c>
      <c r="D433" s="24" t="s">
        <v>115</v>
      </c>
      <c r="E433" s="10">
        <v>7.2499999999999995E-2</v>
      </c>
      <c r="F433" s="10">
        <v>7.2499999999999995E-2</v>
      </c>
      <c r="G433" s="10">
        <v>7.2499999999999995E-2</v>
      </c>
      <c r="H433" s="10">
        <v>7.2499999999999995E-2</v>
      </c>
      <c r="I433" s="10">
        <v>7.4999999999999997E-2</v>
      </c>
      <c r="J433" s="10">
        <v>7.4999999999999997E-2</v>
      </c>
      <c r="K433" s="10">
        <v>7.4999999999999997E-2</v>
      </c>
      <c r="L433" s="10">
        <v>7.4999999999999997E-2</v>
      </c>
      <c r="M433" s="10">
        <v>7.4999999999999997E-2</v>
      </c>
      <c r="N433" s="10">
        <v>7.4999999999999997E-2</v>
      </c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</row>
    <row r="434" spans="1:26" ht="15" thickBot="1">
      <c r="C434" s="7" t="s">
        <v>123</v>
      </c>
      <c r="D434" s="24" t="s">
        <v>115</v>
      </c>
      <c r="E434" s="10">
        <v>7.3999999999999996E-2</v>
      </c>
      <c r="F434" s="10">
        <v>7.3999999999999996E-2</v>
      </c>
      <c r="G434" s="10">
        <v>7.3999999999999996E-2</v>
      </c>
      <c r="H434" s="10">
        <v>7.3999999999999996E-2</v>
      </c>
      <c r="I434" s="10">
        <v>7.5999999999999998E-2</v>
      </c>
      <c r="J434" s="10">
        <v>7.5999999999999998E-2</v>
      </c>
      <c r="K434" s="10">
        <v>7.5999999999999998E-2</v>
      </c>
      <c r="L434" s="10">
        <v>7.5999999999999998E-2</v>
      </c>
      <c r="M434" s="10">
        <v>7.5999999999999998E-2</v>
      </c>
      <c r="N434" s="10">
        <v>7.5999999999999998E-2</v>
      </c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</row>
    <row r="435" spans="1:26" ht="15" thickBot="1">
      <c r="C435" s="19" t="s">
        <v>83</v>
      </c>
      <c r="D435" s="20">
        <v>7.5499999999999998E-2</v>
      </c>
      <c r="E435" s="20">
        <v>7.5499999999999998E-2</v>
      </c>
      <c r="F435" s="20">
        <v>7.5499999999999998E-2</v>
      </c>
      <c r="G435" s="20">
        <v>7.5499999999999998E-2</v>
      </c>
      <c r="H435" s="20">
        <v>7.5499999999999998E-2</v>
      </c>
      <c r="I435" s="21">
        <v>7.7200000000000005E-2</v>
      </c>
      <c r="J435" s="21">
        <v>7.7200000000000005E-2</v>
      </c>
      <c r="K435" s="21">
        <v>7.7200000000000005E-2</v>
      </c>
      <c r="L435" s="21">
        <v>7.6999999999999999E-2</v>
      </c>
      <c r="M435" s="21">
        <v>7.8100000000000003E-2</v>
      </c>
      <c r="N435" s="21">
        <v>7.9500000000000001E-2</v>
      </c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</row>
    <row r="436" spans="1:26" ht="15" thickBot="1">
      <c r="C436" s="19" t="s">
        <v>84</v>
      </c>
      <c r="D436" s="20">
        <v>7.4499999999999997E-2</v>
      </c>
      <c r="E436" s="20">
        <v>7.4499999999999997E-2</v>
      </c>
      <c r="F436" s="20">
        <v>7.4499999999999997E-2</v>
      </c>
      <c r="G436" s="20">
        <v>7.4499999999999997E-2</v>
      </c>
      <c r="H436" s="20">
        <v>7.4499999999999997E-2</v>
      </c>
      <c r="I436" s="20">
        <v>7.4499999999999997E-2</v>
      </c>
      <c r="J436" s="20">
        <v>7.4499999999999997E-2</v>
      </c>
      <c r="K436" s="20">
        <v>7.4499999999999997E-2</v>
      </c>
      <c r="L436" s="20">
        <v>7.4499999999999997E-2</v>
      </c>
      <c r="M436" s="20">
        <v>7.4499999999999997E-2</v>
      </c>
      <c r="N436" s="20">
        <v>7.4499999999999997E-2</v>
      </c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</row>
    <row r="437" spans="1:26" ht="15" thickBot="1">
      <c r="C437" s="19" t="s">
        <v>85</v>
      </c>
      <c r="D437" s="20">
        <v>7.4499999999999997E-2</v>
      </c>
      <c r="E437" s="20">
        <v>7.4499999999999997E-2</v>
      </c>
      <c r="F437" s="20">
        <v>7.4499999999999997E-2</v>
      </c>
      <c r="G437" s="20">
        <v>7.4499999999999997E-2</v>
      </c>
      <c r="H437" s="20">
        <v>7.4499999999999997E-2</v>
      </c>
      <c r="I437" s="20">
        <v>7.4499999999999997E-2</v>
      </c>
      <c r="J437" s="20">
        <v>7.4499999999999997E-2</v>
      </c>
      <c r="K437" s="20">
        <v>7.4499999999999997E-2</v>
      </c>
      <c r="L437" s="20">
        <v>7.4499999999999997E-2</v>
      </c>
      <c r="M437" s="20">
        <v>7.4499999999999997E-2</v>
      </c>
      <c r="N437" s="20">
        <v>7.4499999999999997E-2</v>
      </c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</row>
    <row r="438" spans="1:26" ht="15" thickBot="1">
      <c r="C438" s="19" t="s">
        <v>86</v>
      </c>
      <c r="D438" s="20">
        <v>7.4499999999999997E-2</v>
      </c>
      <c r="E438" s="20">
        <v>7.4499999999999997E-2</v>
      </c>
      <c r="F438" s="20">
        <v>7.4499999999999997E-2</v>
      </c>
      <c r="G438" s="20">
        <v>7.4499999999999997E-2</v>
      </c>
      <c r="H438" s="20">
        <v>7.4499999999999997E-2</v>
      </c>
      <c r="I438" s="20">
        <v>7.4499999999999997E-2</v>
      </c>
      <c r="J438" s="20">
        <v>7.4499999999999997E-2</v>
      </c>
      <c r="K438" s="20">
        <v>7.4499999999999997E-2</v>
      </c>
      <c r="L438" s="20">
        <v>7.4499999999999997E-2</v>
      </c>
      <c r="M438" s="20">
        <v>7.4499999999999997E-2</v>
      </c>
      <c r="N438" s="20">
        <v>7.4499999999999997E-2</v>
      </c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</row>
    <row r="439" spans="1:26" ht="15" thickBot="1">
      <c r="C439" s="7" t="s">
        <v>402</v>
      </c>
      <c r="D439" s="10">
        <v>7.1999999999999995E-2</v>
      </c>
      <c r="E439" s="10">
        <v>7.1999999999999995E-2</v>
      </c>
      <c r="F439" s="10">
        <v>7.1999999999999995E-2</v>
      </c>
      <c r="G439" s="10">
        <v>7.1999999999999995E-2</v>
      </c>
      <c r="H439" s="10">
        <v>7.1999999999999995E-2</v>
      </c>
      <c r="I439" s="10">
        <v>7.1999999999999995E-2</v>
      </c>
      <c r="J439" s="10">
        <v>7.1999999999999995E-2</v>
      </c>
      <c r="K439" s="10">
        <v>7.1999999999999995E-2</v>
      </c>
      <c r="L439" s="10">
        <v>7.1999999999999995E-2</v>
      </c>
      <c r="M439" s="10">
        <v>7.1999999999999995E-2</v>
      </c>
      <c r="N439" s="10">
        <v>7.1999999999999995E-2</v>
      </c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</row>
    <row r="440" spans="1:26" ht="15" thickBot="1">
      <c r="C440" s="7" t="s">
        <v>403</v>
      </c>
      <c r="D440" s="10">
        <v>7.1999999999999995E-2</v>
      </c>
      <c r="E440" s="10">
        <v>7.1999999999999995E-2</v>
      </c>
      <c r="F440" s="10">
        <v>7.1999999999999995E-2</v>
      </c>
      <c r="G440" s="10">
        <v>7.1999999999999995E-2</v>
      </c>
      <c r="H440" s="10">
        <v>7.1999999999999995E-2</v>
      </c>
      <c r="I440" s="10">
        <v>7.1999999999999995E-2</v>
      </c>
      <c r="J440" s="10">
        <v>7.1999999999999995E-2</v>
      </c>
      <c r="K440" s="10">
        <v>7.1999999999999995E-2</v>
      </c>
      <c r="L440" s="10">
        <v>7.1999999999999995E-2</v>
      </c>
      <c r="M440" s="10">
        <v>7.1999999999999995E-2</v>
      </c>
      <c r="N440" s="10">
        <v>7.1999999999999995E-2</v>
      </c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</row>
    <row r="441" spans="1:26" ht="15" thickBot="1">
      <c r="C441" s="7" t="s">
        <v>404</v>
      </c>
      <c r="D441" s="10">
        <v>7.1999999999999995E-2</v>
      </c>
      <c r="E441" s="10">
        <v>7.1999999999999995E-2</v>
      </c>
      <c r="F441" s="10">
        <v>7.1999999999999995E-2</v>
      </c>
      <c r="G441" s="10">
        <v>7.1999999999999995E-2</v>
      </c>
      <c r="H441" s="10">
        <v>7.1999999999999995E-2</v>
      </c>
      <c r="I441" s="10">
        <v>7.1999999999999995E-2</v>
      </c>
      <c r="J441" s="10">
        <v>7.1999999999999995E-2</v>
      </c>
      <c r="K441" s="10">
        <v>7.1999999999999995E-2</v>
      </c>
      <c r="L441" s="10">
        <v>7.1999999999999995E-2</v>
      </c>
      <c r="M441" s="10">
        <v>7.1999999999999995E-2</v>
      </c>
      <c r="N441" s="10">
        <v>7.1999999999999995E-2</v>
      </c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</row>
    <row r="442" spans="1:26">
      <c r="C442" s="140"/>
    </row>
    <row r="443" spans="1:26" ht="15" thickBot="1"/>
    <row r="444" spans="1:26" ht="31.5" customHeight="1" thickBot="1">
      <c r="A444" s="40" t="s">
        <v>0</v>
      </c>
      <c r="C444" s="153" t="s">
        <v>125</v>
      </c>
      <c r="D444" s="154"/>
      <c r="E444" s="154"/>
      <c r="F444" s="154"/>
      <c r="G444" s="154"/>
      <c r="H444" s="154"/>
      <c r="I444" s="154"/>
      <c r="J444" s="154"/>
      <c r="K444" s="154"/>
      <c r="L444" s="154"/>
      <c r="M444" s="154"/>
      <c r="N444" s="155"/>
    </row>
    <row r="445" spans="1:26" ht="15.75" customHeight="1" thickBot="1">
      <c r="A445" s="41">
        <v>45712</v>
      </c>
      <c r="C445" s="156" t="s">
        <v>829</v>
      </c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8"/>
    </row>
    <row r="446" spans="1:26" ht="52.5" thickBot="1">
      <c r="C446" s="5" t="s">
        <v>4</v>
      </c>
      <c r="D446" s="6" t="s">
        <v>111</v>
      </c>
      <c r="E446" s="6" t="s">
        <v>66</v>
      </c>
      <c r="F446" s="6" t="s">
        <v>6</v>
      </c>
      <c r="G446" s="6" t="s">
        <v>7</v>
      </c>
      <c r="H446" s="6" t="s">
        <v>8</v>
      </c>
      <c r="I446" s="6" t="s">
        <v>9</v>
      </c>
      <c r="J446" s="6" t="s">
        <v>428</v>
      </c>
      <c r="K446" s="6" t="s">
        <v>151</v>
      </c>
      <c r="L446" s="6" t="s">
        <v>803</v>
      </c>
      <c r="M446" s="6" t="s">
        <v>224</v>
      </c>
      <c r="N446" s="6" t="s">
        <v>24</v>
      </c>
    </row>
    <row r="447" spans="1:26" ht="15" thickBot="1">
      <c r="C447" s="107" t="s">
        <v>496</v>
      </c>
      <c r="D447" s="24" t="s">
        <v>115</v>
      </c>
      <c r="E447" s="10">
        <v>7.0000000000000007E-2</v>
      </c>
      <c r="F447" s="10">
        <v>7.0000000000000007E-2</v>
      </c>
      <c r="G447" s="10">
        <v>7.0000000000000007E-2</v>
      </c>
      <c r="H447" s="10">
        <v>7.0000000000000007E-2</v>
      </c>
      <c r="I447" s="10">
        <v>7.2999999999999995E-2</v>
      </c>
      <c r="J447" s="10">
        <v>7.2999999999999995E-2</v>
      </c>
      <c r="K447" s="10">
        <v>7.2999999999999995E-2</v>
      </c>
      <c r="L447" s="10">
        <v>7.2999999999999995E-2</v>
      </c>
      <c r="M447" s="8">
        <v>7.2999999999999995E-2</v>
      </c>
      <c r="N447" s="10">
        <v>7.2999999999999995E-2</v>
      </c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</row>
    <row r="448" spans="1:26" ht="15" thickBot="1">
      <c r="C448" s="7" t="s">
        <v>462</v>
      </c>
      <c r="D448" s="24" t="s">
        <v>115</v>
      </c>
      <c r="E448" s="10">
        <v>7.0999999999999994E-2</v>
      </c>
      <c r="F448" s="10">
        <v>7.0999999999999994E-2</v>
      </c>
      <c r="G448" s="10">
        <v>7.0999999999999994E-2</v>
      </c>
      <c r="H448" s="10">
        <v>7.0999999999999994E-2</v>
      </c>
      <c r="I448" s="10">
        <v>7.2999999999999995E-2</v>
      </c>
      <c r="J448" s="10">
        <v>7.2999999999999995E-2</v>
      </c>
      <c r="K448" s="10">
        <v>7.2999999999999995E-2</v>
      </c>
      <c r="L448" s="10">
        <v>7.2999999999999995E-2</v>
      </c>
      <c r="M448" s="10">
        <v>7.2999999999999995E-2</v>
      </c>
      <c r="N448" s="10">
        <v>7.2999999999999995E-2</v>
      </c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</row>
    <row r="449" spans="1:26" ht="15" thickBot="1">
      <c r="C449" s="7" t="s">
        <v>463</v>
      </c>
      <c r="D449" s="24" t="s">
        <v>115</v>
      </c>
      <c r="E449" s="10">
        <v>7.0999999999999994E-2</v>
      </c>
      <c r="F449" s="10">
        <v>7.0999999999999994E-2</v>
      </c>
      <c r="G449" s="10">
        <v>7.0999999999999994E-2</v>
      </c>
      <c r="H449" s="10">
        <v>7.0999999999999994E-2</v>
      </c>
      <c r="I449" s="10">
        <v>7.3499999999999996E-2</v>
      </c>
      <c r="J449" s="10">
        <v>7.3499999999999996E-2</v>
      </c>
      <c r="K449" s="10">
        <v>7.3499999999999996E-2</v>
      </c>
      <c r="L449" s="10">
        <v>7.3499999999999996E-2</v>
      </c>
      <c r="M449" s="10">
        <v>7.3499999999999996E-2</v>
      </c>
      <c r="N449" s="10">
        <v>7.3499999999999996E-2</v>
      </c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</row>
    <row r="450" spans="1:26" ht="15.75" customHeight="1" thickBot="1">
      <c r="C450" s="7" t="s">
        <v>122</v>
      </c>
      <c r="D450" s="24" t="s">
        <v>115</v>
      </c>
      <c r="E450" s="10">
        <v>7.2499999999999995E-2</v>
      </c>
      <c r="F450" s="10">
        <v>7.2499999999999995E-2</v>
      </c>
      <c r="G450" s="10">
        <v>7.2499999999999995E-2</v>
      </c>
      <c r="H450" s="10">
        <v>7.2499999999999995E-2</v>
      </c>
      <c r="I450" s="10">
        <v>7.4999999999999997E-2</v>
      </c>
      <c r="J450" s="10">
        <v>7.4999999999999997E-2</v>
      </c>
      <c r="K450" s="10">
        <v>7.4999999999999997E-2</v>
      </c>
      <c r="L450" s="10">
        <v>7.4999999999999997E-2</v>
      </c>
      <c r="M450" s="10">
        <v>7.4999999999999997E-2</v>
      </c>
      <c r="N450" s="10">
        <v>7.4999999999999997E-2</v>
      </c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</row>
    <row r="451" spans="1:26" ht="15" thickBot="1">
      <c r="C451" s="7" t="s">
        <v>123</v>
      </c>
      <c r="D451" s="24" t="s">
        <v>115</v>
      </c>
      <c r="E451" s="10">
        <v>7.3999999999999996E-2</v>
      </c>
      <c r="F451" s="10">
        <v>7.3999999999999996E-2</v>
      </c>
      <c r="G451" s="10">
        <v>7.3999999999999996E-2</v>
      </c>
      <c r="H451" s="10">
        <v>7.3999999999999996E-2</v>
      </c>
      <c r="I451" s="10">
        <v>7.5999999999999998E-2</v>
      </c>
      <c r="J451" s="10">
        <v>7.5999999999999998E-2</v>
      </c>
      <c r="K451" s="10">
        <v>7.5999999999999998E-2</v>
      </c>
      <c r="L451" s="10">
        <v>7.5999999999999998E-2</v>
      </c>
      <c r="M451" s="10">
        <v>7.5999999999999998E-2</v>
      </c>
      <c r="N451" s="10">
        <v>7.5999999999999998E-2</v>
      </c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</row>
    <row r="452" spans="1:26" ht="15" thickBot="1">
      <c r="C452" s="19" t="s">
        <v>83</v>
      </c>
      <c r="D452" s="20">
        <v>7.5499999999999998E-2</v>
      </c>
      <c r="E452" s="20">
        <v>7.5499999999999998E-2</v>
      </c>
      <c r="F452" s="20">
        <v>7.5499999999999998E-2</v>
      </c>
      <c r="G452" s="20">
        <v>7.5499999999999998E-2</v>
      </c>
      <c r="H452" s="20">
        <v>7.5499999999999998E-2</v>
      </c>
      <c r="I452" s="21">
        <v>7.7100000000000002E-2</v>
      </c>
      <c r="J452" s="21">
        <v>7.6999999999999999E-2</v>
      </c>
      <c r="K452" s="21">
        <v>7.7100000000000002E-2</v>
      </c>
      <c r="L452" s="21">
        <v>7.7499999999999999E-2</v>
      </c>
      <c r="M452" s="21">
        <v>7.6999999999999999E-2</v>
      </c>
      <c r="N452" s="20">
        <v>7.6999999999999999E-2</v>
      </c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</row>
    <row r="453" spans="1:26" ht="15" thickBot="1">
      <c r="C453" s="19" t="s">
        <v>84</v>
      </c>
      <c r="D453" s="20">
        <v>7.4499999999999997E-2</v>
      </c>
      <c r="E453" s="20">
        <v>7.4499999999999997E-2</v>
      </c>
      <c r="F453" s="20">
        <v>7.4499999999999997E-2</v>
      </c>
      <c r="G453" s="20">
        <v>7.4499999999999997E-2</v>
      </c>
      <c r="H453" s="20">
        <v>7.4499999999999997E-2</v>
      </c>
      <c r="I453" s="20">
        <v>7.4499999999999997E-2</v>
      </c>
      <c r="J453" s="20">
        <v>7.4499999999999997E-2</v>
      </c>
      <c r="K453" s="20">
        <v>7.4499999999999997E-2</v>
      </c>
      <c r="L453" s="20">
        <v>7.4499999999999997E-2</v>
      </c>
      <c r="M453" s="20">
        <v>7.4499999999999997E-2</v>
      </c>
      <c r="N453" s="20">
        <v>7.4499999999999997E-2</v>
      </c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</row>
    <row r="454" spans="1:26" ht="15" thickBot="1">
      <c r="C454" s="19" t="s">
        <v>85</v>
      </c>
      <c r="D454" s="20">
        <v>7.4499999999999997E-2</v>
      </c>
      <c r="E454" s="20">
        <v>7.4499999999999997E-2</v>
      </c>
      <c r="F454" s="20">
        <v>7.4499999999999997E-2</v>
      </c>
      <c r="G454" s="20">
        <v>7.4499999999999997E-2</v>
      </c>
      <c r="H454" s="20">
        <v>7.4499999999999997E-2</v>
      </c>
      <c r="I454" s="20">
        <v>7.4499999999999997E-2</v>
      </c>
      <c r="J454" s="20">
        <v>7.4499999999999997E-2</v>
      </c>
      <c r="K454" s="20">
        <v>7.4499999999999997E-2</v>
      </c>
      <c r="L454" s="20">
        <v>7.4499999999999997E-2</v>
      </c>
      <c r="M454" s="20">
        <v>7.4499999999999997E-2</v>
      </c>
      <c r="N454" s="20">
        <v>7.4499999999999997E-2</v>
      </c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</row>
    <row r="455" spans="1:26" ht="15" thickBot="1">
      <c r="C455" s="19" t="s">
        <v>86</v>
      </c>
      <c r="D455" s="20">
        <v>7.4499999999999997E-2</v>
      </c>
      <c r="E455" s="20">
        <v>7.4499999999999997E-2</v>
      </c>
      <c r="F455" s="20">
        <v>7.4499999999999997E-2</v>
      </c>
      <c r="G455" s="20">
        <v>7.4499999999999997E-2</v>
      </c>
      <c r="H455" s="20">
        <v>7.4499999999999997E-2</v>
      </c>
      <c r="I455" s="20">
        <v>7.4499999999999997E-2</v>
      </c>
      <c r="J455" s="20">
        <v>7.4499999999999997E-2</v>
      </c>
      <c r="K455" s="20">
        <v>7.4499999999999997E-2</v>
      </c>
      <c r="L455" s="20">
        <v>7.4499999999999997E-2</v>
      </c>
      <c r="M455" s="20">
        <v>7.4499999999999997E-2</v>
      </c>
      <c r="N455" s="20">
        <v>7.4499999999999997E-2</v>
      </c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</row>
    <row r="456" spans="1:26" ht="15" thickBot="1">
      <c r="C456" s="7" t="s">
        <v>402</v>
      </c>
      <c r="D456" s="10">
        <v>7.1999999999999995E-2</v>
      </c>
      <c r="E456" s="10">
        <v>7.1999999999999995E-2</v>
      </c>
      <c r="F456" s="10">
        <v>7.1999999999999995E-2</v>
      </c>
      <c r="G456" s="10">
        <v>7.1999999999999995E-2</v>
      </c>
      <c r="H456" s="10">
        <v>7.1999999999999995E-2</v>
      </c>
      <c r="I456" s="10">
        <v>7.1999999999999995E-2</v>
      </c>
      <c r="J456" s="10">
        <v>7.1999999999999995E-2</v>
      </c>
      <c r="K456" s="10">
        <v>7.1999999999999995E-2</v>
      </c>
      <c r="L456" s="10">
        <v>7.1999999999999995E-2</v>
      </c>
      <c r="M456" s="10">
        <v>7.1999999999999995E-2</v>
      </c>
      <c r="N456" s="10">
        <v>7.1999999999999995E-2</v>
      </c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</row>
    <row r="457" spans="1:26" ht="15" thickBot="1">
      <c r="C457" s="7" t="s">
        <v>403</v>
      </c>
      <c r="D457" s="10">
        <v>7.1999999999999995E-2</v>
      </c>
      <c r="E457" s="10">
        <v>7.1999999999999995E-2</v>
      </c>
      <c r="F457" s="10">
        <v>7.1999999999999995E-2</v>
      </c>
      <c r="G457" s="10">
        <v>7.1999999999999995E-2</v>
      </c>
      <c r="H457" s="10">
        <v>7.1999999999999995E-2</v>
      </c>
      <c r="I457" s="10">
        <v>7.1999999999999995E-2</v>
      </c>
      <c r="J457" s="10">
        <v>7.1999999999999995E-2</v>
      </c>
      <c r="K457" s="10">
        <v>7.1999999999999995E-2</v>
      </c>
      <c r="L457" s="10">
        <v>7.1999999999999995E-2</v>
      </c>
      <c r="M457" s="10">
        <v>7.1999999999999995E-2</v>
      </c>
      <c r="N457" s="10">
        <v>7.1999999999999995E-2</v>
      </c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</row>
    <row r="458" spans="1:26" ht="15" thickBot="1">
      <c r="C458" s="7" t="s">
        <v>404</v>
      </c>
      <c r="D458" s="10">
        <v>7.1999999999999995E-2</v>
      </c>
      <c r="E458" s="10">
        <v>7.1999999999999995E-2</v>
      </c>
      <c r="F458" s="10">
        <v>7.1999999999999995E-2</v>
      </c>
      <c r="G458" s="10">
        <v>7.1999999999999995E-2</v>
      </c>
      <c r="H458" s="10">
        <v>7.1999999999999995E-2</v>
      </c>
      <c r="I458" s="10">
        <v>7.1999999999999995E-2</v>
      </c>
      <c r="J458" s="10">
        <v>7.1999999999999995E-2</v>
      </c>
      <c r="K458" s="10">
        <v>7.1999999999999995E-2</v>
      </c>
      <c r="L458" s="10">
        <v>7.1999999999999995E-2</v>
      </c>
      <c r="M458" s="10">
        <v>7.1999999999999995E-2</v>
      </c>
      <c r="N458" s="10">
        <v>7.1999999999999995E-2</v>
      </c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</row>
    <row r="459" spans="1:26">
      <c r="C459" s="140"/>
    </row>
    <row r="460" spans="1:26" ht="15" thickBot="1"/>
    <row r="461" spans="1:26" ht="31.5" customHeight="1" thickBot="1">
      <c r="A461" s="40" t="s">
        <v>0</v>
      </c>
      <c r="C461" s="153" t="s">
        <v>125</v>
      </c>
      <c r="D461" s="154"/>
      <c r="E461" s="154"/>
      <c r="F461" s="154"/>
      <c r="G461" s="154"/>
      <c r="H461" s="154"/>
      <c r="I461" s="154"/>
      <c r="J461" s="154"/>
      <c r="K461" s="154"/>
      <c r="L461" s="154"/>
      <c r="M461" s="154"/>
      <c r="N461" s="155"/>
    </row>
    <row r="462" spans="1:26" ht="15.75" customHeight="1" thickBot="1">
      <c r="A462" s="41">
        <v>45709</v>
      </c>
      <c r="C462" s="156" t="s">
        <v>828</v>
      </c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8"/>
    </row>
    <row r="463" spans="1:26" ht="52.5" thickBot="1">
      <c r="C463" s="5" t="s">
        <v>4</v>
      </c>
      <c r="D463" s="6" t="s">
        <v>111</v>
      </c>
      <c r="E463" s="6" t="s">
        <v>66</v>
      </c>
      <c r="F463" s="6" t="s">
        <v>6</v>
      </c>
      <c r="G463" s="6" t="s">
        <v>7</v>
      </c>
      <c r="H463" s="6" t="s">
        <v>8</v>
      </c>
      <c r="I463" s="6" t="s">
        <v>9</v>
      </c>
      <c r="J463" s="6" t="s">
        <v>428</v>
      </c>
      <c r="K463" s="6" t="s">
        <v>151</v>
      </c>
      <c r="L463" s="6" t="s">
        <v>803</v>
      </c>
      <c r="M463" s="6" t="s">
        <v>224</v>
      </c>
      <c r="N463" s="6" t="s">
        <v>24</v>
      </c>
    </row>
    <row r="464" spans="1:26" ht="15" thickBot="1">
      <c r="C464" s="107" t="s">
        <v>496</v>
      </c>
      <c r="D464" s="24" t="s">
        <v>115</v>
      </c>
      <c r="E464" s="10">
        <v>7.0000000000000007E-2</v>
      </c>
      <c r="F464" s="10">
        <v>7.0000000000000007E-2</v>
      </c>
      <c r="G464" s="10">
        <v>7.0000000000000007E-2</v>
      </c>
      <c r="H464" s="10">
        <v>7.0000000000000007E-2</v>
      </c>
      <c r="I464" s="10">
        <v>7.2999999999999995E-2</v>
      </c>
      <c r="J464" s="10">
        <v>7.2999999999999995E-2</v>
      </c>
      <c r="K464" s="10">
        <v>7.2999999999999995E-2</v>
      </c>
      <c r="L464" s="10">
        <v>7.2999999999999995E-2</v>
      </c>
      <c r="M464" s="8">
        <v>7.3499999999999996E-2</v>
      </c>
      <c r="N464" s="10">
        <v>7.2999999999999995E-2</v>
      </c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</row>
    <row r="465" spans="1:26" ht="15" thickBot="1">
      <c r="C465" s="7" t="s">
        <v>462</v>
      </c>
      <c r="D465" s="24" t="s">
        <v>115</v>
      </c>
      <c r="E465" s="10">
        <v>7.0999999999999994E-2</v>
      </c>
      <c r="F465" s="10">
        <v>7.0999999999999994E-2</v>
      </c>
      <c r="G465" s="10">
        <v>7.0999999999999994E-2</v>
      </c>
      <c r="H465" s="10">
        <v>7.0999999999999994E-2</v>
      </c>
      <c r="I465" s="10">
        <v>7.2999999999999995E-2</v>
      </c>
      <c r="J465" s="10">
        <v>7.2999999999999995E-2</v>
      </c>
      <c r="K465" s="10">
        <v>7.2999999999999995E-2</v>
      </c>
      <c r="L465" s="10">
        <v>7.2999999999999995E-2</v>
      </c>
      <c r="M465" s="10">
        <v>7.2999999999999995E-2</v>
      </c>
      <c r="N465" s="10">
        <v>7.2999999999999995E-2</v>
      </c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</row>
    <row r="466" spans="1:26" ht="15" thickBot="1">
      <c r="C466" s="7" t="s">
        <v>463</v>
      </c>
      <c r="D466" s="24" t="s">
        <v>115</v>
      </c>
      <c r="E466" s="10">
        <v>7.0999999999999994E-2</v>
      </c>
      <c r="F466" s="10">
        <v>7.0999999999999994E-2</v>
      </c>
      <c r="G466" s="10">
        <v>7.0999999999999994E-2</v>
      </c>
      <c r="H466" s="10">
        <v>7.0999999999999994E-2</v>
      </c>
      <c r="I466" s="10">
        <v>7.3499999999999996E-2</v>
      </c>
      <c r="J466" s="10">
        <v>7.3499999999999996E-2</v>
      </c>
      <c r="K466" s="10">
        <v>7.3499999999999996E-2</v>
      </c>
      <c r="L466" s="10">
        <v>7.3499999999999996E-2</v>
      </c>
      <c r="M466" s="10">
        <v>7.3499999999999996E-2</v>
      </c>
      <c r="N466" s="10">
        <v>7.3499999999999996E-2</v>
      </c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</row>
    <row r="467" spans="1:26" ht="15.75" customHeight="1" thickBot="1">
      <c r="C467" s="7" t="s">
        <v>122</v>
      </c>
      <c r="D467" s="24" t="s">
        <v>115</v>
      </c>
      <c r="E467" s="10">
        <v>7.2499999999999995E-2</v>
      </c>
      <c r="F467" s="10">
        <v>7.2499999999999995E-2</v>
      </c>
      <c r="G467" s="10">
        <v>7.2499999999999995E-2</v>
      </c>
      <c r="H467" s="10">
        <v>7.2499999999999995E-2</v>
      </c>
      <c r="I467" s="10">
        <v>7.4999999999999997E-2</v>
      </c>
      <c r="J467" s="10">
        <v>7.4999999999999997E-2</v>
      </c>
      <c r="K467" s="10">
        <v>7.4999999999999997E-2</v>
      </c>
      <c r="L467" s="10">
        <v>7.4999999999999997E-2</v>
      </c>
      <c r="M467" s="10">
        <v>7.4999999999999997E-2</v>
      </c>
      <c r="N467" s="10">
        <v>7.4999999999999997E-2</v>
      </c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</row>
    <row r="468" spans="1:26" ht="15" thickBot="1">
      <c r="C468" s="7" t="s">
        <v>123</v>
      </c>
      <c r="D468" s="24" t="s">
        <v>115</v>
      </c>
      <c r="E468" s="10">
        <v>7.3999999999999996E-2</v>
      </c>
      <c r="F468" s="10">
        <v>7.3999999999999996E-2</v>
      </c>
      <c r="G468" s="10">
        <v>7.3999999999999996E-2</v>
      </c>
      <c r="H468" s="10">
        <v>7.3999999999999996E-2</v>
      </c>
      <c r="I468" s="10">
        <v>7.5999999999999998E-2</v>
      </c>
      <c r="J468" s="10">
        <v>7.5999999999999998E-2</v>
      </c>
      <c r="K468" s="10">
        <v>7.5999999999999998E-2</v>
      </c>
      <c r="L468" s="10">
        <v>7.5999999999999998E-2</v>
      </c>
      <c r="M468" s="10">
        <v>7.5999999999999998E-2</v>
      </c>
      <c r="N468" s="10">
        <v>7.5999999999999998E-2</v>
      </c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</row>
    <row r="469" spans="1:26" ht="15" thickBot="1">
      <c r="C469" s="19" t="s">
        <v>83</v>
      </c>
      <c r="D469" s="20">
        <v>7.5499999999999998E-2</v>
      </c>
      <c r="E469" s="20">
        <v>7.5499999999999998E-2</v>
      </c>
      <c r="F469" s="20">
        <v>7.5499999999999998E-2</v>
      </c>
      <c r="G469" s="20">
        <v>7.5499999999999998E-2</v>
      </c>
      <c r="H469" s="20">
        <v>7.5499999999999998E-2</v>
      </c>
      <c r="I469" s="21">
        <v>7.7100000000000002E-2</v>
      </c>
      <c r="J469" s="21">
        <v>7.6999999999999999E-2</v>
      </c>
      <c r="K469" s="21">
        <v>7.6999999999999999E-2</v>
      </c>
      <c r="L469" s="20">
        <v>7.6999999999999999E-2</v>
      </c>
      <c r="M469" s="21">
        <v>7.6999999999999999E-2</v>
      </c>
      <c r="N469" s="20">
        <v>7.6999999999999999E-2</v>
      </c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</row>
    <row r="470" spans="1:26" ht="15" thickBot="1">
      <c r="C470" s="19" t="s">
        <v>84</v>
      </c>
      <c r="D470" s="20">
        <v>7.4499999999999997E-2</v>
      </c>
      <c r="E470" s="20">
        <v>7.4499999999999997E-2</v>
      </c>
      <c r="F470" s="20">
        <v>7.4499999999999997E-2</v>
      </c>
      <c r="G470" s="20">
        <v>7.4499999999999997E-2</v>
      </c>
      <c r="H470" s="20">
        <v>7.4499999999999997E-2</v>
      </c>
      <c r="I470" s="20">
        <v>7.4499999999999997E-2</v>
      </c>
      <c r="J470" s="20">
        <v>7.4499999999999997E-2</v>
      </c>
      <c r="K470" s="20">
        <v>7.4499999999999997E-2</v>
      </c>
      <c r="L470" s="20">
        <v>7.4499999999999997E-2</v>
      </c>
      <c r="M470" s="20">
        <v>7.4499999999999997E-2</v>
      </c>
      <c r="N470" s="20">
        <v>7.4499999999999997E-2</v>
      </c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</row>
    <row r="471" spans="1:26" ht="15" thickBot="1">
      <c r="C471" s="19" t="s">
        <v>85</v>
      </c>
      <c r="D471" s="20">
        <v>7.4499999999999997E-2</v>
      </c>
      <c r="E471" s="20">
        <v>7.4499999999999997E-2</v>
      </c>
      <c r="F471" s="20">
        <v>7.4499999999999997E-2</v>
      </c>
      <c r="G471" s="20">
        <v>7.4499999999999997E-2</v>
      </c>
      <c r="H471" s="20">
        <v>7.4499999999999997E-2</v>
      </c>
      <c r="I471" s="20">
        <v>7.4499999999999997E-2</v>
      </c>
      <c r="J471" s="20">
        <v>7.4499999999999997E-2</v>
      </c>
      <c r="K471" s="20">
        <v>7.4499999999999997E-2</v>
      </c>
      <c r="L471" s="20">
        <v>7.4499999999999997E-2</v>
      </c>
      <c r="M471" s="20">
        <v>7.4499999999999997E-2</v>
      </c>
      <c r="N471" s="20">
        <v>7.4499999999999997E-2</v>
      </c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</row>
    <row r="472" spans="1:26" ht="15" thickBot="1">
      <c r="C472" s="19" t="s">
        <v>86</v>
      </c>
      <c r="D472" s="20">
        <v>7.4499999999999997E-2</v>
      </c>
      <c r="E472" s="20">
        <v>7.4499999999999997E-2</v>
      </c>
      <c r="F472" s="20">
        <v>7.4499999999999997E-2</v>
      </c>
      <c r="G472" s="20">
        <v>7.4499999999999997E-2</v>
      </c>
      <c r="H472" s="20">
        <v>7.4499999999999997E-2</v>
      </c>
      <c r="I472" s="20">
        <v>7.4499999999999997E-2</v>
      </c>
      <c r="J472" s="20">
        <v>7.4499999999999997E-2</v>
      </c>
      <c r="K472" s="20">
        <v>7.4499999999999997E-2</v>
      </c>
      <c r="L472" s="20">
        <v>7.4499999999999997E-2</v>
      </c>
      <c r="M472" s="20">
        <v>7.4499999999999997E-2</v>
      </c>
      <c r="N472" s="20">
        <v>7.4499999999999997E-2</v>
      </c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</row>
    <row r="473" spans="1:26" ht="15" thickBot="1">
      <c r="C473" s="7" t="s">
        <v>402</v>
      </c>
      <c r="D473" s="10">
        <v>7.1999999999999995E-2</v>
      </c>
      <c r="E473" s="10">
        <v>7.1999999999999995E-2</v>
      </c>
      <c r="F473" s="10">
        <v>7.1999999999999995E-2</v>
      </c>
      <c r="G473" s="10">
        <v>7.1999999999999995E-2</v>
      </c>
      <c r="H473" s="10">
        <v>7.1999999999999995E-2</v>
      </c>
      <c r="I473" s="10">
        <v>7.1999999999999995E-2</v>
      </c>
      <c r="J473" s="10">
        <v>7.1999999999999995E-2</v>
      </c>
      <c r="K473" s="10">
        <v>7.1999999999999995E-2</v>
      </c>
      <c r="L473" s="10">
        <v>7.1999999999999995E-2</v>
      </c>
      <c r="M473" s="10">
        <v>7.1999999999999995E-2</v>
      </c>
      <c r="N473" s="10">
        <v>7.1999999999999995E-2</v>
      </c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</row>
    <row r="474" spans="1:26" ht="15" thickBot="1">
      <c r="C474" s="7" t="s">
        <v>403</v>
      </c>
      <c r="D474" s="10">
        <v>7.1999999999999995E-2</v>
      </c>
      <c r="E474" s="10">
        <v>7.1999999999999995E-2</v>
      </c>
      <c r="F474" s="10">
        <v>7.1999999999999995E-2</v>
      </c>
      <c r="G474" s="10">
        <v>7.1999999999999995E-2</v>
      </c>
      <c r="H474" s="10">
        <v>7.1999999999999995E-2</v>
      </c>
      <c r="I474" s="10">
        <v>7.1999999999999995E-2</v>
      </c>
      <c r="J474" s="10">
        <v>7.1999999999999995E-2</v>
      </c>
      <c r="K474" s="10">
        <v>7.1999999999999995E-2</v>
      </c>
      <c r="L474" s="10">
        <v>7.1999999999999995E-2</v>
      </c>
      <c r="M474" s="10">
        <v>7.1999999999999995E-2</v>
      </c>
      <c r="N474" s="10">
        <v>7.1999999999999995E-2</v>
      </c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</row>
    <row r="475" spans="1:26" ht="15" thickBot="1">
      <c r="C475" s="7" t="s">
        <v>404</v>
      </c>
      <c r="D475" s="10">
        <v>7.1999999999999995E-2</v>
      </c>
      <c r="E475" s="10">
        <v>7.1999999999999995E-2</v>
      </c>
      <c r="F475" s="10">
        <v>7.1999999999999995E-2</v>
      </c>
      <c r="G475" s="10">
        <v>7.1999999999999995E-2</v>
      </c>
      <c r="H475" s="10">
        <v>7.1999999999999995E-2</v>
      </c>
      <c r="I475" s="10">
        <v>7.1999999999999995E-2</v>
      </c>
      <c r="J475" s="10">
        <v>7.1999999999999995E-2</v>
      </c>
      <c r="K475" s="10">
        <v>7.1999999999999995E-2</v>
      </c>
      <c r="L475" s="10">
        <v>7.1999999999999995E-2</v>
      </c>
      <c r="M475" s="10">
        <v>7.1999999999999995E-2</v>
      </c>
      <c r="N475" s="10">
        <v>7.1999999999999995E-2</v>
      </c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</row>
    <row r="476" spans="1:26">
      <c r="C476" s="140"/>
    </row>
    <row r="477" spans="1:26" ht="15" thickBot="1"/>
    <row r="478" spans="1:26" ht="31.5" customHeight="1" thickBot="1">
      <c r="A478" s="40" t="s">
        <v>0</v>
      </c>
      <c r="C478" s="153" t="s">
        <v>125</v>
      </c>
      <c r="D478" s="154"/>
      <c r="E478" s="154"/>
      <c r="F478" s="154"/>
      <c r="G478" s="154"/>
      <c r="H478" s="154"/>
      <c r="I478" s="154"/>
      <c r="J478" s="154"/>
      <c r="K478" s="154"/>
      <c r="L478" s="154"/>
      <c r="M478" s="154"/>
      <c r="N478" s="155"/>
    </row>
    <row r="479" spans="1:26" ht="15.75" customHeight="1" thickBot="1">
      <c r="A479" s="41">
        <v>45708</v>
      </c>
      <c r="C479" s="156" t="s">
        <v>827</v>
      </c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8"/>
    </row>
    <row r="480" spans="1:26" ht="52.5" thickBot="1">
      <c r="C480" s="5" t="s">
        <v>4</v>
      </c>
      <c r="D480" s="6" t="s">
        <v>111</v>
      </c>
      <c r="E480" s="6" t="s">
        <v>66</v>
      </c>
      <c r="F480" s="6" t="s">
        <v>6</v>
      </c>
      <c r="G480" s="6" t="s">
        <v>7</v>
      </c>
      <c r="H480" s="6" t="s">
        <v>8</v>
      </c>
      <c r="I480" s="6" t="s">
        <v>9</v>
      </c>
      <c r="J480" s="6" t="s">
        <v>428</v>
      </c>
      <c r="K480" s="6" t="s">
        <v>151</v>
      </c>
      <c r="L480" s="6" t="s">
        <v>803</v>
      </c>
      <c r="M480" s="6" t="s">
        <v>224</v>
      </c>
      <c r="N480" s="6" t="s">
        <v>24</v>
      </c>
    </row>
    <row r="481" spans="1:26" ht="15" thickBot="1">
      <c r="C481" s="107" t="s">
        <v>496</v>
      </c>
      <c r="D481" s="24" t="s">
        <v>115</v>
      </c>
      <c r="E481" s="10">
        <v>7.0000000000000007E-2</v>
      </c>
      <c r="F481" s="10">
        <v>7.0000000000000007E-2</v>
      </c>
      <c r="G481" s="10">
        <v>7.0000000000000007E-2</v>
      </c>
      <c r="H481" s="10">
        <v>7.0000000000000007E-2</v>
      </c>
      <c r="I481" s="10">
        <v>7.2999999999999995E-2</v>
      </c>
      <c r="J481" s="10">
        <v>7.2999999999999995E-2</v>
      </c>
      <c r="K481" s="10">
        <v>7.2999999999999995E-2</v>
      </c>
      <c r="L481" s="10">
        <v>7.2999999999999995E-2</v>
      </c>
      <c r="M481" s="10">
        <v>7.2999999999999995E-2</v>
      </c>
      <c r="N481" s="10">
        <v>7.2999999999999995E-2</v>
      </c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</row>
    <row r="482" spans="1:26" ht="15" thickBot="1">
      <c r="C482" s="7" t="s">
        <v>462</v>
      </c>
      <c r="D482" s="24" t="s">
        <v>115</v>
      </c>
      <c r="E482" s="10">
        <v>7.0999999999999994E-2</v>
      </c>
      <c r="F482" s="10">
        <v>7.0999999999999994E-2</v>
      </c>
      <c r="G482" s="10">
        <v>7.0999999999999994E-2</v>
      </c>
      <c r="H482" s="10">
        <v>7.0999999999999994E-2</v>
      </c>
      <c r="I482" s="10">
        <v>7.2999999999999995E-2</v>
      </c>
      <c r="J482" s="10">
        <v>7.2999999999999995E-2</v>
      </c>
      <c r="K482" s="10">
        <v>7.2999999999999995E-2</v>
      </c>
      <c r="L482" s="10">
        <v>7.2999999999999995E-2</v>
      </c>
      <c r="M482" s="10">
        <v>7.2999999999999995E-2</v>
      </c>
      <c r="N482" s="10">
        <v>7.2999999999999995E-2</v>
      </c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</row>
    <row r="483" spans="1:26" ht="15" thickBot="1">
      <c r="C483" s="7" t="s">
        <v>463</v>
      </c>
      <c r="D483" s="24" t="s">
        <v>115</v>
      </c>
      <c r="E483" s="10">
        <v>7.0999999999999994E-2</v>
      </c>
      <c r="F483" s="10">
        <v>7.0999999999999994E-2</v>
      </c>
      <c r="G483" s="10">
        <v>7.0999999999999994E-2</v>
      </c>
      <c r="H483" s="10">
        <v>7.0999999999999994E-2</v>
      </c>
      <c r="I483" s="10">
        <v>7.3499999999999996E-2</v>
      </c>
      <c r="J483" s="10">
        <v>7.3499999999999996E-2</v>
      </c>
      <c r="K483" s="10">
        <v>7.3499999999999996E-2</v>
      </c>
      <c r="L483" s="10">
        <v>7.3499999999999996E-2</v>
      </c>
      <c r="M483" s="10">
        <v>7.3499999999999996E-2</v>
      </c>
      <c r="N483" s="10">
        <v>7.3499999999999996E-2</v>
      </c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</row>
    <row r="484" spans="1:26" ht="15.75" customHeight="1" thickBot="1">
      <c r="C484" s="7" t="s">
        <v>122</v>
      </c>
      <c r="D484" s="24" t="s">
        <v>115</v>
      </c>
      <c r="E484" s="10">
        <v>7.2499999999999995E-2</v>
      </c>
      <c r="F484" s="10">
        <v>7.2499999999999995E-2</v>
      </c>
      <c r="G484" s="10">
        <v>7.2499999999999995E-2</v>
      </c>
      <c r="H484" s="10">
        <v>7.2499999999999995E-2</v>
      </c>
      <c r="I484" s="10">
        <v>7.4999999999999997E-2</v>
      </c>
      <c r="J484" s="10">
        <v>7.4999999999999997E-2</v>
      </c>
      <c r="K484" s="10">
        <v>7.4999999999999997E-2</v>
      </c>
      <c r="L484" s="10">
        <v>7.4999999999999997E-2</v>
      </c>
      <c r="M484" s="10">
        <v>7.4999999999999997E-2</v>
      </c>
      <c r="N484" s="10">
        <v>7.4999999999999997E-2</v>
      </c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</row>
    <row r="485" spans="1:26" ht="15" thickBot="1">
      <c r="C485" s="7" t="s">
        <v>123</v>
      </c>
      <c r="D485" s="24" t="s">
        <v>115</v>
      </c>
      <c r="E485" s="10">
        <v>7.3999999999999996E-2</v>
      </c>
      <c r="F485" s="10">
        <v>7.3999999999999996E-2</v>
      </c>
      <c r="G485" s="10">
        <v>7.3999999999999996E-2</v>
      </c>
      <c r="H485" s="10">
        <v>7.3999999999999996E-2</v>
      </c>
      <c r="I485" s="10">
        <v>7.5999999999999998E-2</v>
      </c>
      <c r="J485" s="10">
        <v>7.5999999999999998E-2</v>
      </c>
      <c r="K485" s="10">
        <v>7.5999999999999998E-2</v>
      </c>
      <c r="L485" s="10">
        <v>7.5999999999999998E-2</v>
      </c>
      <c r="M485" s="10">
        <v>7.5999999999999998E-2</v>
      </c>
      <c r="N485" s="10">
        <v>7.5999999999999998E-2</v>
      </c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</row>
    <row r="486" spans="1:26" ht="15" thickBot="1">
      <c r="C486" s="19" t="s">
        <v>83</v>
      </c>
      <c r="D486" s="20">
        <v>7.5499999999999998E-2</v>
      </c>
      <c r="E486" s="20">
        <v>7.5499999999999998E-2</v>
      </c>
      <c r="F486" s="20">
        <v>7.5499999999999998E-2</v>
      </c>
      <c r="G486" s="20">
        <v>7.5499999999999998E-2</v>
      </c>
      <c r="H486" s="20">
        <v>7.5499999999999998E-2</v>
      </c>
      <c r="I486" s="21">
        <v>7.7100000000000002E-2</v>
      </c>
      <c r="J486" s="21">
        <v>7.6999999999999999E-2</v>
      </c>
      <c r="K486" s="21">
        <v>7.7100000000000002E-2</v>
      </c>
      <c r="L486" s="20">
        <v>7.6999999999999999E-2</v>
      </c>
      <c r="M486" s="21">
        <v>7.8100000000000003E-2</v>
      </c>
      <c r="N486" s="20">
        <v>7.6999999999999999E-2</v>
      </c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</row>
    <row r="487" spans="1:26" ht="15" thickBot="1">
      <c r="C487" s="19" t="s">
        <v>84</v>
      </c>
      <c r="D487" s="20">
        <v>7.4499999999999997E-2</v>
      </c>
      <c r="E487" s="20">
        <v>7.4499999999999997E-2</v>
      </c>
      <c r="F487" s="20">
        <v>7.4499999999999997E-2</v>
      </c>
      <c r="G487" s="20">
        <v>7.4499999999999997E-2</v>
      </c>
      <c r="H487" s="20">
        <v>7.4499999999999997E-2</v>
      </c>
      <c r="I487" s="20">
        <v>7.4499999999999997E-2</v>
      </c>
      <c r="J487" s="20">
        <v>7.4499999999999997E-2</v>
      </c>
      <c r="K487" s="20">
        <v>7.4499999999999997E-2</v>
      </c>
      <c r="L487" s="20">
        <v>7.4499999999999997E-2</v>
      </c>
      <c r="M487" s="20">
        <v>7.4499999999999997E-2</v>
      </c>
      <c r="N487" s="20">
        <v>7.4499999999999997E-2</v>
      </c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</row>
    <row r="488" spans="1:26" ht="15" thickBot="1">
      <c r="C488" s="19" t="s">
        <v>85</v>
      </c>
      <c r="D488" s="20">
        <v>7.4499999999999997E-2</v>
      </c>
      <c r="E488" s="20">
        <v>7.4499999999999997E-2</v>
      </c>
      <c r="F488" s="20">
        <v>7.4499999999999997E-2</v>
      </c>
      <c r="G488" s="20">
        <v>7.4499999999999997E-2</v>
      </c>
      <c r="H488" s="20">
        <v>7.4499999999999997E-2</v>
      </c>
      <c r="I488" s="20">
        <v>7.4499999999999997E-2</v>
      </c>
      <c r="J488" s="20">
        <v>7.4499999999999997E-2</v>
      </c>
      <c r="K488" s="20">
        <v>7.4499999999999997E-2</v>
      </c>
      <c r="L488" s="20">
        <v>7.4499999999999997E-2</v>
      </c>
      <c r="M488" s="20">
        <v>7.4499999999999997E-2</v>
      </c>
      <c r="N488" s="20">
        <v>7.4499999999999997E-2</v>
      </c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</row>
    <row r="489" spans="1:26" ht="15" thickBot="1">
      <c r="C489" s="19" t="s">
        <v>86</v>
      </c>
      <c r="D489" s="20">
        <v>7.4499999999999997E-2</v>
      </c>
      <c r="E489" s="20">
        <v>7.4499999999999997E-2</v>
      </c>
      <c r="F489" s="20">
        <v>7.4499999999999997E-2</v>
      </c>
      <c r="G489" s="20">
        <v>7.4499999999999997E-2</v>
      </c>
      <c r="H489" s="20">
        <v>7.4499999999999997E-2</v>
      </c>
      <c r="I489" s="20">
        <v>7.4499999999999997E-2</v>
      </c>
      <c r="J489" s="20">
        <v>7.4499999999999997E-2</v>
      </c>
      <c r="K489" s="20">
        <v>7.4499999999999997E-2</v>
      </c>
      <c r="L489" s="20">
        <v>7.4499999999999997E-2</v>
      </c>
      <c r="M489" s="20">
        <v>7.4499999999999997E-2</v>
      </c>
      <c r="N489" s="20">
        <v>7.4499999999999997E-2</v>
      </c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</row>
    <row r="490" spans="1:26" ht="15" thickBot="1">
      <c r="C490" s="7" t="s">
        <v>402</v>
      </c>
      <c r="D490" s="10">
        <v>7.1999999999999995E-2</v>
      </c>
      <c r="E490" s="10">
        <v>7.1999999999999995E-2</v>
      </c>
      <c r="F490" s="10">
        <v>7.1999999999999995E-2</v>
      </c>
      <c r="G490" s="10">
        <v>7.1999999999999995E-2</v>
      </c>
      <c r="H490" s="10">
        <v>7.1999999999999995E-2</v>
      </c>
      <c r="I490" s="10">
        <v>7.1999999999999995E-2</v>
      </c>
      <c r="J490" s="10">
        <v>7.1999999999999995E-2</v>
      </c>
      <c r="K490" s="10">
        <v>7.1999999999999995E-2</v>
      </c>
      <c r="L490" s="10">
        <v>7.1999999999999995E-2</v>
      </c>
      <c r="M490" s="10">
        <v>7.1999999999999995E-2</v>
      </c>
      <c r="N490" s="10">
        <v>7.1999999999999995E-2</v>
      </c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</row>
    <row r="491" spans="1:26" ht="15" thickBot="1">
      <c r="C491" s="7" t="s">
        <v>403</v>
      </c>
      <c r="D491" s="10">
        <v>7.1999999999999995E-2</v>
      </c>
      <c r="E491" s="10">
        <v>7.1999999999999995E-2</v>
      </c>
      <c r="F491" s="10">
        <v>7.1999999999999995E-2</v>
      </c>
      <c r="G491" s="10">
        <v>7.1999999999999995E-2</v>
      </c>
      <c r="H491" s="10">
        <v>7.1999999999999995E-2</v>
      </c>
      <c r="I491" s="10">
        <v>7.1999999999999995E-2</v>
      </c>
      <c r="J491" s="10">
        <v>7.1999999999999995E-2</v>
      </c>
      <c r="K491" s="10">
        <v>7.1999999999999995E-2</v>
      </c>
      <c r="L491" s="10">
        <v>7.1999999999999995E-2</v>
      </c>
      <c r="M491" s="10">
        <v>7.1999999999999995E-2</v>
      </c>
      <c r="N491" s="10">
        <v>7.1999999999999995E-2</v>
      </c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</row>
    <row r="492" spans="1:26" ht="15" thickBot="1">
      <c r="C492" s="7" t="s">
        <v>404</v>
      </c>
      <c r="D492" s="10">
        <v>7.1999999999999995E-2</v>
      </c>
      <c r="E492" s="10">
        <v>7.1999999999999995E-2</v>
      </c>
      <c r="F492" s="10">
        <v>7.1999999999999995E-2</v>
      </c>
      <c r="G492" s="10">
        <v>7.1999999999999995E-2</v>
      </c>
      <c r="H492" s="10">
        <v>7.1999999999999995E-2</v>
      </c>
      <c r="I492" s="10">
        <v>7.1999999999999995E-2</v>
      </c>
      <c r="J492" s="10">
        <v>7.1999999999999995E-2</v>
      </c>
      <c r="K492" s="10">
        <v>7.1999999999999995E-2</v>
      </c>
      <c r="L492" s="10">
        <v>7.1999999999999995E-2</v>
      </c>
      <c r="M492" s="10">
        <v>7.1999999999999995E-2</v>
      </c>
      <c r="N492" s="10">
        <v>7.1999999999999995E-2</v>
      </c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</row>
    <row r="493" spans="1:26">
      <c r="C493" s="140"/>
    </row>
    <row r="494" spans="1:26" ht="15" thickBot="1"/>
    <row r="495" spans="1:26" ht="31.5" customHeight="1" thickBot="1">
      <c r="A495" s="40" t="s">
        <v>0</v>
      </c>
      <c r="C495" s="153" t="s">
        <v>125</v>
      </c>
      <c r="D495" s="154"/>
      <c r="E495" s="154"/>
      <c r="F495" s="154"/>
      <c r="G495" s="154"/>
      <c r="H495" s="154"/>
      <c r="I495" s="154"/>
      <c r="J495" s="154"/>
      <c r="K495" s="154"/>
      <c r="L495" s="154"/>
      <c r="M495" s="154"/>
      <c r="N495" s="155"/>
    </row>
    <row r="496" spans="1:26" ht="15.75" customHeight="1" thickBot="1">
      <c r="A496" s="41">
        <v>45707</v>
      </c>
      <c r="C496" s="156" t="s">
        <v>826</v>
      </c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8"/>
    </row>
    <row r="497" spans="1:26" ht="52.5" thickBot="1">
      <c r="C497" s="5" t="s">
        <v>4</v>
      </c>
      <c r="D497" s="6" t="s">
        <v>111</v>
      </c>
      <c r="E497" s="6" t="s">
        <v>66</v>
      </c>
      <c r="F497" s="6" t="s">
        <v>6</v>
      </c>
      <c r="G497" s="6" t="s">
        <v>7</v>
      </c>
      <c r="H497" s="6" t="s">
        <v>8</v>
      </c>
      <c r="I497" s="6" t="s">
        <v>9</v>
      </c>
      <c r="J497" s="6" t="s">
        <v>428</v>
      </c>
      <c r="K497" s="6" t="s">
        <v>151</v>
      </c>
      <c r="L497" s="6" t="s">
        <v>803</v>
      </c>
      <c r="M497" s="6" t="s">
        <v>224</v>
      </c>
      <c r="N497" s="6" t="s">
        <v>24</v>
      </c>
    </row>
    <row r="498" spans="1:26" ht="15" thickBot="1">
      <c r="C498" s="107" t="s">
        <v>496</v>
      </c>
      <c r="D498" s="24" t="s">
        <v>115</v>
      </c>
      <c r="E498" s="10">
        <v>7.0000000000000007E-2</v>
      </c>
      <c r="F498" s="10">
        <v>7.0000000000000007E-2</v>
      </c>
      <c r="G498" s="10">
        <v>7.0000000000000007E-2</v>
      </c>
      <c r="H498" s="10">
        <v>7.0000000000000007E-2</v>
      </c>
      <c r="I498" s="10">
        <v>7.2999999999999995E-2</v>
      </c>
      <c r="J498" s="10">
        <v>7.2999999999999995E-2</v>
      </c>
      <c r="K498" s="10">
        <v>7.2999999999999995E-2</v>
      </c>
      <c r="L498" s="10">
        <v>7.2999999999999995E-2</v>
      </c>
      <c r="M498" s="10">
        <v>7.2999999999999995E-2</v>
      </c>
      <c r="N498" s="10">
        <v>7.2999999999999995E-2</v>
      </c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</row>
    <row r="499" spans="1:26" ht="15" thickBot="1">
      <c r="C499" s="7" t="s">
        <v>462</v>
      </c>
      <c r="D499" s="24" t="s">
        <v>115</v>
      </c>
      <c r="E499" s="10">
        <v>7.0999999999999994E-2</v>
      </c>
      <c r="F499" s="10">
        <v>7.0999999999999994E-2</v>
      </c>
      <c r="G499" s="10">
        <v>7.0999999999999994E-2</v>
      </c>
      <c r="H499" s="10">
        <v>7.0999999999999994E-2</v>
      </c>
      <c r="I499" s="10">
        <v>7.2999999999999995E-2</v>
      </c>
      <c r="J499" s="10">
        <v>7.2999999999999995E-2</v>
      </c>
      <c r="K499" s="10">
        <v>7.2999999999999995E-2</v>
      </c>
      <c r="L499" s="10">
        <v>7.2999999999999995E-2</v>
      </c>
      <c r="M499" s="10">
        <v>7.2999999999999995E-2</v>
      </c>
      <c r="N499" s="10">
        <v>7.2999999999999995E-2</v>
      </c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</row>
    <row r="500" spans="1:26" ht="15" thickBot="1">
      <c r="C500" s="7" t="s">
        <v>463</v>
      </c>
      <c r="D500" s="24" t="s">
        <v>115</v>
      </c>
      <c r="E500" s="10">
        <v>7.0999999999999994E-2</v>
      </c>
      <c r="F500" s="10">
        <v>7.0999999999999994E-2</v>
      </c>
      <c r="G500" s="10">
        <v>7.0999999999999994E-2</v>
      </c>
      <c r="H500" s="10">
        <v>7.0999999999999994E-2</v>
      </c>
      <c r="I500" s="10">
        <v>7.3499999999999996E-2</v>
      </c>
      <c r="J500" s="10">
        <v>7.3499999999999996E-2</v>
      </c>
      <c r="K500" s="10">
        <v>7.3499999999999996E-2</v>
      </c>
      <c r="L500" s="10">
        <v>7.3499999999999996E-2</v>
      </c>
      <c r="M500" s="10">
        <v>7.3499999999999996E-2</v>
      </c>
      <c r="N500" s="10">
        <v>7.3499999999999996E-2</v>
      </c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</row>
    <row r="501" spans="1:26" ht="15.75" customHeight="1" thickBot="1">
      <c r="C501" s="7" t="s">
        <v>122</v>
      </c>
      <c r="D501" s="24" t="s">
        <v>115</v>
      </c>
      <c r="E501" s="10">
        <v>7.2499999999999995E-2</v>
      </c>
      <c r="F501" s="10">
        <v>7.2499999999999995E-2</v>
      </c>
      <c r="G501" s="10">
        <v>7.2499999999999995E-2</v>
      </c>
      <c r="H501" s="10">
        <v>7.2499999999999995E-2</v>
      </c>
      <c r="I501" s="10">
        <v>7.4999999999999997E-2</v>
      </c>
      <c r="J501" s="10">
        <v>7.4999999999999997E-2</v>
      </c>
      <c r="K501" s="10">
        <v>7.4999999999999997E-2</v>
      </c>
      <c r="L501" s="10">
        <v>7.4999999999999997E-2</v>
      </c>
      <c r="M501" s="10">
        <v>7.4999999999999997E-2</v>
      </c>
      <c r="N501" s="10">
        <v>7.4999999999999997E-2</v>
      </c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</row>
    <row r="502" spans="1:26" ht="15" thickBot="1">
      <c r="C502" s="7" t="s">
        <v>123</v>
      </c>
      <c r="D502" s="24" t="s">
        <v>115</v>
      </c>
      <c r="E502" s="10">
        <v>7.3999999999999996E-2</v>
      </c>
      <c r="F502" s="10">
        <v>7.3999999999999996E-2</v>
      </c>
      <c r="G502" s="10">
        <v>7.3999999999999996E-2</v>
      </c>
      <c r="H502" s="10">
        <v>7.3999999999999996E-2</v>
      </c>
      <c r="I502" s="10">
        <v>7.5999999999999998E-2</v>
      </c>
      <c r="J502" s="10">
        <v>7.5999999999999998E-2</v>
      </c>
      <c r="K502" s="10">
        <v>7.5999999999999998E-2</v>
      </c>
      <c r="L502" s="10">
        <v>7.5999999999999998E-2</v>
      </c>
      <c r="M502" s="10">
        <v>7.5999999999999998E-2</v>
      </c>
      <c r="N502" s="10">
        <v>7.5999999999999998E-2</v>
      </c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</row>
    <row r="503" spans="1:26" ht="15" thickBot="1">
      <c r="C503" s="19" t="s">
        <v>83</v>
      </c>
      <c r="D503" s="20">
        <v>7.5499999999999998E-2</v>
      </c>
      <c r="E503" s="20">
        <v>7.5499999999999998E-2</v>
      </c>
      <c r="F503" s="20">
        <v>7.5499999999999998E-2</v>
      </c>
      <c r="G503" s="20">
        <v>7.5499999999999998E-2</v>
      </c>
      <c r="H503" s="20">
        <v>7.5499999999999998E-2</v>
      </c>
      <c r="I503" s="21">
        <v>7.7100000000000002E-2</v>
      </c>
      <c r="J503" s="21">
        <v>7.6999999999999999E-2</v>
      </c>
      <c r="K503" s="21">
        <v>7.7100000000000002E-2</v>
      </c>
      <c r="L503" s="20">
        <v>7.6999999999999999E-2</v>
      </c>
      <c r="M503" s="20">
        <v>7.6999999999999999E-2</v>
      </c>
      <c r="N503" s="20">
        <v>7.6999999999999999E-2</v>
      </c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</row>
    <row r="504" spans="1:26" ht="15" thickBot="1">
      <c r="C504" s="19" t="s">
        <v>84</v>
      </c>
      <c r="D504" s="20">
        <v>7.4499999999999997E-2</v>
      </c>
      <c r="E504" s="20">
        <v>7.4499999999999997E-2</v>
      </c>
      <c r="F504" s="20">
        <v>7.4499999999999997E-2</v>
      </c>
      <c r="G504" s="20">
        <v>7.4499999999999997E-2</v>
      </c>
      <c r="H504" s="20">
        <v>7.4499999999999997E-2</v>
      </c>
      <c r="I504" s="20">
        <v>7.4499999999999997E-2</v>
      </c>
      <c r="J504" s="20">
        <v>7.4499999999999997E-2</v>
      </c>
      <c r="K504" s="20">
        <v>7.4499999999999997E-2</v>
      </c>
      <c r="L504" s="20">
        <v>7.4499999999999997E-2</v>
      </c>
      <c r="M504" s="20">
        <v>7.4499999999999997E-2</v>
      </c>
      <c r="N504" s="20">
        <v>7.4499999999999997E-2</v>
      </c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</row>
    <row r="505" spans="1:26" ht="15" thickBot="1">
      <c r="C505" s="19" t="s">
        <v>85</v>
      </c>
      <c r="D505" s="20">
        <v>7.4499999999999997E-2</v>
      </c>
      <c r="E505" s="20">
        <v>7.4499999999999997E-2</v>
      </c>
      <c r="F505" s="20">
        <v>7.4499999999999997E-2</v>
      </c>
      <c r="G505" s="20">
        <v>7.4499999999999997E-2</v>
      </c>
      <c r="H505" s="20">
        <v>7.4499999999999997E-2</v>
      </c>
      <c r="I505" s="20">
        <v>7.4499999999999997E-2</v>
      </c>
      <c r="J505" s="20">
        <v>7.4499999999999997E-2</v>
      </c>
      <c r="K505" s="20">
        <v>7.4499999999999997E-2</v>
      </c>
      <c r="L505" s="20">
        <v>7.4499999999999997E-2</v>
      </c>
      <c r="M505" s="20">
        <v>7.4499999999999997E-2</v>
      </c>
      <c r="N505" s="20">
        <v>7.4499999999999997E-2</v>
      </c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</row>
    <row r="506" spans="1:26" ht="15" thickBot="1">
      <c r="C506" s="19" t="s">
        <v>86</v>
      </c>
      <c r="D506" s="20">
        <v>7.4499999999999997E-2</v>
      </c>
      <c r="E506" s="20">
        <v>7.4499999999999997E-2</v>
      </c>
      <c r="F506" s="20">
        <v>7.4499999999999997E-2</v>
      </c>
      <c r="G506" s="20">
        <v>7.4499999999999997E-2</v>
      </c>
      <c r="H506" s="20">
        <v>7.4499999999999997E-2</v>
      </c>
      <c r="I506" s="20">
        <v>7.4499999999999997E-2</v>
      </c>
      <c r="J506" s="20">
        <v>7.4499999999999997E-2</v>
      </c>
      <c r="K506" s="20">
        <v>7.4499999999999997E-2</v>
      </c>
      <c r="L506" s="20">
        <v>7.4499999999999997E-2</v>
      </c>
      <c r="M506" s="20">
        <v>7.4499999999999997E-2</v>
      </c>
      <c r="N506" s="20">
        <v>7.4499999999999997E-2</v>
      </c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</row>
    <row r="507" spans="1:26" ht="15" thickBot="1">
      <c r="C507" s="7" t="s">
        <v>402</v>
      </c>
      <c r="D507" s="10">
        <v>7.1999999999999995E-2</v>
      </c>
      <c r="E507" s="10">
        <v>7.1999999999999995E-2</v>
      </c>
      <c r="F507" s="10">
        <v>7.1999999999999995E-2</v>
      </c>
      <c r="G507" s="10">
        <v>7.1999999999999995E-2</v>
      </c>
      <c r="H507" s="10">
        <v>7.1999999999999995E-2</v>
      </c>
      <c r="I507" s="10">
        <v>7.1999999999999995E-2</v>
      </c>
      <c r="J507" s="10">
        <v>7.1999999999999995E-2</v>
      </c>
      <c r="K507" s="10">
        <v>7.1999999999999995E-2</v>
      </c>
      <c r="L507" s="10">
        <v>7.1999999999999995E-2</v>
      </c>
      <c r="M507" s="10">
        <v>7.1999999999999995E-2</v>
      </c>
      <c r="N507" s="10">
        <v>7.1999999999999995E-2</v>
      </c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</row>
    <row r="508" spans="1:26" ht="15" thickBot="1">
      <c r="C508" s="7" t="s">
        <v>403</v>
      </c>
      <c r="D508" s="10">
        <v>7.1999999999999995E-2</v>
      </c>
      <c r="E508" s="10">
        <v>7.1999999999999995E-2</v>
      </c>
      <c r="F508" s="10">
        <v>7.1999999999999995E-2</v>
      </c>
      <c r="G508" s="10">
        <v>7.1999999999999995E-2</v>
      </c>
      <c r="H508" s="10">
        <v>7.1999999999999995E-2</v>
      </c>
      <c r="I508" s="10">
        <v>7.1999999999999995E-2</v>
      </c>
      <c r="J508" s="10">
        <v>7.1999999999999995E-2</v>
      </c>
      <c r="K508" s="10">
        <v>7.1999999999999995E-2</v>
      </c>
      <c r="L508" s="10">
        <v>7.1999999999999995E-2</v>
      </c>
      <c r="M508" s="10">
        <v>7.1999999999999995E-2</v>
      </c>
      <c r="N508" s="10">
        <v>7.1999999999999995E-2</v>
      </c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</row>
    <row r="509" spans="1:26" ht="15" thickBot="1">
      <c r="C509" s="7" t="s">
        <v>404</v>
      </c>
      <c r="D509" s="10">
        <v>7.1999999999999995E-2</v>
      </c>
      <c r="E509" s="10">
        <v>7.1999999999999995E-2</v>
      </c>
      <c r="F509" s="10">
        <v>7.1999999999999995E-2</v>
      </c>
      <c r="G509" s="10">
        <v>7.1999999999999995E-2</v>
      </c>
      <c r="H509" s="10">
        <v>7.1999999999999995E-2</v>
      </c>
      <c r="I509" s="10">
        <v>7.1999999999999995E-2</v>
      </c>
      <c r="J509" s="10">
        <v>7.1999999999999995E-2</v>
      </c>
      <c r="K509" s="10">
        <v>7.1999999999999995E-2</v>
      </c>
      <c r="L509" s="10">
        <v>7.1999999999999995E-2</v>
      </c>
      <c r="M509" s="10">
        <v>7.1999999999999995E-2</v>
      </c>
      <c r="N509" s="10">
        <v>7.1999999999999995E-2</v>
      </c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</row>
    <row r="510" spans="1:26">
      <c r="C510" s="140"/>
    </row>
    <row r="511" spans="1:26" ht="15" thickBot="1"/>
    <row r="512" spans="1:26" ht="31.5" customHeight="1" thickBot="1">
      <c r="A512" s="40" t="s">
        <v>0</v>
      </c>
      <c r="C512" s="153" t="s">
        <v>125</v>
      </c>
      <c r="D512" s="154"/>
      <c r="E512" s="154"/>
      <c r="F512" s="154"/>
      <c r="G512" s="154"/>
      <c r="H512" s="154"/>
      <c r="I512" s="154"/>
      <c r="J512" s="154"/>
      <c r="K512" s="154"/>
      <c r="L512" s="154"/>
      <c r="M512" s="154"/>
      <c r="N512" s="155"/>
    </row>
    <row r="513" spans="1:26" ht="15.75" customHeight="1" thickBot="1">
      <c r="A513" s="41">
        <v>45706</v>
      </c>
      <c r="C513" s="156" t="s">
        <v>825</v>
      </c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8"/>
    </row>
    <row r="514" spans="1:26" ht="52.5" thickBot="1">
      <c r="C514" s="5" t="s">
        <v>4</v>
      </c>
      <c r="D514" s="6" t="s">
        <v>111</v>
      </c>
      <c r="E514" s="6" t="s">
        <v>66</v>
      </c>
      <c r="F514" s="6" t="s">
        <v>6</v>
      </c>
      <c r="G514" s="6" t="s">
        <v>7</v>
      </c>
      <c r="H514" s="6" t="s">
        <v>8</v>
      </c>
      <c r="I514" s="6" t="s">
        <v>421</v>
      </c>
      <c r="J514" s="6" t="s">
        <v>426</v>
      </c>
      <c r="K514" s="6" t="s">
        <v>13</v>
      </c>
      <c r="L514" s="6" t="s">
        <v>824</v>
      </c>
      <c r="M514" s="6" t="s">
        <v>386</v>
      </c>
      <c r="N514" s="6" t="s">
        <v>64</v>
      </c>
    </row>
    <row r="515" spans="1:26" ht="15" thickBot="1">
      <c r="C515" s="107" t="s">
        <v>496</v>
      </c>
      <c r="D515" s="24" t="s">
        <v>115</v>
      </c>
      <c r="E515" s="10">
        <v>7.0000000000000007E-2</v>
      </c>
      <c r="F515" s="10">
        <v>7.0000000000000007E-2</v>
      </c>
      <c r="G515" s="10">
        <v>7.0000000000000007E-2</v>
      </c>
      <c r="H515" s="10">
        <v>7.0000000000000007E-2</v>
      </c>
      <c r="I515" s="10">
        <v>7.2999999999999995E-2</v>
      </c>
      <c r="J515" s="10">
        <v>7.2999999999999995E-2</v>
      </c>
      <c r="K515" s="10">
        <v>7.2999999999999995E-2</v>
      </c>
      <c r="L515" s="10">
        <v>7.2999999999999995E-2</v>
      </c>
      <c r="M515" s="10">
        <v>7.2999999999999995E-2</v>
      </c>
      <c r="N515" s="10">
        <v>7.2999999999999995E-2</v>
      </c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</row>
    <row r="516" spans="1:26" ht="15" thickBot="1">
      <c r="C516" s="7" t="s">
        <v>462</v>
      </c>
      <c r="D516" s="24" t="s">
        <v>115</v>
      </c>
      <c r="E516" s="10">
        <v>7.0999999999999994E-2</v>
      </c>
      <c r="F516" s="10">
        <v>7.0999999999999994E-2</v>
      </c>
      <c r="G516" s="10">
        <v>7.0999999999999994E-2</v>
      </c>
      <c r="H516" s="10">
        <v>7.0999999999999994E-2</v>
      </c>
      <c r="I516" s="10">
        <v>7.2999999999999995E-2</v>
      </c>
      <c r="J516" s="10">
        <v>7.2999999999999995E-2</v>
      </c>
      <c r="K516" s="10">
        <v>7.2999999999999995E-2</v>
      </c>
      <c r="L516" s="10">
        <v>7.2999999999999995E-2</v>
      </c>
      <c r="M516" s="10">
        <v>7.2999999999999995E-2</v>
      </c>
      <c r="N516" s="10">
        <v>7.2999999999999995E-2</v>
      </c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</row>
    <row r="517" spans="1:26" ht="15" thickBot="1">
      <c r="C517" s="7" t="s">
        <v>463</v>
      </c>
      <c r="D517" s="24" t="s">
        <v>115</v>
      </c>
      <c r="E517" s="10">
        <v>7.0999999999999994E-2</v>
      </c>
      <c r="F517" s="10">
        <v>7.0999999999999994E-2</v>
      </c>
      <c r="G517" s="10">
        <v>7.0999999999999994E-2</v>
      </c>
      <c r="H517" s="10">
        <v>7.0999999999999994E-2</v>
      </c>
      <c r="I517" s="10">
        <v>7.3499999999999996E-2</v>
      </c>
      <c r="J517" s="10">
        <v>7.3499999999999996E-2</v>
      </c>
      <c r="K517" s="10">
        <v>7.3499999999999996E-2</v>
      </c>
      <c r="L517" s="10">
        <v>7.3499999999999996E-2</v>
      </c>
      <c r="M517" s="10">
        <v>7.3499999999999996E-2</v>
      </c>
      <c r="N517" s="10">
        <v>7.3499999999999996E-2</v>
      </c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</row>
    <row r="518" spans="1:26" ht="15.75" customHeight="1" thickBot="1">
      <c r="C518" s="7" t="s">
        <v>122</v>
      </c>
      <c r="D518" s="24" t="s">
        <v>115</v>
      </c>
      <c r="E518" s="10">
        <v>7.2499999999999995E-2</v>
      </c>
      <c r="F518" s="10">
        <v>7.2499999999999995E-2</v>
      </c>
      <c r="G518" s="10">
        <v>7.2499999999999995E-2</v>
      </c>
      <c r="H518" s="10">
        <v>7.2499999999999995E-2</v>
      </c>
      <c r="I518" s="10">
        <v>7.4999999999999997E-2</v>
      </c>
      <c r="J518" s="10">
        <v>7.4999999999999997E-2</v>
      </c>
      <c r="K518" s="10">
        <v>7.4999999999999997E-2</v>
      </c>
      <c r="L518" s="10">
        <v>7.4999999999999997E-2</v>
      </c>
      <c r="M518" s="10">
        <v>7.4999999999999997E-2</v>
      </c>
      <c r="N518" s="10">
        <v>7.4999999999999997E-2</v>
      </c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</row>
    <row r="519" spans="1:26" ht="15" thickBot="1">
      <c r="C519" s="7" t="s">
        <v>123</v>
      </c>
      <c r="D519" s="24" t="s">
        <v>115</v>
      </c>
      <c r="E519" s="10">
        <v>7.3999999999999996E-2</v>
      </c>
      <c r="F519" s="10">
        <v>7.3999999999999996E-2</v>
      </c>
      <c r="G519" s="10">
        <v>7.3999999999999996E-2</v>
      </c>
      <c r="H519" s="10">
        <v>7.3999999999999996E-2</v>
      </c>
      <c r="I519" s="10">
        <v>7.5999999999999998E-2</v>
      </c>
      <c r="J519" s="10">
        <v>7.5999999999999998E-2</v>
      </c>
      <c r="K519" s="10">
        <v>7.5999999999999998E-2</v>
      </c>
      <c r="L519" s="8">
        <v>7.5999999999999998E-2</v>
      </c>
      <c r="M519" s="10">
        <v>7.5999999999999998E-2</v>
      </c>
      <c r="N519" s="10">
        <v>7.5999999999999998E-2</v>
      </c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</row>
    <row r="520" spans="1:26" ht="15" thickBot="1">
      <c r="C520" s="19" t="s">
        <v>83</v>
      </c>
      <c r="D520" s="20">
        <v>7.5499999999999998E-2</v>
      </c>
      <c r="E520" s="20">
        <v>7.5499999999999998E-2</v>
      </c>
      <c r="F520" s="20">
        <v>7.5499999999999998E-2</v>
      </c>
      <c r="G520" s="20">
        <v>7.5499999999999998E-2</v>
      </c>
      <c r="H520" s="20">
        <v>7.5499999999999998E-2</v>
      </c>
      <c r="I520" s="21">
        <v>7.7100000000000002E-2</v>
      </c>
      <c r="J520" s="21">
        <v>7.6999999999999999E-2</v>
      </c>
      <c r="K520" s="21">
        <v>7.8100000000000003E-2</v>
      </c>
      <c r="L520" s="20">
        <v>7.6999999999999999E-2</v>
      </c>
      <c r="M520" s="20">
        <v>7.6999999999999999E-2</v>
      </c>
      <c r="N520" s="21">
        <v>7.6999999999999999E-2</v>
      </c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</row>
    <row r="521" spans="1:26" ht="15" thickBot="1">
      <c r="C521" s="19" t="s">
        <v>84</v>
      </c>
      <c r="D521" s="20">
        <v>7.4499999999999997E-2</v>
      </c>
      <c r="E521" s="20">
        <v>7.4499999999999997E-2</v>
      </c>
      <c r="F521" s="20">
        <v>7.4499999999999997E-2</v>
      </c>
      <c r="G521" s="20">
        <v>7.4499999999999997E-2</v>
      </c>
      <c r="H521" s="20">
        <v>7.4499999999999997E-2</v>
      </c>
      <c r="I521" s="20">
        <v>7.4499999999999997E-2</v>
      </c>
      <c r="J521" s="20">
        <v>7.4499999999999997E-2</v>
      </c>
      <c r="K521" s="20">
        <v>7.4499999999999997E-2</v>
      </c>
      <c r="L521" s="20">
        <v>7.4499999999999997E-2</v>
      </c>
      <c r="M521" s="20">
        <v>7.4499999999999997E-2</v>
      </c>
      <c r="N521" s="20">
        <v>7.4499999999999997E-2</v>
      </c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</row>
    <row r="522" spans="1:26" ht="15" thickBot="1">
      <c r="C522" s="19" t="s">
        <v>85</v>
      </c>
      <c r="D522" s="20">
        <v>7.4499999999999997E-2</v>
      </c>
      <c r="E522" s="20">
        <v>7.4499999999999997E-2</v>
      </c>
      <c r="F522" s="20">
        <v>7.4499999999999997E-2</v>
      </c>
      <c r="G522" s="20">
        <v>7.4499999999999997E-2</v>
      </c>
      <c r="H522" s="20">
        <v>7.4499999999999997E-2</v>
      </c>
      <c r="I522" s="20">
        <v>7.4499999999999997E-2</v>
      </c>
      <c r="J522" s="20">
        <v>7.4499999999999997E-2</v>
      </c>
      <c r="K522" s="20">
        <v>7.4499999999999997E-2</v>
      </c>
      <c r="L522" s="20">
        <v>7.4499999999999997E-2</v>
      </c>
      <c r="M522" s="20">
        <v>7.4499999999999997E-2</v>
      </c>
      <c r="N522" s="20">
        <v>7.4499999999999997E-2</v>
      </c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</row>
    <row r="523" spans="1:26" ht="15" thickBot="1">
      <c r="C523" s="19" t="s">
        <v>86</v>
      </c>
      <c r="D523" s="20">
        <v>7.4499999999999997E-2</v>
      </c>
      <c r="E523" s="20">
        <v>7.4499999999999997E-2</v>
      </c>
      <c r="F523" s="20">
        <v>7.4499999999999997E-2</v>
      </c>
      <c r="G523" s="20">
        <v>7.4499999999999997E-2</v>
      </c>
      <c r="H523" s="20">
        <v>7.4499999999999997E-2</v>
      </c>
      <c r="I523" s="20">
        <v>7.4499999999999997E-2</v>
      </c>
      <c r="J523" s="20">
        <v>7.4499999999999997E-2</v>
      </c>
      <c r="K523" s="20">
        <v>7.4499999999999997E-2</v>
      </c>
      <c r="L523" s="20">
        <v>7.4499999999999997E-2</v>
      </c>
      <c r="M523" s="20">
        <v>7.4499999999999997E-2</v>
      </c>
      <c r="N523" s="20">
        <v>7.4499999999999997E-2</v>
      </c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</row>
    <row r="524" spans="1:26" ht="15" thickBot="1">
      <c r="C524" s="7" t="s">
        <v>402</v>
      </c>
      <c r="D524" s="10">
        <v>7.1999999999999995E-2</v>
      </c>
      <c r="E524" s="10">
        <v>7.1999999999999995E-2</v>
      </c>
      <c r="F524" s="10">
        <v>7.1999999999999995E-2</v>
      </c>
      <c r="G524" s="10">
        <v>7.1999999999999995E-2</v>
      </c>
      <c r="H524" s="10">
        <v>7.1999999999999995E-2</v>
      </c>
      <c r="I524" s="10">
        <v>7.1999999999999995E-2</v>
      </c>
      <c r="J524" s="10">
        <v>7.1999999999999995E-2</v>
      </c>
      <c r="K524" s="10">
        <v>7.1999999999999995E-2</v>
      </c>
      <c r="L524" s="10">
        <v>7.1999999999999995E-2</v>
      </c>
      <c r="M524" s="10">
        <v>7.1999999999999995E-2</v>
      </c>
      <c r="N524" s="10">
        <v>7.1999999999999995E-2</v>
      </c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</row>
    <row r="525" spans="1:26" ht="15" thickBot="1">
      <c r="C525" s="7" t="s">
        <v>403</v>
      </c>
      <c r="D525" s="10">
        <v>7.1999999999999995E-2</v>
      </c>
      <c r="E525" s="10">
        <v>7.1999999999999995E-2</v>
      </c>
      <c r="F525" s="10">
        <v>7.1999999999999995E-2</v>
      </c>
      <c r="G525" s="10">
        <v>7.1999999999999995E-2</v>
      </c>
      <c r="H525" s="10">
        <v>7.1999999999999995E-2</v>
      </c>
      <c r="I525" s="10">
        <v>7.1999999999999995E-2</v>
      </c>
      <c r="J525" s="10">
        <v>7.1999999999999995E-2</v>
      </c>
      <c r="K525" s="10">
        <v>7.1999999999999995E-2</v>
      </c>
      <c r="L525" s="10">
        <v>7.1999999999999995E-2</v>
      </c>
      <c r="M525" s="10">
        <v>7.1999999999999995E-2</v>
      </c>
      <c r="N525" s="10">
        <v>7.1999999999999995E-2</v>
      </c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</row>
    <row r="526" spans="1:26" ht="15" thickBot="1">
      <c r="C526" s="7" t="s">
        <v>404</v>
      </c>
      <c r="D526" s="10">
        <v>7.1999999999999995E-2</v>
      </c>
      <c r="E526" s="10">
        <v>7.1999999999999995E-2</v>
      </c>
      <c r="F526" s="10">
        <v>7.1999999999999995E-2</v>
      </c>
      <c r="G526" s="10">
        <v>7.1999999999999995E-2</v>
      </c>
      <c r="H526" s="10">
        <v>7.1999999999999995E-2</v>
      </c>
      <c r="I526" s="10">
        <v>7.1999999999999995E-2</v>
      </c>
      <c r="J526" s="10">
        <v>7.1999999999999995E-2</v>
      </c>
      <c r="K526" s="10">
        <v>7.1999999999999995E-2</v>
      </c>
      <c r="L526" s="10">
        <v>7.1999999999999995E-2</v>
      </c>
      <c r="M526" s="10">
        <v>7.1999999999999995E-2</v>
      </c>
      <c r="N526" s="10">
        <v>7.1999999999999995E-2</v>
      </c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</row>
    <row r="527" spans="1:26">
      <c r="C527" s="140"/>
    </row>
    <row r="528" spans="1:26" ht="15" thickBot="1"/>
    <row r="529" spans="1:26" ht="31.5" customHeight="1" thickBot="1">
      <c r="A529" s="40" t="s">
        <v>0</v>
      </c>
      <c r="C529" s="153" t="s">
        <v>125</v>
      </c>
      <c r="D529" s="154"/>
      <c r="E529" s="154"/>
      <c r="F529" s="154"/>
      <c r="G529" s="154"/>
      <c r="H529" s="154"/>
      <c r="I529" s="154"/>
      <c r="J529" s="154"/>
      <c r="K529" s="154"/>
      <c r="L529" s="154"/>
      <c r="M529" s="154"/>
      <c r="N529" s="155"/>
    </row>
    <row r="530" spans="1:26" ht="15.75" customHeight="1" thickBot="1">
      <c r="A530" s="41">
        <v>45705</v>
      </c>
      <c r="C530" s="156" t="s">
        <v>823</v>
      </c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8"/>
    </row>
    <row r="531" spans="1:26" ht="52.5" thickBot="1">
      <c r="C531" s="5" t="s">
        <v>4</v>
      </c>
      <c r="D531" s="6" t="s">
        <v>111</v>
      </c>
      <c r="E531" s="6" t="s">
        <v>66</v>
      </c>
      <c r="F531" s="6" t="s">
        <v>6</v>
      </c>
      <c r="G531" s="6" t="s">
        <v>7</v>
      </c>
      <c r="H531" s="6" t="s">
        <v>8</v>
      </c>
      <c r="I531" s="6" t="s">
        <v>421</v>
      </c>
      <c r="J531" s="6" t="s">
        <v>426</v>
      </c>
      <c r="K531" s="6" t="s">
        <v>13</v>
      </c>
      <c r="L531" s="6" t="s">
        <v>824</v>
      </c>
      <c r="M531" s="6" t="s">
        <v>386</v>
      </c>
      <c r="N531" s="6" t="s">
        <v>64</v>
      </c>
    </row>
    <row r="532" spans="1:26" ht="15" thickBot="1">
      <c r="C532" s="107" t="s">
        <v>496</v>
      </c>
      <c r="D532" s="24" t="s">
        <v>115</v>
      </c>
      <c r="E532" s="10">
        <v>7.0000000000000007E-2</v>
      </c>
      <c r="F532" s="10">
        <v>7.0000000000000007E-2</v>
      </c>
      <c r="G532" s="10">
        <v>7.0000000000000007E-2</v>
      </c>
      <c r="H532" s="10">
        <v>7.0000000000000007E-2</v>
      </c>
      <c r="I532" s="10">
        <v>7.2999999999999995E-2</v>
      </c>
      <c r="J532" s="10">
        <v>7.2999999999999995E-2</v>
      </c>
      <c r="K532" s="10">
        <v>7.2999999999999995E-2</v>
      </c>
      <c r="L532" s="10">
        <v>7.2999999999999995E-2</v>
      </c>
      <c r="M532" s="10">
        <v>7.2999999999999995E-2</v>
      </c>
      <c r="N532" s="10">
        <v>7.2999999999999995E-2</v>
      </c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</row>
    <row r="533" spans="1:26" ht="15" thickBot="1">
      <c r="C533" s="7" t="s">
        <v>462</v>
      </c>
      <c r="D533" s="24" t="s">
        <v>115</v>
      </c>
      <c r="E533" s="10">
        <v>7.0999999999999994E-2</v>
      </c>
      <c r="F533" s="10">
        <v>7.0999999999999994E-2</v>
      </c>
      <c r="G533" s="10">
        <v>7.0999999999999994E-2</v>
      </c>
      <c r="H533" s="10">
        <v>7.0999999999999994E-2</v>
      </c>
      <c r="I533" s="10">
        <v>7.2999999999999995E-2</v>
      </c>
      <c r="J533" s="10">
        <v>7.2999999999999995E-2</v>
      </c>
      <c r="K533" s="10">
        <v>7.2999999999999995E-2</v>
      </c>
      <c r="L533" s="10">
        <v>7.2999999999999995E-2</v>
      </c>
      <c r="M533" s="10">
        <v>7.2999999999999995E-2</v>
      </c>
      <c r="N533" s="10">
        <v>7.2999999999999995E-2</v>
      </c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</row>
    <row r="534" spans="1:26" ht="15" thickBot="1">
      <c r="C534" s="7" t="s">
        <v>463</v>
      </c>
      <c r="D534" s="24" t="s">
        <v>115</v>
      </c>
      <c r="E534" s="10">
        <v>7.0999999999999994E-2</v>
      </c>
      <c r="F534" s="10">
        <v>7.0999999999999994E-2</v>
      </c>
      <c r="G534" s="10">
        <v>7.0999999999999994E-2</v>
      </c>
      <c r="H534" s="10">
        <v>7.0999999999999994E-2</v>
      </c>
      <c r="I534" s="10">
        <v>7.3499999999999996E-2</v>
      </c>
      <c r="J534" s="10">
        <v>7.3499999999999996E-2</v>
      </c>
      <c r="K534" s="10">
        <v>7.3499999999999996E-2</v>
      </c>
      <c r="L534" s="10">
        <v>7.3499999999999996E-2</v>
      </c>
      <c r="M534" s="10">
        <v>7.3499999999999996E-2</v>
      </c>
      <c r="N534" s="10">
        <v>7.3499999999999996E-2</v>
      </c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</row>
    <row r="535" spans="1:26" ht="15.75" customHeight="1" thickBot="1">
      <c r="C535" s="7" t="s">
        <v>122</v>
      </c>
      <c r="D535" s="24" t="s">
        <v>115</v>
      </c>
      <c r="E535" s="10">
        <v>7.2499999999999995E-2</v>
      </c>
      <c r="F535" s="10">
        <v>7.2499999999999995E-2</v>
      </c>
      <c r="G535" s="10">
        <v>7.2499999999999995E-2</v>
      </c>
      <c r="H535" s="10">
        <v>7.2499999999999995E-2</v>
      </c>
      <c r="I535" s="10">
        <v>7.4999999999999997E-2</v>
      </c>
      <c r="J535" s="10">
        <v>7.4999999999999997E-2</v>
      </c>
      <c r="K535" s="10">
        <v>7.4999999999999997E-2</v>
      </c>
      <c r="L535" s="10">
        <v>7.4999999999999997E-2</v>
      </c>
      <c r="M535" s="10">
        <v>7.4999999999999997E-2</v>
      </c>
      <c r="N535" s="10">
        <v>7.4999999999999997E-2</v>
      </c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</row>
    <row r="536" spans="1:26" ht="15" thickBot="1">
      <c r="C536" s="7" t="s">
        <v>123</v>
      </c>
      <c r="D536" s="24" t="s">
        <v>115</v>
      </c>
      <c r="E536" s="10">
        <v>7.3999999999999996E-2</v>
      </c>
      <c r="F536" s="10">
        <v>7.3999999999999996E-2</v>
      </c>
      <c r="G536" s="10">
        <v>7.3999999999999996E-2</v>
      </c>
      <c r="H536" s="10">
        <v>7.3999999999999996E-2</v>
      </c>
      <c r="I536" s="10">
        <v>7.5999999999999998E-2</v>
      </c>
      <c r="J536" s="10">
        <v>7.5999999999999998E-2</v>
      </c>
      <c r="K536" s="10">
        <v>7.5999999999999998E-2</v>
      </c>
      <c r="L536" s="8">
        <v>7.7600000000000002E-2</v>
      </c>
      <c r="M536" s="10">
        <v>7.5999999999999998E-2</v>
      </c>
      <c r="N536" s="10">
        <v>7.5999999999999998E-2</v>
      </c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</row>
    <row r="537" spans="1:26" ht="15" thickBot="1">
      <c r="C537" s="19" t="s">
        <v>83</v>
      </c>
      <c r="D537" s="20">
        <v>7.5499999999999998E-2</v>
      </c>
      <c r="E537" s="20">
        <v>7.5499999999999998E-2</v>
      </c>
      <c r="F537" s="20">
        <v>7.5499999999999998E-2</v>
      </c>
      <c r="G537" s="20">
        <v>7.5499999999999998E-2</v>
      </c>
      <c r="H537" s="20">
        <v>7.5499999999999998E-2</v>
      </c>
      <c r="I537" s="21">
        <v>7.7100000000000002E-2</v>
      </c>
      <c r="J537" s="21">
        <v>7.7100000000000002E-2</v>
      </c>
      <c r="K537" s="21">
        <v>7.8100000000000003E-2</v>
      </c>
      <c r="L537" s="20">
        <v>7.6999999999999999E-2</v>
      </c>
      <c r="M537" s="20">
        <v>7.6999999999999999E-2</v>
      </c>
      <c r="N537" s="21">
        <v>7.9500000000000001E-2</v>
      </c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  <c r="Z537" s="110"/>
    </row>
    <row r="538" spans="1:26" ht="15" thickBot="1">
      <c r="C538" s="19" t="s">
        <v>84</v>
      </c>
      <c r="D538" s="20">
        <v>7.4499999999999997E-2</v>
      </c>
      <c r="E538" s="20">
        <v>7.4499999999999997E-2</v>
      </c>
      <c r="F538" s="20">
        <v>7.4499999999999997E-2</v>
      </c>
      <c r="G538" s="20">
        <v>7.4499999999999997E-2</v>
      </c>
      <c r="H538" s="20">
        <v>7.4499999999999997E-2</v>
      </c>
      <c r="I538" s="20">
        <v>7.4499999999999997E-2</v>
      </c>
      <c r="J538" s="20">
        <v>7.4499999999999997E-2</v>
      </c>
      <c r="K538" s="20">
        <v>7.4499999999999997E-2</v>
      </c>
      <c r="L538" s="20">
        <v>7.4499999999999997E-2</v>
      </c>
      <c r="M538" s="20">
        <v>7.4499999999999997E-2</v>
      </c>
      <c r="N538" s="20">
        <v>7.4499999999999997E-2</v>
      </c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  <c r="Z538" s="110"/>
    </row>
    <row r="539" spans="1:26" ht="15" thickBot="1">
      <c r="C539" s="19" t="s">
        <v>85</v>
      </c>
      <c r="D539" s="20">
        <v>7.4499999999999997E-2</v>
      </c>
      <c r="E539" s="20">
        <v>7.4499999999999997E-2</v>
      </c>
      <c r="F539" s="20">
        <v>7.4499999999999997E-2</v>
      </c>
      <c r="G539" s="20">
        <v>7.4499999999999997E-2</v>
      </c>
      <c r="H539" s="20">
        <v>7.4499999999999997E-2</v>
      </c>
      <c r="I539" s="20">
        <v>7.4499999999999997E-2</v>
      </c>
      <c r="J539" s="20">
        <v>7.4499999999999997E-2</v>
      </c>
      <c r="K539" s="20">
        <v>7.4499999999999997E-2</v>
      </c>
      <c r="L539" s="20">
        <v>7.4499999999999997E-2</v>
      </c>
      <c r="M539" s="20">
        <v>7.4499999999999997E-2</v>
      </c>
      <c r="N539" s="20">
        <v>7.4499999999999997E-2</v>
      </c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  <c r="Z539" s="110"/>
    </row>
    <row r="540" spans="1:26" ht="15" thickBot="1">
      <c r="C540" s="19" t="s">
        <v>86</v>
      </c>
      <c r="D540" s="20">
        <v>7.4499999999999997E-2</v>
      </c>
      <c r="E540" s="20">
        <v>7.4499999999999997E-2</v>
      </c>
      <c r="F540" s="20">
        <v>7.4499999999999997E-2</v>
      </c>
      <c r="G540" s="20">
        <v>7.4499999999999997E-2</v>
      </c>
      <c r="H540" s="20">
        <v>7.4499999999999997E-2</v>
      </c>
      <c r="I540" s="20">
        <v>7.4499999999999997E-2</v>
      </c>
      <c r="J540" s="20">
        <v>7.4499999999999997E-2</v>
      </c>
      <c r="K540" s="20">
        <v>7.4499999999999997E-2</v>
      </c>
      <c r="L540" s="20">
        <v>7.4499999999999997E-2</v>
      </c>
      <c r="M540" s="20">
        <v>7.4499999999999997E-2</v>
      </c>
      <c r="N540" s="20">
        <v>7.4499999999999997E-2</v>
      </c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  <c r="Z540" s="110"/>
    </row>
    <row r="541" spans="1:26" ht="15" thickBot="1">
      <c r="C541" s="7" t="s">
        <v>402</v>
      </c>
      <c r="D541" s="10">
        <v>7.1999999999999995E-2</v>
      </c>
      <c r="E541" s="10">
        <v>7.1999999999999995E-2</v>
      </c>
      <c r="F541" s="10">
        <v>7.1999999999999995E-2</v>
      </c>
      <c r="G541" s="10">
        <v>7.1999999999999995E-2</v>
      </c>
      <c r="H541" s="10">
        <v>7.1999999999999995E-2</v>
      </c>
      <c r="I541" s="10">
        <v>7.1999999999999995E-2</v>
      </c>
      <c r="J541" s="10">
        <v>7.1999999999999995E-2</v>
      </c>
      <c r="K541" s="10">
        <v>7.1999999999999995E-2</v>
      </c>
      <c r="L541" s="10">
        <v>7.1999999999999995E-2</v>
      </c>
      <c r="M541" s="10">
        <v>7.1999999999999995E-2</v>
      </c>
      <c r="N541" s="10">
        <v>7.1999999999999995E-2</v>
      </c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  <c r="Z541" s="110"/>
    </row>
    <row r="542" spans="1:26" ht="15" thickBot="1">
      <c r="C542" s="7" t="s">
        <v>403</v>
      </c>
      <c r="D542" s="10">
        <v>7.1999999999999995E-2</v>
      </c>
      <c r="E542" s="10">
        <v>7.1999999999999995E-2</v>
      </c>
      <c r="F542" s="10">
        <v>7.1999999999999995E-2</v>
      </c>
      <c r="G542" s="10">
        <v>7.1999999999999995E-2</v>
      </c>
      <c r="H542" s="10">
        <v>7.1999999999999995E-2</v>
      </c>
      <c r="I542" s="10">
        <v>7.1999999999999995E-2</v>
      </c>
      <c r="J542" s="10">
        <v>7.1999999999999995E-2</v>
      </c>
      <c r="K542" s="10">
        <v>7.1999999999999995E-2</v>
      </c>
      <c r="L542" s="10">
        <v>7.1999999999999995E-2</v>
      </c>
      <c r="M542" s="10">
        <v>7.1999999999999995E-2</v>
      </c>
      <c r="N542" s="10">
        <v>7.1999999999999995E-2</v>
      </c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  <c r="Z542" s="110"/>
    </row>
    <row r="543" spans="1:26" ht="15" thickBot="1">
      <c r="C543" s="7" t="s">
        <v>404</v>
      </c>
      <c r="D543" s="10">
        <v>7.1999999999999995E-2</v>
      </c>
      <c r="E543" s="10">
        <v>7.1999999999999995E-2</v>
      </c>
      <c r="F543" s="10">
        <v>7.1999999999999995E-2</v>
      </c>
      <c r="G543" s="10">
        <v>7.1999999999999995E-2</v>
      </c>
      <c r="H543" s="10">
        <v>7.1999999999999995E-2</v>
      </c>
      <c r="I543" s="10">
        <v>7.1999999999999995E-2</v>
      </c>
      <c r="J543" s="10">
        <v>7.1999999999999995E-2</v>
      </c>
      <c r="K543" s="10">
        <v>7.1999999999999995E-2</v>
      </c>
      <c r="L543" s="10">
        <v>7.1999999999999995E-2</v>
      </c>
      <c r="M543" s="10">
        <v>7.1999999999999995E-2</v>
      </c>
      <c r="N543" s="10">
        <v>7.1999999999999995E-2</v>
      </c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</row>
    <row r="544" spans="1:26">
      <c r="C544" s="140"/>
    </row>
    <row r="545" spans="1:26" ht="15" thickBot="1"/>
    <row r="546" spans="1:26" ht="31.5" customHeight="1" thickBot="1">
      <c r="A546" s="40" t="s">
        <v>0</v>
      </c>
      <c r="C546" s="153" t="s">
        <v>125</v>
      </c>
      <c r="D546" s="154"/>
      <c r="E546" s="154"/>
      <c r="F546" s="154"/>
      <c r="G546" s="154"/>
      <c r="H546" s="154"/>
      <c r="I546" s="154"/>
      <c r="J546" s="154"/>
      <c r="K546" s="154"/>
      <c r="L546" s="154"/>
      <c r="M546" s="154"/>
      <c r="N546" s="155"/>
    </row>
    <row r="547" spans="1:26" ht="15.75" customHeight="1" thickBot="1">
      <c r="A547" s="41">
        <v>45703</v>
      </c>
      <c r="C547" s="156" t="s">
        <v>822</v>
      </c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8"/>
    </row>
    <row r="548" spans="1:26" ht="52.5" thickBot="1">
      <c r="C548" s="5" t="s">
        <v>4</v>
      </c>
      <c r="D548" s="6" t="s">
        <v>111</v>
      </c>
      <c r="E548" s="6" t="s">
        <v>66</v>
      </c>
      <c r="F548" s="6" t="s">
        <v>6</v>
      </c>
      <c r="G548" s="6" t="s">
        <v>7</v>
      </c>
      <c r="H548" s="6" t="s">
        <v>8</v>
      </c>
      <c r="I548" s="6" t="s">
        <v>9</v>
      </c>
      <c r="J548" s="6" t="s">
        <v>428</v>
      </c>
      <c r="K548" s="6" t="s">
        <v>151</v>
      </c>
      <c r="L548" s="6" t="s">
        <v>799</v>
      </c>
      <c r="M548" s="6" t="s">
        <v>160</v>
      </c>
      <c r="N548" s="6" t="s">
        <v>24</v>
      </c>
    </row>
    <row r="549" spans="1:26" ht="15" thickBot="1">
      <c r="C549" s="107" t="s">
        <v>496</v>
      </c>
      <c r="D549" s="24" t="s">
        <v>115</v>
      </c>
      <c r="E549" s="10">
        <v>7.0000000000000007E-2</v>
      </c>
      <c r="F549" s="10">
        <v>7.0000000000000007E-2</v>
      </c>
      <c r="G549" s="10">
        <v>7.0000000000000007E-2</v>
      </c>
      <c r="H549" s="10">
        <v>7.0000000000000007E-2</v>
      </c>
      <c r="I549" s="10">
        <v>7.2999999999999995E-2</v>
      </c>
      <c r="J549" s="10">
        <v>7.2999999999999995E-2</v>
      </c>
      <c r="K549" s="10">
        <v>7.2999999999999995E-2</v>
      </c>
      <c r="L549" s="10">
        <v>7.2999999999999995E-2</v>
      </c>
      <c r="M549" s="10">
        <v>7.2999999999999995E-2</v>
      </c>
      <c r="N549" s="10">
        <v>7.2999999999999995E-2</v>
      </c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</row>
    <row r="550" spans="1:26" ht="15" thickBot="1">
      <c r="C550" s="7" t="s">
        <v>462</v>
      </c>
      <c r="D550" s="24" t="s">
        <v>115</v>
      </c>
      <c r="E550" s="10">
        <v>7.0999999999999994E-2</v>
      </c>
      <c r="F550" s="10">
        <v>7.0999999999999994E-2</v>
      </c>
      <c r="G550" s="10">
        <v>7.0999999999999994E-2</v>
      </c>
      <c r="H550" s="10">
        <v>7.0999999999999994E-2</v>
      </c>
      <c r="I550" s="10">
        <v>7.2999999999999995E-2</v>
      </c>
      <c r="J550" s="10">
        <v>7.2999999999999995E-2</v>
      </c>
      <c r="K550" s="10">
        <v>7.2999999999999995E-2</v>
      </c>
      <c r="L550" s="10">
        <v>7.2999999999999995E-2</v>
      </c>
      <c r="M550" s="10">
        <v>7.2999999999999995E-2</v>
      </c>
      <c r="N550" s="10">
        <v>7.2999999999999995E-2</v>
      </c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</row>
    <row r="551" spans="1:26" ht="15" thickBot="1">
      <c r="C551" s="7" t="s">
        <v>463</v>
      </c>
      <c r="D551" s="24" t="s">
        <v>115</v>
      </c>
      <c r="E551" s="10">
        <v>7.0999999999999994E-2</v>
      </c>
      <c r="F551" s="10">
        <v>7.0999999999999994E-2</v>
      </c>
      <c r="G551" s="10">
        <v>7.0999999999999994E-2</v>
      </c>
      <c r="H551" s="10">
        <v>7.0999999999999994E-2</v>
      </c>
      <c r="I551" s="10">
        <v>7.3499999999999996E-2</v>
      </c>
      <c r="J551" s="10">
        <v>7.3499999999999996E-2</v>
      </c>
      <c r="K551" s="10">
        <v>7.3499999999999996E-2</v>
      </c>
      <c r="L551" s="10">
        <v>7.3499999999999996E-2</v>
      </c>
      <c r="M551" s="10">
        <v>7.3499999999999996E-2</v>
      </c>
      <c r="N551" s="10">
        <v>7.3499999999999996E-2</v>
      </c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</row>
    <row r="552" spans="1:26" ht="15.75" customHeight="1" thickBot="1">
      <c r="C552" s="7" t="s">
        <v>122</v>
      </c>
      <c r="D552" s="24" t="s">
        <v>115</v>
      </c>
      <c r="E552" s="10">
        <v>7.2499999999999995E-2</v>
      </c>
      <c r="F552" s="10">
        <v>7.2499999999999995E-2</v>
      </c>
      <c r="G552" s="10">
        <v>7.2499999999999995E-2</v>
      </c>
      <c r="H552" s="10">
        <v>7.2499999999999995E-2</v>
      </c>
      <c r="I552" s="10">
        <v>7.4999999999999997E-2</v>
      </c>
      <c r="J552" s="10">
        <v>7.4999999999999997E-2</v>
      </c>
      <c r="K552" s="10">
        <v>7.4999999999999997E-2</v>
      </c>
      <c r="L552" s="10">
        <v>7.4999999999999997E-2</v>
      </c>
      <c r="M552" s="10">
        <v>7.4999999999999997E-2</v>
      </c>
      <c r="N552" s="10">
        <v>7.4999999999999997E-2</v>
      </c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</row>
    <row r="553" spans="1:26" ht="15" thickBot="1">
      <c r="C553" s="7" t="s">
        <v>123</v>
      </c>
      <c r="D553" s="24" t="s">
        <v>115</v>
      </c>
      <c r="E553" s="10">
        <v>7.3999999999999996E-2</v>
      </c>
      <c r="F553" s="10">
        <v>7.3999999999999996E-2</v>
      </c>
      <c r="G553" s="10">
        <v>7.3999999999999996E-2</v>
      </c>
      <c r="H553" s="10">
        <v>7.3999999999999996E-2</v>
      </c>
      <c r="I553" s="10">
        <v>7.5999999999999998E-2</v>
      </c>
      <c r="J553" s="10">
        <v>7.5999999999999998E-2</v>
      </c>
      <c r="K553" s="10">
        <v>7.5999999999999998E-2</v>
      </c>
      <c r="L553" s="10">
        <v>7.5999999999999998E-2</v>
      </c>
      <c r="M553" s="10">
        <v>7.5999999999999998E-2</v>
      </c>
      <c r="N553" s="10">
        <v>7.5999999999999998E-2</v>
      </c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</row>
    <row r="554" spans="1:26" ht="15" thickBot="1">
      <c r="C554" s="19" t="s">
        <v>83</v>
      </c>
      <c r="D554" s="20">
        <v>7.5499999999999998E-2</v>
      </c>
      <c r="E554" s="20">
        <v>7.5499999999999998E-2</v>
      </c>
      <c r="F554" s="20">
        <v>7.5499999999999998E-2</v>
      </c>
      <c r="G554" s="20">
        <v>7.5499999999999998E-2</v>
      </c>
      <c r="H554" s="20">
        <v>7.5499999999999998E-2</v>
      </c>
      <c r="I554" s="21">
        <v>7.7100000000000002E-2</v>
      </c>
      <c r="J554" s="21">
        <v>7.7100000000000002E-2</v>
      </c>
      <c r="K554" s="21">
        <v>7.7100000000000002E-2</v>
      </c>
      <c r="L554" s="20">
        <v>7.6999999999999999E-2</v>
      </c>
      <c r="M554" s="20">
        <v>7.6999999999999999E-2</v>
      </c>
      <c r="N554" s="20">
        <v>7.6999999999999999E-2</v>
      </c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  <c r="Z554" s="110"/>
    </row>
    <row r="555" spans="1:26" ht="15" thickBot="1">
      <c r="C555" s="19" t="s">
        <v>84</v>
      </c>
      <c r="D555" s="20">
        <v>7.4499999999999997E-2</v>
      </c>
      <c r="E555" s="20">
        <v>7.4499999999999997E-2</v>
      </c>
      <c r="F555" s="20">
        <v>7.4499999999999997E-2</v>
      </c>
      <c r="G555" s="20">
        <v>7.4499999999999997E-2</v>
      </c>
      <c r="H555" s="20">
        <v>7.4499999999999997E-2</v>
      </c>
      <c r="I555" s="20">
        <v>7.4499999999999997E-2</v>
      </c>
      <c r="J555" s="20">
        <v>7.4499999999999997E-2</v>
      </c>
      <c r="K555" s="20">
        <v>7.4499999999999997E-2</v>
      </c>
      <c r="L555" s="20">
        <v>7.4499999999999997E-2</v>
      </c>
      <c r="M555" s="20">
        <v>7.4499999999999997E-2</v>
      </c>
      <c r="N555" s="20">
        <v>7.4499999999999997E-2</v>
      </c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  <c r="Z555" s="110"/>
    </row>
    <row r="556" spans="1:26" ht="15" thickBot="1">
      <c r="C556" s="19" t="s">
        <v>85</v>
      </c>
      <c r="D556" s="20">
        <v>7.4499999999999997E-2</v>
      </c>
      <c r="E556" s="20">
        <v>7.4499999999999997E-2</v>
      </c>
      <c r="F556" s="20">
        <v>7.4499999999999997E-2</v>
      </c>
      <c r="G556" s="20">
        <v>7.4499999999999997E-2</v>
      </c>
      <c r="H556" s="20">
        <v>7.4499999999999997E-2</v>
      </c>
      <c r="I556" s="20">
        <v>7.4499999999999997E-2</v>
      </c>
      <c r="J556" s="20">
        <v>7.4499999999999997E-2</v>
      </c>
      <c r="K556" s="20">
        <v>7.4499999999999997E-2</v>
      </c>
      <c r="L556" s="20">
        <v>7.4499999999999997E-2</v>
      </c>
      <c r="M556" s="20">
        <v>7.4499999999999997E-2</v>
      </c>
      <c r="N556" s="20">
        <v>7.4499999999999997E-2</v>
      </c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  <c r="Z556" s="110"/>
    </row>
    <row r="557" spans="1:26" ht="15" thickBot="1">
      <c r="C557" s="19" t="s">
        <v>86</v>
      </c>
      <c r="D557" s="20">
        <v>7.4499999999999997E-2</v>
      </c>
      <c r="E557" s="20">
        <v>7.4499999999999997E-2</v>
      </c>
      <c r="F557" s="20">
        <v>7.4499999999999997E-2</v>
      </c>
      <c r="G557" s="20">
        <v>7.4499999999999997E-2</v>
      </c>
      <c r="H557" s="20">
        <v>7.4499999999999997E-2</v>
      </c>
      <c r="I557" s="20">
        <v>7.4499999999999997E-2</v>
      </c>
      <c r="J557" s="20">
        <v>7.4499999999999997E-2</v>
      </c>
      <c r="K557" s="20">
        <v>7.4499999999999997E-2</v>
      </c>
      <c r="L557" s="20">
        <v>7.4499999999999997E-2</v>
      </c>
      <c r="M557" s="20">
        <v>7.4499999999999997E-2</v>
      </c>
      <c r="N557" s="20">
        <v>7.4499999999999997E-2</v>
      </c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  <c r="Z557" s="110"/>
    </row>
    <row r="558" spans="1:26" ht="15" thickBot="1">
      <c r="C558" s="7" t="s">
        <v>402</v>
      </c>
      <c r="D558" s="10">
        <v>7.1999999999999995E-2</v>
      </c>
      <c r="E558" s="10">
        <v>7.1999999999999995E-2</v>
      </c>
      <c r="F558" s="10">
        <v>7.1999999999999995E-2</v>
      </c>
      <c r="G558" s="10">
        <v>7.1999999999999995E-2</v>
      </c>
      <c r="H558" s="10">
        <v>7.1999999999999995E-2</v>
      </c>
      <c r="I558" s="10">
        <v>7.1999999999999995E-2</v>
      </c>
      <c r="J558" s="10">
        <v>7.1999999999999995E-2</v>
      </c>
      <c r="K558" s="10">
        <v>7.1999999999999995E-2</v>
      </c>
      <c r="L558" s="10">
        <v>7.1999999999999995E-2</v>
      </c>
      <c r="M558" s="10">
        <v>7.1999999999999995E-2</v>
      </c>
      <c r="N558" s="10">
        <v>7.1999999999999995E-2</v>
      </c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  <c r="Z558" s="110"/>
    </row>
    <row r="559" spans="1:26" ht="15" thickBot="1">
      <c r="C559" s="7" t="s">
        <v>403</v>
      </c>
      <c r="D559" s="10">
        <v>7.1999999999999995E-2</v>
      </c>
      <c r="E559" s="10">
        <v>7.1999999999999995E-2</v>
      </c>
      <c r="F559" s="10">
        <v>7.1999999999999995E-2</v>
      </c>
      <c r="G559" s="10">
        <v>7.1999999999999995E-2</v>
      </c>
      <c r="H559" s="10">
        <v>7.1999999999999995E-2</v>
      </c>
      <c r="I559" s="10">
        <v>7.1999999999999995E-2</v>
      </c>
      <c r="J559" s="10">
        <v>7.1999999999999995E-2</v>
      </c>
      <c r="K559" s="10">
        <v>7.1999999999999995E-2</v>
      </c>
      <c r="L559" s="10">
        <v>7.1999999999999995E-2</v>
      </c>
      <c r="M559" s="10">
        <v>7.1999999999999995E-2</v>
      </c>
      <c r="N559" s="10">
        <v>7.1999999999999995E-2</v>
      </c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  <c r="Z559" s="110"/>
    </row>
    <row r="560" spans="1:26" ht="15" thickBot="1">
      <c r="C560" s="7" t="s">
        <v>404</v>
      </c>
      <c r="D560" s="10">
        <v>7.1999999999999995E-2</v>
      </c>
      <c r="E560" s="10">
        <v>7.1999999999999995E-2</v>
      </c>
      <c r="F560" s="10">
        <v>7.1999999999999995E-2</v>
      </c>
      <c r="G560" s="10">
        <v>7.1999999999999995E-2</v>
      </c>
      <c r="H560" s="10">
        <v>7.1999999999999995E-2</v>
      </c>
      <c r="I560" s="10">
        <v>7.1999999999999995E-2</v>
      </c>
      <c r="J560" s="10">
        <v>7.1999999999999995E-2</v>
      </c>
      <c r="K560" s="10">
        <v>7.1999999999999995E-2</v>
      </c>
      <c r="L560" s="10">
        <v>7.1999999999999995E-2</v>
      </c>
      <c r="M560" s="10">
        <v>7.1999999999999995E-2</v>
      </c>
      <c r="N560" s="10">
        <v>7.1999999999999995E-2</v>
      </c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  <c r="Z560" s="110"/>
    </row>
    <row r="561" spans="1:26">
      <c r="C561" s="140"/>
    </row>
    <row r="562" spans="1:26" ht="15" thickBot="1"/>
    <row r="563" spans="1:26" ht="31.5" customHeight="1" thickBot="1">
      <c r="A563" s="40" t="s">
        <v>0</v>
      </c>
      <c r="C563" s="153" t="s">
        <v>125</v>
      </c>
      <c r="D563" s="154"/>
      <c r="E563" s="154"/>
      <c r="F563" s="154"/>
      <c r="G563" s="154"/>
      <c r="H563" s="154"/>
      <c r="I563" s="154"/>
      <c r="J563" s="154"/>
      <c r="K563" s="154"/>
      <c r="L563" s="154"/>
      <c r="M563" s="154"/>
      <c r="N563" s="155"/>
    </row>
    <row r="564" spans="1:26" ht="15.75" customHeight="1" thickBot="1">
      <c r="A564" s="41">
        <v>45702</v>
      </c>
      <c r="C564" s="156" t="s">
        <v>821</v>
      </c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8"/>
    </row>
    <row r="565" spans="1:26" ht="52.5" thickBot="1">
      <c r="C565" s="5" t="s">
        <v>4</v>
      </c>
      <c r="D565" s="6" t="s">
        <v>111</v>
      </c>
      <c r="E565" s="6" t="s">
        <v>66</v>
      </c>
      <c r="F565" s="6" t="s">
        <v>6</v>
      </c>
      <c r="G565" s="6" t="s">
        <v>7</v>
      </c>
      <c r="H565" s="6" t="s">
        <v>8</v>
      </c>
      <c r="I565" s="6" t="s">
        <v>9</v>
      </c>
      <c r="J565" s="6" t="s">
        <v>428</v>
      </c>
      <c r="K565" s="6" t="s">
        <v>151</v>
      </c>
      <c r="L565" s="6" t="s">
        <v>803</v>
      </c>
      <c r="M565" s="6" t="s">
        <v>224</v>
      </c>
      <c r="N565" s="6" t="s">
        <v>24</v>
      </c>
    </row>
    <row r="566" spans="1:26" ht="15" thickBot="1">
      <c r="C566" s="107" t="s">
        <v>496</v>
      </c>
      <c r="D566" s="24" t="s">
        <v>115</v>
      </c>
      <c r="E566" s="10">
        <v>7.0000000000000007E-2</v>
      </c>
      <c r="F566" s="10">
        <v>7.0000000000000007E-2</v>
      </c>
      <c r="G566" s="10">
        <v>7.0000000000000007E-2</v>
      </c>
      <c r="H566" s="10">
        <v>7.0000000000000007E-2</v>
      </c>
      <c r="I566" s="10">
        <v>7.2999999999999995E-2</v>
      </c>
      <c r="J566" s="10">
        <v>7.2999999999999995E-2</v>
      </c>
      <c r="K566" s="10">
        <v>7.2999999999999995E-2</v>
      </c>
      <c r="L566" s="10">
        <v>7.2999999999999995E-2</v>
      </c>
      <c r="M566" s="10">
        <v>7.2999999999999995E-2</v>
      </c>
      <c r="N566" s="10">
        <v>7.2999999999999995E-2</v>
      </c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  <c r="Z566" s="110"/>
    </row>
    <row r="567" spans="1:26" ht="15" thickBot="1">
      <c r="C567" s="7" t="s">
        <v>462</v>
      </c>
      <c r="D567" s="24" t="s">
        <v>115</v>
      </c>
      <c r="E567" s="10">
        <v>7.0999999999999994E-2</v>
      </c>
      <c r="F567" s="10">
        <v>7.0999999999999994E-2</v>
      </c>
      <c r="G567" s="10">
        <v>7.0999999999999994E-2</v>
      </c>
      <c r="H567" s="10">
        <v>7.0999999999999994E-2</v>
      </c>
      <c r="I567" s="10">
        <v>7.2999999999999995E-2</v>
      </c>
      <c r="J567" s="10">
        <v>7.2999999999999995E-2</v>
      </c>
      <c r="K567" s="10">
        <v>7.2999999999999995E-2</v>
      </c>
      <c r="L567" s="10">
        <v>7.2999999999999995E-2</v>
      </c>
      <c r="M567" s="10">
        <v>7.2999999999999995E-2</v>
      </c>
      <c r="N567" s="10">
        <v>7.2999999999999995E-2</v>
      </c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  <c r="Z567" s="110"/>
    </row>
    <row r="568" spans="1:26" ht="15" thickBot="1">
      <c r="C568" s="7" t="s">
        <v>463</v>
      </c>
      <c r="D568" s="24" t="s">
        <v>115</v>
      </c>
      <c r="E568" s="10">
        <v>7.0999999999999994E-2</v>
      </c>
      <c r="F568" s="10">
        <v>7.0999999999999994E-2</v>
      </c>
      <c r="G568" s="10">
        <v>7.0999999999999994E-2</v>
      </c>
      <c r="H568" s="10">
        <v>7.0999999999999994E-2</v>
      </c>
      <c r="I568" s="10">
        <v>7.3499999999999996E-2</v>
      </c>
      <c r="J568" s="10">
        <v>7.3499999999999996E-2</v>
      </c>
      <c r="K568" s="10">
        <v>7.3499999999999996E-2</v>
      </c>
      <c r="L568" s="10">
        <v>7.3499999999999996E-2</v>
      </c>
      <c r="M568" s="10">
        <v>7.3499999999999996E-2</v>
      </c>
      <c r="N568" s="10">
        <v>7.3499999999999996E-2</v>
      </c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  <c r="Z568" s="110"/>
    </row>
    <row r="569" spans="1:26" ht="15.75" customHeight="1" thickBot="1">
      <c r="C569" s="7" t="s">
        <v>122</v>
      </c>
      <c r="D569" s="24" t="s">
        <v>115</v>
      </c>
      <c r="E569" s="10">
        <v>7.2499999999999995E-2</v>
      </c>
      <c r="F569" s="10">
        <v>7.2499999999999995E-2</v>
      </c>
      <c r="G569" s="10">
        <v>7.2499999999999995E-2</v>
      </c>
      <c r="H569" s="10">
        <v>7.2499999999999995E-2</v>
      </c>
      <c r="I569" s="10">
        <v>7.4999999999999997E-2</v>
      </c>
      <c r="J569" s="10">
        <v>7.4999999999999997E-2</v>
      </c>
      <c r="K569" s="10">
        <v>7.4999999999999997E-2</v>
      </c>
      <c r="L569" s="10">
        <v>7.4999999999999997E-2</v>
      </c>
      <c r="M569" s="10">
        <v>7.4999999999999997E-2</v>
      </c>
      <c r="N569" s="10">
        <v>7.4999999999999997E-2</v>
      </c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  <c r="Z569" s="110"/>
    </row>
    <row r="570" spans="1:26" ht="15" thickBot="1">
      <c r="C570" s="7" t="s">
        <v>123</v>
      </c>
      <c r="D570" s="24" t="s">
        <v>115</v>
      </c>
      <c r="E570" s="10">
        <v>7.3999999999999996E-2</v>
      </c>
      <c r="F570" s="10">
        <v>7.3999999999999996E-2</v>
      </c>
      <c r="G570" s="10">
        <v>7.3999999999999996E-2</v>
      </c>
      <c r="H570" s="10">
        <v>7.3999999999999996E-2</v>
      </c>
      <c r="I570" s="10">
        <v>7.5999999999999998E-2</v>
      </c>
      <c r="J570" s="10">
        <v>7.5999999999999998E-2</v>
      </c>
      <c r="K570" s="10">
        <v>7.5999999999999998E-2</v>
      </c>
      <c r="L570" s="10">
        <v>7.5999999999999998E-2</v>
      </c>
      <c r="M570" s="10">
        <v>7.5999999999999998E-2</v>
      </c>
      <c r="N570" s="10">
        <v>7.5999999999999998E-2</v>
      </c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</row>
    <row r="571" spans="1:26" ht="15" thickBot="1">
      <c r="C571" s="19" t="s">
        <v>83</v>
      </c>
      <c r="D571" s="20">
        <v>7.5499999999999998E-2</v>
      </c>
      <c r="E571" s="20">
        <v>7.5499999999999998E-2</v>
      </c>
      <c r="F571" s="20">
        <v>7.5499999999999998E-2</v>
      </c>
      <c r="G571" s="20">
        <v>7.5499999999999998E-2</v>
      </c>
      <c r="H571" s="20">
        <v>7.5499999999999998E-2</v>
      </c>
      <c r="I571" s="21">
        <v>7.7100000000000002E-2</v>
      </c>
      <c r="J571" s="21">
        <v>7.7100000000000002E-2</v>
      </c>
      <c r="K571" s="21">
        <v>7.7100000000000002E-2</v>
      </c>
      <c r="L571" s="20">
        <v>7.6999999999999999E-2</v>
      </c>
      <c r="M571" s="20">
        <v>7.6999999999999999E-2</v>
      </c>
      <c r="N571" s="20">
        <v>7.6999999999999999E-2</v>
      </c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  <c r="Z571" s="110"/>
    </row>
    <row r="572" spans="1:26" ht="15" thickBot="1">
      <c r="C572" s="19" t="s">
        <v>84</v>
      </c>
      <c r="D572" s="20">
        <v>7.4499999999999997E-2</v>
      </c>
      <c r="E572" s="20">
        <v>7.4499999999999997E-2</v>
      </c>
      <c r="F572" s="20">
        <v>7.4499999999999997E-2</v>
      </c>
      <c r="G572" s="20">
        <v>7.4499999999999997E-2</v>
      </c>
      <c r="H572" s="20">
        <v>7.4499999999999997E-2</v>
      </c>
      <c r="I572" s="20">
        <v>7.4499999999999997E-2</v>
      </c>
      <c r="J572" s="20">
        <v>7.4499999999999997E-2</v>
      </c>
      <c r="K572" s="20">
        <v>7.4499999999999997E-2</v>
      </c>
      <c r="L572" s="20">
        <v>7.4499999999999997E-2</v>
      </c>
      <c r="M572" s="20">
        <v>7.4499999999999997E-2</v>
      </c>
      <c r="N572" s="20">
        <v>7.4499999999999997E-2</v>
      </c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  <c r="Z572" s="110"/>
    </row>
    <row r="573" spans="1:26" ht="15" thickBot="1">
      <c r="C573" s="19" t="s">
        <v>85</v>
      </c>
      <c r="D573" s="20">
        <v>7.4499999999999997E-2</v>
      </c>
      <c r="E573" s="20">
        <v>7.4499999999999997E-2</v>
      </c>
      <c r="F573" s="20">
        <v>7.4499999999999997E-2</v>
      </c>
      <c r="G573" s="20">
        <v>7.4499999999999997E-2</v>
      </c>
      <c r="H573" s="20">
        <v>7.4499999999999997E-2</v>
      </c>
      <c r="I573" s="20">
        <v>7.4499999999999997E-2</v>
      </c>
      <c r="J573" s="20">
        <v>7.4499999999999997E-2</v>
      </c>
      <c r="K573" s="20">
        <v>7.4499999999999997E-2</v>
      </c>
      <c r="L573" s="20">
        <v>7.4499999999999997E-2</v>
      </c>
      <c r="M573" s="20">
        <v>7.4499999999999997E-2</v>
      </c>
      <c r="N573" s="20">
        <v>7.4499999999999997E-2</v>
      </c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  <c r="Z573" s="110"/>
    </row>
    <row r="574" spans="1:26" ht="15" thickBot="1">
      <c r="C574" s="19" t="s">
        <v>86</v>
      </c>
      <c r="D574" s="20">
        <v>7.4499999999999997E-2</v>
      </c>
      <c r="E574" s="20">
        <v>7.4499999999999997E-2</v>
      </c>
      <c r="F574" s="20">
        <v>7.4499999999999997E-2</v>
      </c>
      <c r="G574" s="20">
        <v>7.4499999999999997E-2</v>
      </c>
      <c r="H574" s="20">
        <v>7.4499999999999997E-2</v>
      </c>
      <c r="I574" s="20">
        <v>7.4499999999999997E-2</v>
      </c>
      <c r="J574" s="20">
        <v>7.4499999999999997E-2</v>
      </c>
      <c r="K574" s="20">
        <v>7.4499999999999997E-2</v>
      </c>
      <c r="L574" s="20">
        <v>7.4499999999999997E-2</v>
      </c>
      <c r="M574" s="20">
        <v>7.4499999999999997E-2</v>
      </c>
      <c r="N574" s="20">
        <v>7.4499999999999997E-2</v>
      </c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  <c r="Z574" s="110"/>
    </row>
    <row r="575" spans="1:26" ht="15" thickBot="1">
      <c r="C575" s="7" t="s">
        <v>402</v>
      </c>
      <c r="D575" s="10">
        <v>7.1999999999999995E-2</v>
      </c>
      <c r="E575" s="10">
        <v>7.1999999999999995E-2</v>
      </c>
      <c r="F575" s="10">
        <v>7.1999999999999995E-2</v>
      </c>
      <c r="G575" s="10">
        <v>7.1999999999999995E-2</v>
      </c>
      <c r="H575" s="10">
        <v>7.1999999999999995E-2</v>
      </c>
      <c r="I575" s="10">
        <v>7.1999999999999995E-2</v>
      </c>
      <c r="J575" s="10">
        <v>7.1999999999999995E-2</v>
      </c>
      <c r="K575" s="10">
        <v>7.1999999999999995E-2</v>
      </c>
      <c r="L575" s="10">
        <v>7.1999999999999995E-2</v>
      </c>
      <c r="M575" s="10">
        <v>7.1999999999999995E-2</v>
      </c>
      <c r="N575" s="10">
        <v>7.1999999999999995E-2</v>
      </c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  <c r="Z575" s="110"/>
    </row>
    <row r="576" spans="1:26" ht="15" thickBot="1">
      <c r="C576" s="7" t="s">
        <v>403</v>
      </c>
      <c r="D576" s="10">
        <v>7.1999999999999995E-2</v>
      </c>
      <c r="E576" s="10">
        <v>7.1999999999999995E-2</v>
      </c>
      <c r="F576" s="10">
        <v>7.1999999999999995E-2</v>
      </c>
      <c r="G576" s="10">
        <v>7.1999999999999995E-2</v>
      </c>
      <c r="H576" s="10">
        <v>7.1999999999999995E-2</v>
      </c>
      <c r="I576" s="10">
        <v>7.1999999999999995E-2</v>
      </c>
      <c r="J576" s="10">
        <v>7.1999999999999995E-2</v>
      </c>
      <c r="K576" s="10">
        <v>7.1999999999999995E-2</v>
      </c>
      <c r="L576" s="10">
        <v>7.1999999999999995E-2</v>
      </c>
      <c r="M576" s="10">
        <v>7.1999999999999995E-2</v>
      </c>
      <c r="N576" s="10">
        <v>7.1999999999999995E-2</v>
      </c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  <c r="Z576" s="110"/>
    </row>
    <row r="577" spans="1:26" ht="15" thickBot="1">
      <c r="C577" s="7" t="s">
        <v>404</v>
      </c>
      <c r="D577" s="10">
        <v>7.1999999999999995E-2</v>
      </c>
      <c r="E577" s="10">
        <v>7.1999999999999995E-2</v>
      </c>
      <c r="F577" s="10">
        <v>7.1999999999999995E-2</v>
      </c>
      <c r="G577" s="10">
        <v>7.1999999999999995E-2</v>
      </c>
      <c r="H577" s="10">
        <v>7.1999999999999995E-2</v>
      </c>
      <c r="I577" s="10">
        <v>7.1999999999999995E-2</v>
      </c>
      <c r="J577" s="10">
        <v>7.1999999999999995E-2</v>
      </c>
      <c r="K577" s="10">
        <v>7.1999999999999995E-2</v>
      </c>
      <c r="L577" s="10">
        <v>7.1999999999999995E-2</v>
      </c>
      <c r="M577" s="10">
        <v>7.1999999999999995E-2</v>
      </c>
      <c r="N577" s="10">
        <v>7.1999999999999995E-2</v>
      </c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  <c r="Z577" s="110"/>
    </row>
    <row r="578" spans="1:26">
      <c r="C578" s="140"/>
    </row>
    <row r="579" spans="1:26" ht="15" thickBot="1"/>
    <row r="580" spans="1:26" ht="31.5" customHeight="1" thickBot="1">
      <c r="A580" s="40" t="s">
        <v>0</v>
      </c>
      <c r="C580" s="153" t="s">
        <v>125</v>
      </c>
      <c r="D580" s="154"/>
      <c r="E580" s="154"/>
      <c r="F580" s="154"/>
      <c r="G580" s="154"/>
      <c r="H580" s="154"/>
      <c r="I580" s="154"/>
      <c r="J580" s="154"/>
      <c r="K580" s="154"/>
      <c r="L580" s="154"/>
      <c r="M580" s="154"/>
      <c r="N580" s="155"/>
    </row>
    <row r="581" spans="1:26" ht="15.75" customHeight="1" thickBot="1">
      <c r="A581" s="41">
        <v>45701</v>
      </c>
      <c r="C581" s="156" t="s">
        <v>820</v>
      </c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8"/>
    </row>
    <row r="582" spans="1:26" ht="52.5" thickBot="1">
      <c r="C582" s="5" t="s">
        <v>4</v>
      </c>
      <c r="D582" s="6" t="s">
        <v>111</v>
      </c>
      <c r="E582" s="6" t="s">
        <v>66</v>
      </c>
      <c r="F582" s="6" t="s">
        <v>6</v>
      </c>
      <c r="G582" s="6" t="s">
        <v>7</v>
      </c>
      <c r="H582" s="6" t="s">
        <v>8</v>
      </c>
      <c r="I582" s="6" t="s">
        <v>9</v>
      </c>
      <c r="J582" s="6" t="s">
        <v>428</v>
      </c>
      <c r="K582" s="6" t="s">
        <v>151</v>
      </c>
      <c r="L582" s="6" t="s">
        <v>803</v>
      </c>
      <c r="M582" s="6" t="s">
        <v>224</v>
      </c>
      <c r="N582" s="6" t="s">
        <v>24</v>
      </c>
    </row>
    <row r="583" spans="1:26" ht="15" thickBot="1">
      <c r="C583" s="107" t="s">
        <v>496</v>
      </c>
      <c r="D583" s="24" t="s">
        <v>115</v>
      </c>
      <c r="E583" s="10">
        <v>7.0000000000000007E-2</v>
      </c>
      <c r="F583" s="10">
        <v>7.0000000000000007E-2</v>
      </c>
      <c r="G583" s="10">
        <v>7.0000000000000007E-2</v>
      </c>
      <c r="H583" s="10">
        <v>7.0000000000000007E-2</v>
      </c>
      <c r="I583" s="10">
        <v>7.2999999999999995E-2</v>
      </c>
      <c r="J583" s="10">
        <v>7.2999999999999995E-2</v>
      </c>
      <c r="K583" s="10">
        <v>7.2999999999999995E-2</v>
      </c>
      <c r="L583" s="10">
        <v>7.2999999999999995E-2</v>
      </c>
      <c r="M583" s="10">
        <v>7.2999999999999995E-2</v>
      </c>
      <c r="N583" s="10">
        <v>7.2999999999999995E-2</v>
      </c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  <c r="Z583" s="110"/>
    </row>
    <row r="584" spans="1:26" ht="15" thickBot="1">
      <c r="C584" s="7" t="s">
        <v>462</v>
      </c>
      <c r="D584" s="24" t="s">
        <v>115</v>
      </c>
      <c r="E584" s="10">
        <v>7.0999999999999994E-2</v>
      </c>
      <c r="F584" s="10">
        <v>7.0999999999999994E-2</v>
      </c>
      <c r="G584" s="10">
        <v>7.0999999999999994E-2</v>
      </c>
      <c r="H584" s="10">
        <v>7.0999999999999994E-2</v>
      </c>
      <c r="I584" s="10">
        <v>7.2999999999999995E-2</v>
      </c>
      <c r="J584" s="10">
        <v>7.2999999999999995E-2</v>
      </c>
      <c r="K584" s="10">
        <v>7.2999999999999995E-2</v>
      </c>
      <c r="L584" s="10">
        <v>7.2999999999999995E-2</v>
      </c>
      <c r="M584" s="10">
        <v>7.2999999999999995E-2</v>
      </c>
      <c r="N584" s="10">
        <v>7.2999999999999995E-2</v>
      </c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  <c r="Z584" s="110"/>
    </row>
    <row r="585" spans="1:26" ht="15" thickBot="1">
      <c r="C585" s="7" t="s">
        <v>463</v>
      </c>
      <c r="D585" s="24" t="s">
        <v>115</v>
      </c>
      <c r="E585" s="10">
        <v>7.0999999999999994E-2</v>
      </c>
      <c r="F585" s="10">
        <v>7.0999999999999994E-2</v>
      </c>
      <c r="G585" s="10">
        <v>7.0999999999999994E-2</v>
      </c>
      <c r="H585" s="10">
        <v>7.0999999999999994E-2</v>
      </c>
      <c r="I585" s="10">
        <v>7.3499999999999996E-2</v>
      </c>
      <c r="J585" s="10">
        <v>7.3499999999999996E-2</v>
      </c>
      <c r="K585" s="10">
        <v>7.3499999999999996E-2</v>
      </c>
      <c r="L585" s="10">
        <v>7.3499999999999996E-2</v>
      </c>
      <c r="M585" s="10">
        <v>7.3499999999999996E-2</v>
      </c>
      <c r="N585" s="10">
        <v>7.3499999999999996E-2</v>
      </c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  <c r="Z585" s="110"/>
    </row>
    <row r="586" spans="1:26" ht="15.75" customHeight="1" thickBot="1">
      <c r="C586" s="7" t="s">
        <v>122</v>
      </c>
      <c r="D586" s="24" t="s">
        <v>115</v>
      </c>
      <c r="E586" s="10">
        <v>7.2499999999999995E-2</v>
      </c>
      <c r="F586" s="10">
        <v>7.2499999999999995E-2</v>
      </c>
      <c r="G586" s="10">
        <v>7.2499999999999995E-2</v>
      </c>
      <c r="H586" s="10">
        <v>7.2499999999999995E-2</v>
      </c>
      <c r="I586" s="10">
        <v>7.4999999999999997E-2</v>
      </c>
      <c r="J586" s="10">
        <v>7.4999999999999997E-2</v>
      </c>
      <c r="K586" s="10">
        <v>7.4999999999999997E-2</v>
      </c>
      <c r="L586" s="10">
        <v>7.4999999999999997E-2</v>
      </c>
      <c r="M586" s="10">
        <v>7.4999999999999997E-2</v>
      </c>
      <c r="N586" s="10">
        <v>7.4999999999999997E-2</v>
      </c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  <c r="Z586" s="110"/>
    </row>
    <row r="587" spans="1:26" ht="15" thickBot="1">
      <c r="C587" s="7" t="s">
        <v>123</v>
      </c>
      <c r="D587" s="24" t="s">
        <v>115</v>
      </c>
      <c r="E587" s="10">
        <v>7.3999999999999996E-2</v>
      </c>
      <c r="F587" s="10">
        <v>7.3999999999999996E-2</v>
      </c>
      <c r="G587" s="10">
        <v>7.3999999999999996E-2</v>
      </c>
      <c r="H587" s="10">
        <v>7.3999999999999996E-2</v>
      </c>
      <c r="I587" s="10">
        <v>7.5999999999999998E-2</v>
      </c>
      <c r="J587" s="10">
        <v>7.5999999999999998E-2</v>
      </c>
      <c r="K587" s="10">
        <v>7.5999999999999998E-2</v>
      </c>
      <c r="L587" s="10">
        <v>7.5999999999999998E-2</v>
      </c>
      <c r="M587" s="10">
        <v>7.5999999999999998E-2</v>
      </c>
      <c r="N587" s="10">
        <v>7.5999999999999998E-2</v>
      </c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  <c r="Z587" s="110"/>
    </row>
    <row r="588" spans="1:26" ht="15" thickBot="1">
      <c r="C588" s="19" t="s">
        <v>83</v>
      </c>
      <c r="D588" s="20">
        <v>7.5499999999999998E-2</v>
      </c>
      <c r="E588" s="20">
        <v>7.5499999999999998E-2</v>
      </c>
      <c r="F588" s="20">
        <v>7.5499999999999998E-2</v>
      </c>
      <c r="G588" s="20">
        <v>7.5499999999999998E-2</v>
      </c>
      <c r="H588" s="20">
        <v>7.5499999999999998E-2</v>
      </c>
      <c r="I588" s="21">
        <v>7.7100000000000002E-2</v>
      </c>
      <c r="J588" s="21">
        <v>7.7100000000000002E-2</v>
      </c>
      <c r="K588" s="20">
        <v>7.6999999999999999E-2</v>
      </c>
      <c r="L588" s="20">
        <v>7.6999999999999999E-2</v>
      </c>
      <c r="M588" s="20">
        <v>7.6999999999999999E-2</v>
      </c>
      <c r="N588" s="21">
        <v>7.6999999999999999E-2</v>
      </c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  <c r="Z588" s="110"/>
    </row>
    <row r="589" spans="1:26" ht="15" thickBot="1">
      <c r="C589" s="19" t="s">
        <v>84</v>
      </c>
      <c r="D589" s="20">
        <v>7.4499999999999997E-2</v>
      </c>
      <c r="E589" s="20">
        <v>7.4499999999999997E-2</v>
      </c>
      <c r="F589" s="20">
        <v>7.4499999999999997E-2</v>
      </c>
      <c r="G589" s="20">
        <v>7.4499999999999997E-2</v>
      </c>
      <c r="H589" s="20">
        <v>7.4499999999999997E-2</v>
      </c>
      <c r="I589" s="20">
        <v>7.4499999999999997E-2</v>
      </c>
      <c r="J589" s="20">
        <v>7.4499999999999997E-2</v>
      </c>
      <c r="K589" s="20">
        <v>7.4499999999999997E-2</v>
      </c>
      <c r="L589" s="20">
        <v>7.4499999999999997E-2</v>
      </c>
      <c r="M589" s="20">
        <v>7.4499999999999997E-2</v>
      </c>
      <c r="N589" s="20">
        <v>7.4499999999999997E-2</v>
      </c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  <c r="Z589" s="110"/>
    </row>
    <row r="590" spans="1:26" ht="15" thickBot="1">
      <c r="C590" s="19" t="s">
        <v>85</v>
      </c>
      <c r="D590" s="20">
        <v>7.4499999999999997E-2</v>
      </c>
      <c r="E590" s="20">
        <v>7.4499999999999997E-2</v>
      </c>
      <c r="F590" s="20">
        <v>7.4499999999999997E-2</v>
      </c>
      <c r="G590" s="20">
        <v>7.4499999999999997E-2</v>
      </c>
      <c r="H590" s="20">
        <v>7.4499999999999997E-2</v>
      </c>
      <c r="I590" s="20">
        <v>7.4499999999999997E-2</v>
      </c>
      <c r="J590" s="20">
        <v>7.4499999999999997E-2</v>
      </c>
      <c r="K590" s="20">
        <v>7.4499999999999997E-2</v>
      </c>
      <c r="L590" s="20">
        <v>7.4499999999999997E-2</v>
      </c>
      <c r="M590" s="20">
        <v>7.4499999999999997E-2</v>
      </c>
      <c r="N590" s="20">
        <v>7.4499999999999997E-2</v>
      </c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  <c r="Z590" s="110"/>
    </row>
    <row r="591" spans="1:26" ht="15" thickBot="1">
      <c r="C591" s="19" t="s">
        <v>86</v>
      </c>
      <c r="D591" s="20">
        <v>7.4499999999999997E-2</v>
      </c>
      <c r="E591" s="20">
        <v>7.4499999999999997E-2</v>
      </c>
      <c r="F591" s="20">
        <v>7.4499999999999997E-2</v>
      </c>
      <c r="G591" s="20">
        <v>7.4499999999999997E-2</v>
      </c>
      <c r="H591" s="20">
        <v>7.4499999999999997E-2</v>
      </c>
      <c r="I591" s="20">
        <v>7.4499999999999997E-2</v>
      </c>
      <c r="J591" s="20">
        <v>7.4499999999999997E-2</v>
      </c>
      <c r="K591" s="20">
        <v>7.4499999999999997E-2</v>
      </c>
      <c r="L591" s="20">
        <v>7.4499999999999997E-2</v>
      </c>
      <c r="M591" s="20">
        <v>7.4499999999999997E-2</v>
      </c>
      <c r="N591" s="20">
        <v>7.4499999999999997E-2</v>
      </c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  <c r="Z591" s="110"/>
    </row>
    <row r="592" spans="1:26" ht="15" thickBot="1">
      <c r="C592" s="7" t="s">
        <v>402</v>
      </c>
      <c r="D592" s="10">
        <v>7.1999999999999995E-2</v>
      </c>
      <c r="E592" s="10">
        <v>7.1999999999999995E-2</v>
      </c>
      <c r="F592" s="10">
        <v>7.1999999999999995E-2</v>
      </c>
      <c r="G592" s="10">
        <v>7.1999999999999995E-2</v>
      </c>
      <c r="H592" s="10">
        <v>7.1999999999999995E-2</v>
      </c>
      <c r="I592" s="10">
        <v>7.1999999999999995E-2</v>
      </c>
      <c r="J592" s="10">
        <v>7.1999999999999995E-2</v>
      </c>
      <c r="K592" s="10">
        <v>7.1999999999999995E-2</v>
      </c>
      <c r="L592" s="10">
        <v>7.1999999999999995E-2</v>
      </c>
      <c r="M592" s="10">
        <v>7.1999999999999995E-2</v>
      </c>
      <c r="N592" s="10">
        <v>7.1999999999999995E-2</v>
      </c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  <c r="Z592" s="110"/>
    </row>
    <row r="593" spans="1:26" ht="15" thickBot="1">
      <c r="C593" s="7" t="s">
        <v>403</v>
      </c>
      <c r="D593" s="10">
        <v>7.1999999999999995E-2</v>
      </c>
      <c r="E593" s="10">
        <v>7.1999999999999995E-2</v>
      </c>
      <c r="F593" s="10">
        <v>7.1999999999999995E-2</v>
      </c>
      <c r="G593" s="10">
        <v>7.1999999999999995E-2</v>
      </c>
      <c r="H593" s="10">
        <v>7.1999999999999995E-2</v>
      </c>
      <c r="I593" s="10">
        <v>7.1999999999999995E-2</v>
      </c>
      <c r="J593" s="10">
        <v>7.1999999999999995E-2</v>
      </c>
      <c r="K593" s="10">
        <v>7.1999999999999995E-2</v>
      </c>
      <c r="L593" s="10">
        <v>7.1999999999999995E-2</v>
      </c>
      <c r="M593" s="10">
        <v>7.1999999999999995E-2</v>
      </c>
      <c r="N593" s="10">
        <v>7.1999999999999995E-2</v>
      </c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  <c r="Z593" s="110"/>
    </row>
    <row r="594" spans="1:26" ht="15" thickBot="1">
      <c r="C594" s="7" t="s">
        <v>404</v>
      </c>
      <c r="D594" s="10">
        <v>7.1999999999999995E-2</v>
      </c>
      <c r="E594" s="10">
        <v>7.1999999999999995E-2</v>
      </c>
      <c r="F594" s="10">
        <v>7.1999999999999995E-2</v>
      </c>
      <c r="G594" s="10">
        <v>7.1999999999999995E-2</v>
      </c>
      <c r="H594" s="10">
        <v>7.1999999999999995E-2</v>
      </c>
      <c r="I594" s="10">
        <v>7.1999999999999995E-2</v>
      </c>
      <c r="J594" s="10">
        <v>7.1999999999999995E-2</v>
      </c>
      <c r="K594" s="10">
        <v>7.1999999999999995E-2</v>
      </c>
      <c r="L594" s="10">
        <v>7.1999999999999995E-2</v>
      </c>
      <c r="M594" s="10">
        <v>7.1999999999999995E-2</v>
      </c>
      <c r="N594" s="10">
        <v>7.1999999999999995E-2</v>
      </c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  <c r="Z594" s="110"/>
    </row>
    <row r="595" spans="1:26">
      <c r="C595" s="140"/>
    </row>
    <row r="596" spans="1:26" ht="15" thickBot="1"/>
    <row r="597" spans="1:26" ht="31.5" customHeight="1" thickBot="1">
      <c r="A597" s="40" t="s">
        <v>0</v>
      </c>
      <c r="C597" s="153" t="s">
        <v>125</v>
      </c>
      <c r="D597" s="154"/>
      <c r="E597" s="154"/>
      <c r="F597" s="154"/>
      <c r="G597" s="154"/>
      <c r="H597" s="154"/>
      <c r="I597" s="154"/>
      <c r="J597" s="154"/>
      <c r="K597" s="154"/>
      <c r="L597" s="154"/>
      <c r="M597" s="154"/>
      <c r="N597" s="155"/>
    </row>
    <row r="598" spans="1:26" ht="15.75" customHeight="1" thickBot="1">
      <c r="A598" s="41">
        <v>45700</v>
      </c>
      <c r="C598" s="156" t="s">
        <v>818</v>
      </c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8"/>
    </row>
    <row r="599" spans="1:26" ht="52.5" thickBot="1">
      <c r="C599" s="5" t="s">
        <v>4</v>
      </c>
      <c r="D599" s="6" t="s">
        <v>111</v>
      </c>
      <c r="E599" s="6" t="s">
        <v>66</v>
      </c>
      <c r="F599" s="6" t="s">
        <v>6</v>
      </c>
      <c r="G599" s="6" t="s">
        <v>7</v>
      </c>
      <c r="H599" s="6" t="s">
        <v>8</v>
      </c>
      <c r="I599" s="6" t="s">
        <v>9</v>
      </c>
      <c r="J599" s="6" t="s">
        <v>428</v>
      </c>
      <c r="K599" s="6" t="s">
        <v>12</v>
      </c>
      <c r="L599" s="6" t="s">
        <v>819</v>
      </c>
      <c r="M599" s="6" t="s">
        <v>386</v>
      </c>
      <c r="N599" s="6" t="s">
        <v>64</v>
      </c>
    </row>
    <row r="600" spans="1:26" ht="15" thickBot="1">
      <c r="C600" s="107" t="s">
        <v>496</v>
      </c>
      <c r="D600" s="24" t="s">
        <v>115</v>
      </c>
      <c r="E600" s="10">
        <v>7.0000000000000007E-2</v>
      </c>
      <c r="F600" s="10">
        <v>7.0000000000000007E-2</v>
      </c>
      <c r="G600" s="10">
        <v>7.0000000000000007E-2</v>
      </c>
      <c r="H600" s="10">
        <v>7.0000000000000007E-2</v>
      </c>
      <c r="I600" s="10">
        <v>7.2999999999999995E-2</v>
      </c>
      <c r="J600" s="10">
        <v>7.2999999999999995E-2</v>
      </c>
      <c r="K600" s="10">
        <v>7.2999999999999995E-2</v>
      </c>
      <c r="L600" s="10">
        <v>7.2999999999999995E-2</v>
      </c>
      <c r="M600" s="10">
        <v>7.2999999999999995E-2</v>
      </c>
      <c r="N600" s="10">
        <v>7.2999999999999995E-2</v>
      </c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  <c r="Z600" s="110"/>
    </row>
    <row r="601" spans="1:26" ht="15" thickBot="1">
      <c r="C601" s="7" t="s">
        <v>462</v>
      </c>
      <c r="D601" s="24" t="s">
        <v>115</v>
      </c>
      <c r="E601" s="10">
        <v>7.0999999999999994E-2</v>
      </c>
      <c r="F601" s="10">
        <v>7.0999999999999994E-2</v>
      </c>
      <c r="G601" s="10">
        <v>7.0999999999999994E-2</v>
      </c>
      <c r="H601" s="10">
        <v>7.0999999999999994E-2</v>
      </c>
      <c r="I601" s="10">
        <v>7.2999999999999995E-2</v>
      </c>
      <c r="J601" s="10">
        <v>7.2999999999999995E-2</v>
      </c>
      <c r="K601" s="10">
        <v>7.2999999999999995E-2</v>
      </c>
      <c r="L601" s="10">
        <v>7.2999999999999995E-2</v>
      </c>
      <c r="M601" s="10">
        <v>7.2999999999999995E-2</v>
      </c>
      <c r="N601" s="10">
        <v>7.2999999999999995E-2</v>
      </c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  <c r="Z601" s="110"/>
    </row>
    <row r="602" spans="1:26" ht="15" thickBot="1">
      <c r="C602" s="7" t="s">
        <v>463</v>
      </c>
      <c r="D602" s="24" t="s">
        <v>115</v>
      </c>
      <c r="E602" s="10">
        <v>7.0999999999999994E-2</v>
      </c>
      <c r="F602" s="10">
        <v>7.0999999999999994E-2</v>
      </c>
      <c r="G602" s="10">
        <v>7.0999999999999994E-2</v>
      </c>
      <c r="H602" s="10">
        <v>7.0999999999999994E-2</v>
      </c>
      <c r="I602" s="10">
        <v>7.3499999999999996E-2</v>
      </c>
      <c r="J602" s="10">
        <v>7.3499999999999996E-2</v>
      </c>
      <c r="K602" s="10">
        <v>7.3499999999999996E-2</v>
      </c>
      <c r="L602" s="10">
        <v>7.3499999999999996E-2</v>
      </c>
      <c r="M602" s="10">
        <v>7.3499999999999996E-2</v>
      </c>
      <c r="N602" s="10">
        <v>7.3499999999999996E-2</v>
      </c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  <c r="Z602" s="110"/>
    </row>
    <row r="603" spans="1:26" ht="15.75" customHeight="1" thickBot="1">
      <c r="C603" s="7" t="s">
        <v>122</v>
      </c>
      <c r="D603" s="24" t="s">
        <v>115</v>
      </c>
      <c r="E603" s="10">
        <v>7.2499999999999995E-2</v>
      </c>
      <c r="F603" s="10">
        <v>7.2499999999999995E-2</v>
      </c>
      <c r="G603" s="10">
        <v>7.2499999999999995E-2</v>
      </c>
      <c r="H603" s="10">
        <v>7.2499999999999995E-2</v>
      </c>
      <c r="I603" s="10">
        <v>7.4999999999999997E-2</v>
      </c>
      <c r="J603" s="10">
        <v>7.4999999999999997E-2</v>
      </c>
      <c r="K603" s="10">
        <v>7.4999999999999997E-2</v>
      </c>
      <c r="L603" s="10">
        <v>7.4999999999999997E-2</v>
      </c>
      <c r="M603" s="10">
        <v>7.4999999999999997E-2</v>
      </c>
      <c r="N603" s="10">
        <v>7.4999999999999997E-2</v>
      </c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  <c r="Z603" s="110"/>
    </row>
    <row r="604" spans="1:26" ht="15" thickBot="1">
      <c r="C604" s="7" t="s">
        <v>123</v>
      </c>
      <c r="D604" s="24" t="s">
        <v>115</v>
      </c>
      <c r="E604" s="10">
        <v>7.3999999999999996E-2</v>
      </c>
      <c r="F604" s="10">
        <v>7.3999999999999996E-2</v>
      </c>
      <c r="G604" s="10">
        <v>7.3999999999999996E-2</v>
      </c>
      <c r="H604" s="10">
        <v>7.3999999999999996E-2</v>
      </c>
      <c r="I604" s="10">
        <v>7.5999999999999998E-2</v>
      </c>
      <c r="J604" s="10">
        <v>7.5999999999999998E-2</v>
      </c>
      <c r="K604" s="10">
        <v>7.5999999999999998E-2</v>
      </c>
      <c r="L604" s="10">
        <v>7.5999999999999998E-2</v>
      </c>
      <c r="M604" s="10">
        <v>7.5999999999999998E-2</v>
      </c>
      <c r="N604" s="10">
        <v>7.5999999999999998E-2</v>
      </c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  <c r="Z604" s="110"/>
    </row>
    <row r="605" spans="1:26" ht="15" thickBot="1">
      <c r="C605" s="19" t="s">
        <v>83</v>
      </c>
      <c r="D605" s="20">
        <v>7.5499999999999998E-2</v>
      </c>
      <c r="E605" s="20">
        <v>7.5499999999999998E-2</v>
      </c>
      <c r="F605" s="20">
        <v>7.5499999999999998E-2</v>
      </c>
      <c r="G605" s="20">
        <v>7.5499999999999998E-2</v>
      </c>
      <c r="H605" s="20">
        <v>7.5499999999999998E-2</v>
      </c>
      <c r="I605" s="21">
        <v>7.7100000000000002E-2</v>
      </c>
      <c r="J605" s="20">
        <v>7.6999999999999999E-2</v>
      </c>
      <c r="K605" s="20">
        <v>7.6999999999999999E-2</v>
      </c>
      <c r="L605" s="20">
        <v>7.6999999999999999E-2</v>
      </c>
      <c r="M605" s="20">
        <v>7.6999999999999999E-2</v>
      </c>
      <c r="N605" s="21">
        <v>7.8E-2</v>
      </c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  <c r="Z605" s="110"/>
    </row>
    <row r="606" spans="1:26" ht="15" thickBot="1">
      <c r="C606" s="19" t="s">
        <v>84</v>
      </c>
      <c r="D606" s="20">
        <v>7.4499999999999997E-2</v>
      </c>
      <c r="E606" s="20">
        <v>7.4499999999999997E-2</v>
      </c>
      <c r="F606" s="20">
        <v>7.4499999999999997E-2</v>
      </c>
      <c r="G606" s="20">
        <v>7.4499999999999997E-2</v>
      </c>
      <c r="H606" s="20">
        <v>7.4499999999999997E-2</v>
      </c>
      <c r="I606" s="20">
        <v>7.4499999999999997E-2</v>
      </c>
      <c r="J606" s="20">
        <v>7.4499999999999997E-2</v>
      </c>
      <c r="K606" s="20">
        <v>7.4499999999999997E-2</v>
      </c>
      <c r="L606" s="20">
        <v>7.4499999999999997E-2</v>
      </c>
      <c r="M606" s="20">
        <v>7.4499999999999997E-2</v>
      </c>
      <c r="N606" s="20">
        <v>7.4499999999999997E-2</v>
      </c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  <c r="Z606" s="110"/>
    </row>
    <row r="607" spans="1:26" ht="15" thickBot="1">
      <c r="C607" s="19" t="s">
        <v>85</v>
      </c>
      <c r="D607" s="20">
        <v>7.4499999999999997E-2</v>
      </c>
      <c r="E607" s="20">
        <v>7.4499999999999997E-2</v>
      </c>
      <c r="F607" s="20">
        <v>7.4499999999999997E-2</v>
      </c>
      <c r="G607" s="20">
        <v>7.4499999999999997E-2</v>
      </c>
      <c r="H607" s="20">
        <v>7.4499999999999997E-2</v>
      </c>
      <c r="I607" s="20">
        <v>7.4499999999999997E-2</v>
      </c>
      <c r="J607" s="20">
        <v>7.4499999999999997E-2</v>
      </c>
      <c r="K607" s="20">
        <v>7.4499999999999997E-2</v>
      </c>
      <c r="L607" s="20">
        <v>7.4499999999999997E-2</v>
      </c>
      <c r="M607" s="20">
        <v>7.4499999999999997E-2</v>
      </c>
      <c r="N607" s="20">
        <v>7.4499999999999997E-2</v>
      </c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  <c r="Z607" s="110"/>
    </row>
    <row r="608" spans="1:26" ht="15" thickBot="1">
      <c r="C608" s="19" t="s">
        <v>86</v>
      </c>
      <c r="D608" s="20">
        <v>7.4499999999999997E-2</v>
      </c>
      <c r="E608" s="20">
        <v>7.4499999999999997E-2</v>
      </c>
      <c r="F608" s="20">
        <v>7.4499999999999997E-2</v>
      </c>
      <c r="G608" s="20">
        <v>7.4499999999999997E-2</v>
      </c>
      <c r="H608" s="20">
        <v>7.4499999999999997E-2</v>
      </c>
      <c r="I608" s="20">
        <v>7.4499999999999997E-2</v>
      </c>
      <c r="J608" s="20">
        <v>7.4499999999999997E-2</v>
      </c>
      <c r="K608" s="20">
        <v>7.4499999999999997E-2</v>
      </c>
      <c r="L608" s="20">
        <v>7.4499999999999997E-2</v>
      </c>
      <c r="M608" s="20">
        <v>7.4499999999999997E-2</v>
      </c>
      <c r="N608" s="20">
        <v>7.4499999999999997E-2</v>
      </c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  <c r="Z608" s="110"/>
    </row>
    <row r="609" spans="1:26" ht="15" thickBot="1">
      <c r="C609" s="7" t="s">
        <v>402</v>
      </c>
      <c r="D609" s="10">
        <v>7.1999999999999995E-2</v>
      </c>
      <c r="E609" s="10">
        <v>7.1999999999999995E-2</v>
      </c>
      <c r="F609" s="10">
        <v>7.1999999999999995E-2</v>
      </c>
      <c r="G609" s="10">
        <v>7.1999999999999995E-2</v>
      </c>
      <c r="H609" s="10">
        <v>7.1999999999999995E-2</v>
      </c>
      <c r="I609" s="10">
        <v>7.1999999999999995E-2</v>
      </c>
      <c r="J609" s="10">
        <v>7.1999999999999995E-2</v>
      </c>
      <c r="K609" s="10">
        <v>7.1999999999999995E-2</v>
      </c>
      <c r="L609" s="10">
        <v>7.1999999999999995E-2</v>
      </c>
      <c r="M609" s="10">
        <v>7.1999999999999995E-2</v>
      </c>
      <c r="N609" s="10">
        <v>7.1999999999999995E-2</v>
      </c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  <c r="Z609" s="110"/>
    </row>
    <row r="610" spans="1:26" ht="15" thickBot="1">
      <c r="C610" s="7" t="s">
        <v>403</v>
      </c>
      <c r="D610" s="10">
        <v>7.1999999999999995E-2</v>
      </c>
      <c r="E610" s="10">
        <v>7.1999999999999995E-2</v>
      </c>
      <c r="F610" s="10">
        <v>7.1999999999999995E-2</v>
      </c>
      <c r="G610" s="10">
        <v>7.1999999999999995E-2</v>
      </c>
      <c r="H610" s="10">
        <v>7.1999999999999995E-2</v>
      </c>
      <c r="I610" s="10">
        <v>7.1999999999999995E-2</v>
      </c>
      <c r="J610" s="10">
        <v>7.1999999999999995E-2</v>
      </c>
      <c r="K610" s="10">
        <v>7.1999999999999995E-2</v>
      </c>
      <c r="L610" s="10">
        <v>7.1999999999999995E-2</v>
      </c>
      <c r="M610" s="10">
        <v>7.1999999999999995E-2</v>
      </c>
      <c r="N610" s="10">
        <v>7.1999999999999995E-2</v>
      </c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  <c r="Z610" s="110"/>
    </row>
    <row r="611" spans="1:26" ht="15" thickBot="1">
      <c r="C611" s="7" t="s">
        <v>404</v>
      </c>
      <c r="D611" s="10">
        <v>7.1999999999999995E-2</v>
      </c>
      <c r="E611" s="10">
        <v>7.1999999999999995E-2</v>
      </c>
      <c r="F611" s="10">
        <v>7.1999999999999995E-2</v>
      </c>
      <c r="G611" s="10">
        <v>7.1999999999999995E-2</v>
      </c>
      <c r="H611" s="10">
        <v>7.1999999999999995E-2</v>
      </c>
      <c r="I611" s="10">
        <v>7.1999999999999995E-2</v>
      </c>
      <c r="J611" s="10">
        <v>7.1999999999999995E-2</v>
      </c>
      <c r="K611" s="10">
        <v>7.1999999999999995E-2</v>
      </c>
      <c r="L611" s="10">
        <v>7.1999999999999995E-2</v>
      </c>
      <c r="M611" s="10">
        <v>7.1999999999999995E-2</v>
      </c>
      <c r="N611" s="10">
        <v>7.1999999999999995E-2</v>
      </c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  <c r="Z611" s="110"/>
    </row>
    <row r="612" spans="1:26">
      <c r="C612" s="140"/>
    </row>
    <row r="613" spans="1:26" ht="15" thickBot="1"/>
    <row r="614" spans="1:26" ht="31.5" customHeight="1" thickBot="1">
      <c r="A614" s="40" t="s">
        <v>0</v>
      </c>
      <c r="C614" s="153" t="s">
        <v>125</v>
      </c>
      <c r="D614" s="154"/>
      <c r="E614" s="154"/>
      <c r="F614" s="154"/>
      <c r="G614" s="154"/>
      <c r="H614" s="154"/>
      <c r="I614" s="154"/>
      <c r="J614" s="154"/>
      <c r="K614" s="154"/>
      <c r="L614" s="154"/>
      <c r="M614" s="154"/>
      <c r="N614" s="155"/>
    </row>
    <row r="615" spans="1:26" ht="15.75" customHeight="1" thickBot="1">
      <c r="A615" s="41">
        <v>45699</v>
      </c>
      <c r="C615" s="156" t="s">
        <v>817</v>
      </c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9"/>
    </row>
    <row r="616" spans="1:26" ht="52.5" thickBot="1">
      <c r="C616" s="5" t="s">
        <v>4</v>
      </c>
      <c r="D616" s="6" t="s">
        <v>111</v>
      </c>
      <c r="E616" s="6" t="s">
        <v>66</v>
      </c>
      <c r="F616" s="6" t="s">
        <v>6</v>
      </c>
      <c r="G616" s="6" t="s">
        <v>7</v>
      </c>
      <c r="H616" s="6" t="s">
        <v>8</v>
      </c>
      <c r="I616" s="6" t="s">
        <v>9</v>
      </c>
      <c r="J616" s="6" t="s">
        <v>428</v>
      </c>
      <c r="K616" s="6" t="s">
        <v>151</v>
      </c>
      <c r="L616" s="6" t="s">
        <v>803</v>
      </c>
      <c r="M616" s="6" t="s">
        <v>224</v>
      </c>
      <c r="N616" s="6" t="s">
        <v>24</v>
      </c>
    </row>
    <row r="617" spans="1:26" ht="15" thickBot="1">
      <c r="C617" s="107" t="s">
        <v>496</v>
      </c>
      <c r="D617" s="24" t="s">
        <v>115</v>
      </c>
      <c r="E617" s="10">
        <v>7.0000000000000007E-2</v>
      </c>
      <c r="F617" s="10">
        <v>7.0000000000000007E-2</v>
      </c>
      <c r="G617" s="10">
        <v>7.0000000000000007E-2</v>
      </c>
      <c r="H617" s="10">
        <v>7.0000000000000007E-2</v>
      </c>
      <c r="I617" s="10">
        <v>7.2999999999999995E-2</v>
      </c>
      <c r="J617" s="10">
        <v>7.2999999999999995E-2</v>
      </c>
      <c r="K617" s="10">
        <v>7.2999999999999995E-2</v>
      </c>
      <c r="L617" s="10">
        <v>7.2999999999999995E-2</v>
      </c>
      <c r="M617" s="10">
        <v>7.2999999999999995E-2</v>
      </c>
      <c r="N617" s="10">
        <v>7.2999999999999995E-2</v>
      </c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  <c r="Z617" s="110"/>
    </row>
    <row r="618" spans="1:26" ht="15" thickBot="1">
      <c r="C618" s="7" t="s">
        <v>462</v>
      </c>
      <c r="D618" s="24" t="s">
        <v>115</v>
      </c>
      <c r="E618" s="10">
        <v>7.0999999999999994E-2</v>
      </c>
      <c r="F618" s="10">
        <v>7.0999999999999994E-2</v>
      </c>
      <c r="G618" s="10">
        <v>7.0999999999999994E-2</v>
      </c>
      <c r="H618" s="10">
        <v>7.0999999999999994E-2</v>
      </c>
      <c r="I618" s="10">
        <v>7.2999999999999995E-2</v>
      </c>
      <c r="J618" s="10">
        <v>7.2999999999999995E-2</v>
      </c>
      <c r="K618" s="10">
        <v>7.2999999999999995E-2</v>
      </c>
      <c r="L618" s="10">
        <v>7.2999999999999995E-2</v>
      </c>
      <c r="M618" s="10">
        <v>7.2999999999999995E-2</v>
      </c>
      <c r="N618" s="10">
        <v>7.2999999999999995E-2</v>
      </c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  <c r="Z618" s="110"/>
    </row>
    <row r="619" spans="1:26" ht="15" thickBot="1">
      <c r="C619" s="7" t="s">
        <v>463</v>
      </c>
      <c r="D619" s="24" t="s">
        <v>115</v>
      </c>
      <c r="E619" s="10">
        <v>7.0999999999999994E-2</v>
      </c>
      <c r="F619" s="10">
        <v>7.0999999999999994E-2</v>
      </c>
      <c r="G619" s="10">
        <v>7.0999999999999994E-2</v>
      </c>
      <c r="H619" s="10">
        <v>7.0999999999999994E-2</v>
      </c>
      <c r="I619" s="10">
        <v>7.3499999999999996E-2</v>
      </c>
      <c r="J619" s="10">
        <v>7.3499999999999996E-2</v>
      </c>
      <c r="K619" s="10">
        <v>7.3499999999999996E-2</v>
      </c>
      <c r="L619" s="10">
        <v>7.3499999999999996E-2</v>
      </c>
      <c r="M619" s="10">
        <v>7.3499999999999996E-2</v>
      </c>
      <c r="N619" s="10">
        <v>7.3499999999999996E-2</v>
      </c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  <c r="Z619" s="110"/>
    </row>
    <row r="620" spans="1:26" ht="15.75" customHeight="1" thickBot="1">
      <c r="C620" s="7" t="s">
        <v>122</v>
      </c>
      <c r="D620" s="24" t="s">
        <v>115</v>
      </c>
      <c r="E620" s="10">
        <v>7.2499999999999995E-2</v>
      </c>
      <c r="F620" s="10">
        <v>7.2499999999999995E-2</v>
      </c>
      <c r="G620" s="10">
        <v>7.2499999999999995E-2</v>
      </c>
      <c r="H620" s="10">
        <v>7.2499999999999995E-2</v>
      </c>
      <c r="I620" s="10">
        <v>7.4999999999999997E-2</v>
      </c>
      <c r="J620" s="10">
        <v>7.4999999999999997E-2</v>
      </c>
      <c r="K620" s="10">
        <v>7.4999999999999997E-2</v>
      </c>
      <c r="L620" s="10">
        <v>7.4999999999999997E-2</v>
      </c>
      <c r="M620" s="10">
        <v>7.4999999999999997E-2</v>
      </c>
      <c r="N620" s="10">
        <v>7.4999999999999997E-2</v>
      </c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  <c r="Z620" s="110"/>
    </row>
    <row r="621" spans="1:26" ht="15" thickBot="1">
      <c r="C621" s="7" t="s">
        <v>123</v>
      </c>
      <c r="D621" s="24" t="s">
        <v>115</v>
      </c>
      <c r="E621" s="10">
        <v>7.3999999999999996E-2</v>
      </c>
      <c r="F621" s="10">
        <v>7.3999999999999996E-2</v>
      </c>
      <c r="G621" s="10">
        <v>7.3999999999999996E-2</v>
      </c>
      <c r="H621" s="10">
        <v>7.3999999999999996E-2</v>
      </c>
      <c r="I621" s="10">
        <v>7.5999999999999998E-2</v>
      </c>
      <c r="J621" s="10">
        <v>7.5999999999999998E-2</v>
      </c>
      <c r="K621" s="10">
        <v>7.5999999999999998E-2</v>
      </c>
      <c r="L621" s="10">
        <v>7.5999999999999998E-2</v>
      </c>
      <c r="M621" s="10">
        <v>7.5999999999999998E-2</v>
      </c>
      <c r="N621" s="10">
        <v>7.5999999999999998E-2</v>
      </c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  <c r="Z621" s="110"/>
    </row>
    <row r="622" spans="1:26" ht="15" thickBot="1">
      <c r="C622" s="19" t="s">
        <v>83</v>
      </c>
      <c r="D622" s="20">
        <v>7.5499999999999998E-2</v>
      </c>
      <c r="E622" s="20">
        <v>7.5499999999999998E-2</v>
      </c>
      <c r="F622" s="20">
        <v>7.5499999999999998E-2</v>
      </c>
      <c r="G622" s="20">
        <v>7.5499999999999998E-2</v>
      </c>
      <c r="H622" s="20">
        <v>7.5499999999999998E-2</v>
      </c>
      <c r="I622" s="21">
        <v>7.7100000000000002E-2</v>
      </c>
      <c r="J622" s="21">
        <v>7.6999999999999999E-2</v>
      </c>
      <c r="K622" s="21">
        <v>7.6999999999999999E-2</v>
      </c>
      <c r="L622" s="21">
        <v>7.6999999999999999E-2</v>
      </c>
      <c r="M622" s="20">
        <v>7.6999999999999999E-2</v>
      </c>
      <c r="N622" s="20">
        <v>7.6999999999999999E-2</v>
      </c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  <c r="Z622" s="110"/>
    </row>
    <row r="623" spans="1:26" ht="15" thickBot="1">
      <c r="C623" s="19" t="s">
        <v>84</v>
      </c>
      <c r="D623" s="20">
        <v>7.4499999999999997E-2</v>
      </c>
      <c r="E623" s="20">
        <v>7.4499999999999997E-2</v>
      </c>
      <c r="F623" s="20">
        <v>7.4499999999999997E-2</v>
      </c>
      <c r="G623" s="20">
        <v>7.4499999999999997E-2</v>
      </c>
      <c r="H623" s="20">
        <v>7.4499999999999997E-2</v>
      </c>
      <c r="I623" s="20">
        <v>7.4499999999999997E-2</v>
      </c>
      <c r="J623" s="20">
        <v>7.4499999999999997E-2</v>
      </c>
      <c r="K623" s="20">
        <v>7.4499999999999997E-2</v>
      </c>
      <c r="L623" s="20">
        <v>7.4499999999999997E-2</v>
      </c>
      <c r="M623" s="20">
        <v>7.4499999999999997E-2</v>
      </c>
      <c r="N623" s="20">
        <v>7.4499999999999997E-2</v>
      </c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  <c r="Z623" s="110"/>
    </row>
    <row r="624" spans="1:26" ht="15" thickBot="1">
      <c r="C624" s="19" t="s">
        <v>85</v>
      </c>
      <c r="D624" s="20">
        <v>7.4499999999999997E-2</v>
      </c>
      <c r="E624" s="20">
        <v>7.4499999999999997E-2</v>
      </c>
      <c r="F624" s="20">
        <v>7.4499999999999997E-2</v>
      </c>
      <c r="G624" s="20">
        <v>7.4499999999999997E-2</v>
      </c>
      <c r="H624" s="20">
        <v>7.4499999999999997E-2</v>
      </c>
      <c r="I624" s="20">
        <v>7.4499999999999997E-2</v>
      </c>
      <c r="J624" s="20">
        <v>7.4499999999999997E-2</v>
      </c>
      <c r="K624" s="20">
        <v>7.4499999999999997E-2</v>
      </c>
      <c r="L624" s="20">
        <v>7.4499999999999997E-2</v>
      </c>
      <c r="M624" s="20">
        <v>7.4499999999999997E-2</v>
      </c>
      <c r="N624" s="20">
        <v>7.4499999999999997E-2</v>
      </c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  <c r="Z624" s="110"/>
    </row>
    <row r="625" spans="1:26" ht="15" thickBot="1">
      <c r="C625" s="19" t="s">
        <v>86</v>
      </c>
      <c r="D625" s="20">
        <v>7.4499999999999997E-2</v>
      </c>
      <c r="E625" s="20">
        <v>7.4499999999999997E-2</v>
      </c>
      <c r="F625" s="20">
        <v>7.4499999999999997E-2</v>
      </c>
      <c r="G625" s="20">
        <v>7.4499999999999997E-2</v>
      </c>
      <c r="H625" s="20">
        <v>7.4499999999999997E-2</v>
      </c>
      <c r="I625" s="20">
        <v>7.4499999999999997E-2</v>
      </c>
      <c r="J625" s="20">
        <v>7.4499999999999997E-2</v>
      </c>
      <c r="K625" s="20">
        <v>7.4499999999999997E-2</v>
      </c>
      <c r="L625" s="20">
        <v>7.4499999999999997E-2</v>
      </c>
      <c r="M625" s="20">
        <v>7.4499999999999997E-2</v>
      </c>
      <c r="N625" s="20">
        <v>7.4499999999999997E-2</v>
      </c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  <c r="Z625" s="110"/>
    </row>
    <row r="626" spans="1:26" ht="15" thickBot="1">
      <c r="C626" s="7" t="s">
        <v>402</v>
      </c>
      <c r="D626" s="10">
        <v>7.1999999999999995E-2</v>
      </c>
      <c r="E626" s="10">
        <v>7.1999999999999995E-2</v>
      </c>
      <c r="F626" s="10">
        <v>7.1999999999999995E-2</v>
      </c>
      <c r="G626" s="10">
        <v>7.1999999999999995E-2</v>
      </c>
      <c r="H626" s="10">
        <v>7.1999999999999995E-2</v>
      </c>
      <c r="I626" s="10">
        <v>7.1999999999999995E-2</v>
      </c>
      <c r="J626" s="10">
        <v>7.1999999999999995E-2</v>
      </c>
      <c r="K626" s="10">
        <v>7.1999999999999995E-2</v>
      </c>
      <c r="L626" s="10">
        <v>7.1999999999999995E-2</v>
      </c>
      <c r="M626" s="10">
        <v>7.1999999999999995E-2</v>
      </c>
      <c r="N626" s="10">
        <v>7.1999999999999995E-2</v>
      </c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  <c r="Z626" s="110"/>
    </row>
    <row r="627" spans="1:26" ht="15" thickBot="1">
      <c r="C627" s="7" t="s">
        <v>403</v>
      </c>
      <c r="D627" s="10">
        <v>7.1999999999999995E-2</v>
      </c>
      <c r="E627" s="10">
        <v>7.1999999999999995E-2</v>
      </c>
      <c r="F627" s="10">
        <v>7.1999999999999995E-2</v>
      </c>
      <c r="G627" s="10">
        <v>7.1999999999999995E-2</v>
      </c>
      <c r="H627" s="10">
        <v>7.1999999999999995E-2</v>
      </c>
      <c r="I627" s="10">
        <v>7.1999999999999995E-2</v>
      </c>
      <c r="J627" s="10">
        <v>7.1999999999999995E-2</v>
      </c>
      <c r="K627" s="10">
        <v>7.1999999999999995E-2</v>
      </c>
      <c r="L627" s="10">
        <v>7.1999999999999995E-2</v>
      </c>
      <c r="M627" s="10">
        <v>7.1999999999999995E-2</v>
      </c>
      <c r="N627" s="10">
        <v>7.1999999999999995E-2</v>
      </c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  <c r="Z627" s="110"/>
    </row>
    <row r="628" spans="1:26" ht="15" thickBot="1">
      <c r="C628" s="7" t="s">
        <v>404</v>
      </c>
      <c r="D628" s="10">
        <v>7.1999999999999995E-2</v>
      </c>
      <c r="E628" s="10">
        <v>7.1999999999999995E-2</v>
      </c>
      <c r="F628" s="10">
        <v>7.1999999999999995E-2</v>
      </c>
      <c r="G628" s="10">
        <v>7.1999999999999995E-2</v>
      </c>
      <c r="H628" s="10">
        <v>7.1999999999999995E-2</v>
      </c>
      <c r="I628" s="10">
        <v>7.1999999999999995E-2</v>
      </c>
      <c r="J628" s="10">
        <v>7.1999999999999995E-2</v>
      </c>
      <c r="K628" s="10">
        <v>7.1999999999999995E-2</v>
      </c>
      <c r="L628" s="10">
        <v>7.1999999999999995E-2</v>
      </c>
      <c r="M628" s="10">
        <v>7.1999999999999995E-2</v>
      </c>
      <c r="N628" s="10">
        <v>7.1999999999999995E-2</v>
      </c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  <c r="Z628" s="110"/>
    </row>
    <row r="629" spans="1:26">
      <c r="C629" s="140"/>
    </row>
    <row r="630" spans="1:26" ht="15" thickBot="1"/>
    <row r="631" spans="1:26" ht="31.5" customHeight="1" thickBot="1">
      <c r="A631" s="40" t="s">
        <v>0</v>
      </c>
      <c r="C631" s="153" t="s">
        <v>639</v>
      </c>
      <c r="D631" s="154"/>
      <c r="E631" s="154"/>
      <c r="F631" s="154"/>
      <c r="G631" s="154"/>
      <c r="H631" s="154"/>
      <c r="I631" s="154"/>
      <c r="J631" s="154"/>
      <c r="K631" s="154"/>
      <c r="L631" s="154"/>
      <c r="M631" s="154"/>
      <c r="N631" s="155"/>
    </row>
    <row r="632" spans="1:26" ht="15.75" customHeight="1" thickBot="1">
      <c r="A632" s="41">
        <v>45698</v>
      </c>
      <c r="C632" s="156" t="s">
        <v>816</v>
      </c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9"/>
    </row>
    <row r="633" spans="1:26" ht="52.5" thickBot="1">
      <c r="C633" s="5" t="s">
        <v>4</v>
      </c>
      <c r="D633" s="6" t="s">
        <v>111</v>
      </c>
      <c r="E633" s="6" t="s">
        <v>66</v>
      </c>
      <c r="F633" s="6" t="s">
        <v>6</v>
      </c>
      <c r="G633" s="6" t="s">
        <v>7</v>
      </c>
      <c r="H633" s="6" t="s">
        <v>8</v>
      </c>
      <c r="I633" s="6" t="s">
        <v>9</v>
      </c>
      <c r="J633" s="6" t="s">
        <v>428</v>
      </c>
      <c r="K633" s="6" t="s">
        <v>151</v>
      </c>
      <c r="L633" s="6" t="s">
        <v>803</v>
      </c>
      <c r="M633" s="6" t="s">
        <v>224</v>
      </c>
      <c r="N633" s="6" t="s">
        <v>24</v>
      </c>
    </row>
    <row r="634" spans="1:26" ht="15" thickBot="1">
      <c r="C634" s="107" t="s">
        <v>496</v>
      </c>
      <c r="D634" s="24" t="s">
        <v>115</v>
      </c>
      <c r="E634" s="10">
        <v>7.0000000000000007E-2</v>
      </c>
      <c r="F634" s="10">
        <v>7.0000000000000007E-2</v>
      </c>
      <c r="G634" s="10">
        <v>7.0000000000000007E-2</v>
      </c>
      <c r="H634" s="10">
        <v>7.0000000000000007E-2</v>
      </c>
      <c r="I634" s="10">
        <v>7.2999999999999995E-2</v>
      </c>
      <c r="J634" s="10">
        <v>7.2999999999999995E-2</v>
      </c>
      <c r="K634" s="10">
        <v>7.2999999999999995E-2</v>
      </c>
      <c r="L634" s="10">
        <v>7.2999999999999995E-2</v>
      </c>
      <c r="M634" s="10">
        <v>7.2999999999999995E-2</v>
      </c>
      <c r="N634" s="10">
        <v>7.2999999999999995E-2</v>
      </c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  <c r="Z634" s="110"/>
    </row>
    <row r="635" spans="1:26" ht="15" thickBot="1">
      <c r="C635" s="7" t="s">
        <v>462</v>
      </c>
      <c r="D635" s="24" t="s">
        <v>115</v>
      </c>
      <c r="E635" s="10">
        <v>7.0999999999999994E-2</v>
      </c>
      <c r="F635" s="10">
        <v>7.0999999999999994E-2</v>
      </c>
      <c r="G635" s="10">
        <v>7.0999999999999994E-2</v>
      </c>
      <c r="H635" s="10">
        <v>7.0999999999999994E-2</v>
      </c>
      <c r="I635" s="10">
        <v>7.2999999999999995E-2</v>
      </c>
      <c r="J635" s="10">
        <v>7.2999999999999995E-2</v>
      </c>
      <c r="K635" s="10">
        <v>7.2999999999999995E-2</v>
      </c>
      <c r="L635" s="10">
        <v>7.2999999999999995E-2</v>
      </c>
      <c r="M635" s="10">
        <v>7.2999999999999995E-2</v>
      </c>
      <c r="N635" s="10">
        <v>7.2999999999999995E-2</v>
      </c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  <c r="Z635" s="110"/>
    </row>
    <row r="636" spans="1:26" ht="15" thickBot="1">
      <c r="C636" s="7" t="s">
        <v>463</v>
      </c>
      <c r="D636" s="24" t="s">
        <v>115</v>
      </c>
      <c r="E636" s="10">
        <v>7.0999999999999994E-2</v>
      </c>
      <c r="F636" s="10">
        <v>7.0999999999999994E-2</v>
      </c>
      <c r="G636" s="10">
        <v>7.0999999999999994E-2</v>
      </c>
      <c r="H636" s="10">
        <v>7.0999999999999994E-2</v>
      </c>
      <c r="I636" s="10">
        <v>7.3499999999999996E-2</v>
      </c>
      <c r="J636" s="10">
        <v>7.3499999999999996E-2</v>
      </c>
      <c r="K636" s="10">
        <v>7.3499999999999996E-2</v>
      </c>
      <c r="L636" s="10">
        <v>7.3499999999999996E-2</v>
      </c>
      <c r="M636" s="10">
        <v>7.3499999999999996E-2</v>
      </c>
      <c r="N636" s="10">
        <v>7.3499999999999996E-2</v>
      </c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  <c r="Z636" s="110"/>
    </row>
    <row r="637" spans="1:26" ht="15.75" customHeight="1" thickBot="1">
      <c r="C637" s="7" t="s">
        <v>122</v>
      </c>
      <c r="D637" s="24" t="s">
        <v>115</v>
      </c>
      <c r="E637" s="10">
        <v>7.2499999999999995E-2</v>
      </c>
      <c r="F637" s="10">
        <v>7.2499999999999995E-2</v>
      </c>
      <c r="G637" s="10">
        <v>7.2499999999999995E-2</v>
      </c>
      <c r="H637" s="10">
        <v>7.2499999999999995E-2</v>
      </c>
      <c r="I637" s="10">
        <v>7.4999999999999997E-2</v>
      </c>
      <c r="J637" s="10">
        <v>7.4999999999999997E-2</v>
      </c>
      <c r="K637" s="10">
        <v>7.4999999999999997E-2</v>
      </c>
      <c r="L637" s="10">
        <v>7.4999999999999997E-2</v>
      </c>
      <c r="M637" s="10">
        <v>7.4999999999999997E-2</v>
      </c>
      <c r="N637" s="10">
        <v>7.4999999999999997E-2</v>
      </c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  <c r="Z637" s="110"/>
    </row>
    <row r="638" spans="1:26" ht="15" thickBot="1">
      <c r="C638" s="7" t="s">
        <v>123</v>
      </c>
      <c r="D638" s="24" t="s">
        <v>115</v>
      </c>
      <c r="E638" s="10">
        <v>7.3999999999999996E-2</v>
      </c>
      <c r="F638" s="10">
        <v>7.3999999999999996E-2</v>
      </c>
      <c r="G638" s="10">
        <v>7.3999999999999996E-2</v>
      </c>
      <c r="H638" s="10">
        <v>7.3999999999999996E-2</v>
      </c>
      <c r="I638" s="10">
        <v>7.5999999999999998E-2</v>
      </c>
      <c r="J638" s="10">
        <v>7.5999999999999998E-2</v>
      </c>
      <c r="K638" s="10">
        <v>7.5999999999999998E-2</v>
      </c>
      <c r="L638" s="10">
        <v>7.5999999999999998E-2</v>
      </c>
      <c r="M638" s="10">
        <v>7.5999999999999998E-2</v>
      </c>
      <c r="N638" s="10">
        <v>7.5999999999999998E-2</v>
      </c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  <c r="Z638" s="110"/>
    </row>
    <row r="639" spans="1:26" ht="15" thickBot="1">
      <c r="C639" s="19" t="s">
        <v>83</v>
      </c>
      <c r="D639" s="20">
        <v>7.5499999999999998E-2</v>
      </c>
      <c r="E639" s="20">
        <v>7.5499999999999998E-2</v>
      </c>
      <c r="F639" s="20">
        <v>7.5499999999999998E-2</v>
      </c>
      <c r="G639" s="20">
        <v>7.5499999999999998E-2</v>
      </c>
      <c r="H639" s="20">
        <v>7.5499999999999998E-2</v>
      </c>
      <c r="I639" s="21">
        <v>7.7600000000000002E-2</v>
      </c>
      <c r="J639" s="20">
        <v>7.7600000000000002E-2</v>
      </c>
      <c r="K639" s="20">
        <v>7.7600000000000002E-2</v>
      </c>
      <c r="L639" s="21">
        <v>7.7600000000000002E-2</v>
      </c>
      <c r="M639" s="20">
        <v>7.6999999999999999E-2</v>
      </c>
      <c r="N639" s="20">
        <v>7.6999999999999999E-2</v>
      </c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  <c r="Z639" s="110"/>
    </row>
    <row r="640" spans="1:26" ht="15" thickBot="1">
      <c r="C640" s="19" t="s">
        <v>84</v>
      </c>
      <c r="D640" s="20">
        <v>7.4499999999999997E-2</v>
      </c>
      <c r="E640" s="20">
        <v>7.4499999999999997E-2</v>
      </c>
      <c r="F640" s="20">
        <v>7.4499999999999997E-2</v>
      </c>
      <c r="G640" s="20">
        <v>7.4499999999999997E-2</v>
      </c>
      <c r="H640" s="20">
        <v>7.4499999999999997E-2</v>
      </c>
      <c r="I640" s="20">
        <v>7.4499999999999997E-2</v>
      </c>
      <c r="J640" s="20">
        <v>7.4499999999999997E-2</v>
      </c>
      <c r="K640" s="20">
        <v>7.4499999999999997E-2</v>
      </c>
      <c r="L640" s="20">
        <v>7.4499999999999997E-2</v>
      </c>
      <c r="M640" s="20">
        <v>7.4499999999999997E-2</v>
      </c>
      <c r="N640" s="20">
        <v>7.4499999999999997E-2</v>
      </c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  <c r="Z640" s="110"/>
    </row>
    <row r="641" spans="1:26" ht="15" thickBot="1">
      <c r="C641" s="19" t="s">
        <v>85</v>
      </c>
      <c r="D641" s="20">
        <v>7.4499999999999997E-2</v>
      </c>
      <c r="E641" s="20">
        <v>7.4499999999999997E-2</v>
      </c>
      <c r="F641" s="20">
        <v>7.4499999999999997E-2</v>
      </c>
      <c r="G641" s="20">
        <v>7.4499999999999997E-2</v>
      </c>
      <c r="H641" s="20">
        <v>7.4499999999999997E-2</v>
      </c>
      <c r="I641" s="20">
        <v>7.4499999999999997E-2</v>
      </c>
      <c r="J641" s="20">
        <v>7.4499999999999997E-2</v>
      </c>
      <c r="K641" s="20">
        <v>7.4499999999999997E-2</v>
      </c>
      <c r="L641" s="20">
        <v>7.4499999999999997E-2</v>
      </c>
      <c r="M641" s="20">
        <v>7.4499999999999997E-2</v>
      </c>
      <c r="N641" s="20">
        <v>7.4499999999999997E-2</v>
      </c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  <c r="Z641" s="110"/>
    </row>
    <row r="642" spans="1:26" ht="15" thickBot="1">
      <c r="C642" s="19" t="s">
        <v>86</v>
      </c>
      <c r="D642" s="20">
        <v>7.4499999999999997E-2</v>
      </c>
      <c r="E642" s="20">
        <v>7.4499999999999997E-2</v>
      </c>
      <c r="F642" s="20">
        <v>7.4499999999999997E-2</v>
      </c>
      <c r="G642" s="20">
        <v>7.4499999999999997E-2</v>
      </c>
      <c r="H642" s="20">
        <v>7.4499999999999997E-2</v>
      </c>
      <c r="I642" s="20">
        <v>7.4499999999999997E-2</v>
      </c>
      <c r="J642" s="20">
        <v>7.4499999999999997E-2</v>
      </c>
      <c r="K642" s="20">
        <v>7.4499999999999997E-2</v>
      </c>
      <c r="L642" s="20">
        <v>7.4499999999999997E-2</v>
      </c>
      <c r="M642" s="20">
        <v>7.4499999999999997E-2</v>
      </c>
      <c r="N642" s="20">
        <v>7.4499999999999997E-2</v>
      </c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  <c r="Z642" s="110"/>
    </row>
    <row r="643" spans="1:26" ht="15" thickBot="1">
      <c r="C643" s="7" t="s">
        <v>402</v>
      </c>
      <c r="D643" s="10">
        <v>7.1999999999999995E-2</v>
      </c>
      <c r="E643" s="10">
        <v>7.1999999999999995E-2</v>
      </c>
      <c r="F643" s="10">
        <v>7.1999999999999995E-2</v>
      </c>
      <c r="G643" s="10">
        <v>7.1999999999999995E-2</v>
      </c>
      <c r="H643" s="10">
        <v>7.1999999999999995E-2</v>
      </c>
      <c r="I643" s="10">
        <v>7.1999999999999995E-2</v>
      </c>
      <c r="J643" s="10">
        <v>7.1999999999999995E-2</v>
      </c>
      <c r="K643" s="10">
        <v>7.1999999999999995E-2</v>
      </c>
      <c r="L643" s="10">
        <v>7.1999999999999995E-2</v>
      </c>
      <c r="M643" s="10">
        <v>7.1999999999999995E-2</v>
      </c>
      <c r="N643" s="10">
        <v>7.1999999999999995E-2</v>
      </c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  <c r="Z643" s="110"/>
    </row>
    <row r="644" spans="1:26" ht="15" thickBot="1">
      <c r="C644" s="7" t="s">
        <v>403</v>
      </c>
      <c r="D644" s="10">
        <v>7.1999999999999995E-2</v>
      </c>
      <c r="E644" s="10">
        <v>7.1999999999999995E-2</v>
      </c>
      <c r="F644" s="10">
        <v>7.1999999999999995E-2</v>
      </c>
      <c r="G644" s="10">
        <v>7.1999999999999995E-2</v>
      </c>
      <c r="H644" s="10">
        <v>7.1999999999999995E-2</v>
      </c>
      <c r="I644" s="10">
        <v>7.1999999999999995E-2</v>
      </c>
      <c r="J644" s="10">
        <v>7.1999999999999995E-2</v>
      </c>
      <c r="K644" s="10">
        <v>7.1999999999999995E-2</v>
      </c>
      <c r="L644" s="10">
        <v>7.1999999999999995E-2</v>
      </c>
      <c r="M644" s="10">
        <v>7.1999999999999995E-2</v>
      </c>
      <c r="N644" s="10">
        <v>7.1999999999999995E-2</v>
      </c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  <c r="Z644" s="110"/>
    </row>
    <row r="645" spans="1:26" ht="15" thickBot="1">
      <c r="C645" s="7" t="s">
        <v>404</v>
      </c>
      <c r="D645" s="10">
        <v>7.1999999999999995E-2</v>
      </c>
      <c r="E645" s="10">
        <v>7.1999999999999995E-2</v>
      </c>
      <c r="F645" s="10">
        <v>7.1999999999999995E-2</v>
      </c>
      <c r="G645" s="10">
        <v>7.1999999999999995E-2</v>
      </c>
      <c r="H645" s="10">
        <v>7.1999999999999995E-2</v>
      </c>
      <c r="I645" s="10">
        <v>7.1999999999999995E-2</v>
      </c>
      <c r="J645" s="10">
        <v>7.1999999999999995E-2</v>
      </c>
      <c r="K645" s="10">
        <v>7.1999999999999995E-2</v>
      </c>
      <c r="L645" s="10">
        <v>7.1999999999999995E-2</v>
      </c>
      <c r="M645" s="10">
        <v>7.1999999999999995E-2</v>
      </c>
      <c r="N645" s="10">
        <v>7.1999999999999995E-2</v>
      </c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  <c r="Z645" s="110"/>
    </row>
    <row r="646" spans="1:26">
      <c r="C646" s="140"/>
    </row>
    <row r="647" spans="1:26" ht="15" thickBot="1"/>
    <row r="648" spans="1:26" ht="31.5" customHeight="1" thickBot="1">
      <c r="A648" s="40" t="s">
        <v>0</v>
      </c>
      <c r="C648" s="153" t="s">
        <v>125</v>
      </c>
      <c r="D648" s="154"/>
      <c r="E648" s="154"/>
      <c r="F648" s="154"/>
      <c r="G648" s="154"/>
      <c r="H648" s="154"/>
      <c r="I648" s="154"/>
      <c r="J648" s="154"/>
      <c r="K648" s="154"/>
      <c r="L648" s="154"/>
      <c r="M648" s="154"/>
      <c r="N648" s="155"/>
    </row>
    <row r="649" spans="1:26" ht="15.75" customHeight="1" thickBot="1">
      <c r="A649" s="41">
        <v>45695</v>
      </c>
      <c r="C649" s="156" t="s">
        <v>815</v>
      </c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8"/>
    </row>
    <row r="650" spans="1:26" ht="52.5" thickBot="1">
      <c r="C650" s="5" t="s">
        <v>4</v>
      </c>
      <c r="D650" s="6" t="s">
        <v>111</v>
      </c>
      <c r="E650" s="6" t="s">
        <v>66</v>
      </c>
      <c r="F650" s="6" t="s">
        <v>6</v>
      </c>
      <c r="G650" s="6" t="s">
        <v>7</v>
      </c>
      <c r="H650" s="6" t="s">
        <v>8</v>
      </c>
      <c r="I650" s="6" t="s">
        <v>9</v>
      </c>
      <c r="J650" s="6" t="s">
        <v>428</v>
      </c>
      <c r="K650" s="6" t="s">
        <v>151</v>
      </c>
      <c r="L650" s="6" t="s">
        <v>803</v>
      </c>
      <c r="M650" s="6" t="s">
        <v>224</v>
      </c>
      <c r="N650" s="6" t="s">
        <v>24</v>
      </c>
    </row>
    <row r="651" spans="1:26" ht="15" thickBot="1">
      <c r="C651" s="107" t="s">
        <v>496</v>
      </c>
      <c r="D651" s="24" t="s">
        <v>115</v>
      </c>
      <c r="E651" s="10">
        <v>7.0000000000000007E-2</v>
      </c>
      <c r="F651" s="10">
        <v>7.0000000000000007E-2</v>
      </c>
      <c r="G651" s="10">
        <v>7.0000000000000007E-2</v>
      </c>
      <c r="H651" s="10">
        <v>7.0000000000000007E-2</v>
      </c>
      <c r="I651" s="10">
        <v>7.2999999999999995E-2</v>
      </c>
      <c r="J651" s="10">
        <v>7.2999999999999995E-2</v>
      </c>
      <c r="K651" s="10">
        <v>7.2999999999999995E-2</v>
      </c>
      <c r="L651" s="10">
        <v>7.2999999999999995E-2</v>
      </c>
      <c r="M651" s="10">
        <v>7.2999999999999995E-2</v>
      </c>
      <c r="N651" s="10">
        <v>7.2999999999999995E-2</v>
      </c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  <c r="Z651" s="110"/>
    </row>
    <row r="652" spans="1:26" ht="15" thickBot="1">
      <c r="C652" s="7" t="s">
        <v>462</v>
      </c>
      <c r="D652" s="24" t="s">
        <v>115</v>
      </c>
      <c r="E652" s="10">
        <v>7.0999999999999994E-2</v>
      </c>
      <c r="F652" s="10">
        <v>7.0999999999999994E-2</v>
      </c>
      <c r="G652" s="10">
        <v>7.0999999999999994E-2</v>
      </c>
      <c r="H652" s="10">
        <v>7.0999999999999994E-2</v>
      </c>
      <c r="I652" s="10">
        <v>7.2999999999999995E-2</v>
      </c>
      <c r="J652" s="10">
        <v>7.2999999999999995E-2</v>
      </c>
      <c r="K652" s="10">
        <v>7.2999999999999995E-2</v>
      </c>
      <c r="L652" s="10">
        <v>7.2999999999999995E-2</v>
      </c>
      <c r="M652" s="10">
        <v>7.2999999999999995E-2</v>
      </c>
      <c r="N652" s="10">
        <v>7.2999999999999995E-2</v>
      </c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  <c r="Z652" s="110"/>
    </row>
    <row r="653" spans="1:26" ht="15" thickBot="1">
      <c r="C653" s="7" t="s">
        <v>463</v>
      </c>
      <c r="D653" s="24" t="s">
        <v>115</v>
      </c>
      <c r="E653" s="10">
        <v>7.0999999999999994E-2</v>
      </c>
      <c r="F653" s="10">
        <v>7.0999999999999994E-2</v>
      </c>
      <c r="G653" s="10">
        <v>7.0999999999999994E-2</v>
      </c>
      <c r="H653" s="10">
        <v>7.0999999999999994E-2</v>
      </c>
      <c r="I653" s="10">
        <v>7.3499999999999996E-2</v>
      </c>
      <c r="J653" s="10">
        <v>7.3499999999999996E-2</v>
      </c>
      <c r="K653" s="10">
        <v>7.3499999999999996E-2</v>
      </c>
      <c r="L653" s="10">
        <v>7.3499999999999996E-2</v>
      </c>
      <c r="M653" s="10">
        <v>7.3499999999999996E-2</v>
      </c>
      <c r="N653" s="10">
        <v>7.3499999999999996E-2</v>
      </c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  <c r="Z653" s="110"/>
    </row>
    <row r="654" spans="1:26" ht="15.75" customHeight="1" thickBot="1">
      <c r="C654" s="7" t="s">
        <v>122</v>
      </c>
      <c r="D654" s="24" t="s">
        <v>115</v>
      </c>
      <c r="E654" s="10">
        <v>7.2499999999999995E-2</v>
      </c>
      <c r="F654" s="10">
        <v>7.2499999999999995E-2</v>
      </c>
      <c r="G654" s="10">
        <v>7.2499999999999995E-2</v>
      </c>
      <c r="H654" s="10">
        <v>7.2499999999999995E-2</v>
      </c>
      <c r="I654" s="10">
        <v>7.4999999999999997E-2</v>
      </c>
      <c r="J654" s="10">
        <v>7.4999999999999997E-2</v>
      </c>
      <c r="K654" s="10">
        <v>7.4999999999999997E-2</v>
      </c>
      <c r="L654" s="10">
        <v>7.4999999999999997E-2</v>
      </c>
      <c r="M654" s="10">
        <v>7.4999999999999997E-2</v>
      </c>
      <c r="N654" s="10">
        <v>7.4999999999999997E-2</v>
      </c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  <c r="Z654" s="110"/>
    </row>
    <row r="655" spans="1:26" ht="15" thickBot="1">
      <c r="C655" s="7" t="s">
        <v>123</v>
      </c>
      <c r="D655" s="24" t="s">
        <v>115</v>
      </c>
      <c r="E655" s="10">
        <v>7.3999999999999996E-2</v>
      </c>
      <c r="F655" s="10">
        <v>7.3999999999999996E-2</v>
      </c>
      <c r="G655" s="10">
        <v>7.3999999999999996E-2</v>
      </c>
      <c r="H655" s="10">
        <v>7.3999999999999996E-2</v>
      </c>
      <c r="I655" s="10">
        <v>7.5999999999999998E-2</v>
      </c>
      <c r="J655" s="10">
        <v>7.5999999999999998E-2</v>
      </c>
      <c r="K655" s="10">
        <v>7.5999999999999998E-2</v>
      </c>
      <c r="L655" s="10">
        <v>7.5999999999999998E-2</v>
      </c>
      <c r="M655" s="10">
        <v>7.5999999999999998E-2</v>
      </c>
      <c r="N655" s="10">
        <v>7.5999999999999998E-2</v>
      </c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  <c r="Z655" s="110"/>
    </row>
    <row r="656" spans="1:26" ht="15" thickBot="1">
      <c r="C656" s="19" t="s">
        <v>83</v>
      </c>
      <c r="D656" s="20">
        <v>7.5499999999999998E-2</v>
      </c>
      <c r="E656" s="20">
        <v>7.5499999999999998E-2</v>
      </c>
      <c r="F656" s="20">
        <v>7.5499999999999998E-2</v>
      </c>
      <c r="G656" s="20">
        <v>7.5499999999999998E-2</v>
      </c>
      <c r="H656" s="20">
        <v>7.5499999999999998E-2</v>
      </c>
      <c r="I656" s="21">
        <v>7.7600000000000002E-2</v>
      </c>
      <c r="J656" s="21">
        <v>7.6999999999999999E-2</v>
      </c>
      <c r="K656" s="21">
        <v>7.6999999999999999E-2</v>
      </c>
      <c r="L656" s="20">
        <v>7.6999999999999999E-2</v>
      </c>
      <c r="M656" s="21">
        <v>7.6999999999999999E-2</v>
      </c>
      <c r="N656" s="21">
        <v>7.6999999999999999E-2</v>
      </c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  <c r="Z656" s="110"/>
    </row>
    <row r="657" spans="1:26" ht="15" thickBot="1">
      <c r="C657" s="19" t="s">
        <v>84</v>
      </c>
      <c r="D657" s="20">
        <v>7.4499999999999997E-2</v>
      </c>
      <c r="E657" s="20">
        <v>7.4499999999999997E-2</v>
      </c>
      <c r="F657" s="20">
        <v>7.4499999999999997E-2</v>
      </c>
      <c r="G657" s="20">
        <v>7.4499999999999997E-2</v>
      </c>
      <c r="H657" s="20">
        <v>7.4499999999999997E-2</v>
      </c>
      <c r="I657" s="20">
        <v>7.4499999999999997E-2</v>
      </c>
      <c r="J657" s="20">
        <v>7.4499999999999997E-2</v>
      </c>
      <c r="K657" s="20">
        <v>7.4499999999999997E-2</v>
      </c>
      <c r="L657" s="20">
        <v>7.4499999999999997E-2</v>
      </c>
      <c r="M657" s="20">
        <v>7.4499999999999997E-2</v>
      </c>
      <c r="N657" s="20">
        <v>7.4499999999999997E-2</v>
      </c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  <c r="Z657" s="110"/>
    </row>
    <row r="658" spans="1:26" ht="15" thickBot="1">
      <c r="C658" s="19" t="s">
        <v>85</v>
      </c>
      <c r="D658" s="20">
        <v>7.4499999999999997E-2</v>
      </c>
      <c r="E658" s="20">
        <v>7.4499999999999997E-2</v>
      </c>
      <c r="F658" s="20">
        <v>7.4499999999999997E-2</v>
      </c>
      <c r="G658" s="20">
        <v>7.4499999999999997E-2</v>
      </c>
      <c r="H658" s="20">
        <v>7.4499999999999997E-2</v>
      </c>
      <c r="I658" s="20">
        <v>7.4499999999999997E-2</v>
      </c>
      <c r="J658" s="20">
        <v>7.4499999999999997E-2</v>
      </c>
      <c r="K658" s="20">
        <v>7.4499999999999997E-2</v>
      </c>
      <c r="L658" s="20">
        <v>7.4499999999999997E-2</v>
      </c>
      <c r="M658" s="20">
        <v>7.4499999999999997E-2</v>
      </c>
      <c r="N658" s="20">
        <v>7.4499999999999997E-2</v>
      </c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  <c r="Z658" s="110"/>
    </row>
    <row r="659" spans="1:26" ht="15" thickBot="1">
      <c r="C659" s="19" t="s">
        <v>86</v>
      </c>
      <c r="D659" s="20">
        <v>7.4499999999999997E-2</v>
      </c>
      <c r="E659" s="20">
        <v>7.4499999999999997E-2</v>
      </c>
      <c r="F659" s="20">
        <v>7.4499999999999997E-2</v>
      </c>
      <c r="G659" s="20">
        <v>7.4499999999999997E-2</v>
      </c>
      <c r="H659" s="20">
        <v>7.4499999999999997E-2</v>
      </c>
      <c r="I659" s="20">
        <v>7.4499999999999997E-2</v>
      </c>
      <c r="J659" s="20">
        <v>7.4499999999999997E-2</v>
      </c>
      <c r="K659" s="20">
        <v>7.4499999999999997E-2</v>
      </c>
      <c r="L659" s="20">
        <v>7.4499999999999997E-2</v>
      </c>
      <c r="M659" s="20">
        <v>7.4499999999999997E-2</v>
      </c>
      <c r="N659" s="20">
        <v>7.4499999999999997E-2</v>
      </c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  <c r="Z659" s="110"/>
    </row>
    <row r="660" spans="1:26" ht="15" thickBot="1">
      <c r="C660" s="7" t="s">
        <v>402</v>
      </c>
      <c r="D660" s="10">
        <v>7.1999999999999995E-2</v>
      </c>
      <c r="E660" s="10">
        <v>7.1999999999999995E-2</v>
      </c>
      <c r="F660" s="10">
        <v>7.1999999999999995E-2</v>
      </c>
      <c r="G660" s="10">
        <v>7.1999999999999995E-2</v>
      </c>
      <c r="H660" s="10">
        <v>7.1999999999999995E-2</v>
      </c>
      <c r="I660" s="10">
        <v>7.1999999999999995E-2</v>
      </c>
      <c r="J660" s="10">
        <v>7.1999999999999995E-2</v>
      </c>
      <c r="K660" s="10">
        <v>7.1999999999999995E-2</v>
      </c>
      <c r="L660" s="10">
        <v>7.1999999999999995E-2</v>
      </c>
      <c r="M660" s="10">
        <v>7.1999999999999995E-2</v>
      </c>
      <c r="N660" s="10">
        <v>7.1999999999999995E-2</v>
      </c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  <c r="Z660" s="110"/>
    </row>
    <row r="661" spans="1:26" ht="15" thickBot="1">
      <c r="C661" s="7" t="s">
        <v>403</v>
      </c>
      <c r="D661" s="10">
        <v>7.1999999999999995E-2</v>
      </c>
      <c r="E661" s="10">
        <v>7.1999999999999995E-2</v>
      </c>
      <c r="F661" s="10">
        <v>7.1999999999999995E-2</v>
      </c>
      <c r="G661" s="10">
        <v>7.1999999999999995E-2</v>
      </c>
      <c r="H661" s="10">
        <v>7.1999999999999995E-2</v>
      </c>
      <c r="I661" s="10">
        <v>7.1999999999999995E-2</v>
      </c>
      <c r="J661" s="10">
        <v>7.1999999999999995E-2</v>
      </c>
      <c r="K661" s="10">
        <v>7.1999999999999995E-2</v>
      </c>
      <c r="L661" s="10">
        <v>7.1999999999999995E-2</v>
      </c>
      <c r="M661" s="10">
        <v>7.1999999999999995E-2</v>
      </c>
      <c r="N661" s="10">
        <v>7.1999999999999995E-2</v>
      </c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  <c r="Z661" s="110"/>
    </row>
    <row r="662" spans="1:26" ht="15" thickBot="1">
      <c r="C662" s="7" t="s">
        <v>404</v>
      </c>
      <c r="D662" s="10">
        <v>7.1999999999999995E-2</v>
      </c>
      <c r="E662" s="10">
        <v>7.1999999999999995E-2</v>
      </c>
      <c r="F662" s="10">
        <v>7.1999999999999995E-2</v>
      </c>
      <c r="G662" s="10">
        <v>7.1999999999999995E-2</v>
      </c>
      <c r="H662" s="10">
        <v>7.1999999999999995E-2</v>
      </c>
      <c r="I662" s="10">
        <v>7.1999999999999995E-2</v>
      </c>
      <c r="J662" s="10">
        <v>7.1999999999999995E-2</v>
      </c>
      <c r="K662" s="10">
        <v>7.1999999999999995E-2</v>
      </c>
      <c r="L662" s="10">
        <v>7.1999999999999995E-2</v>
      </c>
      <c r="M662" s="10">
        <v>7.1999999999999995E-2</v>
      </c>
      <c r="N662" s="10">
        <v>7.1999999999999995E-2</v>
      </c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  <c r="Z662" s="110"/>
    </row>
    <row r="663" spans="1:26">
      <c r="C663" s="140"/>
    </row>
    <row r="664" spans="1:26" ht="15" thickBot="1"/>
    <row r="665" spans="1:26" ht="31.5" customHeight="1" thickBot="1">
      <c r="A665" s="40" t="s">
        <v>0</v>
      </c>
      <c r="C665" s="153" t="s">
        <v>125</v>
      </c>
      <c r="D665" s="154"/>
      <c r="E665" s="154"/>
      <c r="F665" s="154"/>
      <c r="G665" s="154"/>
      <c r="H665" s="154"/>
      <c r="I665" s="154"/>
      <c r="J665" s="154"/>
      <c r="K665" s="154"/>
      <c r="L665" s="154"/>
      <c r="M665" s="154"/>
      <c r="N665" s="155"/>
    </row>
    <row r="666" spans="1:26" ht="15.75" customHeight="1" thickBot="1">
      <c r="A666" s="41">
        <v>45694</v>
      </c>
      <c r="C666" s="156" t="s">
        <v>813</v>
      </c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8"/>
    </row>
    <row r="667" spans="1:26" ht="52.5" thickBot="1">
      <c r="C667" s="5" t="s">
        <v>4</v>
      </c>
      <c r="D667" s="6" t="s">
        <v>111</v>
      </c>
      <c r="E667" s="6" t="s">
        <v>66</v>
      </c>
      <c r="F667" s="6" t="s">
        <v>6</v>
      </c>
      <c r="G667" s="6" t="s">
        <v>7</v>
      </c>
      <c r="H667" s="6" t="s">
        <v>8</v>
      </c>
      <c r="I667" s="6" t="s">
        <v>421</v>
      </c>
      <c r="J667" s="6" t="s">
        <v>601</v>
      </c>
      <c r="K667" s="6" t="s">
        <v>283</v>
      </c>
      <c r="L667" s="6" t="s">
        <v>814</v>
      </c>
      <c r="M667" s="6" t="s">
        <v>812</v>
      </c>
      <c r="N667" s="6" t="s">
        <v>64</v>
      </c>
    </row>
    <row r="668" spans="1:26" ht="15" thickBot="1">
      <c r="C668" s="107" t="s">
        <v>496</v>
      </c>
      <c r="D668" s="24" t="s">
        <v>115</v>
      </c>
      <c r="E668" s="10">
        <v>7.0000000000000007E-2</v>
      </c>
      <c r="F668" s="10">
        <v>7.0000000000000007E-2</v>
      </c>
      <c r="G668" s="10">
        <v>7.0000000000000007E-2</v>
      </c>
      <c r="H668" s="10">
        <v>7.0000000000000007E-2</v>
      </c>
      <c r="I668" s="10">
        <v>7.2999999999999995E-2</v>
      </c>
      <c r="J668" s="10">
        <v>7.2999999999999995E-2</v>
      </c>
      <c r="K668" s="10">
        <v>7.2999999999999995E-2</v>
      </c>
      <c r="L668" s="10">
        <v>7.2999999999999995E-2</v>
      </c>
      <c r="M668" s="10">
        <v>7.2999999999999995E-2</v>
      </c>
      <c r="N668" s="10">
        <v>7.2999999999999995E-2</v>
      </c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  <c r="Z668" s="110"/>
    </row>
    <row r="669" spans="1:26" ht="15" thickBot="1">
      <c r="C669" s="7" t="s">
        <v>462</v>
      </c>
      <c r="D669" s="24" t="s">
        <v>115</v>
      </c>
      <c r="E669" s="10">
        <v>7.0999999999999994E-2</v>
      </c>
      <c r="F669" s="10">
        <v>7.0999999999999994E-2</v>
      </c>
      <c r="G669" s="10">
        <v>7.0999999999999994E-2</v>
      </c>
      <c r="H669" s="10">
        <v>7.0999999999999994E-2</v>
      </c>
      <c r="I669" s="10">
        <v>7.2999999999999995E-2</v>
      </c>
      <c r="J669" s="10">
        <v>7.2999999999999995E-2</v>
      </c>
      <c r="K669" s="10">
        <v>7.2999999999999995E-2</v>
      </c>
      <c r="L669" s="10">
        <v>7.2999999999999995E-2</v>
      </c>
      <c r="M669" s="10">
        <v>7.2999999999999995E-2</v>
      </c>
      <c r="N669" s="10">
        <v>7.2999999999999995E-2</v>
      </c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  <c r="Z669" s="110"/>
    </row>
    <row r="670" spans="1:26" ht="15" thickBot="1">
      <c r="C670" s="7" t="s">
        <v>463</v>
      </c>
      <c r="D670" s="24" t="s">
        <v>115</v>
      </c>
      <c r="E670" s="10">
        <v>7.0999999999999994E-2</v>
      </c>
      <c r="F670" s="10">
        <v>7.0999999999999994E-2</v>
      </c>
      <c r="G670" s="10">
        <v>7.0999999999999994E-2</v>
      </c>
      <c r="H670" s="10">
        <v>7.0999999999999994E-2</v>
      </c>
      <c r="I670" s="10">
        <v>7.3499999999999996E-2</v>
      </c>
      <c r="J670" s="10">
        <v>7.3499999999999996E-2</v>
      </c>
      <c r="K670" s="10">
        <v>7.3499999999999996E-2</v>
      </c>
      <c r="L670" s="10">
        <v>7.3499999999999996E-2</v>
      </c>
      <c r="M670" s="10">
        <v>7.3499999999999996E-2</v>
      </c>
      <c r="N670" s="10">
        <v>7.3499999999999996E-2</v>
      </c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  <c r="Z670" s="110"/>
    </row>
    <row r="671" spans="1:26" ht="15.75" customHeight="1" thickBot="1">
      <c r="C671" s="7" t="s">
        <v>122</v>
      </c>
      <c r="D671" s="24" t="s">
        <v>115</v>
      </c>
      <c r="E671" s="10">
        <v>7.2499999999999995E-2</v>
      </c>
      <c r="F671" s="10">
        <v>7.2499999999999995E-2</v>
      </c>
      <c r="G671" s="10">
        <v>7.2499999999999995E-2</v>
      </c>
      <c r="H671" s="10">
        <v>7.2499999999999995E-2</v>
      </c>
      <c r="I671" s="10">
        <v>7.4999999999999997E-2</v>
      </c>
      <c r="J671" s="10">
        <v>7.4999999999999997E-2</v>
      </c>
      <c r="K671" s="10">
        <v>7.4999999999999997E-2</v>
      </c>
      <c r="L671" s="10">
        <v>7.4999999999999997E-2</v>
      </c>
      <c r="M671" s="10">
        <v>7.4999999999999997E-2</v>
      </c>
      <c r="N671" s="10">
        <v>7.4999999999999997E-2</v>
      </c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  <c r="Z671" s="110"/>
    </row>
    <row r="672" spans="1:26" ht="15" thickBot="1">
      <c r="C672" s="7" t="s">
        <v>123</v>
      </c>
      <c r="D672" s="24" t="s">
        <v>115</v>
      </c>
      <c r="E672" s="10">
        <v>7.3999999999999996E-2</v>
      </c>
      <c r="F672" s="10">
        <v>7.3999999999999996E-2</v>
      </c>
      <c r="G672" s="10">
        <v>7.3999999999999996E-2</v>
      </c>
      <c r="H672" s="10">
        <v>7.3999999999999996E-2</v>
      </c>
      <c r="I672" s="10">
        <v>7.5999999999999998E-2</v>
      </c>
      <c r="J672" s="10">
        <v>7.5999999999999998E-2</v>
      </c>
      <c r="K672" s="10">
        <v>7.5999999999999998E-2</v>
      </c>
      <c r="L672" s="10">
        <v>7.5999999999999998E-2</v>
      </c>
      <c r="M672" s="10">
        <v>7.5999999999999998E-2</v>
      </c>
      <c r="N672" s="10">
        <v>7.5999999999999998E-2</v>
      </c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  <c r="Z672" s="110"/>
    </row>
    <row r="673" spans="1:26" ht="15" thickBot="1">
      <c r="C673" s="19" t="s">
        <v>83</v>
      </c>
      <c r="D673" s="20">
        <v>7.5499999999999998E-2</v>
      </c>
      <c r="E673" s="20">
        <v>7.5499999999999998E-2</v>
      </c>
      <c r="F673" s="20">
        <v>7.5499999999999998E-2</v>
      </c>
      <c r="G673" s="20">
        <v>7.5499999999999998E-2</v>
      </c>
      <c r="H673" s="20">
        <v>7.5499999999999998E-2</v>
      </c>
      <c r="I673" s="21">
        <v>7.7600000000000002E-2</v>
      </c>
      <c r="J673" s="21">
        <v>7.6999999999999999E-2</v>
      </c>
      <c r="K673" s="21">
        <v>7.7600000000000002E-2</v>
      </c>
      <c r="L673" s="20">
        <v>7.6999999999999999E-2</v>
      </c>
      <c r="M673" s="21">
        <v>7.9699999999999993E-2</v>
      </c>
      <c r="N673" s="21">
        <v>7.9899999999999999E-2</v>
      </c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  <c r="Z673" s="110"/>
    </row>
    <row r="674" spans="1:26" ht="15" thickBot="1">
      <c r="C674" s="19" t="s">
        <v>84</v>
      </c>
      <c r="D674" s="20">
        <v>7.4499999999999997E-2</v>
      </c>
      <c r="E674" s="20">
        <v>7.4499999999999997E-2</v>
      </c>
      <c r="F674" s="20">
        <v>7.4499999999999997E-2</v>
      </c>
      <c r="G674" s="20">
        <v>7.4499999999999997E-2</v>
      </c>
      <c r="H674" s="20">
        <v>7.4499999999999997E-2</v>
      </c>
      <c r="I674" s="20">
        <v>7.4499999999999997E-2</v>
      </c>
      <c r="J674" s="20">
        <v>7.4499999999999997E-2</v>
      </c>
      <c r="K674" s="20">
        <v>7.4499999999999997E-2</v>
      </c>
      <c r="L674" s="20">
        <v>7.4499999999999997E-2</v>
      </c>
      <c r="M674" s="20">
        <v>7.4499999999999997E-2</v>
      </c>
      <c r="N674" s="20">
        <v>7.4499999999999997E-2</v>
      </c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  <c r="Z674" s="110"/>
    </row>
    <row r="675" spans="1:26" ht="15" thickBot="1">
      <c r="C675" s="19" t="s">
        <v>85</v>
      </c>
      <c r="D675" s="20">
        <v>7.4499999999999997E-2</v>
      </c>
      <c r="E675" s="20">
        <v>7.4499999999999997E-2</v>
      </c>
      <c r="F675" s="20">
        <v>7.4499999999999997E-2</v>
      </c>
      <c r="G675" s="20">
        <v>7.4499999999999997E-2</v>
      </c>
      <c r="H675" s="20">
        <v>7.4499999999999997E-2</v>
      </c>
      <c r="I675" s="20">
        <v>7.4499999999999997E-2</v>
      </c>
      <c r="J675" s="20">
        <v>7.4499999999999997E-2</v>
      </c>
      <c r="K675" s="20">
        <v>7.4499999999999997E-2</v>
      </c>
      <c r="L675" s="20">
        <v>7.4499999999999997E-2</v>
      </c>
      <c r="M675" s="20">
        <v>7.4499999999999997E-2</v>
      </c>
      <c r="N675" s="20">
        <v>7.4499999999999997E-2</v>
      </c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  <c r="Z675" s="110"/>
    </row>
    <row r="676" spans="1:26" ht="15" thickBot="1">
      <c r="C676" s="19" t="s">
        <v>86</v>
      </c>
      <c r="D676" s="20">
        <v>7.4499999999999997E-2</v>
      </c>
      <c r="E676" s="20">
        <v>7.4499999999999997E-2</v>
      </c>
      <c r="F676" s="20">
        <v>7.4499999999999997E-2</v>
      </c>
      <c r="G676" s="20">
        <v>7.4499999999999997E-2</v>
      </c>
      <c r="H676" s="20">
        <v>7.4499999999999997E-2</v>
      </c>
      <c r="I676" s="20">
        <v>7.4499999999999997E-2</v>
      </c>
      <c r="J676" s="20">
        <v>7.4499999999999997E-2</v>
      </c>
      <c r="K676" s="20">
        <v>7.4499999999999997E-2</v>
      </c>
      <c r="L676" s="20">
        <v>7.4499999999999997E-2</v>
      </c>
      <c r="M676" s="20">
        <v>7.4499999999999997E-2</v>
      </c>
      <c r="N676" s="20">
        <v>7.4499999999999997E-2</v>
      </c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  <c r="Z676" s="110"/>
    </row>
    <row r="677" spans="1:26" ht="15" thickBot="1">
      <c r="C677" s="7" t="s">
        <v>402</v>
      </c>
      <c r="D677" s="10">
        <v>7.1999999999999995E-2</v>
      </c>
      <c r="E677" s="10">
        <v>7.1999999999999995E-2</v>
      </c>
      <c r="F677" s="10">
        <v>7.1999999999999995E-2</v>
      </c>
      <c r="G677" s="10">
        <v>7.1999999999999995E-2</v>
      </c>
      <c r="H677" s="10">
        <v>7.1999999999999995E-2</v>
      </c>
      <c r="I677" s="10">
        <v>7.1999999999999995E-2</v>
      </c>
      <c r="J677" s="10">
        <v>7.1999999999999995E-2</v>
      </c>
      <c r="K677" s="10">
        <v>7.1999999999999995E-2</v>
      </c>
      <c r="L677" s="10">
        <v>7.1999999999999995E-2</v>
      </c>
      <c r="M677" s="10">
        <v>7.1999999999999995E-2</v>
      </c>
      <c r="N677" s="10">
        <v>7.1999999999999995E-2</v>
      </c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  <c r="Z677" s="110"/>
    </row>
    <row r="678" spans="1:26" ht="15" thickBot="1">
      <c r="C678" s="7" t="s">
        <v>403</v>
      </c>
      <c r="D678" s="10">
        <v>7.1999999999999995E-2</v>
      </c>
      <c r="E678" s="10">
        <v>7.1999999999999995E-2</v>
      </c>
      <c r="F678" s="10">
        <v>7.1999999999999995E-2</v>
      </c>
      <c r="G678" s="10">
        <v>7.1999999999999995E-2</v>
      </c>
      <c r="H678" s="10">
        <v>7.1999999999999995E-2</v>
      </c>
      <c r="I678" s="10">
        <v>7.1999999999999995E-2</v>
      </c>
      <c r="J678" s="10">
        <v>7.1999999999999995E-2</v>
      </c>
      <c r="K678" s="10">
        <v>7.1999999999999995E-2</v>
      </c>
      <c r="L678" s="10">
        <v>7.1999999999999995E-2</v>
      </c>
      <c r="M678" s="10">
        <v>7.1999999999999995E-2</v>
      </c>
      <c r="N678" s="10">
        <v>7.1999999999999995E-2</v>
      </c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  <c r="Z678" s="110"/>
    </row>
    <row r="679" spans="1:26" ht="15" thickBot="1">
      <c r="C679" s="7" t="s">
        <v>404</v>
      </c>
      <c r="D679" s="10">
        <v>7.1999999999999995E-2</v>
      </c>
      <c r="E679" s="10">
        <v>7.1999999999999995E-2</v>
      </c>
      <c r="F679" s="10">
        <v>7.1999999999999995E-2</v>
      </c>
      <c r="G679" s="10">
        <v>7.1999999999999995E-2</v>
      </c>
      <c r="H679" s="10">
        <v>7.1999999999999995E-2</v>
      </c>
      <c r="I679" s="10">
        <v>7.1999999999999995E-2</v>
      </c>
      <c r="J679" s="10">
        <v>7.1999999999999995E-2</v>
      </c>
      <c r="K679" s="10">
        <v>7.1999999999999995E-2</v>
      </c>
      <c r="L679" s="10">
        <v>7.1999999999999995E-2</v>
      </c>
      <c r="M679" s="10">
        <v>7.1999999999999995E-2</v>
      </c>
      <c r="N679" s="10">
        <v>7.1999999999999995E-2</v>
      </c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  <c r="Z679" s="110"/>
    </row>
    <row r="680" spans="1:26">
      <c r="C680" s="140"/>
    </row>
    <row r="681" spans="1:26" ht="15" thickBot="1"/>
    <row r="682" spans="1:26" ht="31.5" customHeight="1" thickBot="1">
      <c r="A682" s="40" t="s">
        <v>0</v>
      </c>
      <c r="C682" s="153" t="s">
        <v>125</v>
      </c>
      <c r="D682" s="154"/>
      <c r="E682" s="154"/>
      <c r="F682" s="154"/>
      <c r="G682" s="154"/>
      <c r="H682" s="154"/>
      <c r="I682" s="154"/>
      <c r="J682" s="154"/>
      <c r="K682" s="154"/>
      <c r="L682" s="154"/>
      <c r="M682" s="154"/>
      <c r="N682" s="155"/>
    </row>
    <row r="683" spans="1:26" ht="15.75" customHeight="1" thickBot="1">
      <c r="A683" s="41">
        <v>45693</v>
      </c>
      <c r="C683" s="156" t="s">
        <v>809</v>
      </c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8"/>
    </row>
    <row r="684" spans="1:26" ht="52.5" thickBot="1">
      <c r="C684" s="5" t="s">
        <v>4</v>
      </c>
      <c r="D684" s="6" t="s">
        <v>111</v>
      </c>
      <c r="E684" s="6" t="s">
        <v>66</v>
      </c>
      <c r="F684" s="6" t="s">
        <v>6</v>
      </c>
      <c r="G684" s="6" t="s">
        <v>7</v>
      </c>
      <c r="H684" s="6" t="s">
        <v>8</v>
      </c>
      <c r="I684" s="6" t="s">
        <v>9</v>
      </c>
      <c r="J684" s="6" t="s">
        <v>428</v>
      </c>
      <c r="K684" s="6" t="s">
        <v>810</v>
      </c>
      <c r="L684" s="6" t="s">
        <v>811</v>
      </c>
      <c r="M684" s="6" t="s">
        <v>812</v>
      </c>
      <c r="N684" s="6" t="s">
        <v>64</v>
      </c>
    </row>
    <row r="685" spans="1:26" ht="15" thickBot="1">
      <c r="C685" s="107" t="s">
        <v>496</v>
      </c>
      <c r="D685" s="24" t="s">
        <v>115</v>
      </c>
      <c r="E685" s="10">
        <v>7.0000000000000007E-2</v>
      </c>
      <c r="F685" s="10">
        <v>7.0000000000000007E-2</v>
      </c>
      <c r="G685" s="10">
        <v>7.0000000000000007E-2</v>
      </c>
      <c r="H685" s="10">
        <v>7.0000000000000007E-2</v>
      </c>
      <c r="I685" s="10">
        <v>7.2999999999999995E-2</v>
      </c>
      <c r="J685" s="10">
        <v>7.2999999999999995E-2</v>
      </c>
      <c r="K685" s="10">
        <v>7.2999999999999995E-2</v>
      </c>
      <c r="L685" s="10">
        <v>7.2999999999999995E-2</v>
      </c>
      <c r="M685" s="10">
        <v>7.2999999999999995E-2</v>
      </c>
      <c r="N685" s="10">
        <v>7.2999999999999995E-2</v>
      </c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  <c r="Z685" s="110"/>
    </row>
    <row r="686" spans="1:26" ht="15" thickBot="1">
      <c r="C686" s="7" t="s">
        <v>462</v>
      </c>
      <c r="D686" s="24" t="s">
        <v>115</v>
      </c>
      <c r="E686" s="10">
        <v>7.0999999999999994E-2</v>
      </c>
      <c r="F686" s="10">
        <v>7.0999999999999994E-2</v>
      </c>
      <c r="G686" s="10">
        <v>7.0999999999999994E-2</v>
      </c>
      <c r="H686" s="10">
        <v>7.0999999999999994E-2</v>
      </c>
      <c r="I686" s="10">
        <v>7.2999999999999995E-2</v>
      </c>
      <c r="J686" s="10">
        <v>7.2999999999999995E-2</v>
      </c>
      <c r="K686" s="10">
        <v>7.2999999999999995E-2</v>
      </c>
      <c r="L686" s="10">
        <v>7.2999999999999995E-2</v>
      </c>
      <c r="M686" s="10">
        <v>7.2999999999999995E-2</v>
      </c>
      <c r="N686" s="10">
        <v>7.2999999999999995E-2</v>
      </c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  <c r="Z686" s="110"/>
    </row>
    <row r="687" spans="1:26" ht="15" thickBot="1">
      <c r="C687" s="7" t="s">
        <v>463</v>
      </c>
      <c r="D687" s="24" t="s">
        <v>115</v>
      </c>
      <c r="E687" s="10">
        <v>7.0999999999999994E-2</v>
      </c>
      <c r="F687" s="10">
        <v>7.0999999999999994E-2</v>
      </c>
      <c r="G687" s="10">
        <v>7.0999999999999994E-2</v>
      </c>
      <c r="H687" s="10">
        <v>7.0999999999999994E-2</v>
      </c>
      <c r="I687" s="10">
        <v>7.3499999999999996E-2</v>
      </c>
      <c r="J687" s="10">
        <v>7.3499999999999996E-2</v>
      </c>
      <c r="K687" s="10">
        <v>7.3499999999999996E-2</v>
      </c>
      <c r="L687" s="10">
        <v>7.3499999999999996E-2</v>
      </c>
      <c r="M687" s="10">
        <v>7.3499999999999996E-2</v>
      </c>
      <c r="N687" s="10">
        <v>7.3499999999999996E-2</v>
      </c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  <c r="Z687" s="110"/>
    </row>
    <row r="688" spans="1:26" ht="15.75" customHeight="1" thickBot="1">
      <c r="C688" s="7" t="s">
        <v>122</v>
      </c>
      <c r="D688" s="24" t="s">
        <v>115</v>
      </c>
      <c r="E688" s="10">
        <v>7.2499999999999995E-2</v>
      </c>
      <c r="F688" s="10">
        <v>7.2499999999999995E-2</v>
      </c>
      <c r="G688" s="10">
        <v>7.2499999999999995E-2</v>
      </c>
      <c r="H688" s="10">
        <v>7.2499999999999995E-2</v>
      </c>
      <c r="I688" s="10">
        <v>7.4999999999999997E-2</v>
      </c>
      <c r="J688" s="10">
        <v>7.4999999999999997E-2</v>
      </c>
      <c r="K688" s="10">
        <v>7.4999999999999997E-2</v>
      </c>
      <c r="L688" s="10">
        <v>7.4999999999999997E-2</v>
      </c>
      <c r="M688" s="10">
        <v>7.4999999999999997E-2</v>
      </c>
      <c r="N688" s="10">
        <v>7.4999999999999997E-2</v>
      </c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  <c r="Z688" s="110"/>
    </row>
    <row r="689" spans="1:26" ht="15" thickBot="1">
      <c r="C689" s="7" t="s">
        <v>123</v>
      </c>
      <c r="D689" s="24" t="s">
        <v>115</v>
      </c>
      <c r="E689" s="10">
        <v>7.3999999999999996E-2</v>
      </c>
      <c r="F689" s="10">
        <v>7.3999999999999996E-2</v>
      </c>
      <c r="G689" s="10">
        <v>7.3999999999999996E-2</v>
      </c>
      <c r="H689" s="10">
        <v>7.3999999999999996E-2</v>
      </c>
      <c r="I689" s="10">
        <v>7.5999999999999998E-2</v>
      </c>
      <c r="J689" s="10">
        <v>7.5999999999999998E-2</v>
      </c>
      <c r="K689" s="10">
        <v>7.5999999999999998E-2</v>
      </c>
      <c r="L689" s="10">
        <v>7.5999999999999998E-2</v>
      </c>
      <c r="M689" s="10">
        <v>7.5999999999999998E-2</v>
      </c>
      <c r="N689" s="10">
        <v>7.5999999999999998E-2</v>
      </c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  <c r="Z689" s="110"/>
    </row>
    <row r="690" spans="1:26" ht="15" thickBot="1">
      <c r="C690" s="19" t="s">
        <v>83</v>
      </c>
      <c r="D690" s="20">
        <v>7.5499999999999998E-2</v>
      </c>
      <c r="E690" s="20">
        <v>7.5499999999999998E-2</v>
      </c>
      <c r="F690" s="20">
        <v>7.5499999999999998E-2</v>
      </c>
      <c r="G690" s="20">
        <v>7.5499999999999998E-2</v>
      </c>
      <c r="H690" s="20">
        <v>7.5499999999999998E-2</v>
      </c>
      <c r="I690" s="21">
        <v>7.7600000000000002E-2</v>
      </c>
      <c r="J690" s="20">
        <v>7.6999999999999999E-2</v>
      </c>
      <c r="K690" s="20">
        <v>7.6999999999999999E-2</v>
      </c>
      <c r="L690" s="20">
        <v>7.6999999999999999E-2</v>
      </c>
      <c r="M690" s="21">
        <v>7.9699999999999993E-2</v>
      </c>
      <c r="N690" s="21">
        <v>7.9899999999999999E-2</v>
      </c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  <c r="Z690" s="110"/>
    </row>
    <row r="691" spans="1:26" ht="15" thickBot="1">
      <c r="C691" s="19" t="s">
        <v>84</v>
      </c>
      <c r="D691" s="20">
        <v>7.4499999999999997E-2</v>
      </c>
      <c r="E691" s="20">
        <v>7.4499999999999997E-2</v>
      </c>
      <c r="F691" s="20">
        <v>7.4499999999999997E-2</v>
      </c>
      <c r="G691" s="20">
        <v>7.4499999999999997E-2</v>
      </c>
      <c r="H691" s="20">
        <v>7.4499999999999997E-2</v>
      </c>
      <c r="I691" s="20">
        <v>7.4499999999999997E-2</v>
      </c>
      <c r="J691" s="20">
        <v>7.4499999999999997E-2</v>
      </c>
      <c r="K691" s="20">
        <v>7.4499999999999997E-2</v>
      </c>
      <c r="L691" s="20">
        <v>7.4499999999999997E-2</v>
      </c>
      <c r="M691" s="20">
        <v>7.4499999999999997E-2</v>
      </c>
      <c r="N691" s="20">
        <v>7.4499999999999997E-2</v>
      </c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  <c r="Z691" s="110"/>
    </row>
    <row r="692" spans="1:26" ht="15" thickBot="1">
      <c r="C692" s="19" t="s">
        <v>85</v>
      </c>
      <c r="D692" s="20">
        <v>7.4499999999999997E-2</v>
      </c>
      <c r="E692" s="20">
        <v>7.4499999999999997E-2</v>
      </c>
      <c r="F692" s="20">
        <v>7.4499999999999997E-2</v>
      </c>
      <c r="G692" s="20">
        <v>7.4499999999999997E-2</v>
      </c>
      <c r="H692" s="20">
        <v>7.4499999999999997E-2</v>
      </c>
      <c r="I692" s="20">
        <v>7.4499999999999997E-2</v>
      </c>
      <c r="J692" s="20">
        <v>7.4499999999999997E-2</v>
      </c>
      <c r="K692" s="20">
        <v>7.4499999999999997E-2</v>
      </c>
      <c r="L692" s="20">
        <v>7.4499999999999997E-2</v>
      </c>
      <c r="M692" s="20">
        <v>7.4499999999999997E-2</v>
      </c>
      <c r="N692" s="20">
        <v>7.4499999999999997E-2</v>
      </c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  <c r="Z692" s="110"/>
    </row>
    <row r="693" spans="1:26" ht="15" thickBot="1">
      <c r="C693" s="19" t="s">
        <v>86</v>
      </c>
      <c r="D693" s="20">
        <v>7.4499999999999997E-2</v>
      </c>
      <c r="E693" s="20">
        <v>7.4499999999999997E-2</v>
      </c>
      <c r="F693" s="20">
        <v>7.4499999999999997E-2</v>
      </c>
      <c r="G693" s="20">
        <v>7.4499999999999997E-2</v>
      </c>
      <c r="H693" s="20">
        <v>7.4499999999999997E-2</v>
      </c>
      <c r="I693" s="20">
        <v>7.4499999999999997E-2</v>
      </c>
      <c r="J693" s="20">
        <v>7.4499999999999997E-2</v>
      </c>
      <c r="K693" s="20">
        <v>7.4499999999999997E-2</v>
      </c>
      <c r="L693" s="20">
        <v>7.4499999999999997E-2</v>
      </c>
      <c r="M693" s="20">
        <v>7.4499999999999997E-2</v>
      </c>
      <c r="N693" s="20">
        <v>7.4499999999999997E-2</v>
      </c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  <c r="Z693" s="110"/>
    </row>
    <row r="694" spans="1:26" ht="15" thickBot="1">
      <c r="C694" s="7" t="s">
        <v>402</v>
      </c>
      <c r="D694" s="10">
        <v>7.1999999999999995E-2</v>
      </c>
      <c r="E694" s="10">
        <v>7.1999999999999995E-2</v>
      </c>
      <c r="F694" s="10">
        <v>7.1999999999999995E-2</v>
      </c>
      <c r="G694" s="10">
        <v>7.1999999999999995E-2</v>
      </c>
      <c r="H694" s="10">
        <v>7.1999999999999995E-2</v>
      </c>
      <c r="I694" s="10">
        <v>7.1999999999999995E-2</v>
      </c>
      <c r="J694" s="10">
        <v>7.1999999999999995E-2</v>
      </c>
      <c r="K694" s="10">
        <v>7.1999999999999995E-2</v>
      </c>
      <c r="L694" s="10">
        <v>7.1999999999999995E-2</v>
      </c>
      <c r="M694" s="10">
        <v>7.1999999999999995E-2</v>
      </c>
      <c r="N694" s="10">
        <v>7.1999999999999995E-2</v>
      </c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  <c r="Z694" s="110"/>
    </row>
    <row r="695" spans="1:26" ht="15" thickBot="1">
      <c r="C695" s="7" t="s">
        <v>403</v>
      </c>
      <c r="D695" s="10">
        <v>7.1999999999999995E-2</v>
      </c>
      <c r="E695" s="10">
        <v>7.1999999999999995E-2</v>
      </c>
      <c r="F695" s="10">
        <v>7.1999999999999995E-2</v>
      </c>
      <c r="G695" s="10">
        <v>7.1999999999999995E-2</v>
      </c>
      <c r="H695" s="10">
        <v>7.1999999999999995E-2</v>
      </c>
      <c r="I695" s="10">
        <v>7.1999999999999995E-2</v>
      </c>
      <c r="J695" s="10">
        <v>7.1999999999999995E-2</v>
      </c>
      <c r="K695" s="10">
        <v>7.1999999999999995E-2</v>
      </c>
      <c r="L695" s="10">
        <v>7.1999999999999995E-2</v>
      </c>
      <c r="M695" s="10">
        <v>7.1999999999999995E-2</v>
      </c>
      <c r="N695" s="10">
        <v>7.1999999999999995E-2</v>
      </c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  <c r="Z695" s="110"/>
    </row>
    <row r="696" spans="1:26" ht="15" thickBot="1">
      <c r="C696" s="7" t="s">
        <v>404</v>
      </c>
      <c r="D696" s="10">
        <v>7.1999999999999995E-2</v>
      </c>
      <c r="E696" s="10">
        <v>7.1999999999999995E-2</v>
      </c>
      <c r="F696" s="10">
        <v>7.1999999999999995E-2</v>
      </c>
      <c r="G696" s="10">
        <v>7.1999999999999995E-2</v>
      </c>
      <c r="H696" s="10">
        <v>7.1999999999999995E-2</v>
      </c>
      <c r="I696" s="10">
        <v>7.1999999999999995E-2</v>
      </c>
      <c r="J696" s="10">
        <v>7.1999999999999995E-2</v>
      </c>
      <c r="K696" s="10">
        <v>7.1999999999999995E-2</v>
      </c>
      <c r="L696" s="10">
        <v>7.1999999999999995E-2</v>
      </c>
      <c r="M696" s="10">
        <v>7.1999999999999995E-2</v>
      </c>
      <c r="N696" s="10">
        <v>7.1999999999999995E-2</v>
      </c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  <c r="Z696" s="110"/>
    </row>
    <row r="697" spans="1:26">
      <c r="C697" s="140"/>
    </row>
    <row r="698" spans="1:26" ht="15" thickBot="1"/>
    <row r="699" spans="1:26" ht="31.5" customHeight="1" thickBot="1">
      <c r="A699" s="40" t="s">
        <v>0</v>
      </c>
      <c r="C699" s="153" t="s">
        <v>125</v>
      </c>
      <c r="D699" s="154"/>
      <c r="E699" s="154"/>
      <c r="F699" s="154"/>
      <c r="G699" s="154"/>
      <c r="H699" s="154"/>
      <c r="I699" s="154"/>
      <c r="J699" s="154"/>
      <c r="K699" s="154"/>
      <c r="L699" s="154"/>
      <c r="M699" s="154"/>
      <c r="N699" s="155"/>
    </row>
    <row r="700" spans="1:26" ht="15.75" customHeight="1" thickBot="1">
      <c r="A700" s="41">
        <v>45692</v>
      </c>
      <c r="C700" s="156" t="s">
        <v>808</v>
      </c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8"/>
    </row>
    <row r="701" spans="1:26" ht="52.5" thickBot="1">
      <c r="C701" s="5" t="s">
        <v>4</v>
      </c>
      <c r="D701" s="6" t="s">
        <v>111</v>
      </c>
      <c r="E701" s="6" t="s">
        <v>66</v>
      </c>
      <c r="F701" s="6" t="s">
        <v>6</v>
      </c>
      <c r="G701" s="6" t="s">
        <v>7</v>
      </c>
      <c r="H701" s="6" t="s">
        <v>8</v>
      </c>
      <c r="I701" s="6" t="s">
        <v>9</v>
      </c>
      <c r="J701" s="6" t="s">
        <v>428</v>
      </c>
      <c r="K701" s="6" t="s">
        <v>475</v>
      </c>
      <c r="L701" s="6" t="s">
        <v>807</v>
      </c>
      <c r="M701" s="6" t="s">
        <v>386</v>
      </c>
      <c r="N701" s="6" t="s">
        <v>64</v>
      </c>
    </row>
    <row r="702" spans="1:26" ht="15" thickBot="1">
      <c r="C702" s="107" t="s">
        <v>496</v>
      </c>
      <c r="D702" s="24" t="s">
        <v>115</v>
      </c>
      <c r="E702" s="10">
        <v>7.0000000000000007E-2</v>
      </c>
      <c r="F702" s="10">
        <v>7.0000000000000007E-2</v>
      </c>
      <c r="G702" s="10">
        <v>7.0000000000000007E-2</v>
      </c>
      <c r="H702" s="10">
        <v>7.0000000000000007E-2</v>
      </c>
      <c r="I702" s="10">
        <v>7.2999999999999995E-2</v>
      </c>
      <c r="J702" s="10">
        <v>7.2999999999999995E-2</v>
      </c>
      <c r="K702" s="10">
        <v>7.2999999999999995E-2</v>
      </c>
      <c r="L702" s="10">
        <v>7.2999999999999995E-2</v>
      </c>
      <c r="M702" s="10">
        <v>7.2999999999999995E-2</v>
      </c>
      <c r="N702" s="10">
        <v>7.2999999999999995E-2</v>
      </c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  <c r="Z702" s="110"/>
    </row>
    <row r="703" spans="1:26" ht="15" thickBot="1">
      <c r="C703" s="7" t="s">
        <v>462</v>
      </c>
      <c r="D703" s="24" t="s">
        <v>115</v>
      </c>
      <c r="E703" s="10">
        <v>7.0999999999999994E-2</v>
      </c>
      <c r="F703" s="10">
        <v>7.0999999999999994E-2</v>
      </c>
      <c r="G703" s="10">
        <v>7.0999999999999994E-2</v>
      </c>
      <c r="H703" s="10">
        <v>7.0999999999999994E-2</v>
      </c>
      <c r="I703" s="10">
        <v>7.2999999999999995E-2</v>
      </c>
      <c r="J703" s="10">
        <v>7.2999999999999995E-2</v>
      </c>
      <c r="K703" s="10">
        <v>7.2999999999999995E-2</v>
      </c>
      <c r="L703" s="10">
        <v>7.2999999999999995E-2</v>
      </c>
      <c r="M703" s="10">
        <v>7.2999999999999995E-2</v>
      </c>
      <c r="N703" s="10">
        <v>7.2999999999999995E-2</v>
      </c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  <c r="Z703" s="110"/>
    </row>
    <row r="704" spans="1:26" ht="15" thickBot="1">
      <c r="C704" s="7" t="s">
        <v>463</v>
      </c>
      <c r="D704" s="24" t="s">
        <v>115</v>
      </c>
      <c r="E704" s="10">
        <v>7.0999999999999994E-2</v>
      </c>
      <c r="F704" s="10">
        <v>7.0999999999999994E-2</v>
      </c>
      <c r="G704" s="10">
        <v>7.0999999999999994E-2</v>
      </c>
      <c r="H704" s="10">
        <v>7.0999999999999994E-2</v>
      </c>
      <c r="I704" s="10">
        <v>7.3499999999999996E-2</v>
      </c>
      <c r="J704" s="10">
        <v>7.3499999999999996E-2</v>
      </c>
      <c r="K704" s="10">
        <v>7.3499999999999996E-2</v>
      </c>
      <c r="L704" s="10">
        <v>7.3499999999999996E-2</v>
      </c>
      <c r="M704" s="10">
        <v>7.3499999999999996E-2</v>
      </c>
      <c r="N704" s="10">
        <v>7.3499999999999996E-2</v>
      </c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  <c r="Z704" s="110"/>
    </row>
    <row r="705" spans="1:26" ht="15.75" customHeight="1" thickBot="1">
      <c r="C705" s="7" t="s">
        <v>122</v>
      </c>
      <c r="D705" s="24" t="s">
        <v>115</v>
      </c>
      <c r="E705" s="10">
        <v>7.2499999999999995E-2</v>
      </c>
      <c r="F705" s="10">
        <v>7.2499999999999995E-2</v>
      </c>
      <c r="G705" s="10">
        <v>7.2499999999999995E-2</v>
      </c>
      <c r="H705" s="10">
        <v>7.2499999999999995E-2</v>
      </c>
      <c r="I705" s="10">
        <v>7.4999999999999997E-2</v>
      </c>
      <c r="J705" s="10">
        <v>7.4999999999999997E-2</v>
      </c>
      <c r="K705" s="10">
        <v>7.4999999999999997E-2</v>
      </c>
      <c r="L705" s="10">
        <v>7.4999999999999997E-2</v>
      </c>
      <c r="M705" s="10">
        <v>7.4999999999999997E-2</v>
      </c>
      <c r="N705" s="10">
        <v>7.4999999999999997E-2</v>
      </c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  <c r="Z705" s="110"/>
    </row>
    <row r="706" spans="1:26" ht="15" thickBot="1">
      <c r="C706" s="7" t="s">
        <v>123</v>
      </c>
      <c r="D706" s="24" t="s">
        <v>115</v>
      </c>
      <c r="E706" s="10">
        <v>7.3999999999999996E-2</v>
      </c>
      <c r="F706" s="10">
        <v>7.3999999999999996E-2</v>
      </c>
      <c r="G706" s="10">
        <v>7.3999999999999996E-2</v>
      </c>
      <c r="H706" s="10">
        <v>7.3999999999999996E-2</v>
      </c>
      <c r="I706" s="10">
        <v>7.5999999999999998E-2</v>
      </c>
      <c r="J706" s="10">
        <v>7.5999999999999998E-2</v>
      </c>
      <c r="K706" s="10">
        <v>7.5999999999999998E-2</v>
      </c>
      <c r="L706" s="10">
        <v>7.5999999999999998E-2</v>
      </c>
      <c r="M706" s="10">
        <v>7.5999999999999998E-2</v>
      </c>
      <c r="N706" s="10">
        <v>7.5999999999999998E-2</v>
      </c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  <c r="Z706" s="110"/>
    </row>
    <row r="707" spans="1:26" ht="15" thickBot="1">
      <c r="C707" s="19" t="s">
        <v>83</v>
      </c>
      <c r="D707" s="20">
        <v>7.5499999999999998E-2</v>
      </c>
      <c r="E707" s="20">
        <v>7.5499999999999998E-2</v>
      </c>
      <c r="F707" s="20">
        <v>7.5499999999999998E-2</v>
      </c>
      <c r="G707" s="20">
        <v>7.5499999999999998E-2</v>
      </c>
      <c r="H707" s="20">
        <v>7.5499999999999998E-2</v>
      </c>
      <c r="I707" s="21">
        <v>7.7600000000000002E-2</v>
      </c>
      <c r="J707" s="20">
        <v>7.6999999999999999E-2</v>
      </c>
      <c r="K707" s="20">
        <v>7.6999999999999999E-2</v>
      </c>
      <c r="L707" s="20">
        <v>7.6999999999999999E-2</v>
      </c>
      <c r="M707" s="21">
        <v>7.6999999999999999E-2</v>
      </c>
      <c r="N707" s="21">
        <v>7.9899999999999999E-2</v>
      </c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  <c r="Z707" s="110"/>
    </row>
    <row r="708" spans="1:26" ht="15" thickBot="1">
      <c r="C708" s="19" t="s">
        <v>84</v>
      </c>
      <c r="D708" s="20">
        <v>7.4499999999999997E-2</v>
      </c>
      <c r="E708" s="20">
        <v>7.4499999999999997E-2</v>
      </c>
      <c r="F708" s="20">
        <v>7.4499999999999997E-2</v>
      </c>
      <c r="G708" s="20">
        <v>7.4499999999999997E-2</v>
      </c>
      <c r="H708" s="20">
        <v>7.4499999999999997E-2</v>
      </c>
      <c r="I708" s="20">
        <v>7.4499999999999997E-2</v>
      </c>
      <c r="J708" s="20">
        <v>7.4499999999999997E-2</v>
      </c>
      <c r="K708" s="20">
        <v>7.4499999999999997E-2</v>
      </c>
      <c r="L708" s="20">
        <v>7.4499999999999997E-2</v>
      </c>
      <c r="M708" s="20">
        <v>7.4499999999999997E-2</v>
      </c>
      <c r="N708" s="20">
        <v>7.4499999999999997E-2</v>
      </c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  <c r="Z708" s="110"/>
    </row>
    <row r="709" spans="1:26" ht="15" thickBot="1">
      <c r="C709" s="19" t="s">
        <v>85</v>
      </c>
      <c r="D709" s="20">
        <v>7.4499999999999997E-2</v>
      </c>
      <c r="E709" s="20">
        <v>7.4499999999999997E-2</v>
      </c>
      <c r="F709" s="20">
        <v>7.4499999999999997E-2</v>
      </c>
      <c r="G709" s="20">
        <v>7.4499999999999997E-2</v>
      </c>
      <c r="H709" s="20">
        <v>7.4499999999999997E-2</v>
      </c>
      <c r="I709" s="20">
        <v>7.4499999999999997E-2</v>
      </c>
      <c r="J709" s="20">
        <v>7.4499999999999997E-2</v>
      </c>
      <c r="K709" s="20">
        <v>7.4499999999999997E-2</v>
      </c>
      <c r="L709" s="20">
        <v>7.4499999999999997E-2</v>
      </c>
      <c r="M709" s="20">
        <v>7.4499999999999997E-2</v>
      </c>
      <c r="N709" s="20">
        <v>7.4499999999999997E-2</v>
      </c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  <c r="Z709" s="110"/>
    </row>
    <row r="710" spans="1:26" ht="15" thickBot="1">
      <c r="C710" s="19" t="s">
        <v>86</v>
      </c>
      <c r="D710" s="20">
        <v>7.4499999999999997E-2</v>
      </c>
      <c r="E710" s="20">
        <v>7.4499999999999997E-2</v>
      </c>
      <c r="F710" s="20">
        <v>7.4499999999999997E-2</v>
      </c>
      <c r="G710" s="20">
        <v>7.4499999999999997E-2</v>
      </c>
      <c r="H710" s="20">
        <v>7.4499999999999997E-2</v>
      </c>
      <c r="I710" s="20">
        <v>7.4499999999999997E-2</v>
      </c>
      <c r="J710" s="20">
        <v>7.4499999999999997E-2</v>
      </c>
      <c r="K710" s="20">
        <v>7.4499999999999997E-2</v>
      </c>
      <c r="L710" s="20">
        <v>7.4499999999999997E-2</v>
      </c>
      <c r="M710" s="20">
        <v>7.4499999999999997E-2</v>
      </c>
      <c r="N710" s="21">
        <v>7.4499999999999997E-2</v>
      </c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  <c r="Z710" s="110"/>
    </row>
    <row r="711" spans="1:26" ht="15" thickBot="1">
      <c r="C711" s="7" t="s">
        <v>402</v>
      </c>
      <c r="D711" s="10">
        <v>7.1999999999999995E-2</v>
      </c>
      <c r="E711" s="10">
        <v>7.1999999999999995E-2</v>
      </c>
      <c r="F711" s="10">
        <v>7.1999999999999995E-2</v>
      </c>
      <c r="G711" s="10">
        <v>7.1999999999999995E-2</v>
      </c>
      <c r="H711" s="10">
        <v>7.1999999999999995E-2</v>
      </c>
      <c r="I711" s="10">
        <v>7.1999999999999995E-2</v>
      </c>
      <c r="J711" s="10">
        <v>7.1999999999999995E-2</v>
      </c>
      <c r="K711" s="10">
        <v>7.1999999999999995E-2</v>
      </c>
      <c r="L711" s="10">
        <v>7.1999999999999995E-2</v>
      </c>
      <c r="M711" s="10">
        <v>7.1999999999999995E-2</v>
      </c>
      <c r="N711" s="10">
        <v>7.1999999999999995E-2</v>
      </c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  <c r="Z711" s="110"/>
    </row>
    <row r="712" spans="1:26" ht="15" thickBot="1">
      <c r="C712" s="7" t="s">
        <v>403</v>
      </c>
      <c r="D712" s="10">
        <v>7.1999999999999995E-2</v>
      </c>
      <c r="E712" s="10">
        <v>7.1999999999999995E-2</v>
      </c>
      <c r="F712" s="10">
        <v>7.1999999999999995E-2</v>
      </c>
      <c r="G712" s="10">
        <v>7.1999999999999995E-2</v>
      </c>
      <c r="H712" s="10">
        <v>7.1999999999999995E-2</v>
      </c>
      <c r="I712" s="10">
        <v>7.1999999999999995E-2</v>
      </c>
      <c r="J712" s="10">
        <v>7.1999999999999995E-2</v>
      </c>
      <c r="K712" s="10">
        <v>7.1999999999999995E-2</v>
      </c>
      <c r="L712" s="10">
        <v>7.1999999999999995E-2</v>
      </c>
      <c r="M712" s="10">
        <v>7.1999999999999995E-2</v>
      </c>
      <c r="N712" s="10">
        <v>7.1999999999999995E-2</v>
      </c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  <c r="Z712" s="110"/>
    </row>
    <row r="713" spans="1:26" ht="15" thickBot="1">
      <c r="C713" s="7" t="s">
        <v>404</v>
      </c>
      <c r="D713" s="10">
        <v>7.1999999999999995E-2</v>
      </c>
      <c r="E713" s="10">
        <v>7.1999999999999995E-2</v>
      </c>
      <c r="F713" s="10">
        <v>7.1999999999999995E-2</v>
      </c>
      <c r="G713" s="10">
        <v>7.1999999999999995E-2</v>
      </c>
      <c r="H713" s="10">
        <v>7.1999999999999995E-2</v>
      </c>
      <c r="I713" s="10">
        <v>7.1999999999999995E-2</v>
      </c>
      <c r="J713" s="10">
        <v>7.1999999999999995E-2</v>
      </c>
      <c r="K713" s="10">
        <v>7.1999999999999995E-2</v>
      </c>
      <c r="L713" s="10">
        <v>7.1999999999999995E-2</v>
      </c>
      <c r="M713" s="10">
        <v>7.1999999999999995E-2</v>
      </c>
      <c r="N713" s="10">
        <v>7.1999999999999995E-2</v>
      </c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  <c r="Z713" s="110"/>
    </row>
    <row r="714" spans="1:26">
      <c r="C714" s="140"/>
    </row>
    <row r="715" spans="1:26" ht="15" thickBot="1"/>
    <row r="716" spans="1:26" ht="31.5" customHeight="1" thickBot="1">
      <c r="A716" s="40" t="s">
        <v>0</v>
      </c>
      <c r="C716" s="153" t="s">
        <v>125</v>
      </c>
      <c r="D716" s="154"/>
      <c r="E716" s="154"/>
      <c r="F716" s="154"/>
      <c r="G716" s="154"/>
      <c r="H716" s="154"/>
      <c r="I716" s="154"/>
      <c r="J716" s="154"/>
      <c r="K716" s="154"/>
      <c r="L716" s="154"/>
      <c r="M716" s="154"/>
      <c r="N716" s="155"/>
    </row>
    <row r="717" spans="1:26" ht="15.75" customHeight="1" thickBot="1">
      <c r="A717" s="41">
        <v>45691</v>
      </c>
      <c r="C717" s="156" t="s">
        <v>806</v>
      </c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8"/>
    </row>
    <row r="718" spans="1:26" ht="52.5" thickBot="1">
      <c r="C718" s="5" t="s">
        <v>4</v>
      </c>
      <c r="D718" s="6" t="s">
        <v>111</v>
      </c>
      <c r="E718" s="6" t="s">
        <v>66</v>
      </c>
      <c r="F718" s="6" t="s">
        <v>6</v>
      </c>
      <c r="G718" s="6" t="s">
        <v>7</v>
      </c>
      <c r="H718" s="6" t="s">
        <v>8</v>
      </c>
      <c r="I718" s="6" t="s">
        <v>9</v>
      </c>
      <c r="J718" s="6" t="s">
        <v>428</v>
      </c>
      <c r="K718" s="6" t="s">
        <v>475</v>
      </c>
      <c r="L718" s="6" t="s">
        <v>807</v>
      </c>
      <c r="M718" s="6" t="s">
        <v>386</v>
      </c>
      <c r="N718" s="6" t="s">
        <v>64</v>
      </c>
    </row>
    <row r="719" spans="1:26" ht="15" thickBot="1">
      <c r="C719" s="107" t="s">
        <v>496</v>
      </c>
      <c r="D719" s="24" t="s">
        <v>115</v>
      </c>
      <c r="E719" s="10">
        <v>7.0000000000000007E-2</v>
      </c>
      <c r="F719" s="10">
        <v>7.0000000000000007E-2</v>
      </c>
      <c r="G719" s="10">
        <v>7.0000000000000007E-2</v>
      </c>
      <c r="H719" s="10">
        <v>7.0000000000000007E-2</v>
      </c>
      <c r="I719" s="10">
        <v>7.2999999999999995E-2</v>
      </c>
      <c r="J719" s="10">
        <v>7.2999999999999995E-2</v>
      </c>
      <c r="K719" s="10">
        <v>7.2999999999999995E-2</v>
      </c>
      <c r="L719" s="10">
        <v>7.2999999999999995E-2</v>
      </c>
      <c r="M719" s="10">
        <v>7.2999999999999995E-2</v>
      </c>
      <c r="N719" s="10">
        <v>7.2999999999999995E-2</v>
      </c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  <c r="Z719" s="110"/>
    </row>
    <row r="720" spans="1:26" ht="15" thickBot="1">
      <c r="C720" s="7" t="s">
        <v>462</v>
      </c>
      <c r="D720" s="24" t="s">
        <v>115</v>
      </c>
      <c r="E720" s="10">
        <v>7.0999999999999994E-2</v>
      </c>
      <c r="F720" s="10">
        <v>7.0999999999999994E-2</v>
      </c>
      <c r="G720" s="10">
        <v>7.0999999999999994E-2</v>
      </c>
      <c r="H720" s="10">
        <v>7.0999999999999994E-2</v>
      </c>
      <c r="I720" s="10">
        <v>7.2999999999999995E-2</v>
      </c>
      <c r="J720" s="10">
        <v>7.2999999999999995E-2</v>
      </c>
      <c r="K720" s="10">
        <v>7.2999999999999995E-2</v>
      </c>
      <c r="L720" s="10">
        <v>7.2999999999999995E-2</v>
      </c>
      <c r="M720" s="10">
        <v>7.2999999999999995E-2</v>
      </c>
      <c r="N720" s="10">
        <v>7.2999999999999995E-2</v>
      </c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  <c r="Z720" s="110"/>
    </row>
    <row r="721" spans="1:26" ht="15" thickBot="1">
      <c r="C721" s="7" t="s">
        <v>463</v>
      </c>
      <c r="D721" s="24" t="s">
        <v>115</v>
      </c>
      <c r="E721" s="10">
        <v>7.0999999999999994E-2</v>
      </c>
      <c r="F721" s="10">
        <v>7.0999999999999994E-2</v>
      </c>
      <c r="G721" s="10">
        <v>7.0999999999999994E-2</v>
      </c>
      <c r="H721" s="10">
        <v>7.0999999999999994E-2</v>
      </c>
      <c r="I721" s="10">
        <v>7.3499999999999996E-2</v>
      </c>
      <c r="J721" s="10">
        <v>7.3499999999999996E-2</v>
      </c>
      <c r="K721" s="10">
        <v>7.3499999999999996E-2</v>
      </c>
      <c r="L721" s="10">
        <v>7.3499999999999996E-2</v>
      </c>
      <c r="M721" s="10">
        <v>7.3499999999999996E-2</v>
      </c>
      <c r="N721" s="10">
        <v>7.3499999999999996E-2</v>
      </c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  <c r="Z721" s="110"/>
    </row>
    <row r="722" spans="1:26" ht="15.75" customHeight="1" thickBot="1">
      <c r="C722" s="7" t="s">
        <v>122</v>
      </c>
      <c r="D722" s="24" t="s">
        <v>115</v>
      </c>
      <c r="E722" s="10">
        <v>7.2499999999999995E-2</v>
      </c>
      <c r="F722" s="10">
        <v>7.2499999999999995E-2</v>
      </c>
      <c r="G722" s="10">
        <v>7.2499999999999995E-2</v>
      </c>
      <c r="H722" s="10">
        <v>7.2499999999999995E-2</v>
      </c>
      <c r="I722" s="10">
        <v>7.4999999999999997E-2</v>
      </c>
      <c r="J722" s="10">
        <v>7.4999999999999997E-2</v>
      </c>
      <c r="K722" s="10">
        <v>7.4999999999999997E-2</v>
      </c>
      <c r="L722" s="10">
        <v>7.4999999999999997E-2</v>
      </c>
      <c r="M722" s="10">
        <v>7.4999999999999997E-2</v>
      </c>
      <c r="N722" s="10">
        <v>7.4999999999999997E-2</v>
      </c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  <c r="Z722" s="110"/>
    </row>
    <row r="723" spans="1:26" ht="15" thickBot="1">
      <c r="C723" s="7" t="s">
        <v>123</v>
      </c>
      <c r="D723" s="24" t="s">
        <v>115</v>
      </c>
      <c r="E723" s="10">
        <v>7.3999999999999996E-2</v>
      </c>
      <c r="F723" s="10">
        <v>7.3999999999999996E-2</v>
      </c>
      <c r="G723" s="10">
        <v>7.3999999999999996E-2</v>
      </c>
      <c r="H723" s="10">
        <v>7.3999999999999996E-2</v>
      </c>
      <c r="I723" s="10">
        <v>7.5999999999999998E-2</v>
      </c>
      <c r="J723" s="10">
        <v>7.5999999999999998E-2</v>
      </c>
      <c r="K723" s="10">
        <v>7.5999999999999998E-2</v>
      </c>
      <c r="L723" s="10">
        <v>7.5999999999999998E-2</v>
      </c>
      <c r="M723" s="10">
        <v>7.5999999999999998E-2</v>
      </c>
      <c r="N723" s="10">
        <v>7.5999999999999998E-2</v>
      </c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  <c r="Z723" s="110"/>
    </row>
    <row r="724" spans="1:26" ht="15" thickBot="1">
      <c r="C724" s="19" t="s">
        <v>83</v>
      </c>
      <c r="D724" s="20">
        <v>7.5499999999999998E-2</v>
      </c>
      <c r="E724" s="20">
        <v>7.5499999999999998E-2</v>
      </c>
      <c r="F724" s="20">
        <v>7.5499999999999998E-2</v>
      </c>
      <c r="G724" s="20">
        <v>7.5499999999999998E-2</v>
      </c>
      <c r="H724" s="20">
        <v>7.5499999999999998E-2</v>
      </c>
      <c r="I724" s="21">
        <v>7.7600000000000002E-2</v>
      </c>
      <c r="J724" s="20">
        <v>7.6999999999999999E-2</v>
      </c>
      <c r="K724" s="20">
        <v>7.6999999999999999E-2</v>
      </c>
      <c r="L724" s="20">
        <v>7.6999999999999999E-2</v>
      </c>
      <c r="M724" s="21">
        <v>7.9500000000000001E-2</v>
      </c>
      <c r="N724" s="21">
        <v>7.9500000000000001E-2</v>
      </c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  <c r="Z724" s="110"/>
    </row>
    <row r="725" spans="1:26" ht="15" thickBot="1">
      <c r="C725" s="19" t="s">
        <v>84</v>
      </c>
      <c r="D725" s="20">
        <v>7.4499999999999997E-2</v>
      </c>
      <c r="E725" s="20">
        <v>7.4499999999999997E-2</v>
      </c>
      <c r="F725" s="20">
        <v>7.4499999999999997E-2</v>
      </c>
      <c r="G725" s="20">
        <v>7.4499999999999997E-2</v>
      </c>
      <c r="H725" s="20">
        <v>7.4499999999999997E-2</v>
      </c>
      <c r="I725" s="20">
        <v>7.4499999999999997E-2</v>
      </c>
      <c r="J725" s="20">
        <v>7.4499999999999997E-2</v>
      </c>
      <c r="K725" s="20">
        <v>7.4499999999999997E-2</v>
      </c>
      <c r="L725" s="20">
        <v>7.4499999999999997E-2</v>
      </c>
      <c r="M725" s="20">
        <v>7.4499999999999997E-2</v>
      </c>
      <c r="N725" s="20">
        <v>7.4499999999999997E-2</v>
      </c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  <c r="Z725" s="110"/>
    </row>
    <row r="726" spans="1:26" ht="15" thickBot="1">
      <c r="C726" s="19" t="s">
        <v>85</v>
      </c>
      <c r="D726" s="20">
        <v>7.4499999999999997E-2</v>
      </c>
      <c r="E726" s="20">
        <v>7.4499999999999997E-2</v>
      </c>
      <c r="F726" s="20">
        <v>7.4499999999999997E-2</v>
      </c>
      <c r="G726" s="20">
        <v>7.4499999999999997E-2</v>
      </c>
      <c r="H726" s="20">
        <v>7.4499999999999997E-2</v>
      </c>
      <c r="I726" s="20">
        <v>7.4499999999999997E-2</v>
      </c>
      <c r="J726" s="20">
        <v>7.4499999999999997E-2</v>
      </c>
      <c r="K726" s="20">
        <v>7.4499999999999997E-2</v>
      </c>
      <c r="L726" s="20">
        <v>7.4499999999999997E-2</v>
      </c>
      <c r="M726" s="20">
        <v>7.4499999999999997E-2</v>
      </c>
      <c r="N726" s="20">
        <v>7.4499999999999997E-2</v>
      </c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  <c r="Z726" s="110"/>
    </row>
    <row r="727" spans="1:26" ht="15" thickBot="1">
      <c r="C727" s="19" t="s">
        <v>86</v>
      </c>
      <c r="D727" s="20">
        <v>7.4499999999999997E-2</v>
      </c>
      <c r="E727" s="20">
        <v>7.4499999999999997E-2</v>
      </c>
      <c r="F727" s="20">
        <v>7.4499999999999997E-2</v>
      </c>
      <c r="G727" s="20">
        <v>7.4499999999999997E-2</v>
      </c>
      <c r="H727" s="20">
        <v>7.4499999999999997E-2</v>
      </c>
      <c r="I727" s="20">
        <v>7.4499999999999997E-2</v>
      </c>
      <c r="J727" s="20">
        <v>7.4499999999999997E-2</v>
      </c>
      <c r="K727" s="20">
        <v>7.4499999999999997E-2</v>
      </c>
      <c r="L727" s="20">
        <v>7.4499999999999997E-2</v>
      </c>
      <c r="M727" s="20">
        <v>7.4499999999999997E-2</v>
      </c>
      <c r="N727" s="21">
        <v>7.8E-2</v>
      </c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  <c r="Z727" s="110"/>
    </row>
    <row r="728" spans="1:26" ht="15" thickBot="1">
      <c r="C728" s="7" t="s">
        <v>402</v>
      </c>
      <c r="D728" s="10">
        <v>7.1999999999999995E-2</v>
      </c>
      <c r="E728" s="10">
        <v>7.1999999999999995E-2</v>
      </c>
      <c r="F728" s="10">
        <v>7.1999999999999995E-2</v>
      </c>
      <c r="G728" s="10">
        <v>7.1999999999999995E-2</v>
      </c>
      <c r="H728" s="10">
        <v>7.1999999999999995E-2</v>
      </c>
      <c r="I728" s="10">
        <v>7.1999999999999995E-2</v>
      </c>
      <c r="J728" s="10">
        <v>7.1999999999999995E-2</v>
      </c>
      <c r="K728" s="10">
        <v>7.1999999999999995E-2</v>
      </c>
      <c r="L728" s="10">
        <v>7.1999999999999995E-2</v>
      </c>
      <c r="M728" s="10">
        <v>7.1999999999999995E-2</v>
      </c>
      <c r="N728" s="10">
        <v>7.1999999999999995E-2</v>
      </c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  <c r="Z728" s="110"/>
    </row>
    <row r="729" spans="1:26" ht="15" thickBot="1">
      <c r="C729" s="7" t="s">
        <v>403</v>
      </c>
      <c r="D729" s="10">
        <v>7.1999999999999995E-2</v>
      </c>
      <c r="E729" s="10">
        <v>7.1999999999999995E-2</v>
      </c>
      <c r="F729" s="10">
        <v>7.1999999999999995E-2</v>
      </c>
      <c r="G729" s="10">
        <v>7.1999999999999995E-2</v>
      </c>
      <c r="H729" s="10">
        <v>7.1999999999999995E-2</v>
      </c>
      <c r="I729" s="10">
        <v>7.1999999999999995E-2</v>
      </c>
      <c r="J729" s="10">
        <v>7.1999999999999995E-2</v>
      </c>
      <c r="K729" s="10">
        <v>7.1999999999999995E-2</v>
      </c>
      <c r="L729" s="10">
        <v>7.1999999999999995E-2</v>
      </c>
      <c r="M729" s="10">
        <v>7.1999999999999995E-2</v>
      </c>
      <c r="N729" s="10">
        <v>7.1999999999999995E-2</v>
      </c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  <c r="Z729" s="110"/>
    </row>
    <row r="730" spans="1:26" ht="15" thickBot="1">
      <c r="C730" s="7" t="s">
        <v>404</v>
      </c>
      <c r="D730" s="10">
        <v>7.1999999999999995E-2</v>
      </c>
      <c r="E730" s="10">
        <v>7.1999999999999995E-2</v>
      </c>
      <c r="F730" s="10">
        <v>7.1999999999999995E-2</v>
      </c>
      <c r="G730" s="10">
        <v>7.1999999999999995E-2</v>
      </c>
      <c r="H730" s="10">
        <v>7.1999999999999995E-2</v>
      </c>
      <c r="I730" s="10">
        <v>7.1999999999999995E-2</v>
      </c>
      <c r="J730" s="10">
        <v>7.1999999999999995E-2</v>
      </c>
      <c r="K730" s="10">
        <v>7.1999999999999995E-2</v>
      </c>
      <c r="L730" s="10">
        <v>7.1999999999999995E-2</v>
      </c>
      <c r="M730" s="10">
        <v>7.1999999999999995E-2</v>
      </c>
      <c r="N730" s="10">
        <v>7.1999999999999995E-2</v>
      </c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  <c r="Z730" s="110"/>
    </row>
    <row r="732" spans="1:26" ht="15" thickBot="1"/>
    <row r="733" spans="1:26" ht="31.5" customHeight="1" thickBot="1">
      <c r="A733" s="40" t="s">
        <v>0</v>
      </c>
      <c r="C733" s="153" t="s">
        <v>125</v>
      </c>
      <c r="D733" s="154"/>
      <c r="E733" s="154"/>
      <c r="F733" s="154"/>
      <c r="G733" s="154"/>
      <c r="H733" s="154"/>
      <c r="I733" s="154"/>
      <c r="J733" s="154"/>
      <c r="K733" s="154"/>
      <c r="L733" s="154"/>
      <c r="M733" s="154"/>
      <c r="N733" s="155"/>
    </row>
    <row r="734" spans="1:26" ht="15.75" customHeight="1" thickBot="1">
      <c r="A734" s="41">
        <v>45689</v>
      </c>
      <c r="C734" s="156" t="s">
        <v>805</v>
      </c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8"/>
    </row>
    <row r="735" spans="1:26" ht="52.5" thickBot="1">
      <c r="C735" s="5" t="s">
        <v>4</v>
      </c>
      <c r="D735" s="6" t="s">
        <v>111</v>
      </c>
      <c r="E735" s="6" t="s">
        <v>66</v>
      </c>
      <c r="F735" s="6" t="s">
        <v>6</v>
      </c>
      <c r="G735" s="6" t="s">
        <v>7</v>
      </c>
      <c r="H735" s="6" t="s">
        <v>8</v>
      </c>
      <c r="I735" s="6" t="s">
        <v>9</v>
      </c>
      <c r="J735" s="6" t="s">
        <v>428</v>
      </c>
      <c r="K735" s="6" t="s">
        <v>151</v>
      </c>
      <c r="L735" s="6" t="s">
        <v>803</v>
      </c>
      <c r="M735" s="6" t="s">
        <v>185</v>
      </c>
      <c r="N735" s="6" t="s">
        <v>186</v>
      </c>
    </row>
    <row r="736" spans="1:26" ht="15" thickBot="1">
      <c r="C736" s="107" t="s">
        <v>496</v>
      </c>
      <c r="D736" s="24" t="s">
        <v>115</v>
      </c>
      <c r="E736" s="10">
        <v>7.0000000000000007E-2</v>
      </c>
      <c r="F736" s="10">
        <v>7.0000000000000007E-2</v>
      </c>
      <c r="G736" s="10">
        <v>7.0000000000000007E-2</v>
      </c>
      <c r="H736" s="10">
        <v>7.0000000000000007E-2</v>
      </c>
      <c r="I736" s="10">
        <v>7.2999999999999995E-2</v>
      </c>
      <c r="J736" s="10">
        <v>7.2999999999999995E-2</v>
      </c>
      <c r="K736" s="10">
        <v>7.2999999999999995E-2</v>
      </c>
      <c r="L736" s="10">
        <v>7.2999999999999995E-2</v>
      </c>
      <c r="M736" s="10">
        <v>7.2999999999999995E-2</v>
      </c>
      <c r="N736" s="10">
        <v>7.2999999999999995E-2</v>
      </c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  <c r="Z736" s="110"/>
    </row>
    <row r="737" spans="1:26" ht="15" thickBot="1">
      <c r="C737" s="7" t="s">
        <v>462</v>
      </c>
      <c r="D737" s="24" t="s">
        <v>115</v>
      </c>
      <c r="E737" s="10">
        <v>7.0999999999999994E-2</v>
      </c>
      <c r="F737" s="10">
        <v>7.0999999999999994E-2</v>
      </c>
      <c r="G737" s="10">
        <v>7.0999999999999994E-2</v>
      </c>
      <c r="H737" s="10">
        <v>7.0999999999999994E-2</v>
      </c>
      <c r="I737" s="10">
        <v>7.2999999999999995E-2</v>
      </c>
      <c r="J737" s="10">
        <v>7.2999999999999995E-2</v>
      </c>
      <c r="K737" s="10">
        <v>7.2999999999999995E-2</v>
      </c>
      <c r="L737" s="10">
        <v>7.2999999999999995E-2</v>
      </c>
      <c r="M737" s="10">
        <v>7.2999999999999995E-2</v>
      </c>
      <c r="N737" s="10">
        <v>7.2999999999999995E-2</v>
      </c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  <c r="Z737" s="110"/>
    </row>
    <row r="738" spans="1:26" ht="15" thickBot="1">
      <c r="C738" s="7" t="s">
        <v>463</v>
      </c>
      <c r="D738" s="24" t="s">
        <v>115</v>
      </c>
      <c r="E738" s="10">
        <v>7.0999999999999994E-2</v>
      </c>
      <c r="F738" s="10">
        <v>7.0999999999999994E-2</v>
      </c>
      <c r="G738" s="10">
        <v>7.0999999999999994E-2</v>
      </c>
      <c r="H738" s="10">
        <v>7.0999999999999994E-2</v>
      </c>
      <c r="I738" s="10">
        <v>7.3499999999999996E-2</v>
      </c>
      <c r="J738" s="10">
        <v>7.3499999999999996E-2</v>
      </c>
      <c r="K738" s="10">
        <v>7.3499999999999996E-2</v>
      </c>
      <c r="L738" s="10">
        <v>7.3499999999999996E-2</v>
      </c>
      <c r="M738" s="10">
        <v>7.3499999999999996E-2</v>
      </c>
      <c r="N738" s="10">
        <v>7.3499999999999996E-2</v>
      </c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  <c r="Z738" s="110"/>
    </row>
    <row r="739" spans="1:26" ht="15" thickBot="1">
      <c r="C739" s="7" t="s">
        <v>122</v>
      </c>
      <c r="D739" s="24" t="s">
        <v>115</v>
      </c>
      <c r="E739" s="10">
        <v>7.2499999999999995E-2</v>
      </c>
      <c r="F739" s="10">
        <v>7.2499999999999995E-2</v>
      </c>
      <c r="G739" s="10">
        <v>7.2499999999999995E-2</v>
      </c>
      <c r="H739" s="10">
        <v>7.2499999999999995E-2</v>
      </c>
      <c r="I739" s="10">
        <v>7.4999999999999997E-2</v>
      </c>
      <c r="J739" s="10">
        <v>7.4999999999999997E-2</v>
      </c>
      <c r="K739" s="10">
        <v>7.4999999999999997E-2</v>
      </c>
      <c r="L739" s="10">
        <v>7.4999999999999997E-2</v>
      </c>
      <c r="M739" s="8">
        <v>7.4999999999999997E-2</v>
      </c>
      <c r="N739" s="10">
        <v>7.4999999999999997E-2</v>
      </c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  <c r="Z739" s="110"/>
    </row>
    <row r="740" spans="1:26" ht="15" thickBot="1">
      <c r="C740" s="7" t="s">
        <v>123</v>
      </c>
      <c r="D740" s="24" t="s">
        <v>115</v>
      </c>
      <c r="E740" s="10">
        <v>7.3999999999999996E-2</v>
      </c>
      <c r="F740" s="10">
        <v>7.3999999999999996E-2</v>
      </c>
      <c r="G740" s="10">
        <v>7.3999999999999996E-2</v>
      </c>
      <c r="H740" s="10">
        <v>7.3999999999999996E-2</v>
      </c>
      <c r="I740" s="10">
        <v>7.5999999999999998E-2</v>
      </c>
      <c r="J740" s="10">
        <v>7.5999999999999998E-2</v>
      </c>
      <c r="K740" s="10">
        <v>7.5999999999999998E-2</v>
      </c>
      <c r="L740" s="10">
        <v>7.5999999999999998E-2</v>
      </c>
      <c r="M740" s="10">
        <v>7.5999999999999998E-2</v>
      </c>
      <c r="N740" s="10">
        <v>7.5999999999999998E-2</v>
      </c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  <c r="Z740" s="110"/>
    </row>
    <row r="741" spans="1:26" ht="15" thickBot="1">
      <c r="C741" s="19" t="s">
        <v>83</v>
      </c>
      <c r="D741" s="20">
        <v>7.5499999999999998E-2</v>
      </c>
      <c r="E741" s="20">
        <v>7.5499999999999998E-2</v>
      </c>
      <c r="F741" s="20">
        <v>7.5499999999999998E-2</v>
      </c>
      <c r="G741" s="20">
        <v>7.5499999999999998E-2</v>
      </c>
      <c r="H741" s="20">
        <v>7.5499999999999998E-2</v>
      </c>
      <c r="I741" s="21">
        <v>7.7600000000000002E-2</v>
      </c>
      <c r="J741" s="20">
        <v>7.6999999999999999E-2</v>
      </c>
      <c r="K741" s="21">
        <v>7.6999999999999999E-2</v>
      </c>
      <c r="L741" s="21">
        <v>7.6999999999999999E-2</v>
      </c>
      <c r="M741" s="21">
        <v>7.6999999999999999E-2</v>
      </c>
      <c r="N741" s="21">
        <v>7.9500000000000001E-2</v>
      </c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  <c r="Z741" s="110"/>
    </row>
    <row r="742" spans="1:26" ht="15" thickBot="1">
      <c r="C742" s="19" t="s">
        <v>84</v>
      </c>
      <c r="D742" s="20">
        <v>7.4499999999999997E-2</v>
      </c>
      <c r="E742" s="20">
        <v>7.4499999999999997E-2</v>
      </c>
      <c r="F742" s="20">
        <v>7.4499999999999997E-2</v>
      </c>
      <c r="G742" s="20">
        <v>7.4499999999999997E-2</v>
      </c>
      <c r="H742" s="20">
        <v>7.4499999999999997E-2</v>
      </c>
      <c r="I742" s="20">
        <v>7.4499999999999997E-2</v>
      </c>
      <c r="J742" s="20">
        <v>7.4499999999999997E-2</v>
      </c>
      <c r="K742" s="20">
        <v>7.4499999999999997E-2</v>
      </c>
      <c r="L742" s="20">
        <v>7.4499999999999997E-2</v>
      </c>
      <c r="M742" s="20">
        <v>7.4499999999999997E-2</v>
      </c>
      <c r="N742" s="20">
        <v>7.4499999999999997E-2</v>
      </c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  <c r="Z742" s="110"/>
    </row>
    <row r="743" spans="1:26" ht="15" thickBot="1">
      <c r="C743" s="19" t="s">
        <v>85</v>
      </c>
      <c r="D743" s="20">
        <v>7.4499999999999997E-2</v>
      </c>
      <c r="E743" s="20">
        <v>7.4499999999999997E-2</v>
      </c>
      <c r="F743" s="20">
        <v>7.4499999999999997E-2</v>
      </c>
      <c r="G743" s="20">
        <v>7.4499999999999997E-2</v>
      </c>
      <c r="H743" s="20">
        <v>7.4499999999999997E-2</v>
      </c>
      <c r="I743" s="20">
        <v>7.4499999999999997E-2</v>
      </c>
      <c r="J743" s="20">
        <v>7.4499999999999997E-2</v>
      </c>
      <c r="K743" s="20">
        <v>7.4499999999999997E-2</v>
      </c>
      <c r="L743" s="20">
        <v>7.4499999999999997E-2</v>
      </c>
      <c r="M743" s="20">
        <v>7.4499999999999997E-2</v>
      </c>
      <c r="N743" s="20">
        <v>7.4499999999999997E-2</v>
      </c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  <c r="Z743" s="110"/>
    </row>
    <row r="744" spans="1:26" ht="15" thickBot="1">
      <c r="C744" s="19" t="s">
        <v>86</v>
      </c>
      <c r="D744" s="20">
        <v>7.4499999999999997E-2</v>
      </c>
      <c r="E744" s="20">
        <v>7.4499999999999997E-2</v>
      </c>
      <c r="F744" s="20">
        <v>7.4499999999999997E-2</v>
      </c>
      <c r="G744" s="20">
        <v>7.4499999999999997E-2</v>
      </c>
      <c r="H744" s="20">
        <v>7.4499999999999997E-2</v>
      </c>
      <c r="I744" s="20">
        <v>7.4499999999999997E-2</v>
      </c>
      <c r="J744" s="20">
        <v>7.4499999999999997E-2</v>
      </c>
      <c r="K744" s="20">
        <v>7.4499999999999997E-2</v>
      </c>
      <c r="L744" s="20">
        <v>7.4499999999999997E-2</v>
      </c>
      <c r="M744" s="20">
        <v>7.4499999999999997E-2</v>
      </c>
      <c r="N744" s="20">
        <v>7.4499999999999997E-2</v>
      </c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  <c r="Z744" s="110"/>
    </row>
    <row r="745" spans="1:26" ht="15" thickBot="1">
      <c r="C745" s="7" t="s">
        <v>402</v>
      </c>
      <c r="D745" s="10">
        <v>7.1999999999999995E-2</v>
      </c>
      <c r="E745" s="10">
        <v>7.1999999999999995E-2</v>
      </c>
      <c r="F745" s="10">
        <v>7.1999999999999995E-2</v>
      </c>
      <c r="G745" s="10">
        <v>7.1999999999999995E-2</v>
      </c>
      <c r="H745" s="10">
        <v>7.1999999999999995E-2</v>
      </c>
      <c r="I745" s="10">
        <v>7.1999999999999995E-2</v>
      </c>
      <c r="J745" s="10">
        <v>7.1999999999999995E-2</v>
      </c>
      <c r="K745" s="10">
        <v>7.1999999999999995E-2</v>
      </c>
      <c r="L745" s="10">
        <v>7.1999999999999995E-2</v>
      </c>
      <c r="M745" s="10">
        <v>7.1999999999999995E-2</v>
      </c>
      <c r="N745" s="10">
        <v>7.1999999999999995E-2</v>
      </c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  <c r="Z745" s="110"/>
    </row>
    <row r="746" spans="1:26" ht="15" thickBot="1">
      <c r="C746" s="7"/>
      <c r="D746" s="10">
        <v>7.1999999999999995E-2</v>
      </c>
      <c r="E746" s="10">
        <v>7.1999999999999995E-2</v>
      </c>
      <c r="F746" s="10">
        <v>7.1999999999999995E-2</v>
      </c>
      <c r="G746" s="10">
        <v>7.1999999999999995E-2</v>
      </c>
      <c r="H746" s="10">
        <v>7.1999999999999995E-2</v>
      </c>
      <c r="I746" s="10">
        <v>7.1999999999999995E-2</v>
      </c>
      <c r="J746" s="10">
        <v>7.1999999999999995E-2</v>
      </c>
      <c r="K746" s="10">
        <v>7.1999999999999995E-2</v>
      </c>
      <c r="L746" s="10">
        <v>7.1999999999999995E-2</v>
      </c>
      <c r="M746" s="10">
        <v>7.1999999999999995E-2</v>
      </c>
      <c r="N746" s="10">
        <v>7.1999999999999995E-2</v>
      </c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  <c r="Z746" s="110"/>
    </row>
    <row r="747" spans="1:26" ht="15" thickBot="1">
      <c r="C747" s="7" t="s">
        <v>404</v>
      </c>
      <c r="D747" s="10">
        <v>7.1999999999999995E-2</v>
      </c>
      <c r="E747" s="10">
        <v>7.1999999999999995E-2</v>
      </c>
      <c r="F747" s="10">
        <v>7.1999999999999995E-2</v>
      </c>
      <c r="G747" s="10">
        <v>7.1999999999999995E-2</v>
      </c>
      <c r="H747" s="10">
        <v>7.1999999999999995E-2</v>
      </c>
      <c r="I747" s="10">
        <v>7.1999999999999995E-2</v>
      </c>
      <c r="J747" s="10">
        <v>7.1999999999999995E-2</v>
      </c>
      <c r="K747" s="10">
        <v>7.1999999999999995E-2</v>
      </c>
      <c r="L747" s="10">
        <v>7.1999999999999995E-2</v>
      </c>
      <c r="M747" s="10">
        <v>7.1999999999999995E-2</v>
      </c>
      <c r="N747" s="10">
        <v>7.1999999999999995E-2</v>
      </c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  <c r="Z747" s="110"/>
    </row>
    <row r="749" spans="1:26" ht="15" thickBot="1"/>
    <row r="750" spans="1:26" ht="31.5" customHeight="1" thickBot="1">
      <c r="A750" s="40" t="s">
        <v>0</v>
      </c>
      <c r="C750" s="153" t="s">
        <v>125</v>
      </c>
      <c r="D750" s="154"/>
      <c r="E750" s="154"/>
      <c r="F750" s="154"/>
      <c r="G750" s="154"/>
      <c r="H750" s="154"/>
      <c r="I750" s="154"/>
      <c r="J750" s="154"/>
      <c r="K750" s="154"/>
      <c r="L750" s="154"/>
      <c r="M750" s="154"/>
      <c r="N750" s="155"/>
    </row>
    <row r="751" spans="1:26" ht="15.75" customHeight="1" thickBot="1">
      <c r="A751" s="41">
        <v>45688</v>
      </c>
      <c r="C751" s="156" t="s">
        <v>804</v>
      </c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8"/>
    </row>
    <row r="752" spans="1:26" ht="52.5" thickBot="1">
      <c r="C752" s="5" t="s">
        <v>4</v>
      </c>
      <c r="D752" s="6" t="s">
        <v>111</v>
      </c>
      <c r="E752" s="6" t="s">
        <v>66</v>
      </c>
      <c r="F752" s="6" t="s">
        <v>6</v>
      </c>
      <c r="G752" s="6" t="s">
        <v>7</v>
      </c>
      <c r="H752" s="6" t="s">
        <v>8</v>
      </c>
      <c r="I752" s="6" t="s">
        <v>9</v>
      </c>
      <c r="J752" s="6" t="s">
        <v>428</v>
      </c>
      <c r="K752" s="6" t="s">
        <v>151</v>
      </c>
      <c r="L752" s="6" t="s">
        <v>803</v>
      </c>
      <c r="M752" s="6" t="s">
        <v>224</v>
      </c>
      <c r="N752" s="6" t="s">
        <v>24</v>
      </c>
    </row>
    <row r="753" spans="1:26" ht="15" thickBot="1">
      <c r="C753" s="107" t="s">
        <v>496</v>
      </c>
      <c r="D753" s="24" t="s">
        <v>115</v>
      </c>
      <c r="E753" s="10">
        <v>7.0000000000000007E-2</v>
      </c>
      <c r="F753" s="10">
        <v>7.0000000000000007E-2</v>
      </c>
      <c r="G753" s="10">
        <v>7.0000000000000007E-2</v>
      </c>
      <c r="H753" s="10">
        <v>7.0000000000000007E-2</v>
      </c>
      <c r="I753" s="10">
        <v>7.2999999999999995E-2</v>
      </c>
      <c r="J753" s="10">
        <v>7.2999999999999995E-2</v>
      </c>
      <c r="K753" s="10">
        <v>7.2999999999999995E-2</v>
      </c>
      <c r="L753" s="10">
        <v>7.2999999999999995E-2</v>
      </c>
      <c r="M753" s="10">
        <v>7.2999999999999995E-2</v>
      </c>
      <c r="N753" s="10">
        <v>7.2999999999999995E-2</v>
      </c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  <c r="Z753" s="110"/>
    </row>
    <row r="754" spans="1:26" ht="15" thickBot="1">
      <c r="C754" s="7" t="s">
        <v>462</v>
      </c>
      <c r="D754" s="24" t="s">
        <v>115</v>
      </c>
      <c r="E754" s="10">
        <v>7.0999999999999994E-2</v>
      </c>
      <c r="F754" s="10">
        <v>7.0999999999999994E-2</v>
      </c>
      <c r="G754" s="10">
        <v>7.0999999999999994E-2</v>
      </c>
      <c r="H754" s="10">
        <v>7.0999999999999994E-2</v>
      </c>
      <c r="I754" s="10">
        <v>7.2999999999999995E-2</v>
      </c>
      <c r="J754" s="10">
        <v>7.2999999999999995E-2</v>
      </c>
      <c r="K754" s="10">
        <v>7.2999999999999995E-2</v>
      </c>
      <c r="L754" s="10">
        <v>7.2999999999999995E-2</v>
      </c>
      <c r="M754" s="10">
        <v>7.2999999999999995E-2</v>
      </c>
      <c r="N754" s="10">
        <v>7.2999999999999995E-2</v>
      </c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  <c r="Z754" s="110"/>
    </row>
    <row r="755" spans="1:26" ht="15" thickBot="1">
      <c r="C755" s="7" t="s">
        <v>463</v>
      </c>
      <c r="D755" s="24" t="s">
        <v>115</v>
      </c>
      <c r="E755" s="10">
        <v>7.0999999999999994E-2</v>
      </c>
      <c r="F755" s="10">
        <v>7.0999999999999994E-2</v>
      </c>
      <c r="G755" s="10">
        <v>7.0999999999999994E-2</v>
      </c>
      <c r="H755" s="10">
        <v>7.0999999999999994E-2</v>
      </c>
      <c r="I755" s="10">
        <v>7.3499999999999996E-2</v>
      </c>
      <c r="J755" s="10">
        <v>7.3499999999999996E-2</v>
      </c>
      <c r="K755" s="10">
        <v>7.3499999999999996E-2</v>
      </c>
      <c r="L755" s="10">
        <v>7.3499999999999996E-2</v>
      </c>
      <c r="M755" s="10">
        <v>7.3499999999999996E-2</v>
      </c>
      <c r="N755" s="10">
        <v>7.3499999999999996E-2</v>
      </c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  <c r="Z755" s="110"/>
    </row>
    <row r="756" spans="1:26" ht="15" thickBot="1">
      <c r="C756" s="7" t="s">
        <v>122</v>
      </c>
      <c r="D756" s="24" t="s">
        <v>115</v>
      </c>
      <c r="E756" s="10">
        <v>7.2499999999999995E-2</v>
      </c>
      <c r="F756" s="10">
        <v>7.2499999999999995E-2</v>
      </c>
      <c r="G756" s="10">
        <v>7.2499999999999995E-2</v>
      </c>
      <c r="H756" s="10">
        <v>7.2499999999999995E-2</v>
      </c>
      <c r="I756" s="10">
        <v>7.4999999999999997E-2</v>
      </c>
      <c r="J756" s="10">
        <v>7.4999999999999997E-2</v>
      </c>
      <c r="K756" s="10">
        <v>7.4999999999999997E-2</v>
      </c>
      <c r="L756" s="10">
        <v>7.4999999999999997E-2</v>
      </c>
      <c r="M756" s="8">
        <v>7.6999999999999999E-2</v>
      </c>
      <c r="N756" s="10">
        <v>7.4999999999999997E-2</v>
      </c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  <c r="Z756" s="110"/>
    </row>
    <row r="757" spans="1:26" ht="15" thickBot="1">
      <c r="C757" s="7" t="s">
        <v>123</v>
      </c>
      <c r="D757" s="24" t="s">
        <v>115</v>
      </c>
      <c r="E757" s="10">
        <v>7.3999999999999996E-2</v>
      </c>
      <c r="F757" s="10">
        <v>7.3999999999999996E-2</v>
      </c>
      <c r="G757" s="10">
        <v>7.3999999999999996E-2</v>
      </c>
      <c r="H757" s="10">
        <v>7.3999999999999996E-2</v>
      </c>
      <c r="I757" s="10">
        <v>7.5999999999999998E-2</v>
      </c>
      <c r="J757" s="10">
        <v>7.5999999999999998E-2</v>
      </c>
      <c r="K757" s="10">
        <v>7.5999999999999998E-2</v>
      </c>
      <c r="L757" s="10">
        <v>7.5999999999999998E-2</v>
      </c>
      <c r="M757" s="10">
        <v>7.5999999999999998E-2</v>
      </c>
      <c r="N757" s="10">
        <v>7.5999999999999998E-2</v>
      </c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  <c r="Z757" s="110"/>
    </row>
    <row r="758" spans="1:26" ht="15" thickBot="1">
      <c r="C758" s="19" t="s">
        <v>83</v>
      </c>
      <c r="D758" s="20">
        <v>7.5499999999999998E-2</v>
      </c>
      <c r="E758" s="20">
        <v>7.5499999999999998E-2</v>
      </c>
      <c r="F758" s="20">
        <v>7.5499999999999998E-2</v>
      </c>
      <c r="G758" s="20">
        <v>7.5499999999999998E-2</v>
      </c>
      <c r="H758" s="20">
        <v>7.5499999999999998E-2</v>
      </c>
      <c r="I758" s="21">
        <v>7.7600000000000002E-2</v>
      </c>
      <c r="J758" s="20">
        <v>7.6999999999999999E-2</v>
      </c>
      <c r="K758" s="21">
        <v>7.6999999999999999E-2</v>
      </c>
      <c r="L758" s="21">
        <v>7.6999999999999999E-2</v>
      </c>
      <c r="M758" s="21">
        <v>7.9000000000000001E-2</v>
      </c>
      <c r="N758" s="21">
        <v>7.9000000000000001E-2</v>
      </c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  <c r="Z758" s="110"/>
    </row>
    <row r="759" spans="1:26" ht="15" thickBot="1">
      <c r="C759" s="19" t="s">
        <v>84</v>
      </c>
      <c r="D759" s="20">
        <v>7.4499999999999997E-2</v>
      </c>
      <c r="E759" s="20">
        <v>7.4499999999999997E-2</v>
      </c>
      <c r="F759" s="20">
        <v>7.4499999999999997E-2</v>
      </c>
      <c r="G759" s="20">
        <v>7.4499999999999997E-2</v>
      </c>
      <c r="H759" s="20">
        <v>7.4499999999999997E-2</v>
      </c>
      <c r="I759" s="20">
        <v>7.4499999999999997E-2</v>
      </c>
      <c r="J759" s="20">
        <v>7.4499999999999997E-2</v>
      </c>
      <c r="K759" s="20">
        <v>7.4499999999999997E-2</v>
      </c>
      <c r="L759" s="20">
        <v>7.4499999999999997E-2</v>
      </c>
      <c r="M759" s="20">
        <v>7.4499999999999997E-2</v>
      </c>
      <c r="N759" s="20">
        <v>7.4499999999999997E-2</v>
      </c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  <c r="Z759" s="110"/>
    </row>
    <row r="760" spans="1:26" ht="15" thickBot="1">
      <c r="C760" s="19" t="s">
        <v>85</v>
      </c>
      <c r="D760" s="20">
        <v>7.4499999999999997E-2</v>
      </c>
      <c r="E760" s="20">
        <v>7.4499999999999997E-2</v>
      </c>
      <c r="F760" s="20">
        <v>7.4499999999999997E-2</v>
      </c>
      <c r="G760" s="20">
        <v>7.4499999999999997E-2</v>
      </c>
      <c r="H760" s="20">
        <v>7.4499999999999997E-2</v>
      </c>
      <c r="I760" s="20">
        <v>7.4499999999999997E-2</v>
      </c>
      <c r="J760" s="20">
        <v>7.4499999999999997E-2</v>
      </c>
      <c r="K760" s="20">
        <v>7.4499999999999997E-2</v>
      </c>
      <c r="L760" s="20">
        <v>7.4499999999999997E-2</v>
      </c>
      <c r="M760" s="20">
        <v>7.4499999999999997E-2</v>
      </c>
      <c r="N760" s="20">
        <v>7.4499999999999997E-2</v>
      </c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  <c r="Z760" s="110"/>
    </row>
    <row r="761" spans="1:26" ht="15" thickBot="1">
      <c r="C761" s="19" t="s">
        <v>86</v>
      </c>
      <c r="D761" s="20">
        <v>7.4499999999999997E-2</v>
      </c>
      <c r="E761" s="20">
        <v>7.4499999999999997E-2</v>
      </c>
      <c r="F761" s="20">
        <v>7.4499999999999997E-2</v>
      </c>
      <c r="G761" s="20">
        <v>7.4499999999999997E-2</v>
      </c>
      <c r="H761" s="20">
        <v>7.4499999999999997E-2</v>
      </c>
      <c r="I761" s="20">
        <v>7.4499999999999997E-2</v>
      </c>
      <c r="J761" s="20">
        <v>7.4499999999999997E-2</v>
      </c>
      <c r="K761" s="20">
        <v>7.4499999999999997E-2</v>
      </c>
      <c r="L761" s="20">
        <v>7.4499999999999997E-2</v>
      </c>
      <c r="M761" s="20">
        <v>7.4499999999999997E-2</v>
      </c>
      <c r="N761" s="20">
        <v>7.4499999999999997E-2</v>
      </c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  <c r="Z761" s="110"/>
    </row>
    <row r="762" spans="1:26" ht="15" thickBot="1">
      <c r="C762" s="7" t="s">
        <v>402</v>
      </c>
      <c r="D762" s="10">
        <v>7.1999999999999995E-2</v>
      </c>
      <c r="E762" s="10">
        <v>7.1999999999999995E-2</v>
      </c>
      <c r="F762" s="10">
        <v>7.1999999999999995E-2</v>
      </c>
      <c r="G762" s="10">
        <v>7.1999999999999995E-2</v>
      </c>
      <c r="H762" s="10">
        <v>7.1999999999999995E-2</v>
      </c>
      <c r="I762" s="10">
        <v>7.1999999999999995E-2</v>
      </c>
      <c r="J762" s="10">
        <v>7.1999999999999995E-2</v>
      </c>
      <c r="K762" s="10">
        <v>7.1999999999999995E-2</v>
      </c>
      <c r="L762" s="10">
        <v>7.1999999999999995E-2</v>
      </c>
      <c r="M762" s="10">
        <v>7.1999999999999995E-2</v>
      </c>
      <c r="N762" s="10">
        <v>7.1999999999999995E-2</v>
      </c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  <c r="Z762" s="110"/>
    </row>
    <row r="763" spans="1:26" ht="15" thickBot="1">
      <c r="C763" s="7" t="s">
        <v>403</v>
      </c>
      <c r="D763" s="10">
        <v>7.1999999999999995E-2</v>
      </c>
      <c r="E763" s="10">
        <v>7.1999999999999995E-2</v>
      </c>
      <c r="F763" s="10">
        <v>7.1999999999999995E-2</v>
      </c>
      <c r="G763" s="10">
        <v>7.1999999999999995E-2</v>
      </c>
      <c r="H763" s="10">
        <v>7.1999999999999995E-2</v>
      </c>
      <c r="I763" s="10">
        <v>7.1999999999999995E-2</v>
      </c>
      <c r="J763" s="10">
        <v>7.1999999999999995E-2</v>
      </c>
      <c r="K763" s="10">
        <v>7.1999999999999995E-2</v>
      </c>
      <c r="L763" s="10">
        <v>7.1999999999999995E-2</v>
      </c>
      <c r="M763" s="10">
        <v>7.1999999999999995E-2</v>
      </c>
      <c r="N763" s="10">
        <v>7.1999999999999995E-2</v>
      </c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  <c r="Z763" s="110"/>
    </row>
    <row r="764" spans="1:26" ht="15" thickBot="1">
      <c r="C764" s="7" t="s">
        <v>404</v>
      </c>
      <c r="D764" s="10">
        <v>7.1999999999999995E-2</v>
      </c>
      <c r="E764" s="10">
        <v>7.1999999999999995E-2</v>
      </c>
      <c r="F764" s="10">
        <v>7.1999999999999995E-2</v>
      </c>
      <c r="G764" s="10">
        <v>7.1999999999999995E-2</v>
      </c>
      <c r="H764" s="10">
        <v>7.1999999999999995E-2</v>
      </c>
      <c r="I764" s="10">
        <v>7.1999999999999995E-2</v>
      </c>
      <c r="J764" s="10">
        <v>7.1999999999999995E-2</v>
      </c>
      <c r="K764" s="10">
        <v>7.1999999999999995E-2</v>
      </c>
      <c r="L764" s="10">
        <v>7.1999999999999995E-2</v>
      </c>
      <c r="M764" s="10">
        <v>7.1999999999999995E-2</v>
      </c>
      <c r="N764" s="10">
        <v>7.1999999999999995E-2</v>
      </c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  <c r="Z764" s="110"/>
    </row>
    <row r="766" spans="1:26" ht="15" thickBot="1"/>
    <row r="767" spans="1:26" ht="31.5" customHeight="1" thickBot="1">
      <c r="A767" s="40" t="s">
        <v>0</v>
      </c>
      <c r="C767" s="153" t="s">
        <v>125</v>
      </c>
      <c r="D767" s="154"/>
      <c r="E767" s="154"/>
      <c r="F767" s="154"/>
      <c r="G767" s="154"/>
      <c r="H767" s="154"/>
      <c r="I767" s="154"/>
      <c r="J767" s="154"/>
      <c r="K767" s="154"/>
      <c r="L767" s="154"/>
      <c r="M767" s="154"/>
      <c r="N767" s="155"/>
    </row>
    <row r="768" spans="1:26" ht="15.75" customHeight="1" thickBot="1">
      <c r="A768" s="41">
        <v>45687</v>
      </c>
      <c r="C768" s="156" t="s">
        <v>802</v>
      </c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8"/>
    </row>
    <row r="769" spans="1:26" ht="52.5" thickBot="1">
      <c r="C769" s="5" t="s">
        <v>4</v>
      </c>
      <c r="D769" s="6" t="s">
        <v>111</v>
      </c>
      <c r="E769" s="6" t="s">
        <v>66</v>
      </c>
      <c r="F769" s="6" t="s">
        <v>6</v>
      </c>
      <c r="G769" s="6" t="s">
        <v>7</v>
      </c>
      <c r="H769" s="6" t="s">
        <v>8</v>
      </c>
      <c r="I769" s="6" t="s">
        <v>9</v>
      </c>
      <c r="J769" s="6" t="s">
        <v>428</v>
      </c>
      <c r="K769" s="6" t="s">
        <v>151</v>
      </c>
      <c r="L769" s="6" t="s">
        <v>803</v>
      </c>
      <c r="M769" s="6" t="s">
        <v>224</v>
      </c>
      <c r="N769" s="6" t="s">
        <v>24</v>
      </c>
    </row>
    <row r="770" spans="1:26" ht="15" thickBot="1">
      <c r="C770" s="107" t="s">
        <v>496</v>
      </c>
      <c r="D770" s="24" t="s">
        <v>115</v>
      </c>
      <c r="E770" s="10">
        <v>7.0000000000000007E-2</v>
      </c>
      <c r="F770" s="10">
        <v>7.0000000000000007E-2</v>
      </c>
      <c r="G770" s="10">
        <v>7.0000000000000007E-2</v>
      </c>
      <c r="H770" s="10">
        <v>7.0000000000000007E-2</v>
      </c>
      <c r="I770" s="10">
        <v>7.2999999999999995E-2</v>
      </c>
      <c r="J770" s="10">
        <v>7.2999999999999995E-2</v>
      </c>
      <c r="K770" s="10">
        <v>7.2999999999999995E-2</v>
      </c>
      <c r="L770" s="10">
        <v>7.2999999999999995E-2</v>
      </c>
      <c r="M770" s="10">
        <v>7.2999999999999995E-2</v>
      </c>
      <c r="N770" s="10">
        <v>7.2999999999999995E-2</v>
      </c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  <c r="Z770" s="110"/>
    </row>
    <row r="771" spans="1:26" ht="15" thickBot="1">
      <c r="C771" s="7" t="s">
        <v>462</v>
      </c>
      <c r="D771" s="24" t="s">
        <v>115</v>
      </c>
      <c r="E771" s="10">
        <v>7.0999999999999994E-2</v>
      </c>
      <c r="F771" s="10">
        <v>7.0999999999999994E-2</v>
      </c>
      <c r="G771" s="10">
        <v>7.0999999999999994E-2</v>
      </c>
      <c r="H771" s="10">
        <v>7.0999999999999994E-2</v>
      </c>
      <c r="I771" s="10">
        <v>7.2999999999999995E-2</v>
      </c>
      <c r="J771" s="10">
        <v>7.2999999999999995E-2</v>
      </c>
      <c r="K771" s="10">
        <v>7.2999999999999995E-2</v>
      </c>
      <c r="L771" s="10">
        <v>7.2999999999999995E-2</v>
      </c>
      <c r="M771" s="10">
        <v>7.2999999999999995E-2</v>
      </c>
      <c r="N771" s="10">
        <v>7.2999999999999995E-2</v>
      </c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  <c r="Z771" s="110"/>
    </row>
    <row r="772" spans="1:26" ht="15" thickBot="1">
      <c r="C772" s="7" t="s">
        <v>463</v>
      </c>
      <c r="D772" s="24" t="s">
        <v>115</v>
      </c>
      <c r="E772" s="10">
        <v>7.0999999999999994E-2</v>
      </c>
      <c r="F772" s="10">
        <v>7.0999999999999994E-2</v>
      </c>
      <c r="G772" s="10">
        <v>7.0999999999999994E-2</v>
      </c>
      <c r="H772" s="10">
        <v>7.0999999999999994E-2</v>
      </c>
      <c r="I772" s="10">
        <v>7.3499999999999996E-2</v>
      </c>
      <c r="J772" s="10">
        <v>7.3499999999999996E-2</v>
      </c>
      <c r="K772" s="10">
        <v>7.3499999999999996E-2</v>
      </c>
      <c r="L772" s="10">
        <v>7.3499999999999996E-2</v>
      </c>
      <c r="M772" s="10">
        <v>7.3499999999999996E-2</v>
      </c>
      <c r="N772" s="10">
        <v>7.3499999999999996E-2</v>
      </c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  <c r="Z772" s="110"/>
    </row>
    <row r="773" spans="1:26" ht="15" thickBot="1">
      <c r="C773" s="7" t="s">
        <v>122</v>
      </c>
      <c r="D773" s="24" t="s">
        <v>115</v>
      </c>
      <c r="E773" s="10">
        <v>7.2499999999999995E-2</v>
      </c>
      <c r="F773" s="10">
        <v>7.2499999999999995E-2</v>
      </c>
      <c r="G773" s="10">
        <v>7.2499999999999995E-2</v>
      </c>
      <c r="H773" s="10">
        <v>7.2499999999999995E-2</v>
      </c>
      <c r="I773" s="10">
        <v>7.4999999999999997E-2</v>
      </c>
      <c r="J773" s="10">
        <v>7.4999999999999997E-2</v>
      </c>
      <c r="K773" s="8">
        <v>7.4999999999999997E-2</v>
      </c>
      <c r="L773" s="10">
        <v>7.4999999999999997E-2</v>
      </c>
      <c r="M773" s="10">
        <v>7.4999999999999997E-2</v>
      </c>
      <c r="N773" s="10">
        <v>7.4999999999999997E-2</v>
      </c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  <c r="Z773" s="110"/>
    </row>
    <row r="774" spans="1:26" ht="15" thickBot="1">
      <c r="C774" s="7" t="s">
        <v>123</v>
      </c>
      <c r="D774" s="24" t="s">
        <v>115</v>
      </c>
      <c r="E774" s="10">
        <v>7.3999999999999996E-2</v>
      </c>
      <c r="F774" s="10">
        <v>7.3999999999999996E-2</v>
      </c>
      <c r="G774" s="10">
        <v>7.3999999999999996E-2</v>
      </c>
      <c r="H774" s="10">
        <v>7.3999999999999996E-2</v>
      </c>
      <c r="I774" s="10">
        <v>7.5999999999999998E-2</v>
      </c>
      <c r="J774" s="10">
        <v>7.5999999999999998E-2</v>
      </c>
      <c r="K774" s="10">
        <v>7.5999999999999998E-2</v>
      </c>
      <c r="L774" s="10">
        <v>7.5999999999999998E-2</v>
      </c>
      <c r="M774" s="10">
        <v>7.5999999999999998E-2</v>
      </c>
      <c r="N774" s="10">
        <v>7.5999999999999998E-2</v>
      </c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  <c r="Z774" s="110"/>
    </row>
    <row r="775" spans="1:26" ht="15" thickBot="1">
      <c r="C775" s="19" t="s">
        <v>83</v>
      </c>
      <c r="D775" s="20">
        <v>7.5499999999999998E-2</v>
      </c>
      <c r="E775" s="20">
        <v>7.5499999999999998E-2</v>
      </c>
      <c r="F775" s="20">
        <v>7.5499999999999998E-2</v>
      </c>
      <c r="G775" s="20">
        <v>7.5499999999999998E-2</v>
      </c>
      <c r="H775" s="20">
        <v>7.5499999999999998E-2</v>
      </c>
      <c r="I775" s="21">
        <v>7.7600000000000002E-2</v>
      </c>
      <c r="J775" s="20">
        <v>7.6999999999999999E-2</v>
      </c>
      <c r="K775" s="20">
        <v>7.6999999999999999E-2</v>
      </c>
      <c r="L775" s="20">
        <v>7.6999999999999999E-2</v>
      </c>
      <c r="M775" s="20">
        <v>7.6999999999999999E-2</v>
      </c>
      <c r="N775" s="20">
        <v>7.6999999999999999E-2</v>
      </c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  <c r="Z775" s="110"/>
    </row>
    <row r="776" spans="1:26" ht="15" thickBot="1">
      <c r="C776" s="19" t="s">
        <v>84</v>
      </c>
      <c r="D776" s="20">
        <v>7.4499999999999997E-2</v>
      </c>
      <c r="E776" s="20">
        <v>7.4499999999999997E-2</v>
      </c>
      <c r="F776" s="20">
        <v>7.4499999999999997E-2</v>
      </c>
      <c r="G776" s="20">
        <v>7.4499999999999997E-2</v>
      </c>
      <c r="H776" s="20">
        <v>7.4499999999999997E-2</v>
      </c>
      <c r="I776" s="20">
        <v>7.4499999999999997E-2</v>
      </c>
      <c r="J776" s="20">
        <v>7.4499999999999997E-2</v>
      </c>
      <c r="K776" s="20">
        <v>7.4499999999999997E-2</v>
      </c>
      <c r="L776" s="20">
        <v>7.4499999999999997E-2</v>
      </c>
      <c r="M776" s="20">
        <v>7.4499999999999997E-2</v>
      </c>
      <c r="N776" s="20">
        <v>7.4499999999999997E-2</v>
      </c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  <c r="Z776" s="110"/>
    </row>
    <row r="777" spans="1:26" ht="15" thickBot="1">
      <c r="C777" s="19" t="s">
        <v>85</v>
      </c>
      <c r="D777" s="20">
        <v>7.4499999999999997E-2</v>
      </c>
      <c r="E777" s="20">
        <v>7.4499999999999997E-2</v>
      </c>
      <c r="F777" s="20">
        <v>7.4499999999999997E-2</v>
      </c>
      <c r="G777" s="20">
        <v>7.4499999999999997E-2</v>
      </c>
      <c r="H777" s="20">
        <v>7.4499999999999997E-2</v>
      </c>
      <c r="I777" s="20">
        <v>7.4499999999999997E-2</v>
      </c>
      <c r="J777" s="20">
        <v>7.4499999999999997E-2</v>
      </c>
      <c r="K777" s="20">
        <v>7.4499999999999997E-2</v>
      </c>
      <c r="L777" s="20">
        <v>7.4499999999999997E-2</v>
      </c>
      <c r="M777" s="20">
        <v>7.4499999999999997E-2</v>
      </c>
      <c r="N777" s="20">
        <v>7.4499999999999997E-2</v>
      </c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  <c r="Z777" s="110"/>
    </row>
    <row r="778" spans="1:26" ht="15" thickBot="1">
      <c r="C778" s="19" t="s">
        <v>86</v>
      </c>
      <c r="D778" s="20">
        <v>7.4499999999999997E-2</v>
      </c>
      <c r="E778" s="20">
        <v>7.4499999999999997E-2</v>
      </c>
      <c r="F778" s="20">
        <v>7.4499999999999997E-2</v>
      </c>
      <c r="G778" s="20">
        <v>7.4499999999999997E-2</v>
      </c>
      <c r="H778" s="20">
        <v>7.4499999999999997E-2</v>
      </c>
      <c r="I778" s="20">
        <v>7.4499999999999997E-2</v>
      </c>
      <c r="J778" s="20">
        <v>7.4499999999999997E-2</v>
      </c>
      <c r="K778" s="20">
        <v>7.4499999999999997E-2</v>
      </c>
      <c r="L778" s="20">
        <v>7.4499999999999997E-2</v>
      </c>
      <c r="M778" s="20">
        <v>7.4499999999999997E-2</v>
      </c>
      <c r="N778" s="20">
        <v>7.4499999999999997E-2</v>
      </c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  <c r="Z778" s="110"/>
    </row>
    <row r="779" spans="1:26" ht="15" thickBot="1">
      <c r="C779" s="7" t="s">
        <v>402</v>
      </c>
      <c r="D779" s="10">
        <v>7.1999999999999995E-2</v>
      </c>
      <c r="E779" s="10">
        <v>7.1999999999999995E-2</v>
      </c>
      <c r="F779" s="10">
        <v>7.1999999999999995E-2</v>
      </c>
      <c r="G779" s="10">
        <v>7.1999999999999995E-2</v>
      </c>
      <c r="H779" s="10">
        <v>7.1999999999999995E-2</v>
      </c>
      <c r="I779" s="10">
        <v>7.1999999999999995E-2</v>
      </c>
      <c r="J779" s="10">
        <v>7.1999999999999995E-2</v>
      </c>
      <c r="K779" s="10">
        <v>7.1999999999999995E-2</v>
      </c>
      <c r="L779" s="10">
        <v>7.1999999999999995E-2</v>
      </c>
      <c r="M779" s="10">
        <v>7.1999999999999995E-2</v>
      </c>
      <c r="N779" s="10">
        <v>7.1999999999999995E-2</v>
      </c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  <c r="Z779" s="110"/>
    </row>
    <row r="780" spans="1:26" ht="15" thickBot="1">
      <c r="C780" s="7" t="s">
        <v>403</v>
      </c>
      <c r="D780" s="10">
        <v>7.1999999999999995E-2</v>
      </c>
      <c r="E780" s="10">
        <v>7.1999999999999995E-2</v>
      </c>
      <c r="F780" s="10">
        <v>7.1999999999999995E-2</v>
      </c>
      <c r="G780" s="10">
        <v>7.1999999999999995E-2</v>
      </c>
      <c r="H780" s="10">
        <v>7.1999999999999995E-2</v>
      </c>
      <c r="I780" s="10">
        <v>7.1999999999999995E-2</v>
      </c>
      <c r="J780" s="10">
        <v>7.1999999999999995E-2</v>
      </c>
      <c r="K780" s="10">
        <v>7.1999999999999995E-2</v>
      </c>
      <c r="L780" s="10">
        <v>7.1999999999999995E-2</v>
      </c>
      <c r="M780" s="10">
        <v>7.1999999999999995E-2</v>
      </c>
      <c r="N780" s="10">
        <v>7.1999999999999995E-2</v>
      </c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  <c r="Z780" s="110"/>
    </row>
    <row r="781" spans="1:26" ht="15" thickBot="1">
      <c r="C781" s="7" t="s">
        <v>404</v>
      </c>
      <c r="D781" s="10">
        <v>7.1999999999999995E-2</v>
      </c>
      <c r="E781" s="10">
        <v>7.1999999999999995E-2</v>
      </c>
      <c r="F781" s="10">
        <v>7.1999999999999995E-2</v>
      </c>
      <c r="G781" s="10">
        <v>7.1999999999999995E-2</v>
      </c>
      <c r="H781" s="10">
        <v>7.1999999999999995E-2</v>
      </c>
      <c r="I781" s="10">
        <v>7.1999999999999995E-2</v>
      </c>
      <c r="J781" s="10">
        <v>7.1999999999999995E-2</v>
      </c>
      <c r="K781" s="10">
        <v>7.1999999999999995E-2</v>
      </c>
      <c r="L781" s="10">
        <v>7.1999999999999995E-2</v>
      </c>
      <c r="M781" s="10">
        <v>7.1999999999999995E-2</v>
      </c>
      <c r="N781" s="10">
        <v>7.1999999999999995E-2</v>
      </c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  <c r="Z781" s="110"/>
    </row>
    <row r="783" spans="1:26" ht="15" thickBot="1"/>
    <row r="784" spans="1:26" ht="31.5" customHeight="1" thickBot="1">
      <c r="A784" s="40" t="s">
        <v>0</v>
      </c>
      <c r="C784" s="153" t="s">
        <v>125</v>
      </c>
      <c r="D784" s="154"/>
      <c r="E784" s="154"/>
      <c r="F784" s="154"/>
      <c r="G784" s="154"/>
      <c r="H784" s="154"/>
      <c r="I784" s="154"/>
      <c r="J784" s="154"/>
      <c r="K784" s="154"/>
      <c r="L784" s="154"/>
      <c r="M784" s="154"/>
      <c r="N784" s="155"/>
    </row>
    <row r="785" spans="1:26" ht="15.75" customHeight="1" thickBot="1">
      <c r="A785" s="41">
        <v>45686</v>
      </c>
      <c r="C785" s="156" t="s">
        <v>800</v>
      </c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8"/>
    </row>
    <row r="786" spans="1:26" ht="52.5" thickBot="1">
      <c r="C786" s="5" t="s">
        <v>4</v>
      </c>
      <c r="D786" s="6" t="s">
        <v>111</v>
      </c>
      <c r="E786" s="6" t="s">
        <v>66</v>
      </c>
      <c r="F786" s="6" t="s">
        <v>6</v>
      </c>
      <c r="G786" s="6" t="s">
        <v>7</v>
      </c>
      <c r="H786" s="6" t="s">
        <v>8</v>
      </c>
      <c r="I786" s="6" t="s">
        <v>9</v>
      </c>
      <c r="J786" s="6" t="s">
        <v>428</v>
      </c>
      <c r="K786" s="6" t="s">
        <v>12</v>
      </c>
      <c r="L786" s="6" t="s">
        <v>801</v>
      </c>
      <c r="M786" s="6" t="s">
        <v>232</v>
      </c>
      <c r="N786" s="6" t="s">
        <v>24</v>
      </c>
    </row>
    <row r="787" spans="1:26" ht="15" thickBot="1">
      <c r="C787" s="107" t="s">
        <v>496</v>
      </c>
      <c r="D787" s="24" t="s">
        <v>115</v>
      </c>
      <c r="E787" s="10">
        <v>7.0000000000000007E-2</v>
      </c>
      <c r="F787" s="10">
        <v>7.0000000000000007E-2</v>
      </c>
      <c r="G787" s="10">
        <v>7.0000000000000007E-2</v>
      </c>
      <c r="H787" s="10">
        <v>7.0000000000000007E-2</v>
      </c>
      <c r="I787" s="10">
        <v>7.2999999999999995E-2</v>
      </c>
      <c r="J787" s="10">
        <v>7.2999999999999995E-2</v>
      </c>
      <c r="K787" s="10">
        <v>7.2999999999999995E-2</v>
      </c>
      <c r="L787" s="10">
        <v>7.2999999999999995E-2</v>
      </c>
      <c r="M787" s="10">
        <v>7.2999999999999995E-2</v>
      </c>
      <c r="N787" s="10">
        <v>7.2999999999999995E-2</v>
      </c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  <c r="Z787" s="110"/>
    </row>
    <row r="788" spans="1:26" ht="15" thickBot="1">
      <c r="C788" s="7" t="s">
        <v>462</v>
      </c>
      <c r="D788" s="24" t="s">
        <v>115</v>
      </c>
      <c r="E788" s="10">
        <v>7.0999999999999994E-2</v>
      </c>
      <c r="F788" s="10">
        <v>7.0999999999999994E-2</v>
      </c>
      <c r="G788" s="10">
        <v>7.0999999999999994E-2</v>
      </c>
      <c r="H788" s="10">
        <v>7.0999999999999994E-2</v>
      </c>
      <c r="I788" s="10">
        <v>7.2999999999999995E-2</v>
      </c>
      <c r="J788" s="10">
        <v>7.2999999999999995E-2</v>
      </c>
      <c r="K788" s="10">
        <v>7.2999999999999995E-2</v>
      </c>
      <c r="L788" s="10">
        <v>7.2999999999999995E-2</v>
      </c>
      <c r="M788" s="10">
        <v>7.2999999999999995E-2</v>
      </c>
      <c r="N788" s="10">
        <v>7.2999999999999995E-2</v>
      </c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  <c r="Z788" s="110"/>
    </row>
    <row r="789" spans="1:26" ht="15" thickBot="1">
      <c r="C789" s="7" t="s">
        <v>463</v>
      </c>
      <c r="D789" s="24" t="s">
        <v>115</v>
      </c>
      <c r="E789" s="10">
        <v>7.0999999999999994E-2</v>
      </c>
      <c r="F789" s="10">
        <v>7.0999999999999994E-2</v>
      </c>
      <c r="G789" s="10">
        <v>7.0999999999999994E-2</v>
      </c>
      <c r="H789" s="10">
        <v>7.0999999999999994E-2</v>
      </c>
      <c r="I789" s="10">
        <v>7.3499999999999996E-2</v>
      </c>
      <c r="J789" s="10">
        <v>7.3499999999999996E-2</v>
      </c>
      <c r="K789" s="10">
        <v>7.3499999999999996E-2</v>
      </c>
      <c r="L789" s="10">
        <v>7.3499999999999996E-2</v>
      </c>
      <c r="M789" s="10">
        <v>7.3499999999999996E-2</v>
      </c>
      <c r="N789" s="10">
        <v>7.3499999999999996E-2</v>
      </c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  <c r="Z789" s="110"/>
    </row>
    <row r="790" spans="1:26" ht="15" thickBot="1">
      <c r="C790" s="7" t="s">
        <v>122</v>
      </c>
      <c r="D790" s="24" t="s">
        <v>115</v>
      </c>
      <c r="E790" s="10">
        <v>7.2499999999999995E-2</v>
      </c>
      <c r="F790" s="10">
        <v>7.2499999999999995E-2</v>
      </c>
      <c r="G790" s="10">
        <v>7.2499999999999995E-2</v>
      </c>
      <c r="H790" s="10">
        <v>7.2499999999999995E-2</v>
      </c>
      <c r="I790" s="10">
        <v>7.4999999999999997E-2</v>
      </c>
      <c r="J790" s="10">
        <v>7.4999999999999997E-2</v>
      </c>
      <c r="K790" s="8">
        <v>7.5499999999999998E-2</v>
      </c>
      <c r="L790" s="10">
        <v>7.4999999999999997E-2</v>
      </c>
      <c r="M790" s="10">
        <v>7.4999999999999997E-2</v>
      </c>
      <c r="N790" s="10">
        <v>7.4999999999999997E-2</v>
      </c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  <c r="Z790" s="110"/>
    </row>
    <row r="791" spans="1:26" ht="15" thickBot="1">
      <c r="C791" s="7" t="s">
        <v>123</v>
      </c>
      <c r="D791" s="24" t="s">
        <v>115</v>
      </c>
      <c r="E791" s="10">
        <v>7.3999999999999996E-2</v>
      </c>
      <c r="F791" s="10">
        <v>7.3999999999999996E-2</v>
      </c>
      <c r="G791" s="10">
        <v>7.3999999999999996E-2</v>
      </c>
      <c r="H791" s="10">
        <v>7.3999999999999996E-2</v>
      </c>
      <c r="I791" s="10">
        <v>7.5999999999999998E-2</v>
      </c>
      <c r="J791" s="10">
        <v>7.5999999999999998E-2</v>
      </c>
      <c r="K791" s="10">
        <v>7.5999999999999998E-2</v>
      </c>
      <c r="L791" s="10">
        <v>7.5999999999999998E-2</v>
      </c>
      <c r="M791" s="10">
        <v>7.5999999999999998E-2</v>
      </c>
      <c r="N791" s="10">
        <v>7.5999999999999998E-2</v>
      </c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  <c r="Z791" s="110"/>
    </row>
    <row r="792" spans="1:26" ht="15" thickBot="1">
      <c r="C792" s="19" t="s">
        <v>83</v>
      </c>
      <c r="D792" s="20">
        <v>7.5499999999999998E-2</v>
      </c>
      <c r="E792" s="20">
        <v>7.5499999999999998E-2</v>
      </c>
      <c r="F792" s="20">
        <v>7.5499999999999998E-2</v>
      </c>
      <c r="G792" s="20">
        <v>7.5499999999999998E-2</v>
      </c>
      <c r="H792" s="20">
        <v>7.5499999999999998E-2</v>
      </c>
      <c r="I792" s="21">
        <v>7.7600000000000002E-2</v>
      </c>
      <c r="J792" s="20">
        <v>7.6999999999999999E-2</v>
      </c>
      <c r="K792" s="20">
        <v>7.6999999999999999E-2</v>
      </c>
      <c r="L792" s="20">
        <v>7.6999999999999999E-2</v>
      </c>
      <c r="M792" s="21">
        <v>7.6999999999999999E-2</v>
      </c>
      <c r="N792" s="20">
        <v>7.6999999999999999E-2</v>
      </c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  <c r="Z792" s="110"/>
    </row>
    <row r="793" spans="1:26" ht="15" thickBot="1">
      <c r="C793" s="19" t="s">
        <v>84</v>
      </c>
      <c r="D793" s="20">
        <v>7.4499999999999997E-2</v>
      </c>
      <c r="E793" s="20">
        <v>7.4499999999999997E-2</v>
      </c>
      <c r="F793" s="20">
        <v>7.4499999999999997E-2</v>
      </c>
      <c r="G793" s="20">
        <v>7.4499999999999997E-2</v>
      </c>
      <c r="H793" s="20">
        <v>7.4499999999999997E-2</v>
      </c>
      <c r="I793" s="20">
        <v>7.4499999999999997E-2</v>
      </c>
      <c r="J793" s="20">
        <v>7.4499999999999997E-2</v>
      </c>
      <c r="K793" s="20">
        <v>7.4499999999999997E-2</v>
      </c>
      <c r="L793" s="20">
        <v>7.4499999999999997E-2</v>
      </c>
      <c r="M793" s="20">
        <v>7.4499999999999997E-2</v>
      </c>
      <c r="N793" s="20">
        <v>7.4499999999999997E-2</v>
      </c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  <c r="Z793" s="110"/>
    </row>
    <row r="794" spans="1:26" ht="15" thickBot="1">
      <c r="C794" s="19" t="s">
        <v>85</v>
      </c>
      <c r="D794" s="20">
        <v>7.4499999999999997E-2</v>
      </c>
      <c r="E794" s="20">
        <v>7.4499999999999997E-2</v>
      </c>
      <c r="F794" s="20">
        <v>7.4499999999999997E-2</v>
      </c>
      <c r="G794" s="20">
        <v>7.4499999999999997E-2</v>
      </c>
      <c r="H794" s="20">
        <v>7.4499999999999997E-2</v>
      </c>
      <c r="I794" s="20">
        <v>7.4499999999999997E-2</v>
      </c>
      <c r="J794" s="20">
        <v>7.4499999999999997E-2</v>
      </c>
      <c r="K794" s="20">
        <v>7.4499999999999997E-2</v>
      </c>
      <c r="L794" s="20">
        <v>7.4499999999999997E-2</v>
      </c>
      <c r="M794" s="20">
        <v>7.4499999999999997E-2</v>
      </c>
      <c r="N794" s="20">
        <v>7.4499999999999997E-2</v>
      </c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  <c r="Z794" s="110"/>
    </row>
    <row r="795" spans="1:26" ht="15" thickBot="1">
      <c r="C795" s="19" t="s">
        <v>86</v>
      </c>
      <c r="D795" s="20">
        <v>7.4499999999999997E-2</v>
      </c>
      <c r="E795" s="20">
        <v>7.4499999999999997E-2</v>
      </c>
      <c r="F795" s="20">
        <v>7.4499999999999997E-2</v>
      </c>
      <c r="G795" s="20">
        <v>7.4499999999999997E-2</v>
      </c>
      <c r="H795" s="20">
        <v>7.4499999999999997E-2</v>
      </c>
      <c r="I795" s="20">
        <v>7.4499999999999997E-2</v>
      </c>
      <c r="J795" s="20">
        <v>7.4499999999999997E-2</v>
      </c>
      <c r="K795" s="20">
        <v>7.4499999999999997E-2</v>
      </c>
      <c r="L795" s="20">
        <v>7.4499999999999997E-2</v>
      </c>
      <c r="M795" s="20">
        <v>7.4499999999999997E-2</v>
      </c>
      <c r="N795" s="20">
        <v>7.4499999999999997E-2</v>
      </c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  <c r="Z795" s="110"/>
    </row>
    <row r="796" spans="1:26" ht="15" thickBot="1">
      <c r="C796" s="7" t="s">
        <v>402</v>
      </c>
      <c r="D796" s="10">
        <v>7.1999999999999995E-2</v>
      </c>
      <c r="E796" s="10">
        <v>7.1999999999999995E-2</v>
      </c>
      <c r="F796" s="10">
        <v>7.1999999999999995E-2</v>
      </c>
      <c r="G796" s="10">
        <v>7.1999999999999995E-2</v>
      </c>
      <c r="H796" s="10">
        <v>7.1999999999999995E-2</v>
      </c>
      <c r="I796" s="10">
        <v>7.1999999999999995E-2</v>
      </c>
      <c r="J796" s="10">
        <v>7.1999999999999995E-2</v>
      </c>
      <c r="K796" s="10">
        <v>7.1999999999999995E-2</v>
      </c>
      <c r="L796" s="10">
        <v>7.1999999999999995E-2</v>
      </c>
      <c r="M796" s="10">
        <v>7.1999999999999995E-2</v>
      </c>
      <c r="N796" s="10">
        <v>7.1999999999999995E-2</v>
      </c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  <c r="Z796" s="110"/>
    </row>
    <row r="797" spans="1:26" ht="15" thickBot="1">
      <c r="C797" s="7" t="s">
        <v>403</v>
      </c>
      <c r="D797" s="10">
        <v>7.1999999999999995E-2</v>
      </c>
      <c r="E797" s="10">
        <v>7.1999999999999995E-2</v>
      </c>
      <c r="F797" s="10">
        <v>7.1999999999999995E-2</v>
      </c>
      <c r="G797" s="10">
        <v>7.1999999999999995E-2</v>
      </c>
      <c r="H797" s="10">
        <v>7.1999999999999995E-2</v>
      </c>
      <c r="I797" s="10">
        <v>7.1999999999999995E-2</v>
      </c>
      <c r="J797" s="10">
        <v>7.1999999999999995E-2</v>
      </c>
      <c r="K797" s="10">
        <v>7.1999999999999995E-2</v>
      </c>
      <c r="L797" s="10">
        <v>7.1999999999999995E-2</v>
      </c>
      <c r="M797" s="10">
        <v>7.1999999999999995E-2</v>
      </c>
      <c r="N797" s="10">
        <v>7.1999999999999995E-2</v>
      </c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  <c r="Z797" s="110"/>
    </row>
    <row r="798" spans="1:26" ht="15" thickBot="1">
      <c r="C798" s="7" t="s">
        <v>404</v>
      </c>
      <c r="D798" s="10">
        <v>7.1999999999999995E-2</v>
      </c>
      <c r="E798" s="10">
        <v>7.1999999999999995E-2</v>
      </c>
      <c r="F798" s="10">
        <v>7.1999999999999995E-2</v>
      </c>
      <c r="G798" s="10">
        <v>7.1999999999999995E-2</v>
      </c>
      <c r="H798" s="10">
        <v>7.1999999999999995E-2</v>
      </c>
      <c r="I798" s="10">
        <v>7.1999999999999995E-2</v>
      </c>
      <c r="J798" s="10">
        <v>7.1999999999999995E-2</v>
      </c>
      <c r="K798" s="10">
        <v>7.1999999999999995E-2</v>
      </c>
      <c r="L798" s="10">
        <v>7.1999999999999995E-2</v>
      </c>
      <c r="M798" s="10">
        <v>7.1999999999999995E-2</v>
      </c>
      <c r="N798" s="10">
        <v>7.1999999999999995E-2</v>
      </c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  <c r="Z798" s="110"/>
    </row>
    <row r="800" spans="1:26" ht="15" thickBot="1"/>
    <row r="801" spans="1:26" ht="31.5" customHeight="1" thickBot="1">
      <c r="A801" s="40" t="s">
        <v>0</v>
      </c>
      <c r="C801" s="153" t="s">
        <v>125</v>
      </c>
      <c r="D801" s="154"/>
      <c r="E801" s="154"/>
      <c r="F801" s="154"/>
      <c r="G801" s="154"/>
      <c r="H801" s="154"/>
      <c r="I801" s="154"/>
      <c r="J801" s="154"/>
      <c r="K801" s="154"/>
      <c r="L801" s="154"/>
      <c r="M801" s="154"/>
      <c r="N801" s="155"/>
    </row>
    <row r="802" spans="1:26" ht="15.75" customHeight="1" thickBot="1">
      <c r="A802" s="41">
        <v>45685</v>
      </c>
      <c r="C802" s="156" t="s">
        <v>798</v>
      </c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8"/>
    </row>
    <row r="803" spans="1:26" ht="52.5" thickBot="1">
      <c r="C803" s="5" t="s">
        <v>4</v>
      </c>
      <c r="D803" s="6" t="s">
        <v>111</v>
      </c>
      <c r="E803" s="6" t="s">
        <v>66</v>
      </c>
      <c r="F803" s="6" t="s">
        <v>6</v>
      </c>
      <c r="G803" s="6" t="s">
        <v>7</v>
      </c>
      <c r="H803" s="6" t="s">
        <v>8</v>
      </c>
      <c r="I803" s="6" t="s">
        <v>9</v>
      </c>
      <c r="J803" s="6" t="s">
        <v>428</v>
      </c>
      <c r="K803" s="6" t="s">
        <v>151</v>
      </c>
      <c r="L803" s="6" t="s">
        <v>799</v>
      </c>
      <c r="M803" s="6" t="s">
        <v>160</v>
      </c>
      <c r="N803" s="6" t="s">
        <v>24</v>
      </c>
    </row>
    <row r="804" spans="1:26" ht="15" thickBot="1">
      <c r="C804" s="107" t="s">
        <v>496</v>
      </c>
      <c r="D804" s="24" t="s">
        <v>115</v>
      </c>
      <c r="E804" s="10">
        <v>7.0000000000000007E-2</v>
      </c>
      <c r="F804" s="10">
        <v>7.0000000000000007E-2</v>
      </c>
      <c r="G804" s="10">
        <v>7.0000000000000007E-2</v>
      </c>
      <c r="H804" s="10">
        <v>7.0000000000000007E-2</v>
      </c>
      <c r="I804" s="10">
        <v>7.2999999999999995E-2</v>
      </c>
      <c r="J804" s="10">
        <v>7.2999999999999995E-2</v>
      </c>
      <c r="K804" s="10">
        <v>7.2999999999999995E-2</v>
      </c>
      <c r="L804" s="10">
        <v>7.2999999999999995E-2</v>
      </c>
      <c r="M804" s="10">
        <v>7.2999999999999995E-2</v>
      </c>
      <c r="N804" s="10">
        <v>7.2999999999999995E-2</v>
      </c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  <c r="Z804" s="110"/>
    </row>
    <row r="805" spans="1:26" ht="15" thickBot="1">
      <c r="C805" s="7" t="s">
        <v>462</v>
      </c>
      <c r="D805" s="24" t="s">
        <v>115</v>
      </c>
      <c r="E805" s="10">
        <v>7.0999999999999994E-2</v>
      </c>
      <c r="F805" s="10">
        <v>7.0999999999999994E-2</v>
      </c>
      <c r="G805" s="10">
        <v>7.0999999999999994E-2</v>
      </c>
      <c r="H805" s="10">
        <v>7.0999999999999994E-2</v>
      </c>
      <c r="I805" s="10">
        <v>7.2999999999999995E-2</v>
      </c>
      <c r="J805" s="10">
        <v>7.2999999999999995E-2</v>
      </c>
      <c r="K805" s="10">
        <v>7.2999999999999995E-2</v>
      </c>
      <c r="L805" s="10">
        <v>7.2999999999999995E-2</v>
      </c>
      <c r="M805" s="10">
        <v>7.2999999999999995E-2</v>
      </c>
      <c r="N805" s="10">
        <v>7.2999999999999995E-2</v>
      </c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  <c r="Z805" s="110"/>
    </row>
    <row r="806" spans="1:26" ht="15" thickBot="1">
      <c r="C806" s="7" t="s">
        <v>463</v>
      </c>
      <c r="D806" s="24" t="s">
        <v>115</v>
      </c>
      <c r="E806" s="10">
        <v>7.0999999999999994E-2</v>
      </c>
      <c r="F806" s="10">
        <v>7.0999999999999994E-2</v>
      </c>
      <c r="G806" s="10">
        <v>7.0999999999999994E-2</v>
      </c>
      <c r="H806" s="10">
        <v>7.0999999999999994E-2</v>
      </c>
      <c r="I806" s="10">
        <v>7.3499999999999996E-2</v>
      </c>
      <c r="J806" s="10">
        <v>7.3499999999999996E-2</v>
      </c>
      <c r="K806" s="10">
        <v>7.3499999999999996E-2</v>
      </c>
      <c r="L806" s="10">
        <v>7.3499999999999996E-2</v>
      </c>
      <c r="M806" s="10">
        <v>7.3499999999999996E-2</v>
      </c>
      <c r="N806" s="10">
        <v>7.3499999999999996E-2</v>
      </c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  <c r="Z806" s="110"/>
    </row>
    <row r="807" spans="1:26" ht="15" thickBot="1">
      <c r="C807" s="7" t="s">
        <v>122</v>
      </c>
      <c r="D807" s="24" t="s">
        <v>115</v>
      </c>
      <c r="E807" s="10">
        <v>7.2499999999999995E-2</v>
      </c>
      <c r="F807" s="10">
        <v>7.2499999999999995E-2</v>
      </c>
      <c r="G807" s="10">
        <v>7.2499999999999995E-2</v>
      </c>
      <c r="H807" s="10">
        <v>7.2499999999999995E-2</v>
      </c>
      <c r="I807" s="10">
        <v>7.4999999999999997E-2</v>
      </c>
      <c r="J807" s="10">
        <v>7.4999999999999997E-2</v>
      </c>
      <c r="K807" s="10">
        <v>7.4999999999999997E-2</v>
      </c>
      <c r="L807" s="10">
        <v>7.4999999999999997E-2</v>
      </c>
      <c r="M807" s="10">
        <v>7.4999999999999997E-2</v>
      </c>
      <c r="N807" s="10">
        <v>7.4999999999999997E-2</v>
      </c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  <c r="Z807" s="110"/>
    </row>
    <row r="808" spans="1:26" ht="15" thickBot="1">
      <c r="C808" s="7" t="s">
        <v>123</v>
      </c>
      <c r="D808" s="24" t="s">
        <v>115</v>
      </c>
      <c r="E808" s="10">
        <v>7.3999999999999996E-2</v>
      </c>
      <c r="F808" s="10">
        <v>7.3999999999999996E-2</v>
      </c>
      <c r="G808" s="10">
        <v>7.3999999999999996E-2</v>
      </c>
      <c r="H808" s="10">
        <v>7.3999999999999996E-2</v>
      </c>
      <c r="I808" s="10">
        <v>7.5999999999999998E-2</v>
      </c>
      <c r="J808" s="10">
        <v>7.5999999999999998E-2</v>
      </c>
      <c r="K808" s="10">
        <v>7.5999999999999998E-2</v>
      </c>
      <c r="L808" s="10">
        <v>7.5999999999999998E-2</v>
      </c>
      <c r="M808" s="10">
        <v>7.5999999999999998E-2</v>
      </c>
      <c r="N808" s="10">
        <v>7.5999999999999998E-2</v>
      </c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  <c r="Z808" s="110"/>
    </row>
    <row r="809" spans="1:26" ht="15" thickBot="1">
      <c r="C809" s="19" t="s">
        <v>83</v>
      </c>
      <c r="D809" s="20">
        <v>7.5499999999999998E-2</v>
      </c>
      <c r="E809" s="20">
        <v>7.5499999999999998E-2</v>
      </c>
      <c r="F809" s="20">
        <v>7.5499999999999998E-2</v>
      </c>
      <c r="G809" s="20">
        <v>7.5499999999999998E-2</v>
      </c>
      <c r="H809" s="20">
        <v>7.5499999999999998E-2</v>
      </c>
      <c r="I809" s="21">
        <v>7.7600000000000002E-2</v>
      </c>
      <c r="J809" s="21">
        <v>7.6999999999999999E-2</v>
      </c>
      <c r="K809" s="21">
        <v>7.6999999999999999E-2</v>
      </c>
      <c r="L809" s="21">
        <v>7.6999999999999999E-2</v>
      </c>
      <c r="M809" s="21">
        <v>7.85E-2</v>
      </c>
      <c r="N809" s="20">
        <v>7.6999999999999999E-2</v>
      </c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  <c r="Z809" s="110"/>
    </row>
    <row r="810" spans="1:26" ht="15" thickBot="1">
      <c r="C810" s="19" t="s">
        <v>84</v>
      </c>
      <c r="D810" s="20">
        <v>7.4499999999999997E-2</v>
      </c>
      <c r="E810" s="20">
        <v>7.4499999999999997E-2</v>
      </c>
      <c r="F810" s="20">
        <v>7.4499999999999997E-2</v>
      </c>
      <c r="G810" s="20">
        <v>7.4499999999999997E-2</v>
      </c>
      <c r="H810" s="20">
        <v>7.4499999999999997E-2</v>
      </c>
      <c r="I810" s="20">
        <v>7.4499999999999997E-2</v>
      </c>
      <c r="J810" s="20">
        <v>7.4499999999999997E-2</v>
      </c>
      <c r="K810" s="20">
        <v>7.4499999999999997E-2</v>
      </c>
      <c r="L810" s="20">
        <v>7.4499999999999997E-2</v>
      </c>
      <c r="M810" s="20">
        <v>7.4499999999999997E-2</v>
      </c>
      <c r="N810" s="20">
        <v>7.4499999999999997E-2</v>
      </c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  <c r="Z810" s="110"/>
    </row>
    <row r="811" spans="1:26" ht="15" thickBot="1">
      <c r="C811" s="19" t="s">
        <v>85</v>
      </c>
      <c r="D811" s="20">
        <v>7.4499999999999997E-2</v>
      </c>
      <c r="E811" s="20">
        <v>7.4499999999999997E-2</v>
      </c>
      <c r="F811" s="20">
        <v>7.4499999999999997E-2</v>
      </c>
      <c r="G811" s="20">
        <v>7.4499999999999997E-2</v>
      </c>
      <c r="H811" s="20">
        <v>7.4499999999999997E-2</v>
      </c>
      <c r="I811" s="20">
        <v>7.4499999999999997E-2</v>
      </c>
      <c r="J811" s="20">
        <v>7.4499999999999997E-2</v>
      </c>
      <c r="K811" s="20">
        <v>7.4499999999999997E-2</v>
      </c>
      <c r="L811" s="20">
        <v>7.4499999999999997E-2</v>
      </c>
      <c r="M811" s="20">
        <v>7.4499999999999997E-2</v>
      </c>
      <c r="N811" s="20">
        <v>7.4499999999999997E-2</v>
      </c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  <c r="Z811" s="110"/>
    </row>
    <row r="812" spans="1:26" ht="15" thickBot="1">
      <c r="C812" s="19" t="s">
        <v>86</v>
      </c>
      <c r="D812" s="20">
        <v>7.4499999999999997E-2</v>
      </c>
      <c r="E812" s="20">
        <v>7.4499999999999997E-2</v>
      </c>
      <c r="F812" s="20">
        <v>7.4499999999999997E-2</v>
      </c>
      <c r="G812" s="20">
        <v>7.4499999999999997E-2</v>
      </c>
      <c r="H812" s="20">
        <v>7.4499999999999997E-2</v>
      </c>
      <c r="I812" s="20">
        <v>7.4499999999999997E-2</v>
      </c>
      <c r="J812" s="20">
        <v>7.4499999999999997E-2</v>
      </c>
      <c r="K812" s="20">
        <v>7.4499999999999997E-2</v>
      </c>
      <c r="L812" s="20">
        <v>7.4499999999999997E-2</v>
      </c>
      <c r="M812" s="20">
        <v>7.4499999999999997E-2</v>
      </c>
      <c r="N812" s="21">
        <v>7.4499999999999997E-2</v>
      </c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  <c r="Z812" s="110"/>
    </row>
    <row r="813" spans="1:26" ht="15" thickBot="1">
      <c r="C813" s="7" t="s">
        <v>402</v>
      </c>
      <c r="D813" s="10">
        <v>7.1999999999999995E-2</v>
      </c>
      <c r="E813" s="10">
        <v>7.1999999999999995E-2</v>
      </c>
      <c r="F813" s="10">
        <v>7.1999999999999995E-2</v>
      </c>
      <c r="G813" s="10">
        <v>7.1999999999999995E-2</v>
      </c>
      <c r="H813" s="10">
        <v>7.1999999999999995E-2</v>
      </c>
      <c r="I813" s="10">
        <v>7.1999999999999995E-2</v>
      </c>
      <c r="J813" s="10">
        <v>7.1999999999999995E-2</v>
      </c>
      <c r="K813" s="10">
        <v>7.1999999999999995E-2</v>
      </c>
      <c r="L813" s="10">
        <v>7.1999999999999995E-2</v>
      </c>
      <c r="M813" s="10">
        <v>7.1999999999999995E-2</v>
      </c>
      <c r="N813" s="10">
        <v>7.1999999999999995E-2</v>
      </c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  <c r="Z813" s="110"/>
    </row>
    <row r="814" spans="1:26" ht="15" thickBot="1">
      <c r="C814" s="7" t="s">
        <v>403</v>
      </c>
      <c r="D814" s="10">
        <v>7.1999999999999995E-2</v>
      </c>
      <c r="E814" s="10">
        <v>7.1999999999999995E-2</v>
      </c>
      <c r="F814" s="10">
        <v>7.1999999999999995E-2</v>
      </c>
      <c r="G814" s="10">
        <v>7.1999999999999995E-2</v>
      </c>
      <c r="H814" s="10">
        <v>7.1999999999999995E-2</v>
      </c>
      <c r="I814" s="10">
        <v>7.1999999999999995E-2</v>
      </c>
      <c r="J814" s="10">
        <v>7.1999999999999995E-2</v>
      </c>
      <c r="K814" s="10">
        <v>7.1999999999999995E-2</v>
      </c>
      <c r="L814" s="10">
        <v>7.1999999999999995E-2</v>
      </c>
      <c r="M814" s="10">
        <v>7.1999999999999995E-2</v>
      </c>
      <c r="N814" s="10">
        <v>7.1999999999999995E-2</v>
      </c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  <c r="Z814" s="110"/>
    </row>
    <row r="815" spans="1:26" ht="15" thickBot="1">
      <c r="C815" s="7" t="s">
        <v>404</v>
      </c>
      <c r="D815" s="10">
        <v>7.1999999999999995E-2</v>
      </c>
      <c r="E815" s="10">
        <v>7.1999999999999995E-2</v>
      </c>
      <c r="F815" s="10">
        <v>7.1999999999999995E-2</v>
      </c>
      <c r="G815" s="10">
        <v>7.1999999999999995E-2</v>
      </c>
      <c r="H815" s="10">
        <v>7.1999999999999995E-2</v>
      </c>
      <c r="I815" s="10">
        <v>7.1999999999999995E-2</v>
      </c>
      <c r="J815" s="10">
        <v>7.1999999999999995E-2</v>
      </c>
      <c r="K815" s="10">
        <v>7.1999999999999995E-2</v>
      </c>
      <c r="L815" s="10">
        <v>7.1999999999999995E-2</v>
      </c>
      <c r="M815" s="10">
        <v>7.1999999999999995E-2</v>
      </c>
      <c r="N815" s="10">
        <v>7.1999999999999995E-2</v>
      </c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  <c r="Z815" s="110"/>
    </row>
    <row r="817" spans="1:26" ht="15" thickBot="1"/>
    <row r="818" spans="1:26" ht="31.5" customHeight="1" thickBot="1">
      <c r="A818" s="40" t="s">
        <v>0</v>
      </c>
      <c r="C818" s="153" t="s">
        <v>125</v>
      </c>
      <c r="D818" s="154"/>
      <c r="E818" s="154"/>
      <c r="F818" s="154"/>
      <c r="G818" s="154"/>
      <c r="H818" s="154"/>
      <c r="I818" s="154"/>
      <c r="J818" s="154"/>
      <c r="K818" s="154"/>
      <c r="L818" s="154"/>
      <c r="M818" s="154"/>
      <c r="N818" s="155"/>
    </row>
    <row r="819" spans="1:26" ht="15.75" customHeight="1" thickBot="1">
      <c r="A819" s="41">
        <v>45684</v>
      </c>
      <c r="C819" s="156" t="s">
        <v>797</v>
      </c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8"/>
    </row>
    <row r="820" spans="1:26" ht="52.5" thickBot="1">
      <c r="C820" s="5" t="s">
        <v>4</v>
      </c>
      <c r="D820" s="6" t="s">
        <v>111</v>
      </c>
      <c r="E820" s="6" t="s">
        <v>66</v>
      </c>
      <c r="F820" s="6" t="s">
        <v>6</v>
      </c>
      <c r="G820" s="6" t="s">
        <v>7</v>
      </c>
      <c r="H820" s="6" t="s">
        <v>8</v>
      </c>
      <c r="I820" s="6" t="s">
        <v>421</v>
      </c>
      <c r="J820" s="6" t="s">
        <v>601</v>
      </c>
      <c r="K820" s="6" t="s">
        <v>283</v>
      </c>
      <c r="L820" s="6" t="s">
        <v>735</v>
      </c>
      <c r="M820" s="6" t="s">
        <v>386</v>
      </c>
      <c r="N820" s="6" t="s">
        <v>64</v>
      </c>
    </row>
    <row r="821" spans="1:26" ht="15" thickBot="1">
      <c r="C821" s="107" t="s">
        <v>496</v>
      </c>
      <c r="D821" s="24" t="s">
        <v>115</v>
      </c>
      <c r="E821" s="10">
        <v>7.0000000000000007E-2</v>
      </c>
      <c r="F821" s="10">
        <v>7.0000000000000007E-2</v>
      </c>
      <c r="G821" s="10">
        <v>7.0000000000000007E-2</v>
      </c>
      <c r="H821" s="10">
        <v>7.0000000000000007E-2</v>
      </c>
      <c r="I821" s="10">
        <v>7.2999999999999995E-2</v>
      </c>
      <c r="J821" s="10">
        <v>7.2999999999999995E-2</v>
      </c>
      <c r="K821" s="10">
        <v>7.2999999999999995E-2</v>
      </c>
      <c r="L821" s="10">
        <v>7.2999999999999995E-2</v>
      </c>
      <c r="M821" s="10">
        <v>7.2999999999999995E-2</v>
      </c>
      <c r="N821" s="10">
        <v>7.2999999999999995E-2</v>
      </c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  <c r="Z821" s="110"/>
    </row>
    <row r="822" spans="1:26" ht="15" thickBot="1">
      <c r="C822" s="7" t="s">
        <v>462</v>
      </c>
      <c r="D822" s="24" t="s">
        <v>115</v>
      </c>
      <c r="E822" s="10">
        <v>7.0999999999999994E-2</v>
      </c>
      <c r="F822" s="10">
        <v>7.0999999999999994E-2</v>
      </c>
      <c r="G822" s="10">
        <v>7.0999999999999994E-2</v>
      </c>
      <c r="H822" s="10">
        <v>7.0999999999999994E-2</v>
      </c>
      <c r="I822" s="10">
        <v>7.2999999999999995E-2</v>
      </c>
      <c r="J822" s="10">
        <v>7.2999999999999995E-2</v>
      </c>
      <c r="K822" s="10">
        <v>7.2999999999999995E-2</v>
      </c>
      <c r="L822" s="10">
        <v>7.2999999999999995E-2</v>
      </c>
      <c r="M822" s="10">
        <v>7.2999999999999995E-2</v>
      </c>
      <c r="N822" s="10">
        <v>7.2999999999999995E-2</v>
      </c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  <c r="Z822" s="110"/>
    </row>
    <row r="823" spans="1:26" ht="15" thickBot="1">
      <c r="C823" s="7" t="s">
        <v>463</v>
      </c>
      <c r="D823" s="24" t="s">
        <v>115</v>
      </c>
      <c r="E823" s="10">
        <v>7.0999999999999994E-2</v>
      </c>
      <c r="F823" s="10">
        <v>7.0999999999999994E-2</v>
      </c>
      <c r="G823" s="10">
        <v>7.0999999999999994E-2</v>
      </c>
      <c r="H823" s="10">
        <v>7.0999999999999994E-2</v>
      </c>
      <c r="I823" s="10">
        <v>7.3499999999999996E-2</v>
      </c>
      <c r="J823" s="10">
        <v>7.3499999999999996E-2</v>
      </c>
      <c r="K823" s="10">
        <v>7.3499999999999996E-2</v>
      </c>
      <c r="L823" s="10">
        <v>7.3499999999999996E-2</v>
      </c>
      <c r="M823" s="10">
        <v>7.3499999999999996E-2</v>
      </c>
      <c r="N823" s="10">
        <v>7.3499999999999996E-2</v>
      </c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  <c r="Z823" s="110"/>
    </row>
    <row r="824" spans="1:26" ht="15" thickBot="1">
      <c r="C824" s="7" t="s">
        <v>122</v>
      </c>
      <c r="D824" s="24" t="s">
        <v>115</v>
      </c>
      <c r="E824" s="10">
        <v>7.2499999999999995E-2</v>
      </c>
      <c r="F824" s="10">
        <v>7.2499999999999995E-2</v>
      </c>
      <c r="G824" s="10">
        <v>7.2499999999999995E-2</v>
      </c>
      <c r="H824" s="10">
        <v>7.2499999999999995E-2</v>
      </c>
      <c r="I824" s="10">
        <v>7.4999999999999997E-2</v>
      </c>
      <c r="J824" s="10">
        <v>7.4999999999999997E-2</v>
      </c>
      <c r="K824" s="10">
        <v>7.4999999999999997E-2</v>
      </c>
      <c r="L824" s="10">
        <v>7.4999999999999997E-2</v>
      </c>
      <c r="M824" s="10">
        <v>7.4999999999999997E-2</v>
      </c>
      <c r="N824" s="10">
        <v>7.4999999999999997E-2</v>
      </c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  <c r="Z824" s="110"/>
    </row>
    <row r="825" spans="1:26" ht="15" thickBot="1">
      <c r="C825" s="7" t="s">
        <v>123</v>
      </c>
      <c r="D825" s="24" t="s">
        <v>115</v>
      </c>
      <c r="E825" s="10">
        <v>7.3999999999999996E-2</v>
      </c>
      <c r="F825" s="10">
        <v>7.3999999999999996E-2</v>
      </c>
      <c r="G825" s="10">
        <v>7.3999999999999996E-2</v>
      </c>
      <c r="H825" s="10">
        <v>7.3999999999999996E-2</v>
      </c>
      <c r="I825" s="10">
        <v>7.5999999999999998E-2</v>
      </c>
      <c r="J825" s="10">
        <v>7.5999999999999998E-2</v>
      </c>
      <c r="K825" s="10">
        <v>7.5999999999999998E-2</v>
      </c>
      <c r="L825" s="10">
        <v>7.5999999999999998E-2</v>
      </c>
      <c r="M825" s="10">
        <v>7.5999999999999998E-2</v>
      </c>
      <c r="N825" s="10">
        <v>7.5999999999999998E-2</v>
      </c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  <c r="Z825" s="110"/>
    </row>
    <row r="826" spans="1:26" ht="15" thickBot="1">
      <c r="C826" s="19" t="s">
        <v>83</v>
      </c>
      <c r="D826" s="20">
        <v>7.5499999999999998E-2</v>
      </c>
      <c r="E826" s="20">
        <v>7.5499999999999998E-2</v>
      </c>
      <c r="F826" s="20">
        <v>7.5499999999999998E-2</v>
      </c>
      <c r="G826" s="20">
        <v>7.5499999999999998E-2</v>
      </c>
      <c r="H826" s="20">
        <v>7.5499999999999998E-2</v>
      </c>
      <c r="I826" s="21">
        <v>7.7600000000000002E-2</v>
      </c>
      <c r="J826" s="21">
        <v>7.7600000000000002E-2</v>
      </c>
      <c r="K826" s="21">
        <v>7.7799999999999994E-2</v>
      </c>
      <c r="L826" s="21">
        <v>7.6999999999999999E-2</v>
      </c>
      <c r="M826" s="20">
        <v>7.6999999999999999E-2</v>
      </c>
      <c r="N826" s="20">
        <v>7.6999999999999999E-2</v>
      </c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  <c r="Z826" s="110"/>
    </row>
    <row r="827" spans="1:26" ht="15" thickBot="1">
      <c r="C827" s="19" t="s">
        <v>84</v>
      </c>
      <c r="D827" s="20">
        <v>7.4499999999999997E-2</v>
      </c>
      <c r="E827" s="20">
        <v>7.4499999999999997E-2</v>
      </c>
      <c r="F827" s="20">
        <v>7.4499999999999997E-2</v>
      </c>
      <c r="G827" s="20">
        <v>7.4499999999999997E-2</v>
      </c>
      <c r="H827" s="20">
        <v>7.4499999999999997E-2</v>
      </c>
      <c r="I827" s="20">
        <v>7.4499999999999997E-2</v>
      </c>
      <c r="J827" s="20">
        <v>7.4499999999999997E-2</v>
      </c>
      <c r="K827" s="20">
        <v>7.4499999999999997E-2</v>
      </c>
      <c r="L827" s="20">
        <v>7.4499999999999997E-2</v>
      </c>
      <c r="M827" s="20">
        <v>7.4499999999999997E-2</v>
      </c>
      <c r="N827" s="20">
        <v>7.4499999999999997E-2</v>
      </c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  <c r="Z827" s="110"/>
    </row>
    <row r="828" spans="1:26" ht="15" thickBot="1">
      <c r="C828" s="19" t="s">
        <v>85</v>
      </c>
      <c r="D828" s="20">
        <v>7.4499999999999997E-2</v>
      </c>
      <c r="E828" s="20">
        <v>7.4499999999999997E-2</v>
      </c>
      <c r="F828" s="20">
        <v>7.4499999999999997E-2</v>
      </c>
      <c r="G828" s="20">
        <v>7.4499999999999997E-2</v>
      </c>
      <c r="H828" s="20">
        <v>7.4499999999999997E-2</v>
      </c>
      <c r="I828" s="20">
        <v>7.4499999999999997E-2</v>
      </c>
      <c r="J828" s="20">
        <v>7.4499999999999997E-2</v>
      </c>
      <c r="K828" s="20">
        <v>7.4499999999999997E-2</v>
      </c>
      <c r="L828" s="20">
        <v>7.4499999999999997E-2</v>
      </c>
      <c r="M828" s="20">
        <v>7.4499999999999997E-2</v>
      </c>
      <c r="N828" s="20">
        <v>7.4499999999999997E-2</v>
      </c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  <c r="Z828" s="110"/>
    </row>
    <row r="829" spans="1:26" ht="15" thickBot="1">
      <c r="C829" s="19" t="s">
        <v>86</v>
      </c>
      <c r="D829" s="20">
        <v>7.4499999999999997E-2</v>
      </c>
      <c r="E829" s="20">
        <v>7.4499999999999997E-2</v>
      </c>
      <c r="F829" s="20">
        <v>7.4499999999999997E-2</v>
      </c>
      <c r="G829" s="20">
        <v>7.4499999999999997E-2</v>
      </c>
      <c r="H829" s="20">
        <v>7.4499999999999997E-2</v>
      </c>
      <c r="I829" s="20">
        <v>7.4499999999999997E-2</v>
      </c>
      <c r="J829" s="20">
        <v>7.4499999999999997E-2</v>
      </c>
      <c r="K829" s="20">
        <v>7.4499999999999997E-2</v>
      </c>
      <c r="L829" s="20">
        <v>7.4499999999999997E-2</v>
      </c>
      <c r="M829" s="20">
        <v>7.4499999999999997E-2</v>
      </c>
      <c r="N829" s="21">
        <v>7.8E-2</v>
      </c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  <c r="Z829" s="110"/>
    </row>
    <row r="830" spans="1:26" ht="15" thickBot="1">
      <c r="C830" s="7" t="s">
        <v>402</v>
      </c>
      <c r="D830" s="10">
        <v>7.1999999999999995E-2</v>
      </c>
      <c r="E830" s="10">
        <v>7.1999999999999995E-2</v>
      </c>
      <c r="F830" s="10">
        <v>7.1999999999999995E-2</v>
      </c>
      <c r="G830" s="10">
        <v>7.1999999999999995E-2</v>
      </c>
      <c r="H830" s="10">
        <v>7.1999999999999995E-2</v>
      </c>
      <c r="I830" s="10">
        <v>7.1999999999999995E-2</v>
      </c>
      <c r="J830" s="10">
        <v>7.1999999999999995E-2</v>
      </c>
      <c r="K830" s="10">
        <v>7.1999999999999995E-2</v>
      </c>
      <c r="L830" s="10">
        <v>7.1999999999999995E-2</v>
      </c>
      <c r="M830" s="10">
        <v>7.1999999999999995E-2</v>
      </c>
      <c r="N830" s="10">
        <v>7.1999999999999995E-2</v>
      </c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  <c r="Z830" s="110"/>
    </row>
    <row r="831" spans="1:26" ht="15" thickBot="1">
      <c r="C831" s="7" t="s">
        <v>403</v>
      </c>
      <c r="D831" s="10">
        <v>7.1999999999999995E-2</v>
      </c>
      <c r="E831" s="10">
        <v>7.1999999999999995E-2</v>
      </c>
      <c r="F831" s="10">
        <v>7.1999999999999995E-2</v>
      </c>
      <c r="G831" s="10">
        <v>7.1999999999999995E-2</v>
      </c>
      <c r="H831" s="10">
        <v>7.1999999999999995E-2</v>
      </c>
      <c r="I831" s="10">
        <v>7.1999999999999995E-2</v>
      </c>
      <c r="J831" s="10">
        <v>7.1999999999999995E-2</v>
      </c>
      <c r="K831" s="10">
        <v>7.1999999999999995E-2</v>
      </c>
      <c r="L831" s="10">
        <v>7.1999999999999995E-2</v>
      </c>
      <c r="M831" s="10">
        <v>7.1999999999999995E-2</v>
      </c>
      <c r="N831" s="10">
        <v>7.1999999999999995E-2</v>
      </c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  <c r="Z831" s="110"/>
    </row>
    <row r="832" spans="1:26" ht="15" thickBot="1">
      <c r="C832" s="7" t="s">
        <v>404</v>
      </c>
      <c r="D832" s="10">
        <v>7.1999999999999995E-2</v>
      </c>
      <c r="E832" s="10">
        <v>7.1999999999999995E-2</v>
      </c>
      <c r="F832" s="10">
        <v>7.1999999999999995E-2</v>
      </c>
      <c r="G832" s="10">
        <v>7.1999999999999995E-2</v>
      </c>
      <c r="H832" s="10">
        <v>7.1999999999999995E-2</v>
      </c>
      <c r="I832" s="10">
        <v>7.1999999999999995E-2</v>
      </c>
      <c r="J832" s="10">
        <v>7.1999999999999995E-2</v>
      </c>
      <c r="K832" s="10">
        <v>7.1999999999999995E-2</v>
      </c>
      <c r="L832" s="10">
        <v>7.1999999999999995E-2</v>
      </c>
      <c r="M832" s="10">
        <v>7.1999999999999995E-2</v>
      </c>
      <c r="N832" s="10">
        <v>7.1999999999999995E-2</v>
      </c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  <c r="Z832" s="110"/>
    </row>
    <row r="834" spans="1:26" ht="15" thickBot="1"/>
    <row r="835" spans="1:26" ht="31.5" customHeight="1" thickBot="1">
      <c r="A835" s="40" t="s">
        <v>0</v>
      </c>
      <c r="C835" s="231" t="s">
        <v>125</v>
      </c>
      <c r="D835" s="232"/>
      <c r="E835" s="232"/>
      <c r="F835" s="232"/>
      <c r="G835" s="232"/>
      <c r="H835" s="232"/>
      <c r="I835" s="232"/>
      <c r="J835" s="232"/>
      <c r="K835" s="232"/>
      <c r="L835" s="232"/>
      <c r="M835" s="232"/>
      <c r="N835" s="232"/>
    </row>
    <row r="836" spans="1:26" ht="15.75" customHeight="1" thickBot="1">
      <c r="A836" s="41">
        <v>45681</v>
      </c>
      <c r="C836" s="233" t="s">
        <v>796</v>
      </c>
      <c r="D836" s="234"/>
      <c r="E836" s="234"/>
      <c r="F836" s="234"/>
      <c r="G836" s="234"/>
      <c r="H836" s="234"/>
      <c r="I836" s="234"/>
      <c r="J836" s="234"/>
      <c r="K836" s="234"/>
      <c r="L836" s="234"/>
      <c r="M836" s="234"/>
      <c r="N836" s="234"/>
    </row>
    <row r="837" spans="1:26" ht="78" thickBot="1">
      <c r="C837" s="143" t="s">
        <v>4</v>
      </c>
      <c r="D837" s="144" t="s">
        <v>111</v>
      </c>
      <c r="E837" s="144" t="s">
        <v>66</v>
      </c>
      <c r="F837" s="144" t="s">
        <v>6</v>
      </c>
      <c r="G837" s="144" t="s">
        <v>7</v>
      </c>
      <c r="H837" s="144" t="s">
        <v>8</v>
      </c>
      <c r="I837" s="144" t="s">
        <v>9</v>
      </c>
      <c r="J837" s="144" t="s">
        <v>428</v>
      </c>
      <c r="K837" s="144" t="s">
        <v>151</v>
      </c>
      <c r="L837" s="144" t="s">
        <v>746</v>
      </c>
      <c r="M837" s="144" t="s">
        <v>224</v>
      </c>
      <c r="N837" s="144" t="s">
        <v>24</v>
      </c>
    </row>
    <row r="838" spans="1:26" ht="31.5" thickBot="1">
      <c r="C838" s="145" t="s">
        <v>496</v>
      </c>
      <c r="D838" s="146" t="s">
        <v>115</v>
      </c>
      <c r="E838" s="147">
        <v>7.0000000000000007E-2</v>
      </c>
      <c r="F838" s="147">
        <v>7.0000000000000007E-2</v>
      </c>
      <c r="G838" s="147">
        <v>7.0000000000000007E-2</v>
      </c>
      <c r="H838" s="147">
        <v>7.0000000000000007E-2</v>
      </c>
      <c r="I838" s="147">
        <v>7.2999999999999995E-2</v>
      </c>
      <c r="J838" s="147">
        <v>7.2999999999999995E-2</v>
      </c>
      <c r="K838" s="147">
        <v>7.2999999999999995E-2</v>
      </c>
      <c r="L838" s="147">
        <v>7.2999999999999995E-2</v>
      </c>
      <c r="M838" s="147">
        <v>7.2999999999999995E-2</v>
      </c>
      <c r="N838" s="147">
        <v>7.2999999999999995E-2</v>
      </c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  <c r="Z838" s="110"/>
    </row>
    <row r="839" spans="1:26" ht="31.5" thickBot="1">
      <c r="C839" s="148" t="s">
        <v>462</v>
      </c>
      <c r="D839" s="146" t="s">
        <v>115</v>
      </c>
      <c r="E839" s="147">
        <v>7.0999999999999994E-2</v>
      </c>
      <c r="F839" s="147">
        <v>7.0999999999999994E-2</v>
      </c>
      <c r="G839" s="147">
        <v>7.0999999999999994E-2</v>
      </c>
      <c r="H839" s="147">
        <v>7.0999999999999994E-2</v>
      </c>
      <c r="I839" s="147">
        <v>7.2999999999999995E-2</v>
      </c>
      <c r="J839" s="147">
        <v>7.2999999999999995E-2</v>
      </c>
      <c r="K839" s="147">
        <v>7.2999999999999995E-2</v>
      </c>
      <c r="L839" s="147">
        <v>7.2999999999999995E-2</v>
      </c>
      <c r="M839" s="147">
        <v>7.2999999999999995E-2</v>
      </c>
      <c r="N839" s="147">
        <v>7.2999999999999995E-2</v>
      </c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  <c r="Z839" s="110"/>
    </row>
    <row r="840" spans="1:26" ht="31.5" thickBot="1">
      <c r="C840" s="148" t="s">
        <v>463</v>
      </c>
      <c r="D840" s="146" t="s">
        <v>115</v>
      </c>
      <c r="E840" s="147">
        <v>7.0999999999999994E-2</v>
      </c>
      <c r="F840" s="147">
        <v>7.0999999999999994E-2</v>
      </c>
      <c r="G840" s="147">
        <v>7.0999999999999994E-2</v>
      </c>
      <c r="H840" s="147">
        <v>7.0999999999999994E-2</v>
      </c>
      <c r="I840" s="147">
        <v>7.3499999999999996E-2</v>
      </c>
      <c r="J840" s="147">
        <v>7.3499999999999996E-2</v>
      </c>
      <c r="K840" s="147">
        <v>7.3499999999999996E-2</v>
      </c>
      <c r="L840" s="147">
        <v>7.3499999999999996E-2</v>
      </c>
      <c r="M840" s="147">
        <v>7.3499999999999996E-2</v>
      </c>
      <c r="N840" s="147">
        <v>7.3499999999999996E-2</v>
      </c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  <c r="Z840" s="110"/>
    </row>
    <row r="841" spans="1:26" ht="31.5" thickBot="1">
      <c r="C841" s="148" t="s">
        <v>122</v>
      </c>
      <c r="D841" s="146" t="s">
        <v>115</v>
      </c>
      <c r="E841" s="147">
        <v>7.2499999999999995E-2</v>
      </c>
      <c r="F841" s="147">
        <v>7.2499999999999995E-2</v>
      </c>
      <c r="G841" s="147">
        <v>7.2499999999999995E-2</v>
      </c>
      <c r="H841" s="147">
        <v>7.2499999999999995E-2</v>
      </c>
      <c r="I841" s="147">
        <v>7.4999999999999997E-2</v>
      </c>
      <c r="J841" s="147">
        <v>7.4999999999999997E-2</v>
      </c>
      <c r="K841" s="147">
        <v>7.4999999999999997E-2</v>
      </c>
      <c r="L841" s="147">
        <v>7.4999999999999997E-2</v>
      </c>
      <c r="M841" s="147">
        <v>7.4999999999999997E-2</v>
      </c>
      <c r="N841" s="147">
        <v>7.4999999999999997E-2</v>
      </c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  <c r="Z841" s="110"/>
    </row>
    <row r="842" spans="1:26" ht="31.5" thickBot="1">
      <c r="C842" s="148" t="s">
        <v>123</v>
      </c>
      <c r="D842" s="146" t="s">
        <v>115</v>
      </c>
      <c r="E842" s="147">
        <v>7.3999999999999996E-2</v>
      </c>
      <c r="F842" s="147">
        <v>7.3999999999999996E-2</v>
      </c>
      <c r="G842" s="147">
        <v>7.3999999999999996E-2</v>
      </c>
      <c r="H842" s="147">
        <v>7.3999999999999996E-2</v>
      </c>
      <c r="I842" s="147">
        <v>7.5999999999999998E-2</v>
      </c>
      <c r="J842" s="147">
        <v>7.5999999999999998E-2</v>
      </c>
      <c r="K842" s="147">
        <v>7.5999999999999998E-2</v>
      </c>
      <c r="L842" s="147">
        <v>7.5999999999999998E-2</v>
      </c>
      <c r="M842" s="147">
        <v>7.5999999999999998E-2</v>
      </c>
      <c r="N842" s="147">
        <v>7.5999999999999998E-2</v>
      </c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  <c r="Z842" s="110"/>
    </row>
    <row r="843" spans="1:26" ht="31.5" thickBot="1">
      <c r="C843" s="149" t="s">
        <v>83</v>
      </c>
      <c r="D843" s="150">
        <v>7.5499999999999998E-2</v>
      </c>
      <c r="E843" s="150">
        <v>7.5499999999999998E-2</v>
      </c>
      <c r="F843" s="150">
        <v>7.5499999999999998E-2</v>
      </c>
      <c r="G843" s="150">
        <v>7.5499999999999998E-2</v>
      </c>
      <c r="H843" s="150">
        <v>7.5499999999999998E-2</v>
      </c>
      <c r="I843" s="151">
        <v>7.7600000000000002E-2</v>
      </c>
      <c r="J843" s="150">
        <v>7.6999999999999999E-2</v>
      </c>
      <c r="K843" s="151">
        <v>7.7600000000000002E-2</v>
      </c>
      <c r="L843" s="150">
        <v>7.6999999999999999E-2</v>
      </c>
      <c r="M843" s="150">
        <v>7.6999999999999999E-2</v>
      </c>
      <c r="N843" s="150">
        <v>7.6999999999999999E-2</v>
      </c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  <c r="Z843" s="110"/>
    </row>
    <row r="844" spans="1:26" ht="31.5" thickBot="1">
      <c r="C844" s="149" t="s">
        <v>84</v>
      </c>
      <c r="D844" s="150">
        <v>7.4499999999999997E-2</v>
      </c>
      <c r="E844" s="150">
        <v>7.4499999999999997E-2</v>
      </c>
      <c r="F844" s="150">
        <v>7.4499999999999997E-2</v>
      </c>
      <c r="G844" s="150">
        <v>7.4499999999999997E-2</v>
      </c>
      <c r="H844" s="150">
        <v>7.4499999999999997E-2</v>
      </c>
      <c r="I844" s="150">
        <v>7.4499999999999997E-2</v>
      </c>
      <c r="J844" s="150">
        <v>7.4499999999999997E-2</v>
      </c>
      <c r="K844" s="150">
        <v>7.4499999999999997E-2</v>
      </c>
      <c r="L844" s="150">
        <v>7.4499999999999997E-2</v>
      </c>
      <c r="M844" s="150">
        <v>7.4499999999999997E-2</v>
      </c>
      <c r="N844" s="150">
        <v>7.4499999999999997E-2</v>
      </c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  <c r="Z844" s="110"/>
    </row>
    <row r="845" spans="1:26" ht="31.5" thickBot="1">
      <c r="C845" s="149" t="s">
        <v>85</v>
      </c>
      <c r="D845" s="150">
        <v>7.4499999999999997E-2</v>
      </c>
      <c r="E845" s="150">
        <v>7.4499999999999997E-2</v>
      </c>
      <c r="F845" s="150">
        <v>7.4499999999999997E-2</v>
      </c>
      <c r="G845" s="150">
        <v>7.4499999999999997E-2</v>
      </c>
      <c r="H845" s="150">
        <v>7.4499999999999997E-2</v>
      </c>
      <c r="I845" s="150">
        <v>7.4499999999999997E-2</v>
      </c>
      <c r="J845" s="150">
        <v>7.4499999999999997E-2</v>
      </c>
      <c r="K845" s="150">
        <v>7.4499999999999997E-2</v>
      </c>
      <c r="L845" s="150">
        <v>7.4499999999999997E-2</v>
      </c>
      <c r="M845" s="150">
        <v>7.4499999999999997E-2</v>
      </c>
      <c r="N845" s="150">
        <v>7.4499999999999997E-2</v>
      </c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  <c r="Z845" s="110"/>
    </row>
    <row r="846" spans="1:26" ht="31.5" thickBot="1">
      <c r="C846" s="149" t="s">
        <v>86</v>
      </c>
      <c r="D846" s="150">
        <v>7.4499999999999997E-2</v>
      </c>
      <c r="E846" s="150">
        <v>7.4499999999999997E-2</v>
      </c>
      <c r="F846" s="150">
        <v>7.4499999999999997E-2</v>
      </c>
      <c r="G846" s="150">
        <v>7.4499999999999997E-2</v>
      </c>
      <c r="H846" s="150">
        <v>7.4499999999999997E-2</v>
      </c>
      <c r="I846" s="150">
        <v>7.4499999999999997E-2</v>
      </c>
      <c r="J846" s="150">
        <v>7.4499999999999997E-2</v>
      </c>
      <c r="K846" s="150">
        <v>7.4499999999999997E-2</v>
      </c>
      <c r="L846" s="150">
        <v>7.4499999999999997E-2</v>
      </c>
      <c r="M846" s="150">
        <v>7.4499999999999997E-2</v>
      </c>
      <c r="N846" s="150">
        <v>7.4499999999999997E-2</v>
      </c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  <c r="Z846" s="110"/>
    </row>
    <row r="847" spans="1:26" ht="31.5" thickBot="1">
      <c r="C847" s="148" t="s">
        <v>402</v>
      </c>
      <c r="D847" s="147">
        <v>7.1999999999999995E-2</v>
      </c>
      <c r="E847" s="147">
        <v>7.1999999999999995E-2</v>
      </c>
      <c r="F847" s="147">
        <v>7.1999999999999995E-2</v>
      </c>
      <c r="G847" s="147">
        <v>7.1999999999999995E-2</v>
      </c>
      <c r="H847" s="147">
        <v>7.1999999999999995E-2</v>
      </c>
      <c r="I847" s="147">
        <v>7.1999999999999995E-2</v>
      </c>
      <c r="J847" s="147">
        <v>7.1999999999999995E-2</v>
      </c>
      <c r="K847" s="147">
        <v>7.1999999999999995E-2</v>
      </c>
      <c r="L847" s="147">
        <v>7.1999999999999995E-2</v>
      </c>
      <c r="M847" s="147">
        <v>7.1999999999999995E-2</v>
      </c>
      <c r="N847" s="147">
        <v>7.1999999999999995E-2</v>
      </c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  <c r="Z847" s="110"/>
    </row>
    <row r="848" spans="1:26" ht="31.5" thickBot="1">
      <c r="C848" s="148" t="s">
        <v>403</v>
      </c>
      <c r="D848" s="147">
        <v>7.1999999999999995E-2</v>
      </c>
      <c r="E848" s="147">
        <v>7.1999999999999995E-2</v>
      </c>
      <c r="F848" s="147">
        <v>7.1999999999999995E-2</v>
      </c>
      <c r="G848" s="147">
        <v>7.1999999999999995E-2</v>
      </c>
      <c r="H848" s="147">
        <v>7.1999999999999995E-2</v>
      </c>
      <c r="I848" s="147">
        <v>7.1999999999999995E-2</v>
      </c>
      <c r="J848" s="147">
        <v>7.1999999999999995E-2</v>
      </c>
      <c r="K848" s="147">
        <v>7.1999999999999995E-2</v>
      </c>
      <c r="L848" s="147">
        <v>7.1999999999999995E-2</v>
      </c>
      <c r="M848" s="147">
        <v>7.1999999999999995E-2</v>
      </c>
      <c r="N848" s="147">
        <v>7.1999999999999995E-2</v>
      </c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  <c r="Z848" s="110"/>
    </row>
    <row r="849" spans="1:26" ht="31.5" thickBot="1">
      <c r="C849" s="148" t="s">
        <v>404</v>
      </c>
      <c r="D849" s="147">
        <v>7.1999999999999995E-2</v>
      </c>
      <c r="E849" s="147">
        <v>7.1999999999999995E-2</v>
      </c>
      <c r="F849" s="147">
        <v>7.1999999999999995E-2</v>
      </c>
      <c r="G849" s="147">
        <v>7.1999999999999995E-2</v>
      </c>
      <c r="H849" s="147">
        <v>7.1999999999999995E-2</v>
      </c>
      <c r="I849" s="147">
        <v>7.1999999999999995E-2</v>
      </c>
      <c r="J849" s="147">
        <v>7.1999999999999995E-2</v>
      </c>
      <c r="K849" s="147">
        <v>7.1999999999999995E-2</v>
      </c>
      <c r="L849" s="147">
        <v>7.1999999999999995E-2</v>
      </c>
      <c r="M849" s="147">
        <v>7.1999999999999995E-2</v>
      </c>
      <c r="N849" s="147">
        <v>7.1999999999999995E-2</v>
      </c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  <c r="Z849" s="110"/>
    </row>
    <row r="851" spans="1:26" ht="15" thickBot="1"/>
    <row r="852" spans="1:26" ht="15.75" customHeight="1" thickBot="1">
      <c r="A852" s="40" t="s">
        <v>0</v>
      </c>
      <c r="C852" s="153" t="s">
        <v>125</v>
      </c>
      <c r="D852" s="154"/>
      <c r="E852" s="154"/>
      <c r="F852" s="154"/>
      <c r="G852" s="154"/>
      <c r="H852" s="154"/>
      <c r="I852" s="154"/>
      <c r="J852" s="154"/>
      <c r="K852" s="154"/>
      <c r="L852" s="154"/>
      <c r="M852" s="154"/>
      <c r="N852" s="155"/>
    </row>
    <row r="853" spans="1:26" ht="15.75" customHeight="1" thickBot="1">
      <c r="A853" s="41">
        <v>45680</v>
      </c>
      <c r="C853" s="156" t="s">
        <v>795</v>
      </c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9"/>
    </row>
    <row r="854" spans="1:26" ht="52.5" thickBot="1">
      <c r="C854" s="5" t="s">
        <v>4</v>
      </c>
      <c r="D854" s="6" t="s">
        <v>111</v>
      </c>
      <c r="E854" s="6" t="s">
        <v>66</v>
      </c>
      <c r="F854" s="6" t="s">
        <v>6</v>
      </c>
      <c r="G854" s="6" t="s">
        <v>7</v>
      </c>
      <c r="H854" s="6" t="s">
        <v>8</v>
      </c>
      <c r="I854" s="6" t="s">
        <v>9</v>
      </c>
      <c r="J854" s="6" t="s">
        <v>428</v>
      </c>
      <c r="K854" s="6" t="s">
        <v>151</v>
      </c>
      <c r="L854" s="6" t="s">
        <v>746</v>
      </c>
      <c r="M854" s="6" t="s">
        <v>224</v>
      </c>
      <c r="N854" s="6" t="s">
        <v>24</v>
      </c>
    </row>
    <row r="855" spans="1:26" ht="15" thickBot="1">
      <c r="C855" s="107" t="s">
        <v>496</v>
      </c>
      <c r="D855" s="24" t="s">
        <v>115</v>
      </c>
      <c r="E855" s="10">
        <v>7.0000000000000007E-2</v>
      </c>
      <c r="F855" s="10">
        <v>7.0000000000000007E-2</v>
      </c>
      <c r="G855" s="10">
        <v>7.0000000000000007E-2</v>
      </c>
      <c r="H855" s="10">
        <v>7.0000000000000007E-2</v>
      </c>
      <c r="I855" s="10">
        <v>7.2999999999999995E-2</v>
      </c>
      <c r="J855" s="10">
        <v>7.2999999999999995E-2</v>
      </c>
      <c r="K855" s="10">
        <v>7.2999999999999995E-2</v>
      </c>
      <c r="L855" s="10">
        <v>7.2999999999999995E-2</v>
      </c>
      <c r="M855" s="10">
        <v>7.2999999999999995E-2</v>
      </c>
      <c r="N855" s="10">
        <v>7.2999999999999995E-2</v>
      </c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  <c r="Z855" s="110"/>
    </row>
    <row r="856" spans="1:26" ht="15" thickBot="1">
      <c r="C856" s="7" t="s">
        <v>462</v>
      </c>
      <c r="D856" s="24" t="s">
        <v>115</v>
      </c>
      <c r="E856" s="10">
        <v>7.0999999999999994E-2</v>
      </c>
      <c r="F856" s="10">
        <v>7.0999999999999994E-2</v>
      </c>
      <c r="G856" s="10">
        <v>7.0999999999999994E-2</v>
      </c>
      <c r="H856" s="10">
        <v>7.0999999999999994E-2</v>
      </c>
      <c r="I856" s="10">
        <v>7.2999999999999995E-2</v>
      </c>
      <c r="J856" s="10">
        <v>7.2999999999999995E-2</v>
      </c>
      <c r="K856" s="10">
        <v>7.2999999999999995E-2</v>
      </c>
      <c r="L856" s="10">
        <v>7.2999999999999995E-2</v>
      </c>
      <c r="M856" s="10">
        <v>7.2999999999999995E-2</v>
      </c>
      <c r="N856" s="10">
        <v>7.2999999999999995E-2</v>
      </c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  <c r="Z856" s="110"/>
    </row>
    <row r="857" spans="1:26" ht="15" thickBot="1">
      <c r="C857" s="7" t="s">
        <v>463</v>
      </c>
      <c r="D857" s="24" t="s">
        <v>115</v>
      </c>
      <c r="E857" s="10">
        <v>7.0999999999999994E-2</v>
      </c>
      <c r="F857" s="10">
        <v>7.0999999999999994E-2</v>
      </c>
      <c r="G857" s="10">
        <v>7.0999999999999994E-2</v>
      </c>
      <c r="H857" s="10">
        <v>7.0999999999999994E-2</v>
      </c>
      <c r="I857" s="10">
        <v>7.3499999999999996E-2</v>
      </c>
      <c r="J857" s="10">
        <v>7.3499999999999996E-2</v>
      </c>
      <c r="K857" s="10">
        <v>7.3499999999999996E-2</v>
      </c>
      <c r="L857" s="10">
        <v>7.3499999999999996E-2</v>
      </c>
      <c r="M857" s="10">
        <v>7.3499999999999996E-2</v>
      </c>
      <c r="N857" s="10">
        <v>7.3499999999999996E-2</v>
      </c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  <c r="Z857" s="110"/>
    </row>
    <row r="858" spans="1:26" ht="15" thickBot="1">
      <c r="C858" s="7" t="s">
        <v>122</v>
      </c>
      <c r="D858" s="24" t="s">
        <v>115</v>
      </c>
      <c r="E858" s="10">
        <v>7.2499999999999995E-2</v>
      </c>
      <c r="F858" s="10">
        <v>7.2499999999999995E-2</v>
      </c>
      <c r="G858" s="10">
        <v>7.2499999999999995E-2</v>
      </c>
      <c r="H858" s="10">
        <v>7.2499999999999995E-2</v>
      </c>
      <c r="I858" s="10">
        <v>7.4999999999999997E-2</v>
      </c>
      <c r="J858" s="10">
        <v>7.4999999999999997E-2</v>
      </c>
      <c r="K858" s="10">
        <v>7.4999999999999997E-2</v>
      </c>
      <c r="L858" s="10">
        <v>7.4999999999999997E-2</v>
      </c>
      <c r="M858" s="10">
        <v>7.4999999999999997E-2</v>
      </c>
      <c r="N858" s="10">
        <v>7.4999999999999997E-2</v>
      </c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  <c r="Z858" s="110"/>
    </row>
    <row r="859" spans="1:26" ht="15" thickBot="1">
      <c r="C859" s="7" t="s">
        <v>123</v>
      </c>
      <c r="D859" s="24" t="s">
        <v>115</v>
      </c>
      <c r="E859" s="10">
        <v>7.3999999999999996E-2</v>
      </c>
      <c r="F859" s="10">
        <v>7.3999999999999996E-2</v>
      </c>
      <c r="G859" s="10">
        <v>7.3999999999999996E-2</v>
      </c>
      <c r="H859" s="10">
        <v>7.3999999999999996E-2</v>
      </c>
      <c r="I859" s="10">
        <v>7.5999999999999998E-2</v>
      </c>
      <c r="J859" s="10">
        <v>7.5999999999999998E-2</v>
      </c>
      <c r="K859" s="10">
        <v>7.5999999999999998E-2</v>
      </c>
      <c r="L859" s="10">
        <v>7.5999999999999998E-2</v>
      </c>
      <c r="M859" s="10">
        <v>7.5999999999999998E-2</v>
      </c>
      <c r="N859" s="10">
        <v>7.5999999999999998E-2</v>
      </c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  <c r="Z859" s="110"/>
    </row>
    <row r="860" spans="1:26" ht="15" thickBot="1">
      <c r="C860" s="19" t="s">
        <v>83</v>
      </c>
      <c r="D860" s="20">
        <v>7.5499999999999998E-2</v>
      </c>
      <c r="E860" s="20">
        <v>7.5499999999999998E-2</v>
      </c>
      <c r="F860" s="20">
        <v>7.5499999999999998E-2</v>
      </c>
      <c r="G860" s="20">
        <v>7.5499999999999998E-2</v>
      </c>
      <c r="H860" s="20">
        <v>7.5499999999999998E-2</v>
      </c>
      <c r="I860" s="21">
        <v>7.7600000000000002E-2</v>
      </c>
      <c r="J860" s="21">
        <v>7.6999999999999999E-2</v>
      </c>
      <c r="K860" s="21">
        <v>7.6999999999999999E-2</v>
      </c>
      <c r="L860" s="21">
        <v>7.6999999999999999E-2</v>
      </c>
      <c r="M860" s="20">
        <v>7.6999999999999999E-2</v>
      </c>
      <c r="N860" s="20">
        <v>7.6999999999999999E-2</v>
      </c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  <c r="Z860" s="110"/>
    </row>
    <row r="861" spans="1:26" ht="15" thickBot="1">
      <c r="C861" s="19" t="s">
        <v>84</v>
      </c>
      <c r="D861" s="20">
        <v>7.4499999999999997E-2</v>
      </c>
      <c r="E861" s="20">
        <v>7.4499999999999997E-2</v>
      </c>
      <c r="F861" s="20">
        <v>7.4499999999999997E-2</v>
      </c>
      <c r="G861" s="20">
        <v>7.4499999999999997E-2</v>
      </c>
      <c r="H861" s="20">
        <v>7.4499999999999997E-2</v>
      </c>
      <c r="I861" s="20">
        <v>7.4499999999999997E-2</v>
      </c>
      <c r="J861" s="20">
        <v>7.4499999999999997E-2</v>
      </c>
      <c r="K861" s="20">
        <v>7.4499999999999997E-2</v>
      </c>
      <c r="L861" s="20">
        <v>7.4499999999999997E-2</v>
      </c>
      <c r="M861" s="20">
        <v>7.4499999999999997E-2</v>
      </c>
      <c r="N861" s="20">
        <v>7.4499999999999997E-2</v>
      </c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  <c r="Z861" s="110"/>
    </row>
    <row r="862" spans="1:26" ht="15" thickBot="1">
      <c r="C862" s="19" t="s">
        <v>85</v>
      </c>
      <c r="D862" s="20">
        <v>7.4499999999999997E-2</v>
      </c>
      <c r="E862" s="20">
        <v>7.4499999999999997E-2</v>
      </c>
      <c r="F862" s="20">
        <v>7.4499999999999997E-2</v>
      </c>
      <c r="G862" s="20">
        <v>7.4499999999999997E-2</v>
      </c>
      <c r="H862" s="20">
        <v>7.4499999999999997E-2</v>
      </c>
      <c r="I862" s="20">
        <v>7.4499999999999997E-2</v>
      </c>
      <c r="J862" s="20">
        <v>7.4499999999999997E-2</v>
      </c>
      <c r="K862" s="20">
        <v>7.4499999999999997E-2</v>
      </c>
      <c r="L862" s="20">
        <v>7.4499999999999997E-2</v>
      </c>
      <c r="M862" s="20">
        <v>7.4499999999999997E-2</v>
      </c>
      <c r="N862" s="20">
        <v>7.4499999999999997E-2</v>
      </c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  <c r="Z862" s="110"/>
    </row>
    <row r="863" spans="1:26" ht="15" thickBot="1">
      <c r="C863" s="19" t="s">
        <v>86</v>
      </c>
      <c r="D863" s="20">
        <v>7.4499999999999997E-2</v>
      </c>
      <c r="E863" s="20">
        <v>7.4499999999999997E-2</v>
      </c>
      <c r="F863" s="20">
        <v>7.4499999999999997E-2</v>
      </c>
      <c r="G863" s="20">
        <v>7.4499999999999997E-2</v>
      </c>
      <c r="H863" s="20">
        <v>7.4499999999999997E-2</v>
      </c>
      <c r="I863" s="20">
        <v>7.4499999999999997E-2</v>
      </c>
      <c r="J863" s="20">
        <v>7.4499999999999997E-2</v>
      </c>
      <c r="K863" s="20">
        <v>7.4499999999999997E-2</v>
      </c>
      <c r="L863" s="20">
        <v>7.4499999999999997E-2</v>
      </c>
      <c r="M863" s="20">
        <v>7.4499999999999997E-2</v>
      </c>
      <c r="N863" s="20">
        <v>7.4499999999999997E-2</v>
      </c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  <c r="Z863" s="110"/>
    </row>
    <row r="864" spans="1:26" ht="15" thickBot="1">
      <c r="C864" s="7" t="s">
        <v>402</v>
      </c>
      <c r="D864" s="10">
        <v>7.1999999999999995E-2</v>
      </c>
      <c r="E864" s="10">
        <v>7.1999999999999995E-2</v>
      </c>
      <c r="F864" s="10">
        <v>7.1999999999999995E-2</v>
      </c>
      <c r="G864" s="10">
        <v>7.1999999999999995E-2</v>
      </c>
      <c r="H864" s="10">
        <v>7.1999999999999995E-2</v>
      </c>
      <c r="I864" s="10">
        <v>7.1999999999999995E-2</v>
      </c>
      <c r="J864" s="10">
        <v>7.1999999999999995E-2</v>
      </c>
      <c r="K864" s="10">
        <v>7.1999999999999995E-2</v>
      </c>
      <c r="L864" s="10">
        <v>7.1999999999999995E-2</v>
      </c>
      <c r="M864" s="10">
        <v>7.1999999999999995E-2</v>
      </c>
      <c r="N864" s="10">
        <v>7.1999999999999995E-2</v>
      </c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  <c r="Z864" s="110"/>
    </row>
    <row r="865" spans="1:26" ht="15" thickBot="1">
      <c r="C865" s="7" t="s">
        <v>403</v>
      </c>
      <c r="D865" s="10">
        <v>7.1999999999999995E-2</v>
      </c>
      <c r="E865" s="10">
        <v>7.1999999999999995E-2</v>
      </c>
      <c r="F865" s="10">
        <v>7.1999999999999995E-2</v>
      </c>
      <c r="G865" s="10">
        <v>7.1999999999999995E-2</v>
      </c>
      <c r="H865" s="10">
        <v>7.1999999999999995E-2</v>
      </c>
      <c r="I865" s="10">
        <v>7.1999999999999995E-2</v>
      </c>
      <c r="J865" s="10">
        <v>7.1999999999999995E-2</v>
      </c>
      <c r="K865" s="10">
        <v>7.1999999999999995E-2</v>
      </c>
      <c r="L865" s="10">
        <v>7.1999999999999995E-2</v>
      </c>
      <c r="M865" s="10">
        <v>7.1999999999999995E-2</v>
      </c>
      <c r="N865" s="10">
        <v>7.1999999999999995E-2</v>
      </c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  <c r="Z865" s="110"/>
    </row>
    <row r="866" spans="1:26" ht="15" thickBot="1">
      <c r="C866" s="7" t="s">
        <v>404</v>
      </c>
      <c r="D866" s="10">
        <v>7.1999999999999995E-2</v>
      </c>
      <c r="E866" s="10">
        <v>7.1999999999999995E-2</v>
      </c>
      <c r="F866" s="10">
        <v>7.1999999999999995E-2</v>
      </c>
      <c r="G866" s="10">
        <v>7.1999999999999995E-2</v>
      </c>
      <c r="H866" s="10">
        <v>7.1999999999999995E-2</v>
      </c>
      <c r="I866" s="10">
        <v>7.1999999999999995E-2</v>
      </c>
      <c r="J866" s="10">
        <v>7.1999999999999995E-2</v>
      </c>
      <c r="K866" s="10">
        <v>7.1999999999999995E-2</v>
      </c>
      <c r="L866" s="10">
        <v>7.1999999999999995E-2</v>
      </c>
      <c r="M866" s="10">
        <v>7.1999999999999995E-2</v>
      </c>
      <c r="N866" s="10">
        <v>7.1999999999999995E-2</v>
      </c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  <c r="Z866" s="110"/>
    </row>
    <row r="868" spans="1:26" ht="15" thickBot="1"/>
    <row r="869" spans="1:26" ht="15.75" customHeight="1" thickBot="1">
      <c r="A869" s="40" t="s">
        <v>0</v>
      </c>
      <c r="C869" s="153" t="s">
        <v>125</v>
      </c>
      <c r="D869" s="154"/>
      <c r="E869" s="154"/>
      <c r="F869" s="154"/>
      <c r="G869" s="154"/>
      <c r="H869" s="154"/>
      <c r="I869" s="154"/>
      <c r="J869" s="154"/>
      <c r="K869" s="154"/>
      <c r="L869" s="154"/>
      <c r="M869" s="154"/>
      <c r="N869" s="155"/>
    </row>
    <row r="870" spans="1:26" ht="15.75" customHeight="1" thickBot="1">
      <c r="A870" s="41">
        <v>45679</v>
      </c>
      <c r="C870" s="156" t="s">
        <v>794</v>
      </c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8"/>
    </row>
    <row r="871" spans="1:26" ht="52.5" thickBot="1">
      <c r="C871" s="5" t="s">
        <v>4</v>
      </c>
      <c r="D871" s="6" t="s">
        <v>111</v>
      </c>
      <c r="E871" s="6" t="s">
        <v>66</v>
      </c>
      <c r="F871" s="6" t="s">
        <v>6</v>
      </c>
      <c r="G871" s="6" t="s">
        <v>7</v>
      </c>
      <c r="H871" s="6" t="s">
        <v>8</v>
      </c>
      <c r="I871" s="6" t="s">
        <v>9</v>
      </c>
      <c r="J871" s="6" t="s">
        <v>428</v>
      </c>
      <c r="K871" s="6" t="s">
        <v>151</v>
      </c>
      <c r="L871" s="6" t="s">
        <v>746</v>
      </c>
      <c r="M871" s="6" t="s">
        <v>224</v>
      </c>
      <c r="N871" s="6" t="s">
        <v>24</v>
      </c>
    </row>
    <row r="872" spans="1:26" ht="15" thickBot="1">
      <c r="C872" s="107" t="s">
        <v>496</v>
      </c>
      <c r="D872" s="24" t="s">
        <v>115</v>
      </c>
      <c r="E872" s="10">
        <v>7.0000000000000007E-2</v>
      </c>
      <c r="F872" s="10">
        <v>7.0000000000000007E-2</v>
      </c>
      <c r="G872" s="10">
        <v>7.0000000000000007E-2</v>
      </c>
      <c r="H872" s="10">
        <v>7.0000000000000007E-2</v>
      </c>
      <c r="I872" s="10">
        <v>7.2999999999999995E-2</v>
      </c>
      <c r="J872" s="10">
        <v>7.2999999999999995E-2</v>
      </c>
      <c r="K872" s="10">
        <v>7.2999999999999995E-2</v>
      </c>
      <c r="L872" s="10">
        <v>7.2999999999999995E-2</v>
      </c>
      <c r="M872" s="10">
        <v>7.2999999999999995E-2</v>
      </c>
      <c r="N872" s="10">
        <v>7.2999999999999995E-2</v>
      </c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  <c r="Z872" s="110"/>
    </row>
    <row r="873" spans="1:26" ht="15" thickBot="1">
      <c r="C873" s="7" t="s">
        <v>462</v>
      </c>
      <c r="D873" s="24" t="s">
        <v>115</v>
      </c>
      <c r="E873" s="10">
        <v>7.0999999999999994E-2</v>
      </c>
      <c r="F873" s="10">
        <v>7.0999999999999994E-2</v>
      </c>
      <c r="G873" s="10">
        <v>7.0999999999999994E-2</v>
      </c>
      <c r="H873" s="10">
        <v>7.0999999999999994E-2</v>
      </c>
      <c r="I873" s="10">
        <v>7.2999999999999995E-2</v>
      </c>
      <c r="J873" s="10">
        <v>7.2999999999999995E-2</v>
      </c>
      <c r="K873" s="10">
        <v>7.2999999999999995E-2</v>
      </c>
      <c r="L873" s="10">
        <v>7.2999999999999995E-2</v>
      </c>
      <c r="M873" s="10">
        <v>7.2999999999999995E-2</v>
      </c>
      <c r="N873" s="10">
        <v>7.2999999999999995E-2</v>
      </c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  <c r="Z873" s="110"/>
    </row>
    <row r="874" spans="1:26" ht="15" thickBot="1">
      <c r="C874" s="7" t="s">
        <v>463</v>
      </c>
      <c r="D874" s="24" t="s">
        <v>115</v>
      </c>
      <c r="E874" s="10">
        <v>7.0999999999999994E-2</v>
      </c>
      <c r="F874" s="10">
        <v>7.0999999999999994E-2</v>
      </c>
      <c r="G874" s="10">
        <v>7.0999999999999994E-2</v>
      </c>
      <c r="H874" s="10">
        <v>7.0999999999999994E-2</v>
      </c>
      <c r="I874" s="10">
        <v>7.3499999999999996E-2</v>
      </c>
      <c r="J874" s="10">
        <v>7.3499999999999996E-2</v>
      </c>
      <c r="K874" s="10">
        <v>7.3499999999999996E-2</v>
      </c>
      <c r="L874" s="10">
        <v>7.3499999999999996E-2</v>
      </c>
      <c r="M874" s="10">
        <v>7.3499999999999996E-2</v>
      </c>
      <c r="N874" s="10">
        <v>7.3499999999999996E-2</v>
      </c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  <c r="Z874" s="110"/>
    </row>
    <row r="875" spans="1:26" ht="15" thickBot="1">
      <c r="C875" s="7" t="s">
        <v>122</v>
      </c>
      <c r="D875" s="24" t="s">
        <v>115</v>
      </c>
      <c r="E875" s="10">
        <v>7.2499999999999995E-2</v>
      </c>
      <c r="F875" s="10">
        <v>7.2499999999999995E-2</v>
      </c>
      <c r="G875" s="10">
        <v>7.2499999999999995E-2</v>
      </c>
      <c r="H875" s="10">
        <v>7.2499999999999995E-2</v>
      </c>
      <c r="I875" s="10">
        <v>7.4999999999999997E-2</v>
      </c>
      <c r="J875" s="10">
        <v>7.4999999999999997E-2</v>
      </c>
      <c r="K875" s="10">
        <v>7.4999999999999997E-2</v>
      </c>
      <c r="L875" s="10">
        <v>7.4999999999999997E-2</v>
      </c>
      <c r="M875" s="10">
        <v>7.4999999999999997E-2</v>
      </c>
      <c r="N875" s="10">
        <v>7.4999999999999997E-2</v>
      </c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  <c r="Z875" s="110"/>
    </row>
    <row r="876" spans="1:26" ht="15" thickBot="1">
      <c r="C876" s="7" t="s">
        <v>123</v>
      </c>
      <c r="D876" s="24" t="s">
        <v>115</v>
      </c>
      <c r="E876" s="10">
        <v>7.3999999999999996E-2</v>
      </c>
      <c r="F876" s="10">
        <v>7.3999999999999996E-2</v>
      </c>
      <c r="G876" s="10">
        <v>7.3999999999999996E-2</v>
      </c>
      <c r="H876" s="10">
        <v>7.3999999999999996E-2</v>
      </c>
      <c r="I876" s="10">
        <v>7.5999999999999998E-2</v>
      </c>
      <c r="J876" s="10">
        <v>7.5999999999999998E-2</v>
      </c>
      <c r="K876" s="10">
        <v>7.5999999999999998E-2</v>
      </c>
      <c r="L876" s="10">
        <v>7.5999999999999998E-2</v>
      </c>
      <c r="M876" s="10">
        <v>7.5999999999999998E-2</v>
      </c>
      <c r="N876" s="10">
        <v>7.5999999999999998E-2</v>
      </c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  <c r="Z876" s="110"/>
    </row>
    <row r="877" spans="1:26" ht="15" thickBot="1">
      <c r="C877" s="19" t="s">
        <v>83</v>
      </c>
      <c r="D877" s="20">
        <v>7.5499999999999998E-2</v>
      </c>
      <c r="E877" s="20">
        <v>7.5499999999999998E-2</v>
      </c>
      <c r="F877" s="20">
        <v>7.5499999999999998E-2</v>
      </c>
      <c r="G877" s="20">
        <v>7.5499999999999998E-2</v>
      </c>
      <c r="H877" s="20">
        <v>7.5499999999999998E-2</v>
      </c>
      <c r="I877" s="21">
        <v>7.7600000000000002E-2</v>
      </c>
      <c r="J877" s="21">
        <v>7.7600000000000002E-2</v>
      </c>
      <c r="K877" s="21">
        <v>7.7600000000000002E-2</v>
      </c>
      <c r="L877" s="21">
        <v>7.7600000000000002E-2</v>
      </c>
      <c r="M877" s="21">
        <v>7.6999999999999999E-2</v>
      </c>
      <c r="N877" s="20">
        <v>7.6999999999999999E-2</v>
      </c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  <c r="Z877" s="110"/>
    </row>
    <row r="878" spans="1:26" ht="15" thickBot="1">
      <c r="C878" s="19" t="s">
        <v>84</v>
      </c>
      <c r="D878" s="20">
        <v>7.4499999999999997E-2</v>
      </c>
      <c r="E878" s="20">
        <v>7.4499999999999997E-2</v>
      </c>
      <c r="F878" s="20">
        <v>7.4499999999999997E-2</v>
      </c>
      <c r="G878" s="20">
        <v>7.4499999999999997E-2</v>
      </c>
      <c r="H878" s="20">
        <v>7.4499999999999997E-2</v>
      </c>
      <c r="I878" s="20">
        <v>7.4499999999999997E-2</v>
      </c>
      <c r="J878" s="20">
        <v>7.4499999999999997E-2</v>
      </c>
      <c r="K878" s="20">
        <v>7.4499999999999997E-2</v>
      </c>
      <c r="L878" s="20">
        <v>7.4499999999999997E-2</v>
      </c>
      <c r="M878" s="20">
        <v>7.4499999999999997E-2</v>
      </c>
      <c r="N878" s="20">
        <v>7.4499999999999997E-2</v>
      </c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  <c r="Z878" s="110"/>
    </row>
    <row r="879" spans="1:26" ht="15" thickBot="1">
      <c r="C879" s="19" t="s">
        <v>85</v>
      </c>
      <c r="D879" s="20">
        <v>7.4499999999999997E-2</v>
      </c>
      <c r="E879" s="20">
        <v>7.4499999999999997E-2</v>
      </c>
      <c r="F879" s="20">
        <v>7.4499999999999997E-2</v>
      </c>
      <c r="G879" s="20">
        <v>7.4499999999999997E-2</v>
      </c>
      <c r="H879" s="20">
        <v>7.4499999999999997E-2</v>
      </c>
      <c r="I879" s="20">
        <v>7.4499999999999997E-2</v>
      </c>
      <c r="J879" s="20">
        <v>7.4499999999999997E-2</v>
      </c>
      <c r="K879" s="20">
        <v>7.4499999999999997E-2</v>
      </c>
      <c r="L879" s="20">
        <v>7.4499999999999997E-2</v>
      </c>
      <c r="M879" s="20">
        <v>7.4499999999999997E-2</v>
      </c>
      <c r="N879" s="20">
        <v>7.4499999999999997E-2</v>
      </c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  <c r="Z879" s="110"/>
    </row>
    <row r="880" spans="1:26" ht="15" thickBot="1">
      <c r="C880" s="19" t="s">
        <v>86</v>
      </c>
      <c r="D880" s="20">
        <v>7.4499999999999997E-2</v>
      </c>
      <c r="E880" s="20">
        <v>7.4499999999999997E-2</v>
      </c>
      <c r="F880" s="20">
        <v>7.4499999999999997E-2</v>
      </c>
      <c r="G880" s="20">
        <v>7.4499999999999997E-2</v>
      </c>
      <c r="H880" s="20">
        <v>7.4499999999999997E-2</v>
      </c>
      <c r="I880" s="20">
        <v>7.4499999999999997E-2</v>
      </c>
      <c r="J880" s="20">
        <v>7.4499999999999997E-2</v>
      </c>
      <c r="K880" s="20">
        <v>7.4499999999999997E-2</v>
      </c>
      <c r="L880" s="20">
        <v>7.4499999999999997E-2</v>
      </c>
      <c r="M880" s="20">
        <v>7.4499999999999997E-2</v>
      </c>
      <c r="N880" s="20">
        <v>7.4499999999999997E-2</v>
      </c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  <c r="Z880" s="110"/>
    </row>
    <row r="881" spans="1:26" ht="15" thickBot="1">
      <c r="C881" s="7" t="s">
        <v>402</v>
      </c>
      <c r="D881" s="10">
        <v>7.1999999999999995E-2</v>
      </c>
      <c r="E881" s="10">
        <v>7.1999999999999995E-2</v>
      </c>
      <c r="F881" s="10">
        <v>7.1999999999999995E-2</v>
      </c>
      <c r="G881" s="10">
        <v>7.1999999999999995E-2</v>
      </c>
      <c r="H881" s="10">
        <v>7.1999999999999995E-2</v>
      </c>
      <c r="I881" s="10">
        <v>7.1999999999999995E-2</v>
      </c>
      <c r="J881" s="10">
        <v>7.1999999999999995E-2</v>
      </c>
      <c r="K881" s="10">
        <v>7.1999999999999995E-2</v>
      </c>
      <c r="L881" s="10">
        <v>7.1999999999999995E-2</v>
      </c>
      <c r="M881" s="10">
        <v>7.1999999999999995E-2</v>
      </c>
      <c r="N881" s="10">
        <v>7.1999999999999995E-2</v>
      </c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  <c r="Z881" s="110"/>
    </row>
    <row r="882" spans="1:26" ht="15" thickBot="1">
      <c r="C882" s="7" t="s">
        <v>403</v>
      </c>
      <c r="D882" s="10">
        <v>7.1999999999999995E-2</v>
      </c>
      <c r="E882" s="10">
        <v>7.1999999999999995E-2</v>
      </c>
      <c r="F882" s="10">
        <v>7.1999999999999995E-2</v>
      </c>
      <c r="G882" s="10">
        <v>7.1999999999999995E-2</v>
      </c>
      <c r="H882" s="10">
        <v>7.1999999999999995E-2</v>
      </c>
      <c r="I882" s="10">
        <v>7.1999999999999995E-2</v>
      </c>
      <c r="J882" s="10">
        <v>7.1999999999999995E-2</v>
      </c>
      <c r="K882" s="10">
        <v>7.1999999999999995E-2</v>
      </c>
      <c r="L882" s="10">
        <v>7.1999999999999995E-2</v>
      </c>
      <c r="M882" s="10">
        <v>7.1999999999999995E-2</v>
      </c>
      <c r="N882" s="10">
        <v>7.1999999999999995E-2</v>
      </c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  <c r="Z882" s="110"/>
    </row>
    <row r="883" spans="1:26" ht="15" thickBot="1">
      <c r="C883" s="7" t="s">
        <v>404</v>
      </c>
      <c r="D883" s="10">
        <v>7.1999999999999995E-2</v>
      </c>
      <c r="E883" s="10">
        <v>7.1999999999999995E-2</v>
      </c>
      <c r="F883" s="10">
        <v>7.1999999999999995E-2</v>
      </c>
      <c r="G883" s="10">
        <v>7.1999999999999995E-2</v>
      </c>
      <c r="H883" s="10">
        <v>7.1999999999999995E-2</v>
      </c>
      <c r="I883" s="10">
        <v>7.1999999999999995E-2</v>
      </c>
      <c r="J883" s="10">
        <v>7.1999999999999995E-2</v>
      </c>
      <c r="K883" s="10">
        <v>7.1999999999999995E-2</v>
      </c>
      <c r="L883" s="10">
        <v>7.1999999999999995E-2</v>
      </c>
      <c r="M883" s="10">
        <v>7.1999999999999995E-2</v>
      </c>
      <c r="N883" s="10">
        <v>7.1999999999999995E-2</v>
      </c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  <c r="Z883" s="110"/>
    </row>
    <row r="885" spans="1:26" ht="15" thickBot="1"/>
    <row r="886" spans="1:26" ht="15.75" customHeight="1" thickBot="1">
      <c r="A886" s="40" t="s">
        <v>0</v>
      </c>
      <c r="C886" s="153" t="s">
        <v>125</v>
      </c>
      <c r="D886" s="154"/>
      <c r="E886" s="154"/>
      <c r="F886" s="154"/>
      <c r="G886" s="154"/>
      <c r="H886" s="154"/>
      <c r="I886" s="154"/>
      <c r="J886" s="154"/>
      <c r="K886" s="154"/>
      <c r="L886" s="154"/>
      <c r="M886" s="154"/>
      <c r="N886" s="155"/>
    </row>
    <row r="887" spans="1:26" ht="15.75" customHeight="1" thickBot="1">
      <c r="A887" s="41">
        <v>45678</v>
      </c>
      <c r="C887" s="156" t="s">
        <v>793</v>
      </c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8"/>
    </row>
    <row r="888" spans="1:26" ht="52.5" thickBot="1">
      <c r="C888" s="5" t="s">
        <v>4</v>
      </c>
      <c r="D888" s="6" t="s">
        <v>111</v>
      </c>
      <c r="E888" s="6" t="s">
        <v>66</v>
      </c>
      <c r="F888" s="6" t="s">
        <v>6</v>
      </c>
      <c r="G888" s="6" t="s">
        <v>7</v>
      </c>
      <c r="H888" s="6" t="s">
        <v>8</v>
      </c>
      <c r="I888" s="6" t="s">
        <v>9</v>
      </c>
      <c r="J888" s="6" t="s">
        <v>428</v>
      </c>
      <c r="K888" s="6" t="s">
        <v>151</v>
      </c>
      <c r="L888" s="6" t="s">
        <v>740</v>
      </c>
      <c r="M888" s="6" t="s">
        <v>160</v>
      </c>
      <c r="N888" s="6" t="s">
        <v>24</v>
      </c>
    </row>
    <row r="889" spans="1:26" ht="15" thickBot="1">
      <c r="C889" s="107" t="s">
        <v>496</v>
      </c>
      <c r="D889" s="24" t="s">
        <v>115</v>
      </c>
      <c r="E889" s="10">
        <v>7.0000000000000007E-2</v>
      </c>
      <c r="F889" s="10">
        <v>7.0000000000000007E-2</v>
      </c>
      <c r="G889" s="10">
        <v>7.0000000000000007E-2</v>
      </c>
      <c r="H889" s="10">
        <v>7.0000000000000007E-2</v>
      </c>
      <c r="I889" s="10">
        <v>7.2999999999999995E-2</v>
      </c>
      <c r="J889" s="10">
        <v>7.2999999999999995E-2</v>
      </c>
      <c r="K889" s="10">
        <v>7.2999999999999995E-2</v>
      </c>
      <c r="L889" s="10">
        <v>7.2999999999999995E-2</v>
      </c>
      <c r="M889" s="10">
        <v>7.2999999999999995E-2</v>
      </c>
      <c r="N889" s="10">
        <v>7.2999999999999995E-2</v>
      </c>
      <c r="P889" s="110"/>
      <c r="Q889" s="110"/>
      <c r="R889" s="110"/>
      <c r="S889" s="110"/>
      <c r="T889" s="110"/>
      <c r="U889" s="110"/>
      <c r="V889" s="110"/>
      <c r="W889" s="110"/>
      <c r="X889" s="110"/>
      <c r="Y889" s="110"/>
      <c r="Z889" s="110"/>
    </row>
    <row r="890" spans="1:26" ht="15" thickBot="1">
      <c r="C890" s="7" t="s">
        <v>462</v>
      </c>
      <c r="D890" s="24" t="s">
        <v>115</v>
      </c>
      <c r="E890" s="10">
        <v>7.0999999999999994E-2</v>
      </c>
      <c r="F890" s="10">
        <v>7.0999999999999994E-2</v>
      </c>
      <c r="G890" s="10">
        <v>7.0999999999999994E-2</v>
      </c>
      <c r="H890" s="10">
        <v>7.0999999999999994E-2</v>
      </c>
      <c r="I890" s="10">
        <v>7.2999999999999995E-2</v>
      </c>
      <c r="J890" s="10">
        <v>7.2999999999999995E-2</v>
      </c>
      <c r="K890" s="10">
        <v>7.2999999999999995E-2</v>
      </c>
      <c r="L890" s="10">
        <v>7.2999999999999995E-2</v>
      </c>
      <c r="M890" s="10">
        <v>7.2999999999999995E-2</v>
      </c>
      <c r="N890" s="10">
        <v>7.2999999999999995E-2</v>
      </c>
      <c r="P890" s="110"/>
      <c r="Q890" s="110"/>
      <c r="R890" s="110"/>
      <c r="S890" s="110"/>
      <c r="T890" s="110"/>
      <c r="U890" s="110"/>
      <c r="V890" s="110"/>
      <c r="W890" s="110"/>
      <c r="X890" s="110"/>
      <c r="Y890" s="110"/>
      <c r="Z890" s="110"/>
    </row>
    <row r="891" spans="1:26" ht="15" thickBot="1">
      <c r="C891" s="7" t="s">
        <v>463</v>
      </c>
      <c r="D891" s="24" t="s">
        <v>115</v>
      </c>
      <c r="E891" s="10">
        <v>7.0999999999999994E-2</v>
      </c>
      <c r="F891" s="10">
        <v>7.0999999999999994E-2</v>
      </c>
      <c r="G891" s="10">
        <v>7.0999999999999994E-2</v>
      </c>
      <c r="H891" s="10">
        <v>7.0999999999999994E-2</v>
      </c>
      <c r="I891" s="10">
        <v>7.3499999999999996E-2</v>
      </c>
      <c r="J891" s="10">
        <v>7.3499999999999996E-2</v>
      </c>
      <c r="K891" s="10">
        <v>7.3499999999999996E-2</v>
      </c>
      <c r="L891" s="10">
        <v>7.3499999999999996E-2</v>
      </c>
      <c r="M891" s="10">
        <v>7.3499999999999996E-2</v>
      </c>
      <c r="N891" s="10">
        <v>7.3499999999999996E-2</v>
      </c>
      <c r="P891" s="110"/>
      <c r="Q891" s="110"/>
      <c r="R891" s="110"/>
      <c r="S891" s="110"/>
      <c r="T891" s="110"/>
      <c r="U891" s="110"/>
      <c r="V891" s="110"/>
      <c r="W891" s="110"/>
      <c r="X891" s="110"/>
      <c r="Y891" s="110"/>
      <c r="Z891" s="110"/>
    </row>
    <row r="892" spans="1:26" ht="15" thickBot="1">
      <c r="C892" s="7" t="s">
        <v>122</v>
      </c>
      <c r="D892" s="24" t="s">
        <v>115</v>
      </c>
      <c r="E892" s="10">
        <v>7.2499999999999995E-2</v>
      </c>
      <c r="F892" s="10">
        <v>7.2499999999999995E-2</v>
      </c>
      <c r="G892" s="10">
        <v>7.2499999999999995E-2</v>
      </c>
      <c r="H892" s="10">
        <v>7.2499999999999995E-2</v>
      </c>
      <c r="I892" s="10">
        <v>7.4999999999999997E-2</v>
      </c>
      <c r="J892" s="10">
        <v>7.4999999999999997E-2</v>
      </c>
      <c r="K892" s="10">
        <v>7.4999999999999997E-2</v>
      </c>
      <c r="L892" s="10">
        <v>7.4999999999999997E-2</v>
      </c>
      <c r="M892" s="10">
        <v>7.4999999999999997E-2</v>
      </c>
      <c r="N892" s="10">
        <v>7.4999999999999997E-2</v>
      </c>
      <c r="P892" s="110"/>
      <c r="Q892" s="110"/>
      <c r="R892" s="110"/>
      <c r="S892" s="110"/>
      <c r="T892" s="110"/>
      <c r="U892" s="110"/>
      <c r="V892" s="110"/>
      <c r="W892" s="110"/>
      <c r="X892" s="110"/>
      <c r="Y892" s="110"/>
      <c r="Z892" s="110"/>
    </row>
    <row r="893" spans="1:26" ht="15" thickBot="1">
      <c r="C893" s="7" t="s">
        <v>123</v>
      </c>
      <c r="D893" s="24" t="s">
        <v>115</v>
      </c>
      <c r="E893" s="10">
        <v>7.3999999999999996E-2</v>
      </c>
      <c r="F893" s="10">
        <v>7.3999999999999996E-2</v>
      </c>
      <c r="G893" s="10">
        <v>7.3999999999999996E-2</v>
      </c>
      <c r="H893" s="10">
        <v>7.3999999999999996E-2</v>
      </c>
      <c r="I893" s="10">
        <v>7.5999999999999998E-2</v>
      </c>
      <c r="J893" s="10">
        <v>7.5999999999999998E-2</v>
      </c>
      <c r="K893" s="10">
        <v>7.5999999999999998E-2</v>
      </c>
      <c r="L893" s="10">
        <v>7.5999999999999998E-2</v>
      </c>
      <c r="M893" s="10">
        <v>7.5999999999999998E-2</v>
      </c>
      <c r="N893" s="10">
        <v>7.5999999999999998E-2</v>
      </c>
      <c r="P893" s="110"/>
      <c r="Q893" s="110"/>
      <c r="R893" s="110"/>
      <c r="S893" s="110"/>
      <c r="T893" s="110"/>
      <c r="U893" s="110"/>
      <c r="V893" s="110"/>
      <c r="W893" s="110"/>
      <c r="X893" s="110"/>
      <c r="Y893" s="110"/>
      <c r="Z893" s="110"/>
    </row>
    <row r="894" spans="1:26" ht="15" thickBot="1">
      <c r="C894" s="19" t="s">
        <v>83</v>
      </c>
      <c r="D894" s="20">
        <v>7.5499999999999998E-2</v>
      </c>
      <c r="E894" s="20">
        <v>7.5499999999999998E-2</v>
      </c>
      <c r="F894" s="20">
        <v>7.5499999999999998E-2</v>
      </c>
      <c r="G894" s="20">
        <v>7.5499999999999998E-2</v>
      </c>
      <c r="H894" s="20">
        <v>7.5499999999999998E-2</v>
      </c>
      <c r="I894" s="21">
        <v>7.7600000000000002E-2</v>
      </c>
      <c r="J894" s="21">
        <v>7.7600000000000002E-2</v>
      </c>
      <c r="K894" s="21">
        <v>7.7600000000000002E-2</v>
      </c>
      <c r="L894" s="21">
        <v>7.6999999999999999E-2</v>
      </c>
      <c r="M894" s="21">
        <v>7.85E-2</v>
      </c>
      <c r="N894" s="20">
        <v>7.6999999999999999E-2</v>
      </c>
      <c r="P894" s="110"/>
      <c r="Q894" s="110"/>
      <c r="R894" s="110"/>
      <c r="S894" s="110"/>
      <c r="T894" s="110"/>
      <c r="U894" s="110"/>
      <c r="V894" s="110"/>
      <c r="W894" s="110"/>
      <c r="X894" s="110"/>
      <c r="Y894" s="110"/>
      <c r="Z894" s="110"/>
    </row>
    <row r="895" spans="1:26" ht="15" thickBot="1">
      <c r="C895" s="19" t="s">
        <v>84</v>
      </c>
      <c r="D895" s="20">
        <v>7.4499999999999997E-2</v>
      </c>
      <c r="E895" s="20">
        <v>7.4499999999999997E-2</v>
      </c>
      <c r="F895" s="20">
        <v>7.4499999999999997E-2</v>
      </c>
      <c r="G895" s="20">
        <v>7.4499999999999997E-2</v>
      </c>
      <c r="H895" s="20">
        <v>7.4499999999999997E-2</v>
      </c>
      <c r="I895" s="20">
        <v>7.4499999999999997E-2</v>
      </c>
      <c r="J895" s="20">
        <v>7.4499999999999997E-2</v>
      </c>
      <c r="K895" s="20">
        <v>7.4499999999999997E-2</v>
      </c>
      <c r="L895" s="20">
        <v>7.4499999999999997E-2</v>
      </c>
      <c r="M895" s="20">
        <v>7.4499999999999997E-2</v>
      </c>
      <c r="N895" s="20">
        <v>7.4499999999999997E-2</v>
      </c>
      <c r="P895" s="110"/>
      <c r="Q895" s="110"/>
      <c r="R895" s="110"/>
      <c r="S895" s="110"/>
      <c r="T895" s="110"/>
      <c r="U895" s="110"/>
      <c r="V895" s="110"/>
      <c r="W895" s="110"/>
      <c r="X895" s="110"/>
      <c r="Y895" s="110"/>
      <c r="Z895" s="110"/>
    </row>
    <row r="896" spans="1:26" ht="15" thickBot="1">
      <c r="C896" s="19" t="s">
        <v>85</v>
      </c>
      <c r="D896" s="20">
        <v>7.4499999999999997E-2</v>
      </c>
      <c r="E896" s="20">
        <v>7.4499999999999997E-2</v>
      </c>
      <c r="F896" s="20">
        <v>7.4499999999999997E-2</v>
      </c>
      <c r="G896" s="20">
        <v>7.4499999999999997E-2</v>
      </c>
      <c r="H896" s="20">
        <v>7.4499999999999997E-2</v>
      </c>
      <c r="I896" s="20">
        <v>7.4499999999999997E-2</v>
      </c>
      <c r="J896" s="20">
        <v>7.4499999999999997E-2</v>
      </c>
      <c r="K896" s="20">
        <v>7.4499999999999997E-2</v>
      </c>
      <c r="L896" s="20">
        <v>7.4499999999999997E-2</v>
      </c>
      <c r="M896" s="20">
        <v>7.4499999999999997E-2</v>
      </c>
      <c r="N896" s="20">
        <v>7.4499999999999997E-2</v>
      </c>
      <c r="P896" s="110"/>
      <c r="Q896" s="110"/>
      <c r="R896" s="110"/>
      <c r="S896" s="110"/>
      <c r="T896" s="110"/>
      <c r="U896" s="110"/>
      <c r="V896" s="110"/>
      <c r="W896" s="110"/>
      <c r="X896" s="110"/>
      <c r="Y896" s="110"/>
      <c r="Z896" s="110"/>
    </row>
    <row r="897" spans="1:26" ht="15" thickBot="1">
      <c r="C897" s="19" t="s">
        <v>86</v>
      </c>
      <c r="D897" s="20">
        <v>7.4499999999999997E-2</v>
      </c>
      <c r="E897" s="20">
        <v>7.4499999999999997E-2</v>
      </c>
      <c r="F897" s="20">
        <v>7.4499999999999997E-2</v>
      </c>
      <c r="G897" s="20">
        <v>7.4499999999999997E-2</v>
      </c>
      <c r="H897" s="20">
        <v>7.4499999999999997E-2</v>
      </c>
      <c r="I897" s="20">
        <v>7.4499999999999997E-2</v>
      </c>
      <c r="J897" s="20">
        <v>7.4499999999999997E-2</v>
      </c>
      <c r="K897" s="20">
        <v>7.4499999999999997E-2</v>
      </c>
      <c r="L897" s="20">
        <v>7.4499999999999997E-2</v>
      </c>
      <c r="M897" s="20">
        <v>7.4499999999999997E-2</v>
      </c>
      <c r="N897" s="21">
        <v>7.4499999999999997E-2</v>
      </c>
      <c r="P897" s="110"/>
      <c r="Q897" s="110"/>
      <c r="R897" s="110"/>
      <c r="S897" s="110"/>
      <c r="T897" s="110"/>
      <c r="U897" s="110"/>
      <c r="V897" s="110"/>
      <c r="W897" s="110"/>
      <c r="X897" s="110"/>
      <c r="Y897" s="110"/>
      <c r="Z897" s="110"/>
    </row>
    <row r="898" spans="1:26" ht="15" thickBot="1">
      <c r="C898" s="7" t="s">
        <v>402</v>
      </c>
      <c r="D898" s="10">
        <v>7.1999999999999995E-2</v>
      </c>
      <c r="E898" s="10">
        <v>7.1999999999999995E-2</v>
      </c>
      <c r="F898" s="10">
        <v>7.1999999999999995E-2</v>
      </c>
      <c r="G898" s="10">
        <v>7.1999999999999995E-2</v>
      </c>
      <c r="H898" s="10">
        <v>7.1999999999999995E-2</v>
      </c>
      <c r="I898" s="10">
        <v>7.1999999999999995E-2</v>
      </c>
      <c r="J898" s="10">
        <v>7.1999999999999995E-2</v>
      </c>
      <c r="K898" s="10">
        <v>7.1999999999999995E-2</v>
      </c>
      <c r="L898" s="10">
        <v>7.1999999999999995E-2</v>
      </c>
      <c r="M898" s="10">
        <v>7.1999999999999995E-2</v>
      </c>
      <c r="N898" s="10">
        <v>7.1999999999999995E-2</v>
      </c>
      <c r="P898" s="110"/>
      <c r="Q898" s="110"/>
      <c r="R898" s="110"/>
      <c r="S898" s="110"/>
      <c r="T898" s="110"/>
      <c r="U898" s="110"/>
      <c r="V898" s="110"/>
      <c r="W898" s="110"/>
      <c r="X898" s="110"/>
      <c r="Y898" s="110"/>
      <c r="Z898" s="110"/>
    </row>
    <row r="899" spans="1:26" ht="15" thickBot="1">
      <c r="C899" s="7" t="s">
        <v>403</v>
      </c>
      <c r="D899" s="10">
        <v>7.1999999999999995E-2</v>
      </c>
      <c r="E899" s="10">
        <v>7.1999999999999995E-2</v>
      </c>
      <c r="F899" s="10">
        <v>7.1999999999999995E-2</v>
      </c>
      <c r="G899" s="10">
        <v>7.1999999999999995E-2</v>
      </c>
      <c r="H899" s="10">
        <v>7.1999999999999995E-2</v>
      </c>
      <c r="I899" s="10">
        <v>7.1999999999999995E-2</v>
      </c>
      <c r="J899" s="10">
        <v>7.1999999999999995E-2</v>
      </c>
      <c r="K899" s="10">
        <v>7.1999999999999995E-2</v>
      </c>
      <c r="L899" s="10">
        <v>7.1999999999999995E-2</v>
      </c>
      <c r="M899" s="10">
        <v>7.1999999999999995E-2</v>
      </c>
      <c r="N899" s="10">
        <v>7.1999999999999995E-2</v>
      </c>
      <c r="P899" s="110"/>
      <c r="Q899" s="110"/>
      <c r="R899" s="110"/>
      <c r="S899" s="110"/>
      <c r="T899" s="110"/>
      <c r="U899" s="110"/>
      <c r="V899" s="110"/>
      <c r="W899" s="110"/>
      <c r="X899" s="110"/>
      <c r="Y899" s="110"/>
      <c r="Z899" s="110"/>
    </row>
    <row r="900" spans="1:26" ht="15" thickBot="1">
      <c r="C900" s="7" t="s">
        <v>404</v>
      </c>
      <c r="D900" s="10">
        <v>7.1999999999999995E-2</v>
      </c>
      <c r="E900" s="10">
        <v>7.1999999999999995E-2</v>
      </c>
      <c r="F900" s="10">
        <v>7.1999999999999995E-2</v>
      </c>
      <c r="G900" s="10">
        <v>7.1999999999999995E-2</v>
      </c>
      <c r="H900" s="10">
        <v>7.1999999999999995E-2</v>
      </c>
      <c r="I900" s="10">
        <v>7.1999999999999995E-2</v>
      </c>
      <c r="J900" s="10">
        <v>7.1999999999999995E-2</v>
      </c>
      <c r="K900" s="10">
        <v>7.1999999999999995E-2</v>
      </c>
      <c r="L900" s="10">
        <v>7.1999999999999995E-2</v>
      </c>
      <c r="M900" s="10">
        <v>7.1999999999999995E-2</v>
      </c>
      <c r="N900" s="10">
        <v>7.1999999999999995E-2</v>
      </c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  <c r="Z900" s="110"/>
    </row>
    <row r="902" spans="1:26" ht="15" thickBot="1"/>
    <row r="903" spans="1:26" ht="15.75" customHeight="1" thickBot="1">
      <c r="A903" s="40" t="s">
        <v>0</v>
      </c>
      <c r="C903" s="153" t="s">
        <v>125</v>
      </c>
      <c r="D903" s="154"/>
      <c r="E903" s="154"/>
      <c r="F903" s="154"/>
      <c r="G903" s="154"/>
      <c r="H903" s="154"/>
      <c r="I903" s="154"/>
      <c r="J903" s="154"/>
      <c r="K903" s="154"/>
      <c r="L903" s="154"/>
      <c r="M903" s="154"/>
      <c r="N903" s="155"/>
    </row>
    <row r="904" spans="1:26" ht="15.75" customHeight="1" thickBot="1">
      <c r="A904" s="41">
        <v>45677</v>
      </c>
      <c r="C904" s="156" t="s">
        <v>790</v>
      </c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8"/>
    </row>
    <row r="905" spans="1:26" ht="52.5" thickBot="1">
      <c r="C905" s="5" t="s">
        <v>4</v>
      </c>
      <c r="D905" s="6" t="s">
        <v>111</v>
      </c>
      <c r="E905" s="6" t="s">
        <v>66</v>
      </c>
      <c r="F905" s="6" t="s">
        <v>6</v>
      </c>
      <c r="G905" s="6" t="s">
        <v>7</v>
      </c>
      <c r="H905" s="6" t="s">
        <v>8</v>
      </c>
      <c r="I905" s="6" t="s">
        <v>9</v>
      </c>
      <c r="J905" s="6" t="s">
        <v>505</v>
      </c>
      <c r="K905" s="6" t="s">
        <v>791</v>
      </c>
      <c r="L905" s="6" t="s">
        <v>792</v>
      </c>
      <c r="M905" s="6" t="s">
        <v>386</v>
      </c>
      <c r="N905" s="6" t="s">
        <v>64</v>
      </c>
    </row>
    <row r="906" spans="1:26" ht="15" thickBot="1">
      <c r="C906" s="107" t="s">
        <v>496</v>
      </c>
      <c r="D906" s="24" t="s">
        <v>115</v>
      </c>
      <c r="E906" s="10">
        <v>7.0000000000000007E-2</v>
      </c>
      <c r="F906" s="10">
        <v>7.0000000000000007E-2</v>
      </c>
      <c r="G906" s="10">
        <v>7.0000000000000007E-2</v>
      </c>
      <c r="H906" s="10">
        <v>7.0000000000000007E-2</v>
      </c>
      <c r="I906" s="10">
        <v>7.2999999999999995E-2</v>
      </c>
      <c r="J906" s="10">
        <v>7.2999999999999995E-2</v>
      </c>
      <c r="K906" s="10">
        <v>7.2999999999999995E-2</v>
      </c>
      <c r="L906" s="10">
        <v>7.2999999999999995E-2</v>
      </c>
      <c r="M906" s="10">
        <v>7.2999999999999995E-2</v>
      </c>
      <c r="N906" s="10">
        <v>7.2999999999999995E-2</v>
      </c>
      <c r="P906" s="110"/>
      <c r="Q906" s="110"/>
      <c r="R906" s="110"/>
      <c r="S906" s="110"/>
      <c r="T906" s="110"/>
      <c r="U906" s="110"/>
      <c r="V906" s="110"/>
      <c r="W906" s="110"/>
      <c r="X906" s="110"/>
      <c r="Y906" s="110"/>
      <c r="Z906" s="110"/>
    </row>
    <row r="907" spans="1:26" ht="15" thickBot="1">
      <c r="C907" s="7" t="s">
        <v>462</v>
      </c>
      <c r="D907" s="24" t="s">
        <v>115</v>
      </c>
      <c r="E907" s="10">
        <v>7.0999999999999994E-2</v>
      </c>
      <c r="F907" s="10">
        <v>7.0999999999999994E-2</v>
      </c>
      <c r="G907" s="10">
        <v>7.0999999999999994E-2</v>
      </c>
      <c r="H907" s="10">
        <v>7.0999999999999994E-2</v>
      </c>
      <c r="I907" s="10">
        <v>7.2999999999999995E-2</v>
      </c>
      <c r="J907" s="10">
        <v>7.2999999999999995E-2</v>
      </c>
      <c r="K907" s="10">
        <v>7.2999999999999995E-2</v>
      </c>
      <c r="L907" s="10">
        <v>7.2999999999999995E-2</v>
      </c>
      <c r="M907" s="10">
        <v>7.2999999999999995E-2</v>
      </c>
      <c r="N907" s="10">
        <v>7.2999999999999995E-2</v>
      </c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110"/>
    </row>
    <row r="908" spans="1:26" ht="15" thickBot="1">
      <c r="C908" s="7" t="s">
        <v>463</v>
      </c>
      <c r="D908" s="24" t="s">
        <v>115</v>
      </c>
      <c r="E908" s="10">
        <v>7.0999999999999994E-2</v>
      </c>
      <c r="F908" s="10">
        <v>7.0999999999999994E-2</v>
      </c>
      <c r="G908" s="10">
        <v>7.0999999999999994E-2</v>
      </c>
      <c r="H908" s="10">
        <v>7.0999999999999994E-2</v>
      </c>
      <c r="I908" s="10">
        <v>7.3499999999999996E-2</v>
      </c>
      <c r="J908" s="10">
        <v>7.3499999999999996E-2</v>
      </c>
      <c r="K908" s="10">
        <v>7.3499999999999996E-2</v>
      </c>
      <c r="L908" s="10">
        <v>7.3499999999999996E-2</v>
      </c>
      <c r="M908" s="10">
        <v>7.3499999999999996E-2</v>
      </c>
      <c r="N908" s="10">
        <v>7.3499999999999996E-2</v>
      </c>
      <c r="P908" s="110"/>
      <c r="Q908" s="110"/>
      <c r="R908" s="110"/>
      <c r="S908" s="110"/>
      <c r="T908" s="110"/>
      <c r="U908" s="110"/>
      <c r="V908" s="110"/>
      <c r="W908" s="110"/>
      <c r="X908" s="110"/>
      <c r="Y908" s="110"/>
      <c r="Z908" s="110"/>
    </row>
    <row r="909" spans="1:26" ht="15" thickBot="1">
      <c r="C909" s="7" t="s">
        <v>122</v>
      </c>
      <c r="D909" s="24" t="s">
        <v>115</v>
      </c>
      <c r="E909" s="10">
        <v>7.2499999999999995E-2</v>
      </c>
      <c r="F909" s="10">
        <v>7.2499999999999995E-2</v>
      </c>
      <c r="G909" s="10">
        <v>7.2499999999999995E-2</v>
      </c>
      <c r="H909" s="10">
        <v>7.2499999999999995E-2</v>
      </c>
      <c r="I909" s="10">
        <v>7.4999999999999997E-2</v>
      </c>
      <c r="J909" s="10">
        <v>7.4999999999999997E-2</v>
      </c>
      <c r="K909" s="10">
        <v>7.4999999999999997E-2</v>
      </c>
      <c r="L909" s="10">
        <v>7.4999999999999997E-2</v>
      </c>
      <c r="M909" s="10">
        <v>7.4999999999999997E-2</v>
      </c>
      <c r="N909" s="10">
        <v>7.4999999999999997E-2</v>
      </c>
      <c r="P909" s="110"/>
      <c r="Q909" s="110"/>
      <c r="R909" s="110"/>
      <c r="S909" s="110"/>
      <c r="T909" s="110"/>
      <c r="U909" s="110"/>
      <c r="V909" s="110"/>
      <c r="W909" s="110"/>
      <c r="X909" s="110"/>
      <c r="Y909" s="110"/>
      <c r="Z909" s="110"/>
    </row>
    <row r="910" spans="1:26" ht="15" thickBot="1">
      <c r="C910" s="7" t="s">
        <v>123</v>
      </c>
      <c r="D910" s="24" t="s">
        <v>115</v>
      </c>
      <c r="E910" s="10">
        <v>7.3999999999999996E-2</v>
      </c>
      <c r="F910" s="10">
        <v>7.3999999999999996E-2</v>
      </c>
      <c r="G910" s="10">
        <v>7.3999999999999996E-2</v>
      </c>
      <c r="H910" s="10">
        <v>7.3999999999999996E-2</v>
      </c>
      <c r="I910" s="10">
        <v>7.5999999999999998E-2</v>
      </c>
      <c r="J910" s="10">
        <v>7.5999999999999998E-2</v>
      </c>
      <c r="K910" s="10">
        <v>7.5999999999999998E-2</v>
      </c>
      <c r="L910" s="10">
        <v>7.5999999999999998E-2</v>
      </c>
      <c r="M910" s="10">
        <v>7.5999999999999998E-2</v>
      </c>
      <c r="N910" s="10">
        <v>7.5999999999999998E-2</v>
      </c>
      <c r="P910" s="110"/>
      <c r="Q910" s="110"/>
      <c r="R910" s="110"/>
      <c r="S910" s="110"/>
      <c r="T910" s="110"/>
      <c r="U910" s="110"/>
      <c r="V910" s="110"/>
      <c r="W910" s="110"/>
      <c r="X910" s="110"/>
      <c r="Y910" s="110"/>
      <c r="Z910" s="110"/>
    </row>
    <row r="911" spans="1:26" ht="15" thickBot="1">
      <c r="C911" s="19" t="s">
        <v>83</v>
      </c>
      <c r="D911" s="20">
        <v>7.5499999999999998E-2</v>
      </c>
      <c r="E911" s="20">
        <v>7.5499999999999998E-2</v>
      </c>
      <c r="F911" s="20">
        <v>7.5499999999999998E-2</v>
      </c>
      <c r="G911" s="20">
        <v>7.5499999999999998E-2</v>
      </c>
      <c r="H911" s="20">
        <v>7.5499999999999998E-2</v>
      </c>
      <c r="I911" s="21">
        <v>7.7600000000000002E-2</v>
      </c>
      <c r="J911" s="21">
        <v>7.7600000000000002E-2</v>
      </c>
      <c r="K911" s="21">
        <v>7.6999999999999999E-2</v>
      </c>
      <c r="L911" s="21">
        <v>7.85E-2</v>
      </c>
      <c r="M911" s="21">
        <v>7.6999999999999999E-2</v>
      </c>
      <c r="N911" s="20">
        <v>7.6999999999999999E-2</v>
      </c>
      <c r="P911" s="110"/>
      <c r="Q911" s="110"/>
      <c r="R911" s="110"/>
      <c r="S911" s="110"/>
      <c r="T911" s="110"/>
      <c r="U911" s="110"/>
      <c r="V911" s="110"/>
      <c r="W911" s="110"/>
      <c r="X911" s="110"/>
      <c r="Y911" s="110"/>
      <c r="Z911" s="110"/>
    </row>
    <row r="912" spans="1:26" ht="15" thickBot="1">
      <c r="C912" s="19" t="s">
        <v>84</v>
      </c>
      <c r="D912" s="20">
        <v>7.4499999999999997E-2</v>
      </c>
      <c r="E912" s="20">
        <v>7.4499999999999997E-2</v>
      </c>
      <c r="F912" s="20">
        <v>7.4499999999999997E-2</v>
      </c>
      <c r="G912" s="20">
        <v>7.4499999999999997E-2</v>
      </c>
      <c r="H912" s="20">
        <v>7.4499999999999997E-2</v>
      </c>
      <c r="I912" s="20">
        <v>7.4499999999999997E-2</v>
      </c>
      <c r="J912" s="20">
        <v>7.4499999999999997E-2</v>
      </c>
      <c r="K912" s="20">
        <v>7.4499999999999997E-2</v>
      </c>
      <c r="L912" s="20">
        <v>7.4499999999999997E-2</v>
      </c>
      <c r="M912" s="20">
        <v>7.4499999999999997E-2</v>
      </c>
      <c r="N912" s="20">
        <v>7.4499999999999997E-2</v>
      </c>
      <c r="P912" s="110"/>
      <c r="Q912" s="110"/>
      <c r="R912" s="110"/>
      <c r="S912" s="110"/>
      <c r="T912" s="110"/>
      <c r="U912" s="110"/>
      <c r="V912" s="110"/>
      <c r="W912" s="110"/>
      <c r="X912" s="110"/>
      <c r="Y912" s="110"/>
      <c r="Z912" s="110"/>
    </row>
    <row r="913" spans="1:26" ht="15" thickBot="1">
      <c r="C913" s="19" t="s">
        <v>85</v>
      </c>
      <c r="D913" s="20">
        <v>7.4499999999999997E-2</v>
      </c>
      <c r="E913" s="20">
        <v>7.4499999999999997E-2</v>
      </c>
      <c r="F913" s="20">
        <v>7.4499999999999997E-2</v>
      </c>
      <c r="G913" s="20">
        <v>7.4499999999999997E-2</v>
      </c>
      <c r="H913" s="20">
        <v>7.4499999999999997E-2</v>
      </c>
      <c r="I913" s="20">
        <v>7.4499999999999997E-2</v>
      </c>
      <c r="J913" s="20">
        <v>7.4499999999999997E-2</v>
      </c>
      <c r="K913" s="20">
        <v>7.4499999999999997E-2</v>
      </c>
      <c r="L913" s="20">
        <v>7.4499999999999997E-2</v>
      </c>
      <c r="M913" s="20">
        <v>7.4499999999999997E-2</v>
      </c>
      <c r="N913" s="20">
        <v>7.4499999999999997E-2</v>
      </c>
      <c r="P913" s="110"/>
      <c r="Q913" s="110"/>
      <c r="R913" s="110"/>
      <c r="S913" s="110"/>
      <c r="T913" s="110"/>
      <c r="U913" s="110"/>
      <c r="V913" s="110"/>
      <c r="W913" s="110"/>
      <c r="X913" s="110"/>
      <c r="Y913" s="110"/>
      <c r="Z913" s="110"/>
    </row>
    <row r="914" spans="1:26" ht="15" thickBot="1">
      <c r="C914" s="19" t="s">
        <v>86</v>
      </c>
      <c r="D914" s="20">
        <v>7.4499999999999997E-2</v>
      </c>
      <c r="E914" s="20">
        <v>7.4499999999999997E-2</v>
      </c>
      <c r="F914" s="20">
        <v>7.4499999999999997E-2</v>
      </c>
      <c r="G914" s="20">
        <v>7.4499999999999997E-2</v>
      </c>
      <c r="H914" s="20">
        <v>7.4499999999999997E-2</v>
      </c>
      <c r="I914" s="20">
        <v>7.4499999999999997E-2</v>
      </c>
      <c r="J914" s="20">
        <v>7.4499999999999997E-2</v>
      </c>
      <c r="K914" s="20">
        <v>7.4499999999999997E-2</v>
      </c>
      <c r="L914" s="20">
        <v>7.4499999999999997E-2</v>
      </c>
      <c r="M914" s="20">
        <v>7.4499999999999997E-2</v>
      </c>
      <c r="N914" s="21">
        <v>7.8E-2</v>
      </c>
      <c r="P914" s="110"/>
      <c r="Q914" s="110"/>
      <c r="R914" s="110"/>
      <c r="S914" s="110"/>
      <c r="T914" s="110"/>
      <c r="U914" s="110"/>
      <c r="V914" s="110"/>
      <c r="W914" s="110"/>
      <c r="X914" s="110"/>
      <c r="Y914" s="110"/>
      <c r="Z914" s="110"/>
    </row>
    <row r="915" spans="1:26" ht="15" thickBot="1">
      <c r="C915" s="7" t="s">
        <v>402</v>
      </c>
      <c r="D915" s="10">
        <v>7.1999999999999995E-2</v>
      </c>
      <c r="E915" s="10">
        <v>7.1999999999999995E-2</v>
      </c>
      <c r="F915" s="10">
        <v>7.1999999999999995E-2</v>
      </c>
      <c r="G915" s="10">
        <v>7.1999999999999995E-2</v>
      </c>
      <c r="H915" s="10">
        <v>7.1999999999999995E-2</v>
      </c>
      <c r="I915" s="10">
        <v>7.1999999999999995E-2</v>
      </c>
      <c r="J915" s="10">
        <v>7.1999999999999995E-2</v>
      </c>
      <c r="K915" s="10">
        <v>7.1999999999999995E-2</v>
      </c>
      <c r="L915" s="10">
        <v>7.1999999999999995E-2</v>
      </c>
      <c r="M915" s="10">
        <v>7.1999999999999995E-2</v>
      </c>
      <c r="N915" s="10">
        <v>7.1999999999999995E-2</v>
      </c>
      <c r="P915" s="110"/>
      <c r="Q915" s="110"/>
      <c r="R915" s="110"/>
      <c r="S915" s="110"/>
      <c r="T915" s="110"/>
      <c r="U915" s="110"/>
      <c r="V915" s="110"/>
      <c r="W915" s="110"/>
      <c r="X915" s="110"/>
      <c r="Y915" s="110"/>
      <c r="Z915" s="110"/>
    </row>
    <row r="916" spans="1:26" ht="15" thickBot="1">
      <c r="C916" s="7" t="s">
        <v>403</v>
      </c>
      <c r="D916" s="10">
        <v>7.1999999999999995E-2</v>
      </c>
      <c r="E916" s="10">
        <v>7.1999999999999995E-2</v>
      </c>
      <c r="F916" s="10">
        <v>7.1999999999999995E-2</v>
      </c>
      <c r="G916" s="10">
        <v>7.1999999999999995E-2</v>
      </c>
      <c r="H916" s="10">
        <v>7.1999999999999995E-2</v>
      </c>
      <c r="I916" s="10">
        <v>7.1999999999999995E-2</v>
      </c>
      <c r="J916" s="10">
        <v>7.1999999999999995E-2</v>
      </c>
      <c r="K916" s="10">
        <v>7.1999999999999995E-2</v>
      </c>
      <c r="L916" s="10">
        <v>7.1999999999999995E-2</v>
      </c>
      <c r="M916" s="10">
        <v>7.1999999999999995E-2</v>
      </c>
      <c r="N916" s="10">
        <v>7.1999999999999995E-2</v>
      </c>
      <c r="P916" s="110"/>
      <c r="Q916" s="110"/>
      <c r="R916" s="110"/>
      <c r="S916" s="110"/>
      <c r="T916" s="110"/>
      <c r="U916" s="110"/>
      <c r="V916" s="110"/>
      <c r="W916" s="110"/>
      <c r="X916" s="110"/>
      <c r="Y916" s="110"/>
      <c r="Z916" s="110"/>
    </row>
    <row r="917" spans="1:26" ht="15" thickBot="1">
      <c r="C917" s="7" t="s">
        <v>404</v>
      </c>
      <c r="D917" s="10">
        <v>7.1999999999999995E-2</v>
      </c>
      <c r="E917" s="10">
        <v>7.1999999999999995E-2</v>
      </c>
      <c r="F917" s="10">
        <v>7.1999999999999995E-2</v>
      </c>
      <c r="G917" s="10">
        <v>7.1999999999999995E-2</v>
      </c>
      <c r="H917" s="10">
        <v>7.1999999999999995E-2</v>
      </c>
      <c r="I917" s="10">
        <v>7.1999999999999995E-2</v>
      </c>
      <c r="J917" s="10">
        <v>7.1999999999999995E-2</v>
      </c>
      <c r="K917" s="10">
        <v>7.1999999999999995E-2</v>
      </c>
      <c r="L917" s="10">
        <v>7.1999999999999995E-2</v>
      </c>
      <c r="M917" s="10">
        <v>7.1999999999999995E-2</v>
      </c>
      <c r="N917" s="10">
        <v>7.1999999999999995E-2</v>
      </c>
      <c r="P917" s="110"/>
      <c r="Q917" s="110"/>
      <c r="R917" s="110"/>
      <c r="S917" s="110"/>
      <c r="T917" s="110"/>
      <c r="U917" s="110"/>
      <c r="V917" s="110"/>
      <c r="W917" s="110"/>
      <c r="X917" s="110"/>
      <c r="Y917" s="110"/>
      <c r="Z917" s="110"/>
    </row>
    <row r="919" spans="1:26" ht="15" thickBot="1"/>
    <row r="920" spans="1:26" ht="15.75" customHeight="1" thickBot="1">
      <c r="A920" s="40" t="s">
        <v>0</v>
      </c>
      <c r="C920" s="153" t="s">
        <v>125</v>
      </c>
      <c r="D920" s="154"/>
      <c r="E920" s="154"/>
      <c r="F920" s="154"/>
      <c r="G920" s="154"/>
      <c r="H920" s="154"/>
      <c r="I920" s="154"/>
      <c r="J920" s="154"/>
      <c r="K920" s="154"/>
      <c r="L920" s="154"/>
      <c r="M920" s="154"/>
      <c r="N920" s="155"/>
    </row>
    <row r="921" spans="1:26" ht="15.75" customHeight="1" thickBot="1">
      <c r="A921" s="41">
        <v>45675</v>
      </c>
      <c r="C921" s="156" t="s">
        <v>789</v>
      </c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8"/>
    </row>
    <row r="922" spans="1:26" ht="52.5" thickBot="1">
      <c r="C922" s="5" t="s">
        <v>4</v>
      </c>
      <c r="D922" s="6" t="s">
        <v>111</v>
      </c>
      <c r="E922" s="6" t="s">
        <v>66</v>
      </c>
      <c r="F922" s="6" t="s">
        <v>6</v>
      </c>
      <c r="G922" s="6" t="s">
        <v>7</v>
      </c>
      <c r="H922" s="6" t="s">
        <v>8</v>
      </c>
      <c r="I922" s="6" t="s">
        <v>9</v>
      </c>
      <c r="J922" s="6" t="s">
        <v>428</v>
      </c>
      <c r="K922" s="6" t="s">
        <v>151</v>
      </c>
      <c r="L922" s="6" t="s">
        <v>746</v>
      </c>
      <c r="M922" s="6" t="s">
        <v>224</v>
      </c>
      <c r="N922" s="6" t="s">
        <v>24</v>
      </c>
    </row>
    <row r="923" spans="1:26" ht="15" thickBot="1">
      <c r="C923" s="107" t="s">
        <v>496</v>
      </c>
      <c r="D923" s="24" t="s">
        <v>115</v>
      </c>
      <c r="E923" s="10">
        <v>7.0000000000000007E-2</v>
      </c>
      <c r="F923" s="10">
        <v>7.0000000000000007E-2</v>
      </c>
      <c r="G923" s="10">
        <v>7.0000000000000007E-2</v>
      </c>
      <c r="H923" s="10">
        <v>7.0000000000000007E-2</v>
      </c>
      <c r="I923" s="10">
        <v>7.2999999999999995E-2</v>
      </c>
      <c r="J923" s="10">
        <v>7.2999999999999995E-2</v>
      </c>
      <c r="K923" s="10">
        <v>7.2999999999999995E-2</v>
      </c>
      <c r="L923" s="10">
        <v>7.2999999999999995E-2</v>
      </c>
      <c r="M923" s="10">
        <v>7.2999999999999995E-2</v>
      </c>
      <c r="N923" s="10">
        <v>7.2999999999999995E-2</v>
      </c>
      <c r="P923" s="110"/>
      <c r="Q923" s="110"/>
      <c r="R923" s="110"/>
      <c r="S923" s="110"/>
      <c r="T923" s="110"/>
      <c r="U923" s="110"/>
      <c r="V923" s="110"/>
      <c r="W923" s="110"/>
      <c r="X923" s="110"/>
      <c r="Y923" s="110"/>
      <c r="Z923" s="110"/>
    </row>
    <row r="924" spans="1:26" ht="15" thickBot="1">
      <c r="C924" s="7" t="s">
        <v>462</v>
      </c>
      <c r="D924" s="24" t="s">
        <v>115</v>
      </c>
      <c r="E924" s="10">
        <v>7.0999999999999994E-2</v>
      </c>
      <c r="F924" s="10">
        <v>7.0999999999999994E-2</v>
      </c>
      <c r="G924" s="10">
        <v>7.0999999999999994E-2</v>
      </c>
      <c r="H924" s="10">
        <v>7.0999999999999994E-2</v>
      </c>
      <c r="I924" s="10">
        <v>7.2999999999999995E-2</v>
      </c>
      <c r="J924" s="10">
        <v>7.2999999999999995E-2</v>
      </c>
      <c r="K924" s="10">
        <v>7.2999999999999995E-2</v>
      </c>
      <c r="L924" s="10">
        <v>7.2999999999999995E-2</v>
      </c>
      <c r="M924" s="10">
        <v>7.2999999999999995E-2</v>
      </c>
      <c r="N924" s="10">
        <v>7.2999999999999995E-2</v>
      </c>
      <c r="P924" s="110"/>
      <c r="Q924" s="110"/>
      <c r="R924" s="110"/>
      <c r="S924" s="110"/>
      <c r="T924" s="110"/>
      <c r="U924" s="110"/>
      <c r="V924" s="110"/>
      <c r="W924" s="110"/>
      <c r="X924" s="110"/>
      <c r="Y924" s="110"/>
      <c r="Z924" s="110"/>
    </row>
    <row r="925" spans="1:26" ht="15" thickBot="1">
      <c r="C925" s="7" t="s">
        <v>463</v>
      </c>
      <c r="D925" s="24" t="s">
        <v>115</v>
      </c>
      <c r="E925" s="10">
        <v>7.0999999999999994E-2</v>
      </c>
      <c r="F925" s="10">
        <v>7.0999999999999994E-2</v>
      </c>
      <c r="G925" s="10">
        <v>7.0999999999999994E-2</v>
      </c>
      <c r="H925" s="10">
        <v>7.0999999999999994E-2</v>
      </c>
      <c r="I925" s="10">
        <v>7.3499999999999996E-2</v>
      </c>
      <c r="J925" s="10">
        <v>7.3499999999999996E-2</v>
      </c>
      <c r="K925" s="10">
        <v>7.3499999999999996E-2</v>
      </c>
      <c r="L925" s="10">
        <v>7.3499999999999996E-2</v>
      </c>
      <c r="M925" s="10">
        <v>7.3499999999999996E-2</v>
      </c>
      <c r="N925" s="10">
        <v>7.3499999999999996E-2</v>
      </c>
      <c r="P925" s="110"/>
      <c r="Q925" s="110"/>
      <c r="R925" s="110"/>
      <c r="S925" s="110"/>
      <c r="T925" s="110"/>
      <c r="U925" s="110"/>
      <c r="V925" s="110"/>
      <c r="W925" s="110"/>
      <c r="X925" s="110"/>
      <c r="Y925" s="110"/>
      <c r="Z925" s="110"/>
    </row>
    <row r="926" spans="1:26" ht="15" thickBot="1">
      <c r="C926" s="7" t="s">
        <v>122</v>
      </c>
      <c r="D926" s="24" t="s">
        <v>115</v>
      </c>
      <c r="E926" s="10">
        <v>7.2499999999999995E-2</v>
      </c>
      <c r="F926" s="10">
        <v>7.2499999999999995E-2</v>
      </c>
      <c r="G926" s="10">
        <v>7.2499999999999995E-2</v>
      </c>
      <c r="H926" s="10">
        <v>7.2499999999999995E-2</v>
      </c>
      <c r="I926" s="10">
        <v>7.4999999999999997E-2</v>
      </c>
      <c r="J926" s="10">
        <v>7.4999999999999997E-2</v>
      </c>
      <c r="K926" s="10">
        <v>7.4999999999999997E-2</v>
      </c>
      <c r="L926" s="10">
        <v>7.4999999999999997E-2</v>
      </c>
      <c r="M926" s="10">
        <v>7.4999999999999997E-2</v>
      </c>
      <c r="N926" s="10">
        <v>7.4999999999999997E-2</v>
      </c>
      <c r="P926" s="110"/>
      <c r="Q926" s="110"/>
      <c r="R926" s="110"/>
      <c r="S926" s="110"/>
      <c r="T926" s="110"/>
      <c r="U926" s="110"/>
      <c r="V926" s="110"/>
      <c r="W926" s="110"/>
      <c r="X926" s="110"/>
      <c r="Y926" s="110"/>
      <c r="Z926" s="110"/>
    </row>
    <row r="927" spans="1:26" ht="15" thickBot="1">
      <c r="C927" s="7" t="s">
        <v>123</v>
      </c>
      <c r="D927" s="24" t="s">
        <v>115</v>
      </c>
      <c r="E927" s="10">
        <v>7.3999999999999996E-2</v>
      </c>
      <c r="F927" s="10">
        <v>7.3999999999999996E-2</v>
      </c>
      <c r="G927" s="10">
        <v>7.3999999999999996E-2</v>
      </c>
      <c r="H927" s="10">
        <v>7.3999999999999996E-2</v>
      </c>
      <c r="I927" s="10">
        <v>7.5999999999999998E-2</v>
      </c>
      <c r="J927" s="10">
        <v>7.5999999999999998E-2</v>
      </c>
      <c r="K927" s="10">
        <v>7.5999999999999998E-2</v>
      </c>
      <c r="L927" s="10">
        <v>7.5999999999999998E-2</v>
      </c>
      <c r="M927" s="10">
        <v>7.5999999999999998E-2</v>
      </c>
      <c r="N927" s="10">
        <v>7.5999999999999998E-2</v>
      </c>
      <c r="P927" s="110"/>
      <c r="Q927" s="110"/>
      <c r="R927" s="110"/>
      <c r="S927" s="110"/>
      <c r="T927" s="110"/>
      <c r="U927" s="110"/>
      <c r="V927" s="110"/>
      <c r="W927" s="110"/>
      <c r="X927" s="110"/>
      <c r="Y927" s="110"/>
      <c r="Z927" s="110"/>
    </row>
    <row r="928" spans="1:26" ht="15" thickBot="1">
      <c r="C928" s="19" t="s">
        <v>83</v>
      </c>
      <c r="D928" s="20">
        <v>7.5499999999999998E-2</v>
      </c>
      <c r="E928" s="20">
        <v>7.5499999999999998E-2</v>
      </c>
      <c r="F928" s="20">
        <v>7.5499999999999998E-2</v>
      </c>
      <c r="G928" s="20">
        <v>7.5499999999999998E-2</v>
      </c>
      <c r="H928" s="20">
        <v>7.5499999999999998E-2</v>
      </c>
      <c r="I928" s="21">
        <v>7.7600000000000002E-2</v>
      </c>
      <c r="J928" s="21">
        <v>7.6999999999999999E-2</v>
      </c>
      <c r="K928" s="21">
        <v>7.6999999999999999E-2</v>
      </c>
      <c r="L928" s="21">
        <v>7.6999999999999999E-2</v>
      </c>
      <c r="M928" s="21">
        <v>7.6999999999999999E-2</v>
      </c>
      <c r="N928" s="20">
        <v>7.6999999999999999E-2</v>
      </c>
      <c r="P928" s="110"/>
      <c r="Q928" s="110"/>
      <c r="R928" s="110"/>
      <c r="S928" s="110"/>
      <c r="T928" s="110"/>
      <c r="U928" s="110"/>
      <c r="V928" s="110"/>
      <c r="W928" s="110"/>
      <c r="X928" s="110"/>
      <c r="Y928" s="110"/>
      <c r="Z928" s="110"/>
    </row>
    <row r="929" spans="1:26" ht="15" thickBot="1">
      <c r="C929" s="19" t="s">
        <v>84</v>
      </c>
      <c r="D929" s="20">
        <v>7.4499999999999997E-2</v>
      </c>
      <c r="E929" s="20">
        <v>7.4499999999999997E-2</v>
      </c>
      <c r="F929" s="20">
        <v>7.4499999999999997E-2</v>
      </c>
      <c r="G929" s="20">
        <v>7.4499999999999997E-2</v>
      </c>
      <c r="H929" s="20">
        <v>7.4499999999999997E-2</v>
      </c>
      <c r="I929" s="20">
        <v>7.4499999999999997E-2</v>
      </c>
      <c r="J929" s="20">
        <v>7.4499999999999997E-2</v>
      </c>
      <c r="K929" s="20">
        <v>7.4499999999999997E-2</v>
      </c>
      <c r="L929" s="20">
        <v>7.4499999999999997E-2</v>
      </c>
      <c r="M929" s="20">
        <v>7.4499999999999997E-2</v>
      </c>
      <c r="N929" s="21">
        <v>7.4499999999999997E-2</v>
      </c>
      <c r="P929" s="110"/>
      <c r="Q929" s="110"/>
      <c r="R929" s="110"/>
      <c r="S929" s="110"/>
      <c r="T929" s="110"/>
      <c r="U929" s="110"/>
      <c r="V929" s="110"/>
      <c r="W929" s="110"/>
      <c r="X929" s="110"/>
      <c r="Y929" s="110"/>
      <c r="Z929" s="110"/>
    </row>
    <row r="930" spans="1:26" ht="15" thickBot="1">
      <c r="C930" s="19" t="s">
        <v>85</v>
      </c>
      <c r="D930" s="20">
        <v>7.4499999999999997E-2</v>
      </c>
      <c r="E930" s="20">
        <v>7.4499999999999997E-2</v>
      </c>
      <c r="F930" s="20">
        <v>7.4499999999999997E-2</v>
      </c>
      <c r="G930" s="20">
        <v>7.4499999999999997E-2</v>
      </c>
      <c r="H930" s="20">
        <v>7.4499999999999997E-2</v>
      </c>
      <c r="I930" s="20">
        <v>7.4499999999999997E-2</v>
      </c>
      <c r="J930" s="20">
        <v>7.4499999999999997E-2</v>
      </c>
      <c r="K930" s="20">
        <v>7.4499999999999997E-2</v>
      </c>
      <c r="L930" s="20">
        <v>7.4499999999999997E-2</v>
      </c>
      <c r="M930" s="20">
        <v>7.4499999999999997E-2</v>
      </c>
      <c r="N930" s="20">
        <v>7.4499999999999997E-2</v>
      </c>
      <c r="P930" s="110"/>
      <c r="Q930" s="110"/>
      <c r="R930" s="110"/>
      <c r="S930" s="110"/>
      <c r="T930" s="110"/>
      <c r="U930" s="110"/>
      <c r="V930" s="110"/>
      <c r="W930" s="110"/>
      <c r="X930" s="110"/>
      <c r="Y930" s="110"/>
      <c r="Z930" s="110"/>
    </row>
    <row r="931" spans="1:26" ht="15" thickBot="1">
      <c r="C931" s="19" t="s">
        <v>86</v>
      </c>
      <c r="D931" s="20">
        <v>7.4499999999999997E-2</v>
      </c>
      <c r="E931" s="20">
        <v>7.4499999999999997E-2</v>
      </c>
      <c r="F931" s="20">
        <v>7.4499999999999997E-2</v>
      </c>
      <c r="G931" s="20">
        <v>7.4499999999999997E-2</v>
      </c>
      <c r="H931" s="20">
        <v>7.4499999999999997E-2</v>
      </c>
      <c r="I931" s="20">
        <v>7.4499999999999997E-2</v>
      </c>
      <c r="J931" s="20">
        <v>7.4499999999999997E-2</v>
      </c>
      <c r="K931" s="20">
        <v>7.4499999999999997E-2</v>
      </c>
      <c r="L931" s="20">
        <v>7.4499999999999997E-2</v>
      </c>
      <c r="M931" s="20">
        <v>7.4499999999999997E-2</v>
      </c>
      <c r="N931" s="20">
        <v>7.4499999999999997E-2</v>
      </c>
      <c r="P931" s="110"/>
      <c r="Q931" s="110"/>
      <c r="R931" s="110"/>
      <c r="S931" s="110"/>
      <c r="T931" s="110"/>
      <c r="U931" s="110"/>
      <c r="V931" s="110"/>
      <c r="W931" s="110"/>
      <c r="X931" s="110"/>
      <c r="Y931" s="110"/>
      <c r="Z931" s="110"/>
    </row>
    <row r="932" spans="1:26" ht="15" thickBot="1">
      <c r="C932" s="7" t="s">
        <v>402</v>
      </c>
      <c r="D932" s="10">
        <v>7.1999999999999995E-2</v>
      </c>
      <c r="E932" s="10">
        <v>7.1999999999999995E-2</v>
      </c>
      <c r="F932" s="10">
        <v>7.1999999999999995E-2</v>
      </c>
      <c r="G932" s="10">
        <v>7.1999999999999995E-2</v>
      </c>
      <c r="H932" s="10">
        <v>7.1999999999999995E-2</v>
      </c>
      <c r="I932" s="10">
        <v>7.1999999999999995E-2</v>
      </c>
      <c r="J932" s="10">
        <v>7.1999999999999995E-2</v>
      </c>
      <c r="K932" s="10">
        <v>7.1999999999999995E-2</v>
      </c>
      <c r="L932" s="10">
        <v>7.1999999999999995E-2</v>
      </c>
      <c r="M932" s="10">
        <v>7.1999999999999995E-2</v>
      </c>
      <c r="N932" s="10">
        <v>7.1999999999999995E-2</v>
      </c>
      <c r="P932" s="110"/>
      <c r="Q932" s="110"/>
      <c r="R932" s="110"/>
      <c r="S932" s="110"/>
      <c r="T932" s="110"/>
      <c r="U932" s="110"/>
      <c r="V932" s="110"/>
      <c r="W932" s="110"/>
      <c r="X932" s="110"/>
      <c r="Y932" s="110"/>
      <c r="Z932" s="110"/>
    </row>
    <row r="933" spans="1:26" ht="15" thickBot="1">
      <c r="C933" s="7" t="s">
        <v>403</v>
      </c>
      <c r="D933" s="10">
        <v>7.1999999999999995E-2</v>
      </c>
      <c r="E933" s="10">
        <v>7.1999999999999995E-2</v>
      </c>
      <c r="F933" s="10">
        <v>7.1999999999999995E-2</v>
      </c>
      <c r="G933" s="10">
        <v>7.1999999999999995E-2</v>
      </c>
      <c r="H933" s="10">
        <v>7.1999999999999995E-2</v>
      </c>
      <c r="I933" s="10">
        <v>7.1999999999999995E-2</v>
      </c>
      <c r="J933" s="10">
        <v>7.1999999999999995E-2</v>
      </c>
      <c r="K933" s="10">
        <v>7.1999999999999995E-2</v>
      </c>
      <c r="L933" s="10">
        <v>7.1999999999999995E-2</v>
      </c>
      <c r="M933" s="10">
        <v>7.1999999999999995E-2</v>
      </c>
      <c r="N933" s="10">
        <v>7.1999999999999995E-2</v>
      </c>
      <c r="P933" s="110"/>
      <c r="Q933" s="110"/>
      <c r="R933" s="110"/>
      <c r="S933" s="110"/>
      <c r="T933" s="110"/>
      <c r="U933" s="110"/>
      <c r="V933" s="110"/>
      <c r="W933" s="110"/>
      <c r="X933" s="110"/>
      <c r="Y933" s="110"/>
      <c r="Z933" s="110"/>
    </row>
    <row r="934" spans="1:26" ht="15" thickBot="1">
      <c r="C934" s="7" t="s">
        <v>404</v>
      </c>
      <c r="D934" s="10">
        <v>7.1999999999999995E-2</v>
      </c>
      <c r="E934" s="10">
        <v>7.1999999999999995E-2</v>
      </c>
      <c r="F934" s="10">
        <v>7.1999999999999995E-2</v>
      </c>
      <c r="G934" s="10">
        <v>7.1999999999999995E-2</v>
      </c>
      <c r="H934" s="10">
        <v>7.1999999999999995E-2</v>
      </c>
      <c r="I934" s="10">
        <v>7.1999999999999995E-2</v>
      </c>
      <c r="J934" s="10">
        <v>7.1999999999999995E-2</v>
      </c>
      <c r="K934" s="10">
        <v>7.1999999999999995E-2</v>
      </c>
      <c r="L934" s="10">
        <v>7.1999999999999995E-2</v>
      </c>
      <c r="M934" s="10">
        <v>7.1999999999999995E-2</v>
      </c>
      <c r="N934" s="10">
        <v>7.1999999999999995E-2</v>
      </c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  <c r="Z934" s="110"/>
    </row>
    <row r="936" spans="1:26" ht="15" thickBot="1"/>
    <row r="937" spans="1:26" ht="15.75" customHeight="1" thickBot="1">
      <c r="A937" s="40" t="s">
        <v>0</v>
      </c>
      <c r="C937" s="153" t="s">
        <v>125</v>
      </c>
      <c r="D937" s="154"/>
      <c r="E937" s="154"/>
      <c r="F937" s="154"/>
      <c r="G937" s="154"/>
      <c r="H937" s="154"/>
      <c r="I937" s="154"/>
      <c r="J937" s="154"/>
      <c r="K937" s="154"/>
      <c r="L937" s="154"/>
      <c r="M937" s="154"/>
      <c r="N937" s="155"/>
    </row>
    <row r="938" spans="1:26" ht="15.75" customHeight="1" thickBot="1">
      <c r="A938" s="41">
        <v>45674</v>
      </c>
      <c r="C938" s="156" t="s">
        <v>788</v>
      </c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8"/>
    </row>
    <row r="939" spans="1:26" ht="52.5" thickBot="1">
      <c r="C939" s="5" t="s">
        <v>4</v>
      </c>
      <c r="D939" s="6" t="s">
        <v>111</v>
      </c>
      <c r="E939" s="6" t="s">
        <v>66</v>
      </c>
      <c r="F939" s="6" t="s">
        <v>6</v>
      </c>
      <c r="G939" s="6" t="s">
        <v>7</v>
      </c>
      <c r="H939" s="6" t="s">
        <v>8</v>
      </c>
      <c r="I939" s="6" t="s">
        <v>9</v>
      </c>
      <c r="J939" s="6" t="s">
        <v>428</v>
      </c>
      <c r="K939" s="6" t="s">
        <v>475</v>
      </c>
      <c r="L939" s="6" t="s">
        <v>735</v>
      </c>
      <c r="M939" s="6" t="s">
        <v>700</v>
      </c>
      <c r="N939" s="6" t="s">
        <v>195</v>
      </c>
    </row>
    <row r="940" spans="1:26" ht="15" thickBot="1">
      <c r="C940" s="107" t="s">
        <v>496</v>
      </c>
      <c r="D940" s="24" t="s">
        <v>115</v>
      </c>
      <c r="E940" s="10">
        <v>7.0000000000000007E-2</v>
      </c>
      <c r="F940" s="10">
        <v>7.0000000000000007E-2</v>
      </c>
      <c r="G940" s="10">
        <v>7.0000000000000007E-2</v>
      </c>
      <c r="H940" s="10">
        <v>7.0000000000000007E-2</v>
      </c>
      <c r="I940" s="10">
        <v>7.2999999999999995E-2</v>
      </c>
      <c r="J940" s="10">
        <v>7.2999999999999995E-2</v>
      </c>
      <c r="K940" s="10">
        <v>7.2999999999999995E-2</v>
      </c>
      <c r="L940" s="10">
        <v>7.2999999999999995E-2</v>
      </c>
      <c r="M940" s="10">
        <v>7.2999999999999995E-2</v>
      </c>
      <c r="N940" s="10">
        <v>7.2999999999999995E-2</v>
      </c>
      <c r="P940" s="110"/>
      <c r="Q940" s="110"/>
      <c r="R940" s="110"/>
      <c r="S940" s="110"/>
      <c r="T940" s="110"/>
      <c r="U940" s="110"/>
      <c r="V940" s="110"/>
      <c r="W940" s="110"/>
      <c r="X940" s="110"/>
      <c r="Y940" s="110"/>
      <c r="Z940" s="110"/>
    </row>
    <row r="941" spans="1:26" ht="15" thickBot="1">
      <c r="C941" s="7" t="s">
        <v>462</v>
      </c>
      <c r="D941" s="24" t="s">
        <v>115</v>
      </c>
      <c r="E941" s="10">
        <v>7.0999999999999994E-2</v>
      </c>
      <c r="F941" s="10">
        <v>7.0999999999999994E-2</v>
      </c>
      <c r="G941" s="10">
        <v>7.0999999999999994E-2</v>
      </c>
      <c r="H941" s="10">
        <v>7.0999999999999994E-2</v>
      </c>
      <c r="I941" s="10">
        <v>7.2999999999999995E-2</v>
      </c>
      <c r="J941" s="10">
        <v>7.2999999999999995E-2</v>
      </c>
      <c r="K941" s="10">
        <v>7.2999999999999995E-2</v>
      </c>
      <c r="L941" s="10">
        <v>7.2999999999999995E-2</v>
      </c>
      <c r="M941" s="10">
        <v>7.2999999999999995E-2</v>
      </c>
      <c r="N941" s="10">
        <v>7.2999999999999995E-2</v>
      </c>
      <c r="P941" s="110"/>
      <c r="Q941" s="110"/>
      <c r="R941" s="110"/>
      <c r="S941" s="110"/>
      <c r="T941" s="110"/>
      <c r="U941" s="110"/>
      <c r="V941" s="110"/>
      <c r="W941" s="110"/>
      <c r="X941" s="110"/>
      <c r="Y941" s="110"/>
      <c r="Z941" s="110"/>
    </row>
    <row r="942" spans="1:26" ht="15" thickBot="1">
      <c r="C942" s="7" t="s">
        <v>463</v>
      </c>
      <c r="D942" s="24" t="s">
        <v>115</v>
      </c>
      <c r="E942" s="10">
        <v>7.0999999999999994E-2</v>
      </c>
      <c r="F942" s="10">
        <v>7.0999999999999994E-2</v>
      </c>
      <c r="G942" s="10">
        <v>7.0999999999999994E-2</v>
      </c>
      <c r="H942" s="10">
        <v>7.0999999999999994E-2</v>
      </c>
      <c r="I942" s="10">
        <v>7.3499999999999996E-2</v>
      </c>
      <c r="J942" s="10">
        <v>7.3499999999999996E-2</v>
      </c>
      <c r="K942" s="10">
        <v>7.3499999999999996E-2</v>
      </c>
      <c r="L942" s="10">
        <v>7.3499999999999996E-2</v>
      </c>
      <c r="M942" s="10">
        <v>7.3499999999999996E-2</v>
      </c>
      <c r="N942" s="10">
        <v>7.3499999999999996E-2</v>
      </c>
      <c r="P942" s="110"/>
      <c r="Q942" s="110"/>
      <c r="R942" s="110"/>
      <c r="S942" s="110"/>
      <c r="T942" s="110"/>
      <c r="U942" s="110"/>
      <c r="V942" s="110"/>
      <c r="W942" s="110"/>
      <c r="X942" s="110"/>
      <c r="Y942" s="110"/>
      <c r="Z942" s="110"/>
    </row>
    <row r="943" spans="1:26" ht="15" thickBot="1">
      <c r="C943" s="7" t="s">
        <v>122</v>
      </c>
      <c r="D943" s="24" t="s">
        <v>115</v>
      </c>
      <c r="E943" s="10">
        <v>7.2499999999999995E-2</v>
      </c>
      <c r="F943" s="10">
        <v>7.2499999999999995E-2</v>
      </c>
      <c r="G943" s="10">
        <v>7.2499999999999995E-2</v>
      </c>
      <c r="H943" s="10">
        <v>7.2499999999999995E-2</v>
      </c>
      <c r="I943" s="10">
        <v>7.4999999999999997E-2</v>
      </c>
      <c r="J943" s="10">
        <v>7.4999999999999997E-2</v>
      </c>
      <c r="K943" s="10">
        <v>7.4999999999999997E-2</v>
      </c>
      <c r="L943" s="10">
        <v>7.4999999999999997E-2</v>
      </c>
      <c r="M943" s="10">
        <v>7.4999999999999997E-2</v>
      </c>
      <c r="N943" s="10">
        <v>7.4999999999999997E-2</v>
      </c>
      <c r="P943" s="110"/>
      <c r="Q943" s="110"/>
      <c r="R943" s="110"/>
      <c r="S943" s="110"/>
      <c r="T943" s="110"/>
      <c r="U943" s="110"/>
      <c r="V943" s="110"/>
      <c r="W943" s="110"/>
      <c r="X943" s="110"/>
      <c r="Y943" s="110"/>
      <c r="Z943" s="110"/>
    </row>
    <row r="944" spans="1:26" ht="15" thickBot="1">
      <c r="C944" s="7" t="s">
        <v>123</v>
      </c>
      <c r="D944" s="24" t="s">
        <v>115</v>
      </c>
      <c r="E944" s="10">
        <v>7.3999999999999996E-2</v>
      </c>
      <c r="F944" s="10">
        <v>7.3999999999999996E-2</v>
      </c>
      <c r="G944" s="10">
        <v>7.3999999999999996E-2</v>
      </c>
      <c r="H944" s="10">
        <v>7.3999999999999996E-2</v>
      </c>
      <c r="I944" s="10">
        <v>7.5999999999999998E-2</v>
      </c>
      <c r="J944" s="10">
        <v>7.5999999999999998E-2</v>
      </c>
      <c r="K944" s="10">
        <v>7.5999999999999998E-2</v>
      </c>
      <c r="L944" s="10">
        <v>7.5999999999999998E-2</v>
      </c>
      <c r="M944" s="10">
        <v>7.5999999999999998E-2</v>
      </c>
      <c r="N944" s="10">
        <v>7.5999999999999998E-2</v>
      </c>
      <c r="P944" s="110"/>
      <c r="Q944" s="110"/>
      <c r="R944" s="110"/>
      <c r="S944" s="110"/>
      <c r="T944" s="110"/>
      <c r="U944" s="110"/>
      <c r="V944" s="110"/>
      <c r="W944" s="110"/>
      <c r="X944" s="110"/>
      <c r="Y944" s="110"/>
      <c r="Z944" s="110"/>
    </row>
    <row r="945" spans="1:26" ht="15" thickBot="1">
      <c r="C945" s="19" t="s">
        <v>83</v>
      </c>
      <c r="D945" s="20">
        <v>7.5499999999999998E-2</v>
      </c>
      <c r="E945" s="20">
        <v>7.5499999999999998E-2</v>
      </c>
      <c r="F945" s="20">
        <v>7.5499999999999998E-2</v>
      </c>
      <c r="G945" s="20">
        <v>7.5499999999999998E-2</v>
      </c>
      <c r="H945" s="20">
        <v>7.5499999999999998E-2</v>
      </c>
      <c r="I945" s="21">
        <v>7.7600000000000002E-2</v>
      </c>
      <c r="J945" s="21">
        <v>7.7600000000000002E-2</v>
      </c>
      <c r="K945" s="21">
        <v>7.7600000000000002E-2</v>
      </c>
      <c r="L945" s="21">
        <v>7.8E-2</v>
      </c>
      <c r="M945" s="21">
        <v>7.9500000000000001E-2</v>
      </c>
      <c r="N945" s="20">
        <v>7.6999999999999999E-2</v>
      </c>
      <c r="P945" s="110"/>
      <c r="Q945" s="110"/>
      <c r="R945" s="110"/>
      <c r="S945" s="110"/>
      <c r="T945" s="110"/>
      <c r="U945" s="110"/>
      <c r="V945" s="110"/>
      <c r="W945" s="110"/>
      <c r="X945" s="110"/>
      <c r="Y945" s="110"/>
      <c r="Z945" s="110"/>
    </row>
    <row r="946" spans="1:26" ht="15" thickBot="1">
      <c r="C946" s="19" t="s">
        <v>84</v>
      </c>
      <c r="D946" s="20">
        <v>7.4499999999999997E-2</v>
      </c>
      <c r="E946" s="20">
        <v>7.4499999999999997E-2</v>
      </c>
      <c r="F946" s="20">
        <v>7.4499999999999997E-2</v>
      </c>
      <c r="G946" s="20">
        <v>7.4499999999999997E-2</v>
      </c>
      <c r="H946" s="20">
        <v>7.4499999999999997E-2</v>
      </c>
      <c r="I946" s="20">
        <v>7.4499999999999997E-2</v>
      </c>
      <c r="J946" s="20">
        <v>7.4499999999999997E-2</v>
      </c>
      <c r="K946" s="20">
        <v>7.4499999999999997E-2</v>
      </c>
      <c r="L946" s="20">
        <v>7.4499999999999997E-2</v>
      </c>
      <c r="M946" s="20">
        <v>7.4499999999999997E-2</v>
      </c>
      <c r="N946" s="21">
        <v>7.9500000000000001E-2</v>
      </c>
      <c r="P946" s="110"/>
      <c r="Q946" s="110"/>
      <c r="R946" s="110"/>
      <c r="S946" s="110"/>
      <c r="T946" s="110"/>
      <c r="U946" s="110"/>
      <c r="V946" s="110"/>
      <c r="W946" s="110"/>
      <c r="X946" s="110"/>
      <c r="Y946" s="110"/>
      <c r="Z946" s="110"/>
    </row>
    <row r="947" spans="1:26" ht="15" thickBot="1">
      <c r="C947" s="19" t="s">
        <v>85</v>
      </c>
      <c r="D947" s="20">
        <v>7.4499999999999997E-2</v>
      </c>
      <c r="E947" s="20">
        <v>7.4499999999999997E-2</v>
      </c>
      <c r="F947" s="20">
        <v>7.4499999999999997E-2</v>
      </c>
      <c r="G947" s="20">
        <v>7.4499999999999997E-2</v>
      </c>
      <c r="H947" s="20">
        <v>7.4499999999999997E-2</v>
      </c>
      <c r="I947" s="20">
        <v>7.4499999999999997E-2</v>
      </c>
      <c r="J947" s="20">
        <v>7.4499999999999997E-2</v>
      </c>
      <c r="K947" s="20">
        <v>7.4499999999999997E-2</v>
      </c>
      <c r="L947" s="20">
        <v>7.4499999999999997E-2</v>
      </c>
      <c r="M947" s="20">
        <v>7.4499999999999997E-2</v>
      </c>
      <c r="N947" s="20">
        <v>7.4499999999999997E-2</v>
      </c>
      <c r="P947" s="110"/>
      <c r="Q947" s="110"/>
      <c r="R947" s="110"/>
      <c r="S947" s="110"/>
      <c r="T947" s="110"/>
      <c r="U947" s="110"/>
      <c r="V947" s="110"/>
      <c r="W947" s="110"/>
      <c r="X947" s="110"/>
      <c r="Y947" s="110"/>
      <c r="Z947" s="110"/>
    </row>
    <row r="948" spans="1:26" ht="15" thickBot="1">
      <c r="C948" s="19" t="s">
        <v>86</v>
      </c>
      <c r="D948" s="20">
        <v>7.4499999999999997E-2</v>
      </c>
      <c r="E948" s="20">
        <v>7.4499999999999997E-2</v>
      </c>
      <c r="F948" s="20">
        <v>7.4499999999999997E-2</v>
      </c>
      <c r="G948" s="20">
        <v>7.4499999999999997E-2</v>
      </c>
      <c r="H948" s="20">
        <v>7.4499999999999997E-2</v>
      </c>
      <c r="I948" s="20">
        <v>7.4499999999999997E-2</v>
      </c>
      <c r="J948" s="20">
        <v>7.4499999999999997E-2</v>
      </c>
      <c r="K948" s="20">
        <v>7.4499999999999997E-2</v>
      </c>
      <c r="L948" s="20">
        <v>7.4499999999999997E-2</v>
      </c>
      <c r="M948" s="20">
        <v>7.4499999999999997E-2</v>
      </c>
      <c r="N948" s="20">
        <v>7.4499999999999997E-2</v>
      </c>
      <c r="P948" s="110"/>
      <c r="Q948" s="110"/>
      <c r="R948" s="110"/>
      <c r="S948" s="110"/>
      <c r="T948" s="110"/>
      <c r="U948" s="110"/>
      <c r="V948" s="110"/>
      <c r="W948" s="110"/>
      <c r="X948" s="110"/>
      <c r="Y948" s="110"/>
      <c r="Z948" s="110"/>
    </row>
    <row r="949" spans="1:26" ht="15" thickBot="1">
      <c r="C949" s="7" t="s">
        <v>402</v>
      </c>
      <c r="D949" s="10">
        <v>7.1999999999999995E-2</v>
      </c>
      <c r="E949" s="10">
        <v>7.1999999999999995E-2</v>
      </c>
      <c r="F949" s="10">
        <v>7.1999999999999995E-2</v>
      </c>
      <c r="G949" s="10">
        <v>7.1999999999999995E-2</v>
      </c>
      <c r="H949" s="10">
        <v>7.1999999999999995E-2</v>
      </c>
      <c r="I949" s="10">
        <v>7.1999999999999995E-2</v>
      </c>
      <c r="J949" s="10">
        <v>7.1999999999999995E-2</v>
      </c>
      <c r="K949" s="10">
        <v>7.1999999999999995E-2</v>
      </c>
      <c r="L949" s="10">
        <v>7.1999999999999995E-2</v>
      </c>
      <c r="M949" s="10">
        <v>7.1999999999999995E-2</v>
      </c>
      <c r="N949" s="10">
        <v>7.1999999999999995E-2</v>
      </c>
      <c r="P949" s="110"/>
      <c r="Q949" s="110"/>
      <c r="R949" s="110"/>
      <c r="S949" s="110"/>
      <c r="T949" s="110"/>
      <c r="U949" s="110"/>
      <c r="V949" s="110"/>
      <c r="W949" s="110"/>
      <c r="X949" s="110"/>
      <c r="Y949" s="110"/>
      <c r="Z949" s="110"/>
    </row>
    <row r="950" spans="1:26" ht="15" thickBot="1">
      <c r="C950" s="7" t="s">
        <v>403</v>
      </c>
      <c r="D950" s="10">
        <v>7.1999999999999995E-2</v>
      </c>
      <c r="E950" s="10">
        <v>7.1999999999999995E-2</v>
      </c>
      <c r="F950" s="10">
        <v>7.1999999999999995E-2</v>
      </c>
      <c r="G950" s="10">
        <v>7.1999999999999995E-2</v>
      </c>
      <c r="H950" s="10">
        <v>7.1999999999999995E-2</v>
      </c>
      <c r="I950" s="10">
        <v>7.1999999999999995E-2</v>
      </c>
      <c r="J950" s="10">
        <v>7.1999999999999995E-2</v>
      </c>
      <c r="K950" s="10">
        <v>7.1999999999999995E-2</v>
      </c>
      <c r="L950" s="10">
        <v>7.1999999999999995E-2</v>
      </c>
      <c r="M950" s="10">
        <v>7.1999999999999995E-2</v>
      </c>
      <c r="N950" s="10">
        <v>7.1999999999999995E-2</v>
      </c>
      <c r="P950" s="110"/>
      <c r="Q950" s="110"/>
      <c r="R950" s="110"/>
      <c r="S950" s="110"/>
      <c r="T950" s="110"/>
      <c r="U950" s="110"/>
      <c r="V950" s="110"/>
      <c r="W950" s="110"/>
      <c r="X950" s="110"/>
      <c r="Y950" s="110"/>
      <c r="Z950" s="110"/>
    </row>
    <row r="951" spans="1:26" ht="15" thickBot="1">
      <c r="C951" s="7" t="s">
        <v>404</v>
      </c>
      <c r="D951" s="10">
        <v>7.1999999999999995E-2</v>
      </c>
      <c r="E951" s="10">
        <v>7.1999999999999995E-2</v>
      </c>
      <c r="F951" s="10">
        <v>7.1999999999999995E-2</v>
      </c>
      <c r="G951" s="10">
        <v>7.1999999999999995E-2</v>
      </c>
      <c r="H951" s="10">
        <v>7.1999999999999995E-2</v>
      </c>
      <c r="I951" s="10">
        <v>7.1999999999999995E-2</v>
      </c>
      <c r="J951" s="10">
        <v>7.1999999999999995E-2</v>
      </c>
      <c r="K951" s="10">
        <v>7.1999999999999995E-2</v>
      </c>
      <c r="L951" s="10">
        <v>7.1999999999999995E-2</v>
      </c>
      <c r="M951" s="10">
        <v>7.1999999999999995E-2</v>
      </c>
      <c r="N951" s="10">
        <v>7.1999999999999995E-2</v>
      </c>
      <c r="P951" s="110"/>
      <c r="Q951" s="110"/>
      <c r="R951" s="110"/>
      <c r="S951" s="110"/>
      <c r="T951" s="110"/>
      <c r="U951" s="110"/>
      <c r="V951" s="110"/>
      <c r="W951" s="110"/>
      <c r="X951" s="110"/>
      <c r="Y951" s="110"/>
      <c r="Z951" s="110"/>
    </row>
    <row r="953" spans="1:26" ht="16" thickBot="1">
      <c r="C953" s="142"/>
    </row>
    <row r="954" spans="1:26" ht="15.75" customHeight="1" thickBot="1">
      <c r="A954" s="40" t="s">
        <v>0</v>
      </c>
      <c r="C954" s="153" t="s">
        <v>125</v>
      </c>
      <c r="D954" s="154"/>
      <c r="E954" s="154"/>
      <c r="F954" s="154"/>
      <c r="G954" s="154"/>
      <c r="H954" s="154"/>
      <c r="I954" s="154"/>
      <c r="J954" s="154"/>
      <c r="K954" s="154"/>
      <c r="L954" s="154"/>
      <c r="M954" s="154"/>
      <c r="N954" s="155"/>
    </row>
    <row r="955" spans="1:26" ht="15.75" customHeight="1" thickBot="1">
      <c r="A955" s="41">
        <v>45673</v>
      </c>
      <c r="C955" s="156" t="s">
        <v>787</v>
      </c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8"/>
    </row>
    <row r="956" spans="1:26" ht="52.5" thickBot="1">
      <c r="C956" s="5" t="s">
        <v>4</v>
      </c>
      <c r="D956" s="6" t="s">
        <v>111</v>
      </c>
      <c r="E956" s="6" t="s">
        <v>66</v>
      </c>
      <c r="F956" s="6" t="s">
        <v>6</v>
      </c>
      <c r="G956" s="6" t="s">
        <v>7</v>
      </c>
      <c r="H956" s="6" t="s">
        <v>8</v>
      </c>
      <c r="I956" s="6" t="s">
        <v>9</v>
      </c>
      <c r="J956" s="6" t="s">
        <v>428</v>
      </c>
      <c r="K956" s="6" t="s">
        <v>151</v>
      </c>
      <c r="L956" s="6" t="s">
        <v>737</v>
      </c>
      <c r="M956" s="6" t="s">
        <v>700</v>
      </c>
      <c r="N956" s="6" t="s">
        <v>195</v>
      </c>
    </row>
    <row r="957" spans="1:26" ht="15" thickBot="1">
      <c r="C957" s="107" t="s">
        <v>496</v>
      </c>
      <c r="D957" s="24" t="s">
        <v>115</v>
      </c>
      <c r="E957" s="10">
        <v>7.0000000000000007E-2</v>
      </c>
      <c r="F957" s="10">
        <v>7.0000000000000007E-2</v>
      </c>
      <c r="G957" s="10">
        <v>7.0000000000000007E-2</v>
      </c>
      <c r="H957" s="10">
        <v>7.0000000000000007E-2</v>
      </c>
      <c r="I957" s="10">
        <v>7.2999999999999995E-2</v>
      </c>
      <c r="J957" s="10">
        <v>7.2999999999999995E-2</v>
      </c>
      <c r="K957" s="10">
        <v>7.2999999999999995E-2</v>
      </c>
      <c r="L957" s="10">
        <v>7.2999999999999995E-2</v>
      </c>
      <c r="M957" s="10">
        <v>7.2999999999999995E-2</v>
      </c>
      <c r="N957" s="10">
        <v>7.2999999999999995E-2</v>
      </c>
      <c r="P957" s="110"/>
      <c r="Q957" s="110"/>
      <c r="R957" s="110"/>
      <c r="S957" s="110"/>
      <c r="T957" s="110"/>
      <c r="U957" s="110"/>
      <c r="V957" s="110"/>
      <c r="W957" s="110"/>
      <c r="X957" s="110"/>
      <c r="Y957" s="110"/>
      <c r="Z957" s="110"/>
    </row>
    <row r="958" spans="1:26" ht="15" thickBot="1">
      <c r="C958" s="7" t="s">
        <v>462</v>
      </c>
      <c r="D958" s="24" t="s">
        <v>115</v>
      </c>
      <c r="E958" s="10">
        <v>7.0999999999999994E-2</v>
      </c>
      <c r="F958" s="10">
        <v>7.0999999999999994E-2</v>
      </c>
      <c r="G958" s="10">
        <v>7.0999999999999994E-2</v>
      </c>
      <c r="H958" s="10">
        <v>7.0999999999999994E-2</v>
      </c>
      <c r="I958" s="10">
        <v>7.2999999999999995E-2</v>
      </c>
      <c r="J958" s="10">
        <v>7.2999999999999995E-2</v>
      </c>
      <c r="K958" s="10">
        <v>7.2999999999999995E-2</v>
      </c>
      <c r="L958" s="10">
        <v>7.2999999999999995E-2</v>
      </c>
      <c r="M958" s="10">
        <v>7.2999999999999995E-2</v>
      </c>
      <c r="N958" s="10">
        <v>7.2999999999999995E-2</v>
      </c>
      <c r="P958" s="110"/>
      <c r="Q958" s="110"/>
      <c r="R958" s="110"/>
      <c r="S958" s="110"/>
      <c r="T958" s="110"/>
      <c r="U958" s="110"/>
      <c r="V958" s="110"/>
      <c r="W958" s="110"/>
      <c r="X958" s="110"/>
      <c r="Y958" s="110"/>
      <c r="Z958" s="110"/>
    </row>
    <row r="959" spans="1:26" ht="15" thickBot="1">
      <c r="C959" s="7" t="s">
        <v>463</v>
      </c>
      <c r="D959" s="24" t="s">
        <v>115</v>
      </c>
      <c r="E959" s="10">
        <v>7.0999999999999994E-2</v>
      </c>
      <c r="F959" s="10">
        <v>7.0999999999999994E-2</v>
      </c>
      <c r="G959" s="10">
        <v>7.0999999999999994E-2</v>
      </c>
      <c r="H959" s="10">
        <v>7.0999999999999994E-2</v>
      </c>
      <c r="I959" s="10">
        <v>7.3499999999999996E-2</v>
      </c>
      <c r="J959" s="10">
        <v>7.3499999999999996E-2</v>
      </c>
      <c r="K959" s="10">
        <v>7.3499999999999996E-2</v>
      </c>
      <c r="L959" s="10">
        <v>7.3499999999999996E-2</v>
      </c>
      <c r="M959" s="10">
        <v>7.3499999999999996E-2</v>
      </c>
      <c r="N959" s="10">
        <v>7.3499999999999996E-2</v>
      </c>
      <c r="P959" s="110"/>
      <c r="Q959" s="110"/>
      <c r="R959" s="110"/>
      <c r="S959" s="110"/>
      <c r="T959" s="110"/>
      <c r="U959" s="110"/>
      <c r="V959" s="110"/>
      <c r="W959" s="110"/>
      <c r="X959" s="110"/>
      <c r="Y959" s="110"/>
      <c r="Z959" s="110"/>
    </row>
    <row r="960" spans="1:26" ht="15" thickBot="1">
      <c r="C960" s="7" t="s">
        <v>122</v>
      </c>
      <c r="D960" s="24" t="s">
        <v>115</v>
      </c>
      <c r="E960" s="10">
        <v>7.2499999999999995E-2</v>
      </c>
      <c r="F960" s="10">
        <v>7.2499999999999995E-2</v>
      </c>
      <c r="G960" s="10">
        <v>7.2499999999999995E-2</v>
      </c>
      <c r="H960" s="10">
        <v>7.2499999999999995E-2</v>
      </c>
      <c r="I960" s="10">
        <v>7.4999999999999997E-2</v>
      </c>
      <c r="J960" s="10">
        <v>7.4999999999999997E-2</v>
      </c>
      <c r="K960" s="10">
        <v>7.4999999999999997E-2</v>
      </c>
      <c r="L960" s="10">
        <v>7.4999999999999997E-2</v>
      </c>
      <c r="M960" s="10">
        <v>7.4999999999999997E-2</v>
      </c>
      <c r="N960" s="10">
        <v>7.4999999999999997E-2</v>
      </c>
      <c r="P960" s="110"/>
      <c r="Q960" s="110"/>
      <c r="R960" s="110"/>
      <c r="S960" s="110"/>
      <c r="T960" s="110"/>
      <c r="U960" s="110"/>
      <c r="V960" s="110"/>
      <c r="W960" s="110"/>
      <c r="X960" s="110"/>
      <c r="Y960" s="110"/>
      <c r="Z960" s="110"/>
    </row>
    <row r="961" spans="1:26" ht="15" thickBot="1">
      <c r="C961" s="7" t="s">
        <v>123</v>
      </c>
      <c r="D961" s="24" t="s">
        <v>115</v>
      </c>
      <c r="E961" s="10">
        <v>7.3999999999999996E-2</v>
      </c>
      <c r="F961" s="10">
        <v>7.3999999999999996E-2</v>
      </c>
      <c r="G961" s="10">
        <v>7.3999999999999996E-2</v>
      </c>
      <c r="H961" s="10">
        <v>7.3999999999999996E-2</v>
      </c>
      <c r="I961" s="10">
        <v>7.5999999999999998E-2</v>
      </c>
      <c r="J961" s="10">
        <v>7.5999999999999998E-2</v>
      </c>
      <c r="K961" s="10">
        <v>7.5999999999999998E-2</v>
      </c>
      <c r="L961" s="10">
        <v>7.5999999999999998E-2</v>
      </c>
      <c r="M961" s="10">
        <v>7.5999999999999998E-2</v>
      </c>
      <c r="N961" s="10">
        <v>7.5999999999999998E-2</v>
      </c>
      <c r="P961" s="110"/>
      <c r="Q961" s="110"/>
      <c r="R961" s="110"/>
      <c r="S961" s="110"/>
      <c r="T961" s="110"/>
      <c r="U961" s="110"/>
      <c r="V961" s="110"/>
      <c r="W961" s="110"/>
      <c r="X961" s="110"/>
      <c r="Y961" s="110"/>
      <c r="Z961" s="110"/>
    </row>
    <row r="962" spans="1:26" ht="15" thickBot="1">
      <c r="C962" s="19" t="s">
        <v>83</v>
      </c>
      <c r="D962" s="20">
        <v>7.5499999999999998E-2</v>
      </c>
      <c r="E962" s="20">
        <v>7.5499999999999998E-2</v>
      </c>
      <c r="F962" s="20">
        <v>7.5499999999999998E-2</v>
      </c>
      <c r="G962" s="20">
        <v>7.5499999999999998E-2</v>
      </c>
      <c r="H962" s="20">
        <v>7.5499999999999998E-2</v>
      </c>
      <c r="I962" s="21">
        <v>7.7600000000000002E-2</v>
      </c>
      <c r="J962" s="21">
        <v>7.7600000000000002E-2</v>
      </c>
      <c r="K962" s="20">
        <v>7.6999999999999999E-2</v>
      </c>
      <c r="L962" s="20">
        <v>7.6999999999999999E-2</v>
      </c>
      <c r="M962" s="20">
        <v>7.6999999999999999E-2</v>
      </c>
      <c r="N962" s="20">
        <v>7.6999999999999999E-2</v>
      </c>
      <c r="P962" s="110"/>
      <c r="Q962" s="110"/>
      <c r="R962" s="110"/>
      <c r="S962" s="110"/>
      <c r="T962" s="110"/>
      <c r="U962" s="110"/>
      <c r="V962" s="110"/>
      <c r="W962" s="110"/>
      <c r="X962" s="110"/>
      <c r="Y962" s="110"/>
      <c r="Z962" s="110"/>
    </row>
    <row r="963" spans="1:26" ht="15" thickBot="1">
      <c r="C963" s="19" t="s">
        <v>84</v>
      </c>
      <c r="D963" s="20">
        <v>7.4499999999999997E-2</v>
      </c>
      <c r="E963" s="20">
        <v>7.4499999999999997E-2</v>
      </c>
      <c r="F963" s="20">
        <v>7.4499999999999997E-2</v>
      </c>
      <c r="G963" s="20">
        <v>7.4499999999999997E-2</v>
      </c>
      <c r="H963" s="20">
        <v>7.4499999999999997E-2</v>
      </c>
      <c r="I963" s="20">
        <v>7.4499999999999997E-2</v>
      </c>
      <c r="J963" s="20">
        <v>7.4499999999999997E-2</v>
      </c>
      <c r="K963" s="20">
        <v>7.4499999999999997E-2</v>
      </c>
      <c r="L963" s="20">
        <v>7.4499999999999997E-2</v>
      </c>
      <c r="M963" s="20">
        <v>7.4499999999999997E-2</v>
      </c>
      <c r="N963" s="21">
        <v>7.9500000000000001E-2</v>
      </c>
      <c r="P963" s="110"/>
      <c r="Q963" s="110"/>
      <c r="R963" s="110"/>
      <c r="S963" s="110"/>
      <c r="T963" s="110"/>
      <c r="U963" s="110"/>
      <c r="V963" s="110"/>
      <c r="W963" s="110"/>
      <c r="X963" s="110"/>
      <c r="Y963" s="110"/>
      <c r="Z963" s="110"/>
    </row>
    <row r="964" spans="1:26" ht="15" thickBot="1">
      <c r="C964" s="19" t="s">
        <v>85</v>
      </c>
      <c r="D964" s="20">
        <v>7.4499999999999997E-2</v>
      </c>
      <c r="E964" s="20">
        <v>7.4499999999999997E-2</v>
      </c>
      <c r="F964" s="20">
        <v>7.4499999999999997E-2</v>
      </c>
      <c r="G964" s="20">
        <v>7.4499999999999997E-2</v>
      </c>
      <c r="H964" s="20">
        <v>7.4499999999999997E-2</v>
      </c>
      <c r="I964" s="20">
        <v>7.4499999999999997E-2</v>
      </c>
      <c r="J964" s="20">
        <v>7.4499999999999997E-2</v>
      </c>
      <c r="K964" s="20">
        <v>7.4499999999999997E-2</v>
      </c>
      <c r="L964" s="20">
        <v>7.4499999999999997E-2</v>
      </c>
      <c r="M964" s="20">
        <v>7.4499999999999997E-2</v>
      </c>
      <c r="N964" s="20">
        <v>7.4499999999999997E-2</v>
      </c>
      <c r="P964" s="110"/>
      <c r="Q964" s="110"/>
      <c r="R964" s="110"/>
      <c r="S964" s="110"/>
      <c r="T964" s="110"/>
      <c r="U964" s="110"/>
      <c r="V964" s="110"/>
      <c r="W964" s="110"/>
      <c r="X964" s="110"/>
      <c r="Y964" s="110"/>
      <c r="Z964" s="110"/>
    </row>
    <row r="965" spans="1:26" ht="15" thickBot="1">
      <c r="C965" s="19" t="s">
        <v>86</v>
      </c>
      <c r="D965" s="20">
        <v>7.4499999999999997E-2</v>
      </c>
      <c r="E965" s="20">
        <v>7.4499999999999997E-2</v>
      </c>
      <c r="F965" s="20">
        <v>7.4499999999999997E-2</v>
      </c>
      <c r="G965" s="20">
        <v>7.4499999999999997E-2</v>
      </c>
      <c r="H965" s="20">
        <v>7.4499999999999997E-2</v>
      </c>
      <c r="I965" s="20">
        <v>7.4499999999999997E-2</v>
      </c>
      <c r="J965" s="20">
        <v>7.4499999999999997E-2</v>
      </c>
      <c r="K965" s="20">
        <v>7.4499999999999997E-2</v>
      </c>
      <c r="L965" s="20">
        <v>7.4499999999999997E-2</v>
      </c>
      <c r="M965" s="20">
        <v>7.4499999999999997E-2</v>
      </c>
      <c r="N965" s="20">
        <v>7.4499999999999997E-2</v>
      </c>
      <c r="P965" s="110"/>
      <c r="Q965" s="110"/>
      <c r="R965" s="110"/>
      <c r="S965" s="110"/>
      <c r="T965" s="110"/>
      <c r="U965" s="110"/>
      <c r="V965" s="110"/>
      <c r="W965" s="110"/>
      <c r="X965" s="110"/>
      <c r="Y965" s="110"/>
      <c r="Z965" s="110"/>
    </row>
    <row r="966" spans="1:26" ht="15" thickBot="1">
      <c r="C966" s="7" t="s">
        <v>402</v>
      </c>
      <c r="D966" s="10">
        <v>7.1999999999999995E-2</v>
      </c>
      <c r="E966" s="10">
        <v>7.1999999999999995E-2</v>
      </c>
      <c r="F966" s="10">
        <v>7.1999999999999995E-2</v>
      </c>
      <c r="G966" s="10">
        <v>7.1999999999999995E-2</v>
      </c>
      <c r="H966" s="10">
        <v>7.1999999999999995E-2</v>
      </c>
      <c r="I966" s="10">
        <v>7.1999999999999995E-2</v>
      </c>
      <c r="J966" s="10">
        <v>7.1999999999999995E-2</v>
      </c>
      <c r="K966" s="10">
        <v>7.1999999999999995E-2</v>
      </c>
      <c r="L966" s="10">
        <v>7.1999999999999995E-2</v>
      </c>
      <c r="M966" s="10">
        <v>7.1999999999999995E-2</v>
      </c>
      <c r="N966" s="10">
        <v>7.1999999999999995E-2</v>
      </c>
      <c r="P966" s="110"/>
      <c r="Q966" s="110"/>
      <c r="R966" s="110"/>
      <c r="S966" s="110"/>
      <c r="T966" s="110"/>
      <c r="U966" s="110"/>
      <c r="V966" s="110"/>
      <c r="W966" s="110"/>
      <c r="X966" s="110"/>
      <c r="Y966" s="110"/>
      <c r="Z966" s="110"/>
    </row>
    <row r="967" spans="1:26" ht="15" thickBot="1">
      <c r="C967" s="7" t="s">
        <v>403</v>
      </c>
      <c r="D967" s="10">
        <v>7.1999999999999995E-2</v>
      </c>
      <c r="E967" s="10">
        <v>7.1999999999999995E-2</v>
      </c>
      <c r="F967" s="10">
        <v>7.1999999999999995E-2</v>
      </c>
      <c r="G967" s="10">
        <v>7.1999999999999995E-2</v>
      </c>
      <c r="H967" s="10">
        <v>7.1999999999999995E-2</v>
      </c>
      <c r="I967" s="10">
        <v>7.1999999999999995E-2</v>
      </c>
      <c r="J967" s="10">
        <v>7.1999999999999995E-2</v>
      </c>
      <c r="K967" s="10">
        <v>7.1999999999999995E-2</v>
      </c>
      <c r="L967" s="10">
        <v>7.1999999999999995E-2</v>
      </c>
      <c r="M967" s="10">
        <v>7.1999999999999995E-2</v>
      </c>
      <c r="N967" s="10">
        <v>7.1999999999999995E-2</v>
      </c>
      <c r="P967" s="110"/>
      <c r="Q967" s="110"/>
      <c r="R967" s="110"/>
      <c r="S967" s="110"/>
      <c r="T967" s="110"/>
      <c r="U967" s="110"/>
      <c r="V967" s="110"/>
      <c r="W967" s="110"/>
      <c r="X967" s="110"/>
      <c r="Y967" s="110"/>
      <c r="Z967" s="110"/>
    </row>
    <row r="968" spans="1:26" ht="15" thickBot="1">
      <c r="C968" s="7" t="s">
        <v>404</v>
      </c>
      <c r="D968" s="10">
        <v>7.1999999999999995E-2</v>
      </c>
      <c r="E968" s="10">
        <v>7.1999999999999995E-2</v>
      </c>
      <c r="F968" s="10">
        <v>7.1999999999999995E-2</v>
      </c>
      <c r="G968" s="10">
        <v>7.1999999999999995E-2</v>
      </c>
      <c r="H968" s="10">
        <v>7.1999999999999995E-2</v>
      </c>
      <c r="I968" s="10">
        <v>7.1999999999999995E-2</v>
      </c>
      <c r="J968" s="10">
        <v>7.1999999999999995E-2</v>
      </c>
      <c r="K968" s="10">
        <v>7.1999999999999995E-2</v>
      </c>
      <c r="L968" s="10">
        <v>7.1999999999999995E-2</v>
      </c>
      <c r="M968" s="10">
        <v>7.1999999999999995E-2</v>
      </c>
      <c r="N968" s="10">
        <v>7.1999999999999995E-2</v>
      </c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  <c r="Z968" s="110"/>
    </row>
    <row r="969" spans="1:26" ht="15.5">
      <c r="C969" s="141"/>
    </row>
    <row r="970" spans="1:26" ht="15" thickBot="1">
      <c r="C970" s="140"/>
    </row>
    <row r="971" spans="1:26" ht="15.75" customHeight="1" thickBot="1">
      <c r="A971" s="40" t="s">
        <v>0</v>
      </c>
      <c r="C971" s="153" t="s">
        <v>125</v>
      </c>
      <c r="D971" s="154"/>
      <c r="E971" s="154"/>
      <c r="F971" s="154"/>
      <c r="G971" s="154"/>
      <c r="H971" s="154"/>
      <c r="I971" s="154"/>
      <c r="J971" s="154"/>
      <c r="K971" s="154"/>
      <c r="L971" s="154"/>
      <c r="M971" s="154"/>
      <c r="N971" s="155"/>
    </row>
    <row r="972" spans="1:26" ht="15.75" customHeight="1" thickBot="1">
      <c r="A972" s="41">
        <v>45672</v>
      </c>
      <c r="C972" s="156" t="s">
        <v>786</v>
      </c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8"/>
    </row>
    <row r="973" spans="1:26" ht="52.5" thickBot="1">
      <c r="C973" s="5" t="s">
        <v>4</v>
      </c>
      <c r="D973" s="6" t="s">
        <v>111</v>
      </c>
      <c r="E973" s="6" t="s">
        <v>66</v>
      </c>
      <c r="F973" s="6" t="s">
        <v>6</v>
      </c>
      <c r="G973" s="6" t="s">
        <v>7</v>
      </c>
      <c r="H973" s="6" t="s">
        <v>8</v>
      </c>
      <c r="I973" s="6" t="s">
        <v>9</v>
      </c>
      <c r="J973" s="6" t="s">
        <v>428</v>
      </c>
      <c r="K973" s="6" t="s">
        <v>151</v>
      </c>
      <c r="L973" s="6" t="s">
        <v>746</v>
      </c>
      <c r="M973" s="6" t="s">
        <v>224</v>
      </c>
      <c r="N973" s="6" t="s">
        <v>24</v>
      </c>
    </row>
    <row r="974" spans="1:26" ht="15" thickBot="1">
      <c r="C974" s="107" t="s">
        <v>496</v>
      </c>
      <c r="D974" s="24" t="s">
        <v>115</v>
      </c>
      <c r="E974" s="10">
        <v>7.0000000000000007E-2</v>
      </c>
      <c r="F974" s="10">
        <v>7.0000000000000007E-2</v>
      </c>
      <c r="G974" s="10">
        <v>7.0000000000000007E-2</v>
      </c>
      <c r="H974" s="10">
        <v>7.0000000000000007E-2</v>
      </c>
      <c r="I974" s="10">
        <v>7.2999999999999995E-2</v>
      </c>
      <c r="J974" s="10">
        <v>7.2999999999999995E-2</v>
      </c>
      <c r="K974" s="8">
        <v>7.2999999999999995E-2</v>
      </c>
      <c r="L974" s="10">
        <v>7.2999999999999995E-2</v>
      </c>
      <c r="M974" s="10">
        <v>7.2999999999999995E-2</v>
      </c>
      <c r="N974" s="10">
        <v>7.2999999999999995E-2</v>
      </c>
      <c r="P974" s="110"/>
      <c r="Q974" s="110"/>
      <c r="R974" s="110"/>
      <c r="S974" s="110"/>
      <c r="T974" s="110"/>
      <c r="U974" s="110"/>
      <c r="V974" s="110"/>
      <c r="W974" s="110"/>
      <c r="X974" s="110"/>
      <c r="Y974" s="110"/>
      <c r="Z974" s="110"/>
    </row>
    <row r="975" spans="1:26" ht="15" thickBot="1">
      <c r="C975" s="7" t="s">
        <v>462</v>
      </c>
      <c r="D975" s="24" t="s">
        <v>115</v>
      </c>
      <c r="E975" s="10">
        <v>7.0999999999999994E-2</v>
      </c>
      <c r="F975" s="10">
        <v>7.0999999999999994E-2</v>
      </c>
      <c r="G975" s="10">
        <v>7.0999999999999994E-2</v>
      </c>
      <c r="H975" s="10">
        <v>7.0999999999999994E-2</v>
      </c>
      <c r="I975" s="10">
        <v>7.2999999999999995E-2</v>
      </c>
      <c r="J975" s="10">
        <v>7.2999999999999995E-2</v>
      </c>
      <c r="K975" s="10">
        <v>7.2999999999999995E-2</v>
      </c>
      <c r="L975" s="10">
        <v>7.2999999999999995E-2</v>
      </c>
      <c r="M975" s="10">
        <v>7.2999999999999995E-2</v>
      </c>
      <c r="N975" s="10">
        <v>7.2999999999999995E-2</v>
      </c>
      <c r="P975" s="110"/>
      <c r="Q975" s="110"/>
      <c r="R975" s="110"/>
      <c r="S975" s="110"/>
      <c r="T975" s="110"/>
      <c r="U975" s="110"/>
      <c r="V975" s="110"/>
      <c r="W975" s="110"/>
      <c r="X975" s="110"/>
      <c r="Y975" s="110"/>
      <c r="Z975" s="110"/>
    </row>
    <row r="976" spans="1:26" ht="15" thickBot="1">
      <c r="C976" s="7" t="s">
        <v>463</v>
      </c>
      <c r="D976" s="24" t="s">
        <v>115</v>
      </c>
      <c r="E976" s="10">
        <v>7.0999999999999994E-2</v>
      </c>
      <c r="F976" s="10">
        <v>7.0999999999999994E-2</v>
      </c>
      <c r="G976" s="10">
        <v>7.0999999999999994E-2</v>
      </c>
      <c r="H976" s="10">
        <v>7.0999999999999994E-2</v>
      </c>
      <c r="I976" s="10">
        <v>7.3499999999999996E-2</v>
      </c>
      <c r="J976" s="10">
        <v>7.3499999999999996E-2</v>
      </c>
      <c r="K976" s="10">
        <v>7.3499999999999996E-2</v>
      </c>
      <c r="L976" s="10">
        <v>7.3499999999999996E-2</v>
      </c>
      <c r="M976" s="10">
        <v>7.3499999999999996E-2</v>
      </c>
      <c r="N976" s="10">
        <v>7.3499999999999996E-2</v>
      </c>
      <c r="P976" s="110"/>
      <c r="Q976" s="110"/>
      <c r="R976" s="110"/>
      <c r="S976" s="110"/>
      <c r="T976" s="110"/>
      <c r="U976" s="110"/>
      <c r="V976" s="110"/>
      <c r="W976" s="110"/>
      <c r="X976" s="110"/>
      <c r="Y976" s="110"/>
      <c r="Z976" s="110"/>
    </row>
    <row r="977" spans="1:26" ht="15" thickBot="1">
      <c r="C977" s="7" t="s">
        <v>122</v>
      </c>
      <c r="D977" s="24" t="s">
        <v>115</v>
      </c>
      <c r="E977" s="10">
        <v>7.2499999999999995E-2</v>
      </c>
      <c r="F977" s="10">
        <v>7.2499999999999995E-2</v>
      </c>
      <c r="G977" s="10">
        <v>7.2499999999999995E-2</v>
      </c>
      <c r="H977" s="10">
        <v>7.2499999999999995E-2</v>
      </c>
      <c r="I977" s="10">
        <v>7.4999999999999997E-2</v>
      </c>
      <c r="J977" s="10">
        <v>7.4999999999999997E-2</v>
      </c>
      <c r="K977" s="10">
        <v>7.4999999999999997E-2</v>
      </c>
      <c r="L977" s="10">
        <v>7.4999999999999997E-2</v>
      </c>
      <c r="M977" s="10">
        <v>7.4999999999999997E-2</v>
      </c>
      <c r="N977" s="10">
        <v>7.4999999999999997E-2</v>
      </c>
      <c r="P977" s="110"/>
      <c r="Q977" s="110"/>
      <c r="R977" s="110"/>
      <c r="S977" s="110"/>
      <c r="T977" s="110"/>
      <c r="U977" s="110"/>
      <c r="V977" s="110"/>
      <c r="W977" s="110"/>
      <c r="X977" s="110"/>
      <c r="Y977" s="110"/>
      <c r="Z977" s="110"/>
    </row>
    <row r="978" spans="1:26" ht="15" thickBot="1">
      <c r="C978" s="7" t="s">
        <v>123</v>
      </c>
      <c r="D978" s="24" t="s">
        <v>115</v>
      </c>
      <c r="E978" s="10">
        <v>7.3999999999999996E-2</v>
      </c>
      <c r="F978" s="10">
        <v>7.3999999999999996E-2</v>
      </c>
      <c r="G978" s="10">
        <v>7.3999999999999996E-2</v>
      </c>
      <c r="H978" s="10">
        <v>7.3999999999999996E-2</v>
      </c>
      <c r="I978" s="10">
        <v>7.5999999999999998E-2</v>
      </c>
      <c r="J978" s="10">
        <v>7.5999999999999998E-2</v>
      </c>
      <c r="K978" s="10">
        <v>7.5999999999999998E-2</v>
      </c>
      <c r="L978" s="10">
        <v>7.5999999999999998E-2</v>
      </c>
      <c r="M978" s="10">
        <v>7.5999999999999998E-2</v>
      </c>
      <c r="N978" s="10">
        <v>7.5999999999999998E-2</v>
      </c>
      <c r="P978" s="110"/>
      <c r="Q978" s="110"/>
      <c r="R978" s="110"/>
      <c r="S978" s="110"/>
      <c r="T978" s="110"/>
      <c r="U978" s="110"/>
      <c r="V978" s="110"/>
      <c r="W978" s="110"/>
      <c r="X978" s="110"/>
      <c r="Y978" s="110"/>
      <c r="Z978" s="110"/>
    </row>
    <row r="979" spans="1:26" ht="15" thickBot="1">
      <c r="C979" s="19" t="s">
        <v>83</v>
      </c>
      <c r="D979" s="20">
        <v>7.5499999999999998E-2</v>
      </c>
      <c r="E979" s="20">
        <v>7.5499999999999998E-2</v>
      </c>
      <c r="F979" s="20">
        <v>7.5499999999999998E-2</v>
      </c>
      <c r="G979" s="20">
        <v>7.5499999999999998E-2</v>
      </c>
      <c r="H979" s="20">
        <v>7.5499999999999998E-2</v>
      </c>
      <c r="I979" s="21">
        <v>7.7600000000000002E-2</v>
      </c>
      <c r="J979" s="21">
        <v>7.7600000000000002E-2</v>
      </c>
      <c r="K979" s="20">
        <v>7.6999999999999999E-2</v>
      </c>
      <c r="L979" s="20">
        <v>7.6999999999999999E-2</v>
      </c>
      <c r="M979" s="20">
        <v>7.6999999999999999E-2</v>
      </c>
      <c r="N979" s="20">
        <v>7.6999999999999999E-2</v>
      </c>
      <c r="P979" s="110"/>
      <c r="Q979" s="110"/>
      <c r="R979" s="110"/>
      <c r="S979" s="110"/>
      <c r="T979" s="110"/>
      <c r="U979" s="110"/>
      <c r="V979" s="110"/>
      <c r="W979" s="110"/>
      <c r="X979" s="110"/>
      <c r="Y979" s="110"/>
      <c r="Z979" s="110"/>
    </row>
    <row r="980" spans="1:26" ht="15" thickBot="1">
      <c r="C980" s="19" t="s">
        <v>84</v>
      </c>
      <c r="D980" s="20">
        <v>7.4499999999999997E-2</v>
      </c>
      <c r="E980" s="20">
        <v>7.4499999999999997E-2</v>
      </c>
      <c r="F980" s="20">
        <v>7.4499999999999997E-2</v>
      </c>
      <c r="G980" s="20">
        <v>7.4499999999999997E-2</v>
      </c>
      <c r="H980" s="20">
        <v>7.4499999999999997E-2</v>
      </c>
      <c r="I980" s="20">
        <v>7.4499999999999997E-2</v>
      </c>
      <c r="J980" s="20">
        <v>7.4499999999999997E-2</v>
      </c>
      <c r="K980" s="20">
        <v>7.4499999999999997E-2</v>
      </c>
      <c r="L980" s="20">
        <v>7.4499999999999997E-2</v>
      </c>
      <c r="M980" s="20">
        <v>7.4499999999999997E-2</v>
      </c>
      <c r="N980" s="20">
        <v>7.4499999999999997E-2</v>
      </c>
      <c r="P980" s="110"/>
      <c r="Q980" s="110"/>
      <c r="R980" s="110"/>
      <c r="S980" s="110"/>
      <c r="T980" s="110"/>
      <c r="U980" s="110"/>
      <c r="V980" s="110"/>
      <c r="W980" s="110"/>
      <c r="X980" s="110"/>
      <c r="Y980" s="110"/>
      <c r="Z980" s="110"/>
    </row>
    <row r="981" spans="1:26" ht="15" thickBot="1">
      <c r="C981" s="19" t="s">
        <v>85</v>
      </c>
      <c r="D981" s="20">
        <v>7.4499999999999997E-2</v>
      </c>
      <c r="E981" s="20">
        <v>7.4499999999999997E-2</v>
      </c>
      <c r="F981" s="20">
        <v>7.4499999999999997E-2</v>
      </c>
      <c r="G981" s="20">
        <v>7.4499999999999997E-2</v>
      </c>
      <c r="H981" s="20">
        <v>7.4499999999999997E-2</v>
      </c>
      <c r="I981" s="20">
        <v>7.4499999999999997E-2</v>
      </c>
      <c r="J981" s="20">
        <v>7.4499999999999997E-2</v>
      </c>
      <c r="K981" s="20">
        <v>7.4499999999999997E-2</v>
      </c>
      <c r="L981" s="20">
        <v>7.4499999999999997E-2</v>
      </c>
      <c r="M981" s="20">
        <v>7.4499999999999997E-2</v>
      </c>
      <c r="N981" s="20">
        <v>7.4499999999999997E-2</v>
      </c>
      <c r="P981" s="110"/>
      <c r="Q981" s="110"/>
      <c r="R981" s="110"/>
      <c r="S981" s="110"/>
      <c r="T981" s="110"/>
      <c r="U981" s="110"/>
      <c r="V981" s="110"/>
      <c r="W981" s="110"/>
      <c r="X981" s="110"/>
      <c r="Y981" s="110"/>
      <c r="Z981" s="110"/>
    </row>
    <row r="982" spans="1:26" ht="15" thickBot="1">
      <c r="C982" s="19" t="s">
        <v>86</v>
      </c>
      <c r="D982" s="20">
        <v>7.4499999999999997E-2</v>
      </c>
      <c r="E982" s="20">
        <v>7.4499999999999997E-2</v>
      </c>
      <c r="F982" s="20">
        <v>7.4499999999999997E-2</v>
      </c>
      <c r="G982" s="20">
        <v>7.4499999999999997E-2</v>
      </c>
      <c r="H982" s="20">
        <v>7.4499999999999997E-2</v>
      </c>
      <c r="I982" s="20">
        <v>7.4499999999999997E-2</v>
      </c>
      <c r="J982" s="20">
        <v>7.4499999999999997E-2</v>
      </c>
      <c r="K982" s="20">
        <v>7.4499999999999997E-2</v>
      </c>
      <c r="L982" s="20">
        <v>7.4499999999999997E-2</v>
      </c>
      <c r="M982" s="20">
        <v>7.4499999999999997E-2</v>
      </c>
      <c r="N982" s="20">
        <v>7.4499999999999997E-2</v>
      </c>
      <c r="P982" s="110"/>
      <c r="Q982" s="110"/>
      <c r="R982" s="110"/>
      <c r="S982" s="110"/>
      <c r="T982" s="110"/>
      <c r="U982" s="110"/>
      <c r="V982" s="110"/>
      <c r="W982" s="110"/>
      <c r="X982" s="110"/>
      <c r="Y982" s="110"/>
      <c r="Z982" s="110"/>
    </row>
    <row r="983" spans="1:26" ht="15" thickBot="1">
      <c r="C983" s="7" t="s">
        <v>402</v>
      </c>
      <c r="D983" s="10">
        <v>7.1999999999999995E-2</v>
      </c>
      <c r="E983" s="10">
        <v>7.1999999999999995E-2</v>
      </c>
      <c r="F983" s="10">
        <v>7.1999999999999995E-2</v>
      </c>
      <c r="G983" s="10">
        <v>7.1999999999999995E-2</v>
      </c>
      <c r="H983" s="10">
        <v>7.1999999999999995E-2</v>
      </c>
      <c r="I983" s="10">
        <v>7.1999999999999995E-2</v>
      </c>
      <c r="J983" s="10">
        <v>7.1999999999999995E-2</v>
      </c>
      <c r="K983" s="10">
        <v>7.1999999999999995E-2</v>
      </c>
      <c r="L983" s="10">
        <v>7.1999999999999995E-2</v>
      </c>
      <c r="M983" s="10">
        <v>7.1999999999999995E-2</v>
      </c>
      <c r="N983" s="10">
        <v>7.1999999999999995E-2</v>
      </c>
      <c r="P983" s="110"/>
      <c r="Q983" s="110"/>
      <c r="R983" s="110"/>
      <c r="S983" s="110"/>
      <c r="T983" s="110"/>
      <c r="U983" s="110"/>
      <c r="V983" s="110"/>
      <c r="W983" s="110"/>
      <c r="X983" s="110"/>
      <c r="Y983" s="110"/>
      <c r="Z983" s="110"/>
    </row>
    <row r="984" spans="1:26" ht="15" thickBot="1">
      <c r="C984" s="7" t="s">
        <v>403</v>
      </c>
      <c r="D984" s="10">
        <v>7.1999999999999995E-2</v>
      </c>
      <c r="E984" s="10">
        <v>7.1999999999999995E-2</v>
      </c>
      <c r="F984" s="10">
        <v>7.1999999999999995E-2</v>
      </c>
      <c r="G984" s="10">
        <v>7.1999999999999995E-2</v>
      </c>
      <c r="H984" s="10">
        <v>7.1999999999999995E-2</v>
      </c>
      <c r="I984" s="10">
        <v>7.1999999999999995E-2</v>
      </c>
      <c r="J984" s="10">
        <v>7.1999999999999995E-2</v>
      </c>
      <c r="K984" s="10">
        <v>7.1999999999999995E-2</v>
      </c>
      <c r="L984" s="10">
        <v>7.1999999999999995E-2</v>
      </c>
      <c r="M984" s="10">
        <v>7.1999999999999995E-2</v>
      </c>
      <c r="N984" s="10">
        <v>7.1999999999999995E-2</v>
      </c>
      <c r="P984" s="110"/>
      <c r="Q984" s="110"/>
      <c r="R984" s="110"/>
      <c r="S984" s="110"/>
      <c r="T984" s="110"/>
      <c r="U984" s="110"/>
      <c r="V984" s="110"/>
      <c r="W984" s="110"/>
      <c r="X984" s="110"/>
      <c r="Y984" s="110"/>
      <c r="Z984" s="110"/>
    </row>
    <row r="985" spans="1:26" ht="15" thickBot="1">
      <c r="C985" s="7" t="s">
        <v>404</v>
      </c>
      <c r="D985" s="10">
        <v>7.1999999999999995E-2</v>
      </c>
      <c r="E985" s="10">
        <v>7.1999999999999995E-2</v>
      </c>
      <c r="F985" s="10">
        <v>7.1999999999999995E-2</v>
      </c>
      <c r="G985" s="10">
        <v>7.1999999999999995E-2</v>
      </c>
      <c r="H985" s="10">
        <v>7.1999999999999995E-2</v>
      </c>
      <c r="I985" s="10">
        <v>7.1999999999999995E-2</v>
      </c>
      <c r="J985" s="10">
        <v>7.1999999999999995E-2</v>
      </c>
      <c r="K985" s="10">
        <v>7.1999999999999995E-2</v>
      </c>
      <c r="L985" s="10">
        <v>7.1999999999999995E-2</v>
      </c>
      <c r="M985" s="10">
        <v>7.1999999999999995E-2</v>
      </c>
      <c r="N985" s="10">
        <v>7.1999999999999995E-2</v>
      </c>
      <c r="P985" s="110"/>
      <c r="Q985" s="110"/>
      <c r="R985" s="110"/>
      <c r="S985" s="110"/>
      <c r="T985" s="110"/>
      <c r="U985" s="110"/>
      <c r="V985" s="110"/>
      <c r="W985" s="110"/>
      <c r="X985" s="110"/>
      <c r="Y985" s="110"/>
      <c r="Z985" s="110"/>
    </row>
    <row r="986" spans="1:26">
      <c r="C986" s="140"/>
    </row>
    <row r="987" spans="1:26" ht="15" thickBot="1"/>
    <row r="988" spans="1:26" ht="15.75" customHeight="1" thickBot="1">
      <c r="A988" s="40" t="s">
        <v>0</v>
      </c>
      <c r="C988" s="153" t="s">
        <v>125</v>
      </c>
      <c r="D988" s="154"/>
      <c r="E988" s="154"/>
      <c r="F988" s="154"/>
      <c r="G988" s="154"/>
      <c r="H988" s="154"/>
      <c r="I988" s="154"/>
      <c r="J988" s="154"/>
      <c r="K988" s="154"/>
      <c r="L988" s="154"/>
      <c r="M988" s="154"/>
      <c r="N988" s="155"/>
    </row>
    <row r="989" spans="1:26" ht="15.75" customHeight="1" thickBot="1">
      <c r="A989" s="41">
        <v>45671</v>
      </c>
      <c r="C989" s="156" t="s">
        <v>785</v>
      </c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8"/>
    </row>
    <row r="990" spans="1:26" ht="52.5" thickBot="1">
      <c r="C990" s="5" t="s">
        <v>4</v>
      </c>
      <c r="D990" s="6" t="s">
        <v>111</v>
      </c>
      <c r="E990" s="6" t="s">
        <v>66</v>
      </c>
      <c r="F990" s="6" t="s">
        <v>6</v>
      </c>
      <c r="G990" s="6" t="s">
        <v>7</v>
      </c>
      <c r="H990" s="6" t="s">
        <v>8</v>
      </c>
      <c r="I990" s="6" t="s">
        <v>9</v>
      </c>
      <c r="J990" s="6" t="s">
        <v>428</v>
      </c>
      <c r="K990" s="6" t="s">
        <v>151</v>
      </c>
      <c r="L990" s="6" t="s">
        <v>746</v>
      </c>
      <c r="M990" s="6" t="s">
        <v>224</v>
      </c>
      <c r="N990" s="6" t="s">
        <v>24</v>
      </c>
    </row>
    <row r="991" spans="1:26" ht="15" thickBot="1">
      <c r="C991" s="107" t="s">
        <v>496</v>
      </c>
      <c r="D991" s="24" t="s">
        <v>115</v>
      </c>
      <c r="E991" s="10">
        <v>7.0000000000000007E-2</v>
      </c>
      <c r="F991" s="10">
        <v>7.0000000000000007E-2</v>
      </c>
      <c r="G991" s="10">
        <v>7.0000000000000007E-2</v>
      </c>
      <c r="H991" s="10">
        <v>7.0000000000000007E-2</v>
      </c>
      <c r="I991" s="10">
        <v>7.2999999999999995E-2</v>
      </c>
      <c r="J991" s="10">
        <v>7.2999999999999995E-2</v>
      </c>
      <c r="K991" s="8">
        <v>7.3999999999999996E-2</v>
      </c>
      <c r="L991" s="10">
        <v>7.2999999999999995E-2</v>
      </c>
      <c r="M991" s="10">
        <v>7.2999999999999995E-2</v>
      </c>
      <c r="N991" s="10">
        <v>7.2999999999999995E-2</v>
      </c>
      <c r="P991" s="110"/>
      <c r="Q991" s="110"/>
      <c r="R991" s="110"/>
      <c r="S991" s="110"/>
      <c r="T991" s="110"/>
      <c r="U991" s="110"/>
      <c r="V991" s="110"/>
      <c r="W991" s="110"/>
      <c r="X991" s="110"/>
      <c r="Y991" s="110"/>
      <c r="Z991" s="110"/>
    </row>
    <row r="992" spans="1:26" ht="15" thickBot="1">
      <c r="C992" s="7" t="s">
        <v>462</v>
      </c>
      <c r="D992" s="24" t="s">
        <v>115</v>
      </c>
      <c r="E992" s="10">
        <v>7.0999999999999994E-2</v>
      </c>
      <c r="F992" s="10">
        <v>7.0999999999999994E-2</v>
      </c>
      <c r="G992" s="10">
        <v>7.0999999999999994E-2</v>
      </c>
      <c r="H992" s="10">
        <v>7.0999999999999994E-2</v>
      </c>
      <c r="I992" s="10">
        <v>7.2999999999999995E-2</v>
      </c>
      <c r="J992" s="10">
        <v>7.2999999999999995E-2</v>
      </c>
      <c r="K992" s="10">
        <v>7.2999999999999995E-2</v>
      </c>
      <c r="L992" s="10">
        <v>7.2999999999999995E-2</v>
      </c>
      <c r="M992" s="10">
        <v>7.2999999999999995E-2</v>
      </c>
      <c r="N992" s="10">
        <v>7.2999999999999995E-2</v>
      </c>
      <c r="P992" s="110"/>
      <c r="Q992" s="110"/>
      <c r="R992" s="110"/>
      <c r="S992" s="110"/>
      <c r="T992" s="110"/>
      <c r="U992" s="110"/>
      <c r="V992" s="110"/>
      <c r="W992" s="110"/>
      <c r="X992" s="110"/>
      <c r="Y992" s="110"/>
      <c r="Z992" s="110"/>
    </row>
    <row r="993" spans="1:26" ht="15" thickBot="1">
      <c r="C993" s="7" t="s">
        <v>463</v>
      </c>
      <c r="D993" s="24" t="s">
        <v>115</v>
      </c>
      <c r="E993" s="10">
        <v>7.0999999999999994E-2</v>
      </c>
      <c r="F993" s="10">
        <v>7.0999999999999994E-2</v>
      </c>
      <c r="G993" s="10">
        <v>7.0999999999999994E-2</v>
      </c>
      <c r="H993" s="10">
        <v>7.0999999999999994E-2</v>
      </c>
      <c r="I993" s="10">
        <v>7.3499999999999996E-2</v>
      </c>
      <c r="J993" s="10">
        <v>7.3499999999999996E-2</v>
      </c>
      <c r="K993" s="10">
        <v>7.3499999999999996E-2</v>
      </c>
      <c r="L993" s="10">
        <v>7.3499999999999996E-2</v>
      </c>
      <c r="M993" s="10">
        <v>7.3499999999999996E-2</v>
      </c>
      <c r="N993" s="10">
        <v>7.3499999999999996E-2</v>
      </c>
      <c r="P993" s="110"/>
      <c r="Q993" s="110"/>
      <c r="R993" s="110"/>
      <c r="S993" s="110"/>
      <c r="T993" s="110"/>
      <c r="U993" s="110"/>
      <c r="V993" s="110"/>
      <c r="W993" s="110"/>
      <c r="X993" s="110"/>
      <c r="Y993" s="110"/>
      <c r="Z993" s="110"/>
    </row>
    <row r="994" spans="1:26" ht="15" thickBot="1">
      <c r="C994" s="7" t="s">
        <v>122</v>
      </c>
      <c r="D994" s="24" t="s">
        <v>115</v>
      </c>
      <c r="E994" s="10">
        <v>7.2499999999999995E-2</v>
      </c>
      <c r="F994" s="10">
        <v>7.2499999999999995E-2</v>
      </c>
      <c r="G994" s="10">
        <v>7.2499999999999995E-2</v>
      </c>
      <c r="H994" s="10">
        <v>7.2499999999999995E-2</v>
      </c>
      <c r="I994" s="10">
        <v>7.4999999999999997E-2</v>
      </c>
      <c r="J994" s="10">
        <v>7.4999999999999997E-2</v>
      </c>
      <c r="K994" s="10">
        <v>7.4999999999999997E-2</v>
      </c>
      <c r="L994" s="10">
        <v>7.4999999999999997E-2</v>
      </c>
      <c r="M994" s="10">
        <v>7.4999999999999997E-2</v>
      </c>
      <c r="N994" s="10">
        <v>7.4999999999999997E-2</v>
      </c>
      <c r="P994" s="110"/>
      <c r="Q994" s="110"/>
      <c r="R994" s="110"/>
      <c r="S994" s="110"/>
      <c r="T994" s="110"/>
      <c r="U994" s="110"/>
      <c r="V994" s="110"/>
      <c r="W994" s="110"/>
      <c r="X994" s="110"/>
      <c r="Y994" s="110"/>
      <c r="Z994" s="110"/>
    </row>
    <row r="995" spans="1:26" ht="15" thickBot="1">
      <c r="C995" s="7" t="s">
        <v>123</v>
      </c>
      <c r="D995" s="24" t="s">
        <v>115</v>
      </c>
      <c r="E995" s="10">
        <v>7.3999999999999996E-2</v>
      </c>
      <c r="F995" s="10">
        <v>7.3999999999999996E-2</v>
      </c>
      <c r="G995" s="10">
        <v>7.3999999999999996E-2</v>
      </c>
      <c r="H995" s="10">
        <v>7.3999999999999996E-2</v>
      </c>
      <c r="I995" s="10">
        <v>7.5999999999999998E-2</v>
      </c>
      <c r="J995" s="10">
        <v>7.5999999999999998E-2</v>
      </c>
      <c r="K995" s="10">
        <v>7.5999999999999998E-2</v>
      </c>
      <c r="L995" s="10">
        <v>7.5999999999999998E-2</v>
      </c>
      <c r="M995" s="10">
        <v>7.5999999999999998E-2</v>
      </c>
      <c r="N995" s="10">
        <v>7.5999999999999998E-2</v>
      </c>
      <c r="P995" s="110"/>
      <c r="Q995" s="110"/>
      <c r="R995" s="110"/>
      <c r="S995" s="110"/>
      <c r="T995" s="110"/>
      <c r="U995" s="110"/>
      <c r="V995" s="110"/>
      <c r="W995" s="110"/>
      <c r="X995" s="110"/>
      <c r="Y995" s="110"/>
      <c r="Z995" s="110"/>
    </row>
    <row r="996" spans="1:26" ht="15" thickBot="1">
      <c r="C996" s="19" t="s">
        <v>83</v>
      </c>
      <c r="D996" s="20">
        <v>7.5499999999999998E-2</v>
      </c>
      <c r="E996" s="20">
        <v>7.5499999999999998E-2</v>
      </c>
      <c r="F996" s="20">
        <v>7.5499999999999998E-2</v>
      </c>
      <c r="G996" s="20">
        <v>7.5499999999999998E-2</v>
      </c>
      <c r="H996" s="20">
        <v>7.5499999999999998E-2</v>
      </c>
      <c r="I996" s="21">
        <v>7.7600000000000002E-2</v>
      </c>
      <c r="J996" s="21">
        <v>7.6999999999999999E-2</v>
      </c>
      <c r="K996" s="20">
        <v>7.6999999999999999E-2</v>
      </c>
      <c r="L996" s="20">
        <v>7.6999999999999999E-2</v>
      </c>
      <c r="M996" s="20">
        <v>7.6999999999999999E-2</v>
      </c>
      <c r="N996" s="20">
        <v>7.6999999999999999E-2</v>
      </c>
      <c r="P996" s="110"/>
      <c r="Q996" s="110"/>
      <c r="R996" s="110"/>
      <c r="S996" s="110"/>
      <c r="T996" s="110"/>
      <c r="U996" s="110"/>
      <c r="V996" s="110"/>
      <c r="W996" s="110"/>
      <c r="X996" s="110"/>
      <c r="Y996" s="110"/>
      <c r="Z996" s="110"/>
    </row>
    <row r="997" spans="1:26" ht="15" thickBot="1">
      <c r="C997" s="19" t="s">
        <v>84</v>
      </c>
      <c r="D997" s="20">
        <v>7.4499999999999997E-2</v>
      </c>
      <c r="E997" s="20">
        <v>7.4499999999999997E-2</v>
      </c>
      <c r="F997" s="20">
        <v>7.4499999999999997E-2</v>
      </c>
      <c r="G997" s="20">
        <v>7.4499999999999997E-2</v>
      </c>
      <c r="H997" s="20">
        <v>7.4499999999999997E-2</v>
      </c>
      <c r="I997" s="20">
        <v>7.4499999999999997E-2</v>
      </c>
      <c r="J997" s="20">
        <v>7.4499999999999997E-2</v>
      </c>
      <c r="K997" s="20">
        <v>7.4499999999999997E-2</v>
      </c>
      <c r="L997" s="20">
        <v>7.4499999999999997E-2</v>
      </c>
      <c r="M997" s="20">
        <v>7.4499999999999997E-2</v>
      </c>
      <c r="N997" s="20">
        <v>7.4499999999999997E-2</v>
      </c>
      <c r="P997" s="110"/>
      <c r="Q997" s="110"/>
      <c r="R997" s="110"/>
      <c r="S997" s="110"/>
      <c r="T997" s="110"/>
      <c r="U997" s="110"/>
      <c r="V997" s="110"/>
      <c r="W997" s="110"/>
      <c r="X997" s="110"/>
      <c r="Y997" s="110"/>
      <c r="Z997" s="110"/>
    </row>
    <row r="998" spans="1:26" ht="15" thickBot="1">
      <c r="C998" s="19" t="s">
        <v>85</v>
      </c>
      <c r="D998" s="20">
        <v>7.4499999999999997E-2</v>
      </c>
      <c r="E998" s="20">
        <v>7.4499999999999997E-2</v>
      </c>
      <c r="F998" s="20">
        <v>7.4499999999999997E-2</v>
      </c>
      <c r="G998" s="20">
        <v>7.4499999999999997E-2</v>
      </c>
      <c r="H998" s="20">
        <v>7.4499999999999997E-2</v>
      </c>
      <c r="I998" s="20">
        <v>7.4499999999999997E-2</v>
      </c>
      <c r="J998" s="20">
        <v>7.4499999999999997E-2</v>
      </c>
      <c r="K998" s="20">
        <v>7.4499999999999997E-2</v>
      </c>
      <c r="L998" s="20">
        <v>7.4499999999999997E-2</v>
      </c>
      <c r="M998" s="20">
        <v>7.4499999999999997E-2</v>
      </c>
      <c r="N998" s="20">
        <v>7.4499999999999997E-2</v>
      </c>
      <c r="P998" s="110"/>
      <c r="Q998" s="110"/>
      <c r="R998" s="110"/>
      <c r="S998" s="110"/>
      <c r="T998" s="110"/>
      <c r="U998" s="110"/>
      <c r="V998" s="110"/>
      <c r="W998" s="110"/>
      <c r="X998" s="110"/>
      <c r="Y998" s="110"/>
      <c r="Z998" s="110"/>
    </row>
    <row r="999" spans="1:26" ht="15" thickBot="1">
      <c r="C999" s="19" t="s">
        <v>86</v>
      </c>
      <c r="D999" s="20">
        <v>7.4499999999999997E-2</v>
      </c>
      <c r="E999" s="20">
        <v>7.4499999999999997E-2</v>
      </c>
      <c r="F999" s="20">
        <v>7.4499999999999997E-2</v>
      </c>
      <c r="G999" s="20">
        <v>7.4499999999999997E-2</v>
      </c>
      <c r="H999" s="20">
        <v>7.4499999999999997E-2</v>
      </c>
      <c r="I999" s="20">
        <v>7.4499999999999997E-2</v>
      </c>
      <c r="J999" s="20">
        <v>7.4499999999999997E-2</v>
      </c>
      <c r="K999" s="20">
        <v>7.4499999999999997E-2</v>
      </c>
      <c r="L999" s="20">
        <v>7.4499999999999997E-2</v>
      </c>
      <c r="M999" s="20">
        <v>7.4499999999999997E-2</v>
      </c>
      <c r="N999" s="20">
        <v>7.4499999999999997E-2</v>
      </c>
      <c r="P999" s="110"/>
      <c r="Q999" s="110"/>
      <c r="R999" s="110"/>
      <c r="S999" s="110"/>
      <c r="T999" s="110"/>
      <c r="U999" s="110"/>
      <c r="V999" s="110"/>
      <c r="W999" s="110"/>
      <c r="X999" s="110"/>
      <c r="Y999" s="110"/>
      <c r="Z999" s="110"/>
    </row>
    <row r="1000" spans="1:26" ht="15" thickBot="1">
      <c r="C1000" s="7" t="s">
        <v>402</v>
      </c>
      <c r="D1000" s="10">
        <v>7.1999999999999995E-2</v>
      </c>
      <c r="E1000" s="10">
        <v>7.1999999999999995E-2</v>
      </c>
      <c r="F1000" s="10">
        <v>7.1999999999999995E-2</v>
      </c>
      <c r="G1000" s="10">
        <v>7.1999999999999995E-2</v>
      </c>
      <c r="H1000" s="10">
        <v>7.1999999999999995E-2</v>
      </c>
      <c r="I1000" s="10">
        <v>7.1999999999999995E-2</v>
      </c>
      <c r="J1000" s="10">
        <v>7.1999999999999995E-2</v>
      </c>
      <c r="K1000" s="10">
        <v>7.1999999999999995E-2</v>
      </c>
      <c r="L1000" s="10">
        <v>7.1999999999999995E-2</v>
      </c>
      <c r="M1000" s="10">
        <v>7.1999999999999995E-2</v>
      </c>
      <c r="N1000" s="10">
        <v>7.1999999999999995E-2</v>
      </c>
      <c r="P1000" s="110"/>
      <c r="Q1000" s="110"/>
      <c r="R1000" s="110"/>
      <c r="S1000" s="110"/>
      <c r="T1000" s="110"/>
      <c r="U1000" s="110"/>
      <c r="V1000" s="110"/>
      <c r="W1000" s="110"/>
      <c r="X1000" s="110"/>
      <c r="Y1000" s="110"/>
      <c r="Z1000" s="110"/>
    </row>
    <row r="1001" spans="1:26" ht="15" thickBot="1">
      <c r="C1001" s="7" t="s">
        <v>403</v>
      </c>
      <c r="D1001" s="10">
        <v>7.1999999999999995E-2</v>
      </c>
      <c r="E1001" s="10">
        <v>7.1999999999999995E-2</v>
      </c>
      <c r="F1001" s="10">
        <v>7.1999999999999995E-2</v>
      </c>
      <c r="G1001" s="10">
        <v>7.1999999999999995E-2</v>
      </c>
      <c r="H1001" s="10">
        <v>7.1999999999999995E-2</v>
      </c>
      <c r="I1001" s="10">
        <v>7.1999999999999995E-2</v>
      </c>
      <c r="J1001" s="10">
        <v>7.1999999999999995E-2</v>
      </c>
      <c r="K1001" s="10">
        <v>7.1999999999999995E-2</v>
      </c>
      <c r="L1001" s="10">
        <v>7.1999999999999995E-2</v>
      </c>
      <c r="M1001" s="10">
        <v>7.1999999999999995E-2</v>
      </c>
      <c r="N1001" s="10">
        <v>7.1999999999999995E-2</v>
      </c>
      <c r="P1001" s="110"/>
      <c r="Q1001" s="110"/>
      <c r="R1001" s="110"/>
      <c r="S1001" s="110"/>
      <c r="T1001" s="110"/>
      <c r="U1001" s="110"/>
      <c r="V1001" s="110"/>
      <c r="W1001" s="110"/>
      <c r="X1001" s="110"/>
      <c r="Y1001" s="110"/>
      <c r="Z1001" s="110"/>
    </row>
    <row r="1002" spans="1:26" ht="15" thickBot="1">
      <c r="C1002" s="7" t="s">
        <v>404</v>
      </c>
      <c r="D1002" s="10">
        <v>7.1999999999999995E-2</v>
      </c>
      <c r="E1002" s="10">
        <v>7.1999999999999995E-2</v>
      </c>
      <c r="F1002" s="10">
        <v>7.1999999999999995E-2</v>
      </c>
      <c r="G1002" s="10">
        <v>7.1999999999999995E-2</v>
      </c>
      <c r="H1002" s="10">
        <v>7.1999999999999995E-2</v>
      </c>
      <c r="I1002" s="10">
        <v>7.1999999999999995E-2</v>
      </c>
      <c r="J1002" s="10">
        <v>7.1999999999999995E-2</v>
      </c>
      <c r="K1002" s="10">
        <v>7.1999999999999995E-2</v>
      </c>
      <c r="L1002" s="10">
        <v>7.1999999999999995E-2</v>
      </c>
      <c r="M1002" s="10">
        <v>7.1999999999999995E-2</v>
      </c>
      <c r="N1002" s="10">
        <v>7.1999999999999995E-2</v>
      </c>
      <c r="P1002" s="110"/>
      <c r="Q1002" s="110"/>
      <c r="R1002" s="110"/>
      <c r="S1002" s="110"/>
      <c r="T1002" s="110"/>
      <c r="U1002" s="110"/>
      <c r="V1002" s="110"/>
      <c r="W1002" s="110"/>
      <c r="X1002" s="110"/>
      <c r="Y1002" s="110"/>
      <c r="Z1002" s="110"/>
    </row>
    <row r="1003" spans="1:26">
      <c r="C1003" s="140"/>
    </row>
    <row r="1004" spans="1:26" ht="15" thickBot="1"/>
    <row r="1005" spans="1:26" ht="15.75" customHeight="1" thickBot="1">
      <c r="A1005" s="40" t="s">
        <v>0</v>
      </c>
      <c r="C1005" s="153" t="s">
        <v>125</v>
      </c>
      <c r="D1005" s="154"/>
      <c r="E1005" s="154"/>
      <c r="F1005" s="154"/>
      <c r="G1005" s="154"/>
      <c r="H1005" s="154"/>
      <c r="I1005" s="154"/>
      <c r="J1005" s="154"/>
      <c r="K1005" s="154"/>
      <c r="L1005" s="154"/>
      <c r="M1005" s="154"/>
      <c r="N1005" s="155"/>
    </row>
    <row r="1006" spans="1:26" ht="15.75" customHeight="1" thickBot="1">
      <c r="A1006" s="41">
        <v>45670</v>
      </c>
      <c r="C1006" s="156" t="s">
        <v>784</v>
      </c>
      <c r="D1006" s="157"/>
      <c r="E1006" s="157"/>
      <c r="F1006" s="157"/>
      <c r="G1006" s="157"/>
      <c r="H1006" s="157"/>
      <c r="I1006" s="157"/>
      <c r="J1006" s="157"/>
      <c r="K1006" s="157"/>
      <c r="L1006" s="157"/>
      <c r="M1006" s="157"/>
      <c r="N1006" s="158"/>
    </row>
    <row r="1007" spans="1:26" ht="52.5" thickBot="1">
      <c r="C1007" s="5" t="s">
        <v>4</v>
      </c>
      <c r="D1007" s="6" t="s">
        <v>111</v>
      </c>
      <c r="E1007" s="6" t="s">
        <v>66</v>
      </c>
      <c r="F1007" s="6" t="s">
        <v>6</v>
      </c>
      <c r="G1007" s="6" t="s">
        <v>7</v>
      </c>
      <c r="H1007" s="6" t="s">
        <v>8</v>
      </c>
      <c r="I1007" s="6" t="s">
        <v>9</v>
      </c>
      <c r="J1007" s="6" t="s">
        <v>428</v>
      </c>
      <c r="K1007" s="6" t="s">
        <v>151</v>
      </c>
      <c r="L1007" s="6" t="s">
        <v>746</v>
      </c>
      <c r="M1007" s="6" t="s">
        <v>224</v>
      </c>
      <c r="N1007" s="6" t="s">
        <v>24</v>
      </c>
    </row>
    <row r="1008" spans="1:26" ht="15" thickBot="1">
      <c r="C1008" s="107" t="s">
        <v>496</v>
      </c>
      <c r="D1008" s="24" t="s">
        <v>115</v>
      </c>
      <c r="E1008" s="10">
        <v>7.0000000000000007E-2</v>
      </c>
      <c r="F1008" s="10">
        <v>7.0000000000000007E-2</v>
      </c>
      <c r="G1008" s="10">
        <v>7.0000000000000007E-2</v>
      </c>
      <c r="H1008" s="10">
        <v>7.0000000000000007E-2</v>
      </c>
      <c r="I1008" s="10">
        <v>7.2999999999999995E-2</v>
      </c>
      <c r="J1008" s="10">
        <v>7.2999999999999995E-2</v>
      </c>
      <c r="K1008" s="8">
        <v>7.3999999999999996E-2</v>
      </c>
      <c r="L1008" s="10">
        <v>7.2999999999999995E-2</v>
      </c>
      <c r="M1008" s="10">
        <v>7.2999999999999995E-2</v>
      </c>
      <c r="N1008" s="10">
        <v>7.2999999999999995E-2</v>
      </c>
      <c r="P1008" s="110"/>
      <c r="Q1008" s="110"/>
      <c r="R1008" s="110"/>
      <c r="S1008" s="110"/>
      <c r="T1008" s="110"/>
      <c r="U1008" s="110"/>
      <c r="V1008" s="110"/>
      <c r="W1008" s="110"/>
      <c r="X1008" s="110"/>
      <c r="Y1008" s="110"/>
      <c r="Z1008" s="110"/>
    </row>
    <row r="1009" spans="1:26" ht="15" thickBot="1">
      <c r="C1009" s="7" t="s">
        <v>462</v>
      </c>
      <c r="D1009" s="24" t="s">
        <v>115</v>
      </c>
      <c r="E1009" s="10">
        <v>7.0999999999999994E-2</v>
      </c>
      <c r="F1009" s="10">
        <v>7.0999999999999994E-2</v>
      </c>
      <c r="G1009" s="10">
        <v>7.0999999999999994E-2</v>
      </c>
      <c r="H1009" s="10">
        <v>7.0999999999999994E-2</v>
      </c>
      <c r="I1009" s="10">
        <v>7.2999999999999995E-2</v>
      </c>
      <c r="J1009" s="10">
        <v>7.2999999999999995E-2</v>
      </c>
      <c r="K1009" s="10">
        <v>7.2999999999999995E-2</v>
      </c>
      <c r="L1009" s="10">
        <v>7.2999999999999995E-2</v>
      </c>
      <c r="M1009" s="10">
        <v>7.2999999999999995E-2</v>
      </c>
      <c r="N1009" s="10">
        <v>7.2999999999999995E-2</v>
      </c>
      <c r="P1009" s="110"/>
      <c r="Q1009" s="110"/>
      <c r="R1009" s="110"/>
      <c r="S1009" s="110"/>
      <c r="T1009" s="110"/>
      <c r="U1009" s="110"/>
      <c r="V1009" s="110"/>
      <c r="W1009" s="110"/>
      <c r="X1009" s="110"/>
      <c r="Y1009" s="110"/>
      <c r="Z1009" s="110"/>
    </row>
    <row r="1010" spans="1:26" ht="15" thickBot="1">
      <c r="C1010" s="7" t="s">
        <v>463</v>
      </c>
      <c r="D1010" s="24" t="s">
        <v>115</v>
      </c>
      <c r="E1010" s="10">
        <v>7.0999999999999994E-2</v>
      </c>
      <c r="F1010" s="10">
        <v>7.0999999999999994E-2</v>
      </c>
      <c r="G1010" s="10">
        <v>7.0999999999999994E-2</v>
      </c>
      <c r="H1010" s="10">
        <v>7.0999999999999994E-2</v>
      </c>
      <c r="I1010" s="10">
        <v>7.3499999999999996E-2</v>
      </c>
      <c r="J1010" s="10">
        <v>7.3499999999999996E-2</v>
      </c>
      <c r="K1010" s="10">
        <v>7.3499999999999996E-2</v>
      </c>
      <c r="L1010" s="10">
        <v>7.3499999999999996E-2</v>
      </c>
      <c r="M1010" s="10">
        <v>7.3499999999999996E-2</v>
      </c>
      <c r="N1010" s="10">
        <v>7.3499999999999996E-2</v>
      </c>
      <c r="P1010" s="110"/>
      <c r="Q1010" s="110"/>
      <c r="R1010" s="110"/>
      <c r="S1010" s="110"/>
      <c r="T1010" s="110"/>
      <c r="U1010" s="110"/>
      <c r="V1010" s="110"/>
      <c r="W1010" s="110"/>
      <c r="X1010" s="110"/>
      <c r="Y1010" s="110"/>
      <c r="Z1010" s="110"/>
    </row>
    <row r="1011" spans="1:26" ht="15" thickBot="1">
      <c r="C1011" s="7" t="s">
        <v>122</v>
      </c>
      <c r="D1011" s="24" t="s">
        <v>115</v>
      </c>
      <c r="E1011" s="10">
        <v>7.2499999999999995E-2</v>
      </c>
      <c r="F1011" s="10">
        <v>7.2499999999999995E-2</v>
      </c>
      <c r="G1011" s="10">
        <v>7.2499999999999995E-2</v>
      </c>
      <c r="H1011" s="10">
        <v>7.2499999999999995E-2</v>
      </c>
      <c r="I1011" s="10">
        <v>7.4999999999999997E-2</v>
      </c>
      <c r="J1011" s="10">
        <v>7.4999999999999997E-2</v>
      </c>
      <c r="K1011" s="10">
        <v>7.4999999999999997E-2</v>
      </c>
      <c r="L1011" s="10">
        <v>7.4999999999999997E-2</v>
      </c>
      <c r="M1011" s="10">
        <v>7.4999999999999997E-2</v>
      </c>
      <c r="N1011" s="10">
        <v>7.4999999999999997E-2</v>
      </c>
      <c r="P1011" s="110"/>
      <c r="Q1011" s="110"/>
      <c r="R1011" s="110"/>
      <c r="S1011" s="110"/>
      <c r="T1011" s="110"/>
      <c r="U1011" s="110"/>
      <c r="V1011" s="110"/>
      <c r="W1011" s="110"/>
      <c r="X1011" s="110"/>
      <c r="Y1011" s="110"/>
      <c r="Z1011" s="110"/>
    </row>
    <row r="1012" spans="1:26" ht="15" thickBot="1">
      <c r="C1012" s="7" t="s">
        <v>123</v>
      </c>
      <c r="D1012" s="24" t="s">
        <v>115</v>
      </c>
      <c r="E1012" s="10">
        <v>7.3999999999999996E-2</v>
      </c>
      <c r="F1012" s="10">
        <v>7.3999999999999996E-2</v>
      </c>
      <c r="G1012" s="10">
        <v>7.3999999999999996E-2</v>
      </c>
      <c r="H1012" s="10">
        <v>7.3999999999999996E-2</v>
      </c>
      <c r="I1012" s="10">
        <v>7.5999999999999998E-2</v>
      </c>
      <c r="J1012" s="10">
        <v>7.5999999999999998E-2</v>
      </c>
      <c r="K1012" s="10">
        <v>7.5999999999999998E-2</v>
      </c>
      <c r="L1012" s="10">
        <v>7.5999999999999998E-2</v>
      </c>
      <c r="M1012" s="10">
        <v>7.5999999999999998E-2</v>
      </c>
      <c r="N1012" s="10">
        <v>7.5999999999999998E-2</v>
      </c>
      <c r="P1012" s="110"/>
      <c r="Q1012" s="110"/>
      <c r="R1012" s="110"/>
      <c r="S1012" s="110"/>
      <c r="T1012" s="110"/>
      <c r="U1012" s="110"/>
      <c r="V1012" s="110"/>
      <c r="W1012" s="110"/>
      <c r="X1012" s="110"/>
      <c r="Y1012" s="110"/>
      <c r="Z1012" s="110"/>
    </row>
    <row r="1013" spans="1:26" ht="15" thickBot="1">
      <c r="C1013" s="19" t="s">
        <v>83</v>
      </c>
      <c r="D1013" s="20">
        <v>7.5499999999999998E-2</v>
      </c>
      <c r="E1013" s="20">
        <v>7.5499999999999998E-2</v>
      </c>
      <c r="F1013" s="20">
        <v>7.5499999999999998E-2</v>
      </c>
      <c r="G1013" s="20">
        <v>7.5499999999999998E-2</v>
      </c>
      <c r="H1013" s="20">
        <v>7.5499999999999998E-2</v>
      </c>
      <c r="I1013" s="21">
        <v>7.7600000000000002E-2</v>
      </c>
      <c r="J1013" s="21">
        <v>7.7600000000000002E-2</v>
      </c>
      <c r="K1013" s="21">
        <v>7.6999999999999999E-2</v>
      </c>
      <c r="L1013" s="21">
        <v>7.6999999999999999E-2</v>
      </c>
      <c r="M1013" s="21">
        <v>7.6999999999999999E-2</v>
      </c>
      <c r="N1013" s="20">
        <v>7.6999999999999999E-2</v>
      </c>
      <c r="P1013" s="110"/>
      <c r="Q1013" s="110"/>
      <c r="R1013" s="110"/>
      <c r="S1013" s="110"/>
      <c r="T1013" s="110"/>
      <c r="U1013" s="110"/>
      <c r="V1013" s="110"/>
      <c r="W1013" s="110"/>
      <c r="X1013" s="110"/>
      <c r="Y1013" s="110"/>
      <c r="Z1013" s="110"/>
    </row>
    <row r="1014" spans="1:26" ht="15" thickBot="1">
      <c r="C1014" s="19" t="s">
        <v>84</v>
      </c>
      <c r="D1014" s="20">
        <v>7.4499999999999997E-2</v>
      </c>
      <c r="E1014" s="20">
        <v>7.4499999999999997E-2</v>
      </c>
      <c r="F1014" s="20">
        <v>7.4499999999999997E-2</v>
      </c>
      <c r="G1014" s="20">
        <v>7.4499999999999997E-2</v>
      </c>
      <c r="H1014" s="20">
        <v>7.4499999999999997E-2</v>
      </c>
      <c r="I1014" s="20">
        <v>7.4499999999999997E-2</v>
      </c>
      <c r="J1014" s="20">
        <v>7.4499999999999997E-2</v>
      </c>
      <c r="K1014" s="20">
        <v>7.4499999999999997E-2</v>
      </c>
      <c r="L1014" s="20">
        <v>7.4499999999999997E-2</v>
      </c>
      <c r="M1014" s="20">
        <v>7.4499999999999997E-2</v>
      </c>
      <c r="N1014" s="20">
        <v>7.4499999999999997E-2</v>
      </c>
      <c r="P1014" s="110"/>
      <c r="Q1014" s="110"/>
      <c r="R1014" s="110"/>
      <c r="S1014" s="110"/>
      <c r="T1014" s="110"/>
      <c r="U1014" s="110"/>
      <c r="V1014" s="110"/>
      <c r="W1014" s="110"/>
      <c r="X1014" s="110"/>
      <c r="Y1014" s="110"/>
      <c r="Z1014" s="110"/>
    </row>
    <row r="1015" spans="1:26" ht="15" thickBot="1">
      <c r="C1015" s="19" t="s">
        <v>85</v>
      </c>
      <c r="D1015" s="20">
        <v>7.4499999999999997E-2</v>
      </c>
      <c r="E1015" s="20">
        <v>7.4499999999999997E-2</v>
      </c>
      <c r="F1015" s="20">
        <v>7.4499999999999997E-2</v>
      </c>
      <c r="G1015" s="20">
        <v>7.4499999999999997E-2</v>
      </c>
      <c r="H1015" s="20">
        <v>7.4499999999999997E-2</v>
      </c>
      <c r="I1015" s="20">
        <v>7.4499999999999997E-2</v>
      </c>
      <c r="J1015" s="20">
        <v>7.4499999999999997E-2</v>
      </c>
      <c r="K1015" s="20">
        <v>7.4499999999999997E-2</v>
      </c>
      <c r="L1015" s="20">
        <v>7.4499999999999997E-2</v>
      </c>
      <c r="M1015" s="20">
        <v>7.4499999999999997E-2</v>
      </c>
      <c r="N1015" s="20">
        <v>7.4499999999999997E-2</v>
      </c>
      <c r="P1015" s="110"/>
      <c r="Q1015" s="110"/>
      <c r="R1015" s="110"/>
      <c r="S1015" s="110"/>
      <c r="T1015" s="110"/>
      <c r="U1015" s="110"/>
      <c r="V1015" s="110"/>
      <c r="W1015" s="110"/>
      <c r="X1015" s="110"/>
      <c r="Y1015" s="110"/>
      <c r="Z1015" s="110"/>
    </row>
    <row r="1016" spans="1:26" ht="15" thickBot="1">
      <c r="C1016" s="19" t="s">
        <v>86</v>
      </c>
      <c r="D1016" s="20">
        <v>7.4499999999999997E-2</v>
      </c>
      <c r="E1016" s="20">
        <v>7.4499999999999997E-2</v>
      </c>
      <c r="F1016" s="20">
        <v>7.4499999999999997E-2</v>
      </c>
      <c r="G1016" s="20">
        <v>7.4499999999999997E-2</v>
      </c>
      <c r="H1016" s="20">
        <v>7.4499999999999997E-2</v>
      </c>
      <c r="I1016" s="20">
        <v>7.4499999999999997E-2</v>
      </c>
      <c r="J1016" s="20">
        <v>7.4499999999999997E-2</v>
      </c>
      <c r="K1016" s="20">
        <v>7.4499999999999997E-2</v>
      </c>
      <c r="L1016" s="20">
        <v>7.4499999999999997E-2</v>
      </c>
      <c r="M1016" s="20">
        <v>7.4499999999999997E-2</v>
      </c>
      <c r="N1016" s="20">
        <v>7.4499999999999997E-2</v>
      </c>
      <c r="P1016" s="110"/>
      <c r="Q1016" s="110"/>
      <c r="R1016" s="110"/>
      <c r="S1016" s="110"/>
      <c r="T1016" s="110"/>
      <c r="U1016" s="110"/>
      <c r="V1016" s="110"/>
      <c r="W1016" s="110"/>
      <c r="X1016" s="110"/>
      <c r="Y1016" s="110"/>
      <c r="Z1016" s="110"/>
    </row>
    <row r="1017" spans="1:26" ht="15" thickBot="1">
      <c r="C1017" s="7" t="s">
        <v>402</v>
      </c>
      <c r="D1017" s="10">
        <v>7.1999999999999995E-2</v>
      </c>
      <c r="E1017" s="10">
        <v>7.1999999999999995E-2</v>
      </c>
      <c r="F1017" s="10">
        <v>7.1999999999999995E-2</v>
      </c>
      <c r="G1017" s="10">
        <v>7.1999999999999995E-2</v>
      </c>
      <c r="H1017" s="10">
        <v>7.1999999999999995E-2</v>
      </c>
      <c r="I1017" s="10">
        <v>7.1999999999999995E-2</v>
      </c>
      <c r="J1017" s="10">
        <v>7.1999999999999995E-2</v>
      </c>
      <c r="K1017" s="10">
        <v>7.1999999999999995E-2</v>
      </c>
      <c r="L1017" s="10">
        <v>7.1999999999999995E-2</v>
      </c>
      <c r="M1017" s="10">
        <v>7.1999999999999995E-2</v>
      </c>
      <c r="N1017" s="10">
        <v>7.1999999999999995E-2</v>
      </c>
      <c r="P1017" s="110"/>
      <c r="Q1017" s="110"/>
      <c r="R1017" s="110"/>
      <c r="S1017" s="110"/>
      <c r="T1017" s="110"/>
      <c r="U1017" s="110"/>
      <c r="V1017" s="110"/>
      <c r="W1017" s="110"/>
      <c r="X1017" s="110"/>
      <c r="Y1017" s="110"/>
      <c r="Z1017" s="110"/>
    </row>
    <row r="1018" spans="1:26" ht="15" thickBot="1">
      <c r="C1018" s="7" t="s">
        <v>403</v>
      </c>
      <c r="D1018" s="10">
        <v>7.1999999999999995E-2</v>
      </c>
      <c r="E1018" s="10">
        <v>7.1999999999999995E-2</v>
      </c>
      <c r="F1018" s="10">
        <v>7.1999999999999995E-2</v>
      </c>
      <c r="G1018" s="10">
        <v>7.1999999999999995E-2</v>
      </c>
      <c r="H1018" s="10">
        <v>7.1999999999999995E-2</v>
      </c>
      <c r="I1018" s="10">
        <v>7.1999999999999995E-2</v>
      </c>
      <c r="J1018" s="10">
        <v>7.1999999999999995E-2</v>
      </c>
      <c r="K1018" s="10">
        <v>7.1999999999999995E-2</v>
      </c>
      <c r="L1018" s="10">
        <v>7.1999999999999995E-2</v>
      </c>
      <c r="M1018" s="10">
        <v>7.1999999999999995E-2</v>
      </c>
      <c r="N1018" s="10">
        <v>7.1999999999999995E-2</v>
      </c>
      <c r="P1018" s="110"/>
      <c r="Q1018" s="110"/>
      <c r="R1018" s="110"/>
      <c r="S1018" s="110"/>
      <c r="T1018" s="110"/>
      <c r="U1018" s="110"/>
      <c r="V1018" s="110"/>
      <c r="W1018" s="110"/>
      <c r="X1018" s="110"/>
      <c r="Y1018" s="110"/>
      <c r="Z1018" s="110"/>
    </row>
    <row r="1019" spans="1:26" ht="15" thickBot="1">
      <c r="C1019" s="7" t="s">
        <v>404</v>
      </c>
      <c r="D1019" s="10">
        <v>7.1999999999999995E-2</v>
      </c>
      <c r="E1019" s="10">
        <v>7.1999999999999995E-2</v>
      </c>
      <c r="F1019" s="10">
        <v>7.1999999999999995E-2</v>
      </c>
      <c r="G1019" s="10">
        <v>7.1999999999999995E-2</v>
      </c>
      <c r="H1019" s="10">
        <v>7.1999999999999995E-2</v>
      </c>
      <c r="I1019" s="10">
        <v>7.1999999999999995E-2</v>
      </c>
      <c r="J1019" s="10">
        <v>7.1999999999999995E-2</v>
      </c>
      <c r="K1019" s="10">
        <v>7.1999999999999995E-2</v>
      </c>
      <c r="L1019" s="10">
        <v>7.1999999999999995E-2</v>
      </c>
      <c r="M1019" s="10">
        <v>7.1999999999999995E-2</v>
      </c>
      <c r="N1019" s="10">
        <v>7.1999999999999995E-2</v>
      </c>
      <c r="P1019" s="110"/>
      <c r="Q1019" s="110"/>
      <c r="R1019" s="110"/>
      <c r="S1019" s="110"/>
      <c r="T1019" s="110"/>
      <c r="U1019" s="110"/>
      <c r="V1019" s="110"/>
      <c r="W1019" s="110"/>
      <c r="X1019" s="110"/>
      <c r="Y1019" s="110"/>
      <c r="Z1019" s="110"/>
    </row>
    <row r="1020" spans="1:26">
      <c r="C1020" s="140"/>
    </row>
    <row r="1021" spans="1:26" ht="15" thickBot="1">
      <c r="C1021" s="140"/>
    </row>
    <row r="1022" spans="1:26" ht="15.75" customHeight="1" thickBot="1">
      <c r="A1022" s="40" t="s">
        <v>0</v>
      </c>
      <c r="C1022" s="153" t="s">
        <v>125</v>
      </c>
      <c r="D1022" s="154"/>
      <c r="E1022" s="154"/>
      <c r="F1022" s="154"/>
      <c r="G1022" s="154"/>
      <c r="H1022" s="154"/>
      <c r="I1022" s="154"/>
      <c r="J1022" s="154"/>
      <c r="K1022" s="154"/>
      <c r="L1022" s="154"/>
      <c r="M1022" s="154"/>
      <c r="N1022" s="155"/>
    </row>
    <row r="1023" spans="1:26" ht="15.75" customHeight="1" thickBot="1">
      <c r="A1023" s="41">
        <v>45667</v>
      </c>
      <c r="C1023" s="156" t="s">
        <v>782</v>
      </c>
      <c r="D1023" s="157"/>
      <c r="E1023" s="157"/>
      <c r="F1023" s="157"/>
      <c r="G1023" s="157"/>
      <c r="H1023" s="157"/>
      <c r="I1023" s="157"/>
      <c r="J1023" s="157"/>
      <c r="K1023" s="157"/>
      <c r="L1023" s="157"/>
      <c r="M1023" s="157"/>
      <c r="N1023" s="158"/>
    </row>
    <row r="1024" spans="1:26" ht="52.5" thickBot="1">
      <c r="C1024" s="5" t="s">
        <v>4</v>
      </c>
      <c r="D1024" s="6" t="s">
        <v>111</v>
      </c>
      <c r="E1024" s="6" t="s">
        <v>66</v>
      </c>
      <c r="F1024" s="6" t="s">
        <v>6</v>
      </c>
      <c r="G1024" s="6" t="s">
        <v>7</v>
      </c>
      <c r="H1024" s="6" t="s">
        <v>8</v>
      </c>
      <c r="I1024" s="6" t="s">
        <v>9</v>
      </c>
      <c r="J1024" s="6" t="s">
        <v>428</v>
      </c>
      <c r="K1024" s="6" t="s">
        <v>12</v>
      </c>
      <c r="L1024" s="6" t="s">
        <v>783</v>
      </c>
      <c r="M1024" s="6" t="s">
        <v>224</v>
      </c>
      <c r="N1024" s="6" t="s">
        <v>24</v>
      </c>
    </row>
    <row r="1025" spans="1:26" ht="15" thickBot="1">
      <c r="C1025" s="107" t="s">
        <v>496</v>
      </c>
      <c r="D1025" s="24" t="s">
        <v>115</v>
      </c>
      <c r="E1025" s="10">
        <v>7.0000000000000007E-2</v>
      </c>
      <c r="F1025" s="10">
        <v>7.0000000000000007E-2</v>
      </c>
      <c r="G1025" s="10">
        <v>7.0000000000000007E-2</v>
      </c>
      <c r="H1025" s="10">
        <v>7.0000000000000007E-2</v>
      </c>
      <c r="I1025" s="10">
        <v>7.2999999999999995E-2</v>
      </c>
      <c r="J1025" s="10">
        <v>7.2999999999999995E-2</v>
      </c>
      <c r="K1025" s="10">
        <v>7.2999999999999995E-2</v>
      </c>
      <c r="L1025" s="10">
        <v>7.2999999999999995E-2</v>
      </c>
      <c r="M1025" s="10">
        <v>7.2999999999999995E-2</v>
      </c>
      <c r="N1025" s="10">
        <v>7.2999999999999995E-2</v>
      </c>
      <c r="P1025" s="110"/>
      <c r="Q1025" s="110"/>
      <c r="R1025" s="110"/>
      <c r="S1025" s="110"/>
      <c r="T1025" s="110"/>
      <c r="U1025" s="110"/>
      <c r="V1025" s="110"/>
      <c r="W1025" s="110"/>
      <c r="X1025" s="110"/>
      <c r="Y1025" s="110"/>
      <c r="Z1025" s="110"/>
    </row>
    <row r="1026" spans="1:26" ht="15" thickBot="1">
      <c r="C1026" s="7" t="s">
        <v>462</v>
      </c>
      <c r="D1026" s="24" t="s">
        <v>115</v>
      </c>
      <c r="E1026" s="10">
        <v>7.0999999999999994E-2</v>
      </c>
      <c r="F1026" s="10">
        <v>7.0999999999999994E-2</v>
      </c>
      <c r="G1026" s="10">
        <v>7.0999999999999994E-2</v>
      </c>
      <c r="H1026" s="10">
        <v>7.0999999999999994E-2</v>
      </c>
      <c r="I1026" s="10">
        <v>7.2999999999999995E-2</v>
      </c>
      <c r="J1026" s="10">
        <v>7.2999999999999995E-2</v>
      </c>
      <c r="K1026" s="10">
        <v>7.2999999999999995E-2</v>
      </c>
      <c r="L1026" s="10">
        <v>7.2999999999999995E-2</v>
      </c>
      <c r="M1026" s="10">
        <v>7.2999999999999995E-2</v>
      </c>
      <c r="N1026" s="10">
        <v>7.2999999999999995E-2</v>
      </c>
      <c r="P1026" s="110"/>
      <c r="Q1026" s="110"/>
      <c r="R1026" s="110"/>
      <c r="S1026" s="110"/>
      <c r="T1026" s="110"/>
      <c r="U1026" s="110"/>
      <c r="V1026" s="110"/>
      <c r="W1026" s="110"/>
      <c r="X1026" s="110"/>
      <c r="Y1026" s="110"/>
      <c r="Z1026" s="110"/>
    </row>
    <row r="1027" spans="1:26" ht="15" thickBot="1">
      <c r="C1027" s="7" t="s">
        <v>463</v>
      </c>
      <c r="D1027" s="24" t="s">
        <v>115</v>
      </c>
      <c r="E1027" s="10">
        <v>7.0999999999999994E-2</v>
      </c>
      <c r="F1027" s="10">
        <v>7.0999999999999994E-2</v>
      </c>
      <c r="G1027" s="10">
        <v>7.0999999999999994E-2</v>
      </c>
      <c r="H1027" s="10">
        <v>7.0999999999999994E-2</v>
      </c>
      <c r="I1027" s="10">
        <v>7.3499999999999996E-2</v>
      </c>
      <c r="J1027" s="10">
        <v>7.3499999999999996E-2</v>
      </c>
      <c r="K1027" s="10">
        <v>7.3499999999999996E-2</v>
      </c>
      <c r="L1027" s="10">
        <v>7.3499999999999996E-2</v>
      </c>
      <c r="M1027" s="10">
        <v>7.3499999999999996E-2</v>
      </c>
      <c r="N1027" s="10">
        <v>7.3499999999999996E-2</v>
      </c>
      <c r="P1027" s="110"/>
      <c r="Q1027" s="110"/>
      <c r="R1027" s="110"/>
      <c r="S1027" s="110"/>
      <c r="T1027" s="110"/>
      <c r="U1027" s="110"/>
      <c r="V1027" s="110"/>
      <c r="W1027" s="110"/>
      <c r="X1027" s="110"/>
      <c r="Y1027" s="110"/>
      <c r="Z1027" s="110"/>
    </row>
    <row r="1028" spans="1:26" ht="15" thickBot="1">
      <c r="C1028" s="7" t="s">
        <v>122</v>
      </c>
      <c r="D1028" s="24" t="s">
        <v>115</v>
      </c>
      <c r="E1028" s="10">
        <v>7.2499999999999995E-2</v>
      </c>
      <c r="F1028" s="10">
        <v>7.2499999999999995E-2</v>
      </c>
      <c r="G1028" s="10">
        <v>7.2499999999999995E-2</v>
      </c>
      <c r="H1028" s="10">
        <v>7.2499999999999995E-2</v>
      </c>
      <c r="I1028" s="10">
        <v>7.4999999999999997E-2</v>
      </c>
      <c r="J1028" s="10">
        <v>7.4999999999999997E-2</v>
      </c>
      <c r="K1028" s="10">
        <v>7.4999999999999997E-2</v>
      </c>
      <c r="L1028" s="10">
        <v>7.4999999999999997E-2</v>
      </c>
      <c r="M1028" s="10">
        <v>7.4999999999999997E-2</v>
      </c>
      <c r="N1028" s="10">
        <v>7.4999999999999997E-2</v>
      </c>
      <c r="P1028" s="110"/>
      <c r="Q1028" s="110"/>
      <c r="R1028" s="110"/>
      <c r="S1028" s="110"/>
      <c r="T1028" s="110"/>
      <c r="U1028" s="110"/>
      <c r="V1028" s="110"/>
      <c r="W1028" s="110"/>
      <c r="X1028" s="110"/>
      <c r="Y1028" s="110"/>
      <c r="Z1028" s="110"/>
    </row>
    <row r="1029" spans="1:26" ht="15" thickBot="1">
      <c r="C1029" s="7" t="s">
        <v>123</v>
      </c>
      <c r="D1029" s="24" t="s">
        <v>115</v>
      </c>
      <c r="E1029" s="10">
        <v>7.3999999999999996E-2</v>
      </c>
      <c r="F1029" s="10">
        <v>7.3999999999999996E-2</v>
      </c>
      <c r="G1029" s="10">
        <v>7.3999999999999996E-2</v>
      </c>
      <c r="H1029" s="10">
        <v>7.3999999999999996E-2</v>
      </c>
      <c r="I1029" s="10">
        <v>7.5999999999999998E-2</v>
      </c>
      <c r="J1029" s="10">
        <v>7.5999999999999998E-2</v>
      </c>
      <c r="K1029" s="10">
        <v>7.5999999999999998E-2</v>
      </c>
      <c r="L1029" s="10">
        <v>7.5999999999999998E-2</v>
      </c>
      <c r="M1029" s="10">
        <v>7.5999999999999998E-2</v>
      </c>
      <c r="N1029" s="10">
        <v>7.5999999999999998E-2</v>
      </c>
      <c r="P1029" s="110"/>
      <c r="Q1029" s="110"/>
      <c r="R1029" s="110"/>
      <c r="S1029" s="110"/>
      <c r="T1029" s="110"/>
      <c r="U1029" s="110"/>
      <c r="V1029" s="110"/>
      <c r="W1029" s="110"/>
      <c r="X1029" s="110"/>
      <c r="Y1029" s="110"/>
      <c r="Z1029" s="110"/>
    </row>
    <row r="1030" spans="1:26" ht="15" thickBot="1">
      <c r="C1030" s="19" t="s">
        <v>83</v>
      </c>
      <c r="D1030" s="20">
        <v>7.5499999999999998E-2</v>
      </c>
      <c r="E1030" s="20">
        <v>7.5499999999999998E-2</v>
      </c>
      <c r="F1030" s="20">
        <v>7.5499999999999998E-2</v>
      </c>
      <c r="G1030" s="20">
        <v>7.5499999999999998E-2</v>
      </c>
      <c r="H1030" s="20">
        <v>7.5499999999999998E-2</v>
      </c>
      <c r="I1030" s="21">
        <v>7.7600000000000002E-2</v>
      </c>
      <c r="J1030" s="21">
        <v>7.7600000000000002E-2</v>
      </c>
      <c r="K1030" s="21">
        <v>7.7600000000000002E-2</v>
      </c>
      <c r="L1030" s="21">
        <v>7.6999999999999999E-2</v>
      </c>
      <c r="M1030" s="21">
        <v>7.8100000000000003E-2</v>
      </c>
      <c r="N1030" s="20">
        <v>7.6999999999999999E-2</v>
      </c>
      <c r="P1030" s="110"/>
      <c r="Q1030" s="110"/>
      <c r="R1030" s="110"/>
      <c r="S1030" s="110"/>
      <c r="T1030" s="110"/>
      <c r="U1030" s="110"/>
      <c r="V1030" s="110"/>
      <c r="W1030" s="110"/>
      <c r="X1030" s="110"/>
      <c r="Y1030" s="110"/>
      <c r="Z1030" s="110"/>
    </row>
    <row r="1031" spans="1:26" ht="15" thickBot="1">
      <c r="C1031" s="19" t="s">
        <v>84</v>
      </c>
      <c r="D1031" s="20">
        <v>7.4499999999999997E-2</v>
      </c>
      <c r="E1031" s="20">
        <v>7.4499999999999997E-2</v>
      </c>
      <c r="F1031" s="20">
        <v>7.4499999999999997E-2</v>
      </c>
      <c r="G1031" s="20">
        <v>7.4499999999999997E-2</v>
      </c>
      <c r="H1031" s="20">
        <v>7.4499999999999997E-2</v>
      </c>
      <c r="I1031" s="20">
        <v>7.4499999999999997E-2</v>
      </c>
      <c r="J1031" s="20">
        <v>7.4499999999999997E-2</v>
      </c>
      <c r="K1031" s="20">
        <v>7.4499999999999997E-2</v>
      </c>
      <c r="L1031" s="20">
        <v>7.4499999999999997E-2</v>
      </c>
      <c r="M1031" s="20">
        <v>7.4499999999999997E-2</v>
      </c>
      <c r="N1031" s="20">
        <v>7.4499999999999997E-2</v>
      </c>
      <c r="P1031" s="110"/>
      <c r="Q1031" s="110"/>
      <c r="R1031" s="110"/>
      <c r="S1031" s="110"/>
      <c r="T1031" s="110"/>
      <c r="U1031" s="110"/>
      <c r="V1031" s="110"/>
      <c r="W1031" s="110"/>
      <c r="X1031" s="110"/>
      <c r="Y1031" s="110"/>
      <c r="Z1031" s="110"/>
    </row>
    <row r="1032" spans="1:26" ht="15" thickBot="1">
      <c r="C1032" s="19" t="s">
        <v>85</v>
      </c>
      <c r="D1032" s="20">
        <v>7.4499999999999997E-2</v>
      </c>
      <c r="E1032" s="20">
        <v>7.4499999999999997E-2</v>
      </c>
      <c r="F1032" s="20">
        <v>7.4499999999999997E-2</v>
      </c>
      <c r="G1032" s="20">
        <v>7.4499999999999997E-2</v>
      </c>
      <c r="H1032" s="20">
        <v>7.4499999999999997E-2</v>
      </c>
      <c r="I1032" s="20">
        <v>7.4499999999999997E-2</v>
      </c>
      <c r="J1032" s="20">
        <v>7.4499999999999997E-2</v>
      </c>
      <c r="K1032" s="20">
        <v>7.4499999999999997E-2</v>
      </c>
      <c r="L1032" s="20">
        <v>7.4499999999999997E-2</v>
      </c>
      <c r="M1032" s="20">
        <v>7.4499999999999997E-2</v>
      </c>
      <c r="N1032" s="20">
        <v>7.4499999999999997E-2</v>
      </c>
      <c r="P1032" s="110"/>
      <c r="Q1032" s="110"/>
      <c r="R1032" s="110"/>
      <c r="S1032" s="110"/>
      <c r="T1032" s="110"/>
      <c r="U1032" s="110"/>
      <c r="V1032" s="110"/>
      <c r="W1032" s="110"/>
      <c r="X1032" s="110"/>
      <c r="Y1032" s="110"/>
      <c r="Z1032" s="110"/>
    </row>
    <row r="1033" spans="1:26" ht="15" thickBot="1">
      <c r="C1033" s="19" t="s">
        <v>86</v>
      </c>
      <c r="D1033" s="20">
        <v>7.4499999999999997E-2</v>
      </c>
      <c r="E1033" s="20">
        <v>7.4499999999999997E-2</v>
      </c>
      <c r="F1033" s="20">
        <v>7.4499999999999997E-2</v>
      </c>
      <c r="G1033" s="20">
        <v>7.4499999999999997E-2</v>
      </c>
      <c r="H1033" s="20">
        <v>7.4499999999999997E-2</v>
      </c>
      <c r="I1033" s="20">
        <v>7.4499999999999997E-2</v>
      </c>
      <c r="J1033" s="20">
        <v>7.4499999999999997E-2</v>
      </c>
      <c r="K1033" s="20">
        <v>7.4499999999999997E-2</v>
      </c>
      <c r="L1033" s="20">
        <v>7.4499999999999997E-2</v>
      </c>
      <c r="M1033" s="20">
        <v>7.4499999999999997E-2</v>
      </c>
      <c r="N1033" s="20">
        <v>7.4499999999999997E-2</v>
      </c>
      <c r="P1033" s="110"/>
      <c r="Q1033" s="110"/>
      <c r="R1033" s="110"/>
      <c r="S1033" s="110"/>
      <c r="T1033" s="110"/>
      <c r="U1033" s="110"/>
      <c r="V1033" s="110"/>
      <c r="W1033" s="110"/>
      <c r="X1033" s="110"/>
      <c r="Y1033" s="110"/>
      <c r="Z1033" s="110"/>
    </row>
    <row r="1034" spans="1:26" ht="15" thickBot="1">
      <c r="C1034" s="7" t="s">
        <v>402</v>
      </c>
      <c r="D1034" s="10">
        <v>7.1999999999999995E-2</v>
      </c>
      <c r="E1034" s="10">
        <v>7.1999999999999995E-2</v>
      </c>
      <c r="F1034" s="10">
        <v>7.1999999999999995E-2</v>
      </c>
      <c r="G1034" s="10">
        <v>7.1999999999999995E-2</v>
      </c>
      <c r="H1034" s="10">
        <v>7.1999999999999995E-2</v>
      </c>
      <c r="I1034" s="10">
        <v>7.1999999999999995E-2</v>
      </c>
      <c r="J1034" s="10">
        <v>7.1999999999999995E-2</v>
      </c>
      <c r="K1034" s="10">
        <v>7.1999999999999995E-2</v>
      </c>
      <c r="L1034" s="10">
        <v>7.1999999999999995E-2</v>
      </c>
      <c r="M1034" s="10">
        <v>7.1999999999999995E-2</v>
      </c>
      <c r="N1034" s="10">
        <v>7.1999999999999995E-2</v>
      </c>
      <c r="P1034" s="110"/>
      <c r="Q1034" s="110"/>
      <c r="R1034" s="110"/>
      <c r="S1034" s="110"/>
      <c r="T1034" s="110"/>
      <c r="U1034" s="110"/>
      <c r="V1034" s="110"/>
      <c r="W1034" s="110"/>
      <c r="X1034" s="110"/>
      <c r="Y1034" s="110"/>
      <c r="Z1034" s="110"/>
    </row>
    <row r="1035" spans="1:26" ht="15" thickBot="1">
      <c r="C1035" s="7" t="s">
        <v>403</v>
      </c>
      <c r="D1035" s="10">
        <v>7.1999999999999995E-2</v>
      </c>
      <c r="E1035" s="10">
        <v>7.1999999999999995E-2</v>
      </c>
      <c r="F1035" s="10">
        <v>7.1999999999999995E-2</v>
      </c>
      <c r="G1035" s="10">
        <v>7.1999999999999995E-2</v>
      </c>
      <c r="H1035" s="10">
        <v>7.1999999999999995E-2</v>
      </c>
      <c r="I1035" s="10">
        <v>7.1999999999999995E-2</v>
      </c>
      <c r="J1035" s="10">
        <v>7.1999999999999995E-2</v>
      </c>
      <c r="K1035" s="10">
        <v>7.1999999999999995E-2</v>
      </c>
      <c r="L1035" s="10">
        <v>7.1999999999999995E-2</v>
      </c>
      <c r="M1035" s="10">
        <v>7.1999999999999995E-2</v>
      </c>
      <c r="N1035" s="10">
        <v>7.1999999999999995E-2</v>
      </c>
      <c r="P1035" s="110"/>
      <c r="Q1035" s="110"/>
      <c r="R1035" s="110"/>
      <c r="S1035" s="110"/>
      <c r="T1035" s="110"/>
      <c r="U1035" s="110"/>
      <c r="V1035" s="110"/>
      <c r="W1035" s="110"/>
      <c r="X1035" s="110"/>
      <c r="Y1035" s="110"/>
      <c r="Z1035" s="110"/>
    </row>
    <row r="1036" spans="1:26" ht="15" thickBot="1">
      <c r="C1036" s="7" t="s">
        <v>404</v>
      </c>
      <c r="D1036" s="10">
        <v>7.1999999999999995E-2</v>
      </c>
      <c r="E1036" s="10">
        <v>7.1999999999999995E-2</v>
      </c>
      <c r="F1036" s="10">
        <v>7.1999999999999995E-2</v>
      </c>
      <c r="G1036" s="10">
        <v>7.1999999999999995E-2</v>
      </c>
      <c r="H1036" s="10">
        <v>7.1999999999999995E-2</v>
      </c>
      <c r="I1036" s="10">
        <v>7.1999999999999995E-2</v>
      </c>
      <c r="J1036" s="10">
        <v>7.1999999999999995E-2</v>
      </c>
      <c r="K1036" s="10">
        <v>7.1999999999999995E-2</v>
      </c>
      <c r="L1036" s="10">
        <v>7.1999999999999995E-2</v>
      </c>
      <c r="M1036" s="10">
        <v>7.1999999999999995E-2</v>
      </c>
      <c r="N1036" s="10">
        <v>7.1999999999999995E-2</v>
      </c>
      <c r="P1036" s="110"/>
      <c r="Q1036" s="110"/>
      <c r="R1036" s="110"/>
      <c r="S1036" s="110"/>
      <c r="T1036" s="110"/>
      <c r="U1036" s="110"/>
      <c r="V1036" s="110"/>
      <c r="W1036" s="110"/>
      <c r="X1036" s="110"/>
      <c r="Y1036" s="110"/>
      <c r="Z1036" s="110"/>
    </row>
    <row r="1038" spans="1:26" ht="15" thickBot="1"/>
    <row r="1039" spans="1:26" ht="15.75" customHeight="1" thickBot="1">
      <c r="A1039" s="40" t="s">
        <v>0</v>
      </c>
      <c r="C1039" s="153" t="s">
        <v>125</v>
      </c>
      <c r="D1039" s="154"/>
      <c r="E1039" s="154"/>
      <c r="F1039" s="154"/>
      <c r="G1039" s="154"/>
      <c r="H1039" s="154"/>
      <c r="I1039" s="154"/>
      <c r="J1039" s="154"/>
      <c r="K1039" s="154"/>
      <c r="L1039" s="154"/>
      <c r="M1039" s="154"/>
      <c r="N1039" s="155"/>
    </row>
    <row r="1040" spans="1:26" ht="15.75" customHeight="1" thickBot="1">
      <c r="A1040" s="41">
        <v>45666</v>
      </c>
      <c r="C1040" s="156" t="s">
        <v>781</v>
      </c>
      <c r="D1040" s="157"/>
      <c r="E1040" s="157"/>
      <c r="F1040" s="157"/>
      <c r="G1040" s="157"/>
      <c r="H1040" s="157"/>
      <c r="I1040" s="157"/>
      <c r="J1040" s="157"/>
      <c r="K1040" s="157"/>
      <c r="L1040" s="157"/>
      <c r="M1040" s="157"/>
      <c r="N1040" s="158"/>
    </row>
    <row r="1041" spans="1:26" ht="52.5" thickBot="1">
      <c r="C1041" s="5" t="s">
        <v>4</v>
      </c>
      <c r="D1041" s="6" t="s">
        <v>111</v>
      </c>
      <c r="E1041" s="6" t="s">
        <v>66</v>
      </c>
      <c r="F1041" s="6" t="s">
        <v>6</v>
      </c>
      <c r="G1041" s="6" t="s">
        <v>7</v>
      </c>
      <c r="H1041" s="6" t="s">
        <v>8</v>
      </c>
      <c r="I1041" s="6" t="s">
        <v>9</v>
      </c>
      <c r="J1041" s="6" t="s">
        <v>428</v>
      </c>
      <c r="K1041" s="6" t="s">
        <v>151</v>
      </c>
      <c r="L1041" s="6" t="s">
        <v>746</v>
      </c>
      <c r="M1041" s="6" t="s">
        <v>224</v>
      </c>
      <c r="N1041" s="6" t="s">
        <v>24</v>
      </c>
    </row>
    <row r="1042" spans="1:26" ht="15" thickBot="1">
      <c r="C1042" s="107" t="s">
        <v>496</v>
      </c>
      <c r="D1042" s="24" t="s">
        <v>115</v>
      </c>
      <c r="E1042" s="10">
        <v>7.0000000000000007E-2</v>
      </c>
      <c r="F1042" s="10">
        <v>7.0000000000000007E-2</v>
      </c>
      <c r="G1042" s="10">
        <v>7.0000000000000007E-2</v>
      </c>
      <c r="H1042" s="10">
        <v>7.0000000000000007E-2</v>
      </c>
      <c r="I1042" s="10">
        <v>7.2999999999999995E-2</v>
      </c>
      <c r="J1042" s="10">
        <v>7.2999999999999995E-2</v>
      </c>
      <c r="K1042" s="10">
        <v>7.2999999999999995E-2</v>
      </c>
      <c r="L1042" s="10">
        <v>7.2999999999999995E-2</v>
      </c>
      <c r="M1042" s="10">
        <v>7.2999999999999995E-2</v>
      </c>
      <c r="N1042" s="10">
        <v>7.2999999999999995E-2</v>
      </c>
      <c r="P1042" s="110"/>
      <c r="Q1042" s="110"/>
      <c r="R1042" s="110"/>
      <c r="S1042" s="110"/>
      <c r="T1042" s="110"/>
      <c r="U1042" s="110"/>
      <c r="V1042" s="110"/>
      <c r="W1042" s="110"/>
      <c r="X1042" s="110"/>
      <c r="Y1042" s="110"/>
      <c r="Z1042" s="110"/>
    </row>
    <row r="1043" spans="1:26" ht="15" thickBot="1">
      <c r="C1043" s="7" t="s">
        <v>462</v>
      </c>
      <c r="D1043" s="24" t="s">
        <v>115</v>
      </c>
      <c r="E1043" s="10">
        <v>7.0999999999999994E-2</v>
      </c>
      <c r="F1043" s="10">
        <v>7.0999999999999994E-2</v>
      </c>
      <c r="G1043" s="10">
        <v>7.0999999999999994E-2</v>
      </c>
      <c r="H1043" s="10">
        <v>7.0999999999999994E-2</v>
      </c>
      <c r="I1043" s="10">
        <v>7.2999999999999995E-2</v>
      </c>
      <c r="J1043" s="10">
        <v>7.2999999999999995E-2</v>
      </c>
      <c r="K1043" s="10">
        <v>7.2999999999999995E-2</v>
      </c>
      <c r="L1043" s="10">
        <v>7.2999999999999995E-2</v>
      </c>
      <c r="M1043" s="10">
        <v>7.2999999999999995E-2</v>
      </c>
      <c r="N1043" s="10">
        <v>7.2999999999999995E-2</v>
      </c>
      <c r="P1043" s="110"/>
      <c r="Q1043" s="110"/>
      <c r="R1043" s="110"/>
      <c r="S1043" s="110"/>
      <c r="T1043" s="110"/>
      <c r="U1043" s="110"/>
      <c r="V1043" s="110"/>
      <c r="W1043" s="110"/>
      <c r="X1043" s="110"/>
      <c r="Y1043" s="110"/>
      <c r="Z1043" s="110"/>
    </row>
    <row r="1044" spans="1:26" ht="15" thickBot="1">
      <c r="C1044" s="7" t="s">
        <v>463</v>
      </c>
      <c r="D1044" s="24" t="s">
        <v>115</v>
      </c>
      <c r="E1044" s="10">
        <v>7.0999999999999994E-2</v>
      </c>
      <c r="F1044" s="10">
        <v>7.0999999999999994E-2</v>
      </c>
      <c r="G1044" s="10">
        <v>7.0999999999999994E-2</v>
      </c>
      <c r="H1044" s="10">
        <v>7.0999999999999994E-2</v>
      </c>
      <c r="I1044" s="10">
        <v>7.3499999999999996E-2</v>
      </c>
      <c r="J1044" s="10">
        <v>7.3499999999999996E-2</v>
      </c>
      <c r="K1044" s="10">
        <v>7.3499999999999996E-2</v>
      </c>
      <c r="L1044" s="10">
        <v>7.3499999999999996E-2</v>
      </c>
      <c r="M1044" s="10">
        <v>7.3499999999999996E-2</v>
      </c>
      <c r="N1044" s="10">
        <v>7.3499999999999996E-2</v>
      </c>
      <c r="P1044" s="110"/>
      <c r="Q1044" s="110"/>
      <c r="R1044" s="110"/>
      <c r="S1044" s="110"/>
      <c r="T1044" s="110"/>
      <c r="U1044" s="110"/>
      <c r="V1044" s="110"/>
      <c r="W1044" s="110"/>
      <c r="X1044" s="110"/>
      <c r="Y1044" s="110"/>
      <c r="Z1044" s="110"/>
    </row>
    <row r="1045" spans="1:26" ht="15" thickBot="1">
      <c r="C1045" s="7" t="s">
        <v>122</v>
      </c>
      <c r="D1045" s="24" t="s">
        <v>115</v>
      </c>
      <c r="E1045" s="10">
        <v>7.2499999999999995E-2</v>
      </c>
      <c r="F1045" s="10">
        <v>7.2499999999999995E-2</v>
      </c>
      <c r="G1045" s="10">
        <v>7.2499999999999995E-2</v>
      </c>
      <c r="H1045" s="10">
        <v>7.2499999999999995E-2</v>
      </c>
      <c r="I1045" s="10">
        <v>7.4999999999999997E-2</v>
      </c>
      <c r="J1045" s="10">
        <v>7.4999999999999997E-2</v>
      </c>
      <c r="K1045" s="10">
        <v>7.4999999999999997E-2</v>
      </c>
      <c r="L1045" s="10">
        <v>7.4999999999999997E-2</v>
      </c>
      <c r="M1045" s="10">
        <v>7.4999999999999997E-2</v>
      </c>
      <c r="N1045" s="8">
        <v>7.4999999999999997E-2</v>
      </c>
      <c r="P1045" s="110"/>
      <c r="Q1045" s="110"/>
      <c r="R1045" s="110"/>
      <c r="S1045" s="110"/>
      <c r="T1045" s="110"/>
      <c r="U1045" s="110"/>
      <c r="V1045" s="110"/>
      <c r="W1045" s="110"/>
      <c r="X1045" s="110"/>
      <c r="Y1045" s="110"/>
      <c r="Z1045" s="110"/>
    </row>
    <row r="1046" spans="1:26" ht="15" thickBot="1">
      <c r="C1046" s="7" t="s">
        <v>123</v>
      </c>
      <c r="D1046" s="24" t="s">
        <v>115</v>
      </c>
      <c r="E1046" s="10">
        <v>7.3999999999999996E-2</v>
      </c>
      <c r="F1046" s="10">
        <v>7.3999999999999996E-2</v>
      </c>
      <c r="G1046" s="10">
        <v>7.3999999999999996E-2</v>
      </c>
      <c r="H1046" s="10">
        <v>7.3999999999999996E-2</v>
      </c>
      <c r="I1046" s="10">
        <v>7.5999999999999998E-2</v>
      </c>
      <c r="J1046" s="10">
        <v>7.5999999999999998E-2</v>
      </c>
      <c r="K1046" s="10">
        <v>7.5999999999999998E-2</v>
      </c>
      <c r="L1046" s="10">
        <v>7.5999999999999998E-2</v>
      </c>
      <c r="M1046" s="10">
        <v>7.5999999999999998E-2</v>
      </c>
      <c r="N1046" s="10">
        <v>7.5999999999999998E-2</v>
      </c>
      <c r="P1046" s="110"/>
      <c r="Q1046" s="110"/>
      <c r="R1046" s="110"/>
      <c r="S1046" s="110"/>
      <c r="T1046" s="110"/>
      <c r="U1046" s="110"/>
      <c r="V1046" s="110"/>
      <c r="W1046" s="110"/>
      <c r="X1046" s="110"/>
      <c r="Y1046" s="110"/>
      <c r="Z1046" s="110"/>
    </row>
    <row r="1047" spans="1:26" ht="15" thickBot="1">
      <c r="C1047" s="19" t="s">
        <v>83</v>
      </c>
      <c r="D1047" s="20">
        <v>7.5499999999999998E-2</v>
      </c>
      <c r="E1047" s="20">
        <v>7.5499999999999998E-2</v>
      </c>
      <c r="F1047" s="20">
        <v>7.5499999999999998E-2</v>
      </c>
      <c r="G1047" s="20">
        <v>7.5499999999999998E-2</v>
      </c>
      <c r="H1047" s="20">
        <v>7.5499999999999998E-2</v>
      </c>
      <c r="I1047" s="21">
        <v>7.7600000000000002E-2</v>
      </c>
      <c r="J1047" s="20">
        <v>7.6999999999999999E-2</v>
      </c>
      <c r="K1047" s="21">
        <v>7.6999999999999999E-2</v>
      </c>
      <c r="L1047" s="21">
        <v>7.6999999999999999E-2</v>
      </c>
      <c r="M1047" s="21">
        <v>7.6999999999999999E-2</v>
      </c>
      <c r="N1047" s="20">
        <v>7.6999999999999999E-2</v>
      </c>
      <c r="P1047" s="110"/>
      <c r="Q1047" s="110"/>
      <c r="R1047" s="110"/>
      <c r="S1047" s="110"/>
      <c r="T1047" s="110"/>
      <c r="U1047" s="110"/>
      <c r="V1047" s="110"/>
      <c r="W1047" s="110"/>
      <c r="X1047" s="110"/>
      <c r="Y1047" s="110"/>
      <c r="Z1047" s="110"/>
    </row>
    <row r="1048" spans="1:26" ht="15" thickBot="1">
      <c r="C1048" s="19" t="s">
        <v>84</v>
      </c>
      <c r="D1048" s="20">
        <v>7.4499999999999997E-2</v>
      </c>
      <c r="E1048" s="20">
        <v>7.4499999999999997E-2</v>
      </c>
      <c r="F1048" s="20">
        <v>7.4499999999999997E-2</v>
      </c>
      <c r="G1048" s="20">
        <v>7.4499999999999997E-2</v>
      </c>
      <c r="H1048" s="20">
        <v>7.4499999999999997E-2</v>
      </c>
      <c r="I1048" s="20">
        <v>7.4499999999999997E-2</v>
      </c>
      <c r="J1048" s="20">
        <v>7.4499999999999997E-2</v>
      </c>
      <c r="K1048" s="20">
        <v>7.4499999999999997E-2</v>
      </c>
      <c r="L1048" s="20">
        <v>7.4499999999999997E-2</v>
      </c>
      <c r="M1048" s="20">
        <v>7.4499999999999997E-2</v>
      </c>
      <c r="N1048" s="20">
        <v>7.4499999999999997E-2</v>
      </c>
      <c r="P1048" s="110"/>
      <c r="Q1048" s="110"/>
      <c r="R1048" s="110"/>
      <c r="S1048" s="110"/>
      <c r="T1048" s="110"/>
      <c r="U1048" s="110"/>
      <c r="V1048" s="110"/>
      <c r="W1048" s="110"/>
      <c r="X1048" s="110"/>
      <c r="Y1048" s="110"/>
      <c r="Z1048" s="110"/>
    </row>
    <row r="1049" spans="1:26" ht="15" thickBot="1">
      <c r="C1049" s="19" t="s">
        <v>85</v>
      </c>
      <c r="D1049" s="20">
        <v>7.4499999999999997E-2</v>
      </c>
      <c r="E1049" s="20">
        <v>7.4499999999999997E-2</v>
      </c>
      <c r="F1049" s="20">
        <v>7.4499999999999997E-2</v>
      </c>
      <c r="G1049" s="20">
        <v>7.4499999999999997E-2</v>
      </c>
      <c r="H1049" s="20">
        <v>7.4499999999999997E-2</v>
      </c>
      <c r="I1049" s="20">
        <v>7.4499999999999997E-2</v>
      </c>
      <c r="J1049" s="20">
        <v>7.4499999999999997E-2</v>
      </c>
      <c r="K1049" s="20">
        <v>7.4499999999999997E-2</v>
      </c>
      <c r="L1049" s="20">
        <v>7.4499999999999997E-2</v>
      </c>
      <c r="M1049" s="20">
        <v>7.4499999999999997E-2</v>
      </c>
      <c r="N1049" s="20">
        <v>7.4499999999999997E-2</v>
      </c>
      <c r="P1049" s="110"/>
      <c r="Q1049" s="110"/>
      <c r="R1049" s="110"/>
      <c r="S1049" s="110"/>
      <c r="T1049" s="110"/>
      <c r="U1049" s="110"/>
      <c r="V1049" s="110"/>
      <c r="W1049" s="110"/>
      <c r="X1049" s="110"/>
      <c r="Y1049" s="110"/>
      <c r="Z1049" s="110"/>
    </row>
    <row r="1050" spans="1:26" ht="15" thickBot="1">
      <c r="C1050" s="19" t="s">
        <v>86</v>
      </c>
      <c r="D1050" s="20">
        <v>7.4499999999999997E-2</v>
      </c>
      <c r="E1050" s="20">
        <v>7.4499999999999997E-2</v>
      </c>
      <c r="F1050" s="20">
        <v>7.4499999999999997E-2</v>
      </c>
      <c r="G1050" s="20">
        <v>7.4499999999999997E-2</v>
      </c>
      <c r="H1050" s="20">
        <v>7.4499999999999997E-2</v>
      </c>
      <c r="I1050" s="20">
        <v>7.4499999999999997E-2</v>
      </c>
      <c r="J1050" s="20">
        <v>7.4499999999999997E-2</v>
      </c>
      <c r="K1050" s="20">
        <v>7.4499999999999997E-2</v>
      </c>
      <c r="L1050" s="20">
        <v>7.4499999999999997E-2</v>
      </c>
      <c r="M1050" s="20">
        <v>7.4499999999999997E-2</v>
      </c>
      <c r="N1050" s="20">
        <v>7.4499999999999997E-2</v>
      </c>
      <c r="P1050" s="110"/>
      <c r="Q1050" s="110"/>
      <c r="R1050" s="110"/>
      <c r="S1050" s="110"/>
      <c r="T1050" s="110"/>
      <c r="U1050" s="110"/>
      <c r="V1050" s="110"/>
      <c r="W1050" s="110"/>
      <c r="X1050" s="110"/>
      <c r="Y1050" s="110"/>
      <c r="Z1050" s="110"/>
    </row>
    <row r="1051" spans="1:26" ht="15" thickBot="1">
      <c r="C1051" s="7" t="s">
        <v>402</v>
      </c>
      <c r="D1051" s="10">
        <v>7.1999999999999995E-2</v>
      </c>
      <c r="E1051" s="10">
        <v>7.1999999999999995E-2</v>
      </c>
      <c r="F1051" s="10">
        <v>7.1999999999999995E-2</v>
      </c>
      <c r="G1051" s="10">
        <v>7.1999999999999995E-2</v>
      </c>
      <c r="H1051" s="10">
        <v>7.1999999999999995E-2</v>
      </c>
      <c r="I1051" s="10">
        <v>7.1999999999999995E-2</v>
      </c>
      <c r="J1051" s="10">
        <v>7.1999999999999995E-2</v>
      </c>
      <c r="K1051" s="10">
        <v>7.1999999999999995E-2</v>
      </c>
      <c r="L1051" s="10">
        <v>7.1999999999999995E-2</v>
      </c>
      <c r="M1051" s="10">
        <v>7.1999999999999995E-2</v>
      </c>
      <c r="N1051" s="10">
        <v>7.1999999999999995E-2</v>
      </c>
      <c r="P1051" s="110"/>
      <c r="Q1051" s="110"/>
      <c r="R1051" s="110"/>
      <c r="S1051" s="110"/>
      <c r="T1051" s="110"/>
      <c r="U1051" s="110"/>
      <c r="V1051" s="110"/>
      <c r="W1051" s="110"/>
      <c r="X1051" s="110"/>
      <c r="Y1051" s="110"/>
      <c r="Z1051" s="110"/>
    </row>
    <row r="1052" spans="1:26" ht="15" thickBot="1">
      <c r="C1052" s="7" t="s">
        <v>403</v>
      </c>
      <c r="D1052" s="10">
        <v>7.1999999999999995E-2</v>
      </c>
      <c r="E1052" s="10">
        <v>7.1999999999999995E-2</v>
      </c>
      <c r="F1052" s="10">
        <v>7.1999999999999995E-2</v>
      </c>
      <c r="G1052" s="10">
        <v>7.1999999999999995E-2</v>
      </c>
      <c r="H1052" s="10">
        <v>7.1999999999999995E-2</v>
      </c>
      <c r="I1052" s="10">
        <v>7.1999999999999995E-2</v>
      </c>
      <c r="J1052" s="10">
        <v>7.1999999999999995E-2</v>
      </c>
      <c r="K1052" s="10">
        <v>7.1999999999999995E-2</v>
      </c>
      <c r="L1052" s="10">
        <v>7.1999999999999995E-2</v>
      </c>
      <c r="M1052" s="10">
        <v>7.1999999999999995E-2</v>
      </c>
      <c r="N1052" s="10">
        <v>7.1999999999999995E-2</v>
      </c>
      <c r="P1052" s="110"/>
      <c r="Q1052" s="110"/>
      <c r="R1052" s="110"/>
      <c r="S1052" s="110"/>
      <c r="T1052" s="110"/>
      <c r="U1052" s="110"/>
      <c r="V1052" s="110"/>
      <c r="W1052" s="110"/>
      <c r="X1052" s="110"/>
      <c r="Y1052" s="110"/>
      <c r="Z1052" s="110"/>
    </row>
    <row r="1053" spans="1:26" ht="15" thickBot="1">
      <c r="C1053" s="7" t="s">
        <v>404</v>
      </c>
      <c r="D1053" s="10">
        <v>7.1999999999999995E-2</v>
      </c>
      <c r="E1053" s="10">
        <v>7.1999999999999995E-2</v>
      </c>
      <c r="F1053" s="10">
        <v>7.1999999999999995E-2</v>
      </c>
      <c r="G1053" s="10">
        <v>7.1999999999999995E-2</v>
      </c>
      <c r="H1053" s="10">
        <v>7.1999999999999995E-2</v>
      </c>
      <c r="I1053" s="10">
        <v>7.1999999999999995E-2</v>
      </c>
      <c r="J1053" s="10">
        <v>7.1999999999999995E-2</v>
      </c>
      <c r="K1053" s="10">
        <v>7.1999999999999995E-2</v>
      </c>
      <c r="L1053" s="10">
        <v>7.1999999999999995E-2</v>
      </c>
      <c r="M1053" s="10">
        <v>7.1999999999999995E-2</v>
      </c>
      <c r="N1053" s="10">
        <v>7.1999999999999995E-2</v>
      </c>
      <c r="P1053" s="110"/>
      <c r="Q1053" s="110"/>
      <c r="R1053" s="110"/>
      <c r="S1053" s="110"/>
      <c r="T1053" s="110"/>
      <c r="U1053" s="110"/>
      <c r="V1053" s="110"/>
      <c r="W1053" s="110"/>
      <c r="X1053" s="110"/>
      <c r="Y1053" s="110"/>
      <c r="Z1053" s="110"/>
    </row>
    <row r="1055" spans="1:26" ht="15" thickBot="1">
      <c r="C1055" s="62"/>
    </row>
    <row r="1056" spans="1:26" ht="15.75" customHeight="1" thickBot="1">
      <c r="A1056" s="40" t="s">
        <v>0</v>
      </c>
      <c r="C1056" s="153" t="s">
        <v>125</v>
      </c>
      <c r="D1056" s="154"/>
      <c r="E1056" s="154"/>
      <c r="F1056" s="154"/>
      <c r="G1056" s="154"/>
      <c r="H1056" s="154"/>
      <c r="I1056" s="154"/>
      <c r="J1056" s="154"/>
      <c r="K1056" s="154"/>
      <c r="L1056" s="154"/>
      <c r="M1056" s="154"/>
      <c r="N1056" s="155"/>
    </row>
    <row r="1057" spans="1:26" ht="15.75" customHeight="1" thickBot="1">
      <c r="A1057" s="41">
        <v>45665</v>
      </c>
      <c r="C1057" s="156" t="s">
        <v>780</v>
      </c>
      <c r="D1057" s="157"/>
      <c r="E1057" s="157"/>
      <c r="F1057" s="157"/>
      <c r="G1057" s="157"/>
      <c r="H1057" s="157"/>
      <c r="I1057" s="157"/>
      <c r="J1057" s="157"/>
      <c r="K1057" s="157"/>
      <c r="L1057" s="157"/>
      <c r="M1057" s="157"/>
      <c r="N1057" s="158"/>
    </row>
    <row r="1058" spans="1:26" ht="52.5" thickBot="1">
      <c r="C1058" s="5" t="s">
        <v>4</v>
      </c>
      <c r="D1058" s="6" t="s">
        <v>111</v>
      </c>
      <c r="E1058" s="6" t="s">
        <v>66</v>
      </c>
      <c r="F1058" s="6" t="s">
        <v>6</v>
      </c>
      <c r="G1058" s="6" t="s">
        <v>7</v>
      </c>
      <c r="H1058" s="6" t="s">
        <v>8</v>
      </c>
      <c r="I1058" s="6" t="s">
        <v>9</v>
      </c>
      <c r="J1058" s="6" t="s">
        <v>428</v>
      </c>
      <c r="K1058" s="6" t="s">
        <v>151</v>
      </c>
      <c r="L1058" s="6" t="s">
        <v>746</v>
      </c>
      <c r="M1058" s="6" t="s">
        <v>224</v>
      </c>
      <c r="N1058" s="6" t="s">
        <v>24</v>
      </c>
    </row>
    <row r="1059" spans="1:26" ht="15" thickBot="1">
      <c r="C1059" s="107" t="s">
        <v>496</v>
      </c>
      <c r="D1059" s="24" t="s">
        <v>115</v>
      </c>
      <c r="E1059" s="10">
        <v>7.0000000000000007E-2</v>
      </c>
      <c r="F1059" s="10">
        <v>7.0000000000000007E-2</v>
      </c>
      <c r="G1059" s="10">
        <v>7.0000000000000007E-2</v>
      </c>
      <c r="H1059" s="10">
        <v>7.0000000000000007E-2</v>
      </c>
      <c r="I1059" s="10">
        <v>7.2999999999999995E-2</v>
      </c>
      <c r="J1059" s="10">
        <v>7.2999999999999995E-2</v>
      </c>
      <c r="K1059" s="10">
        <v>7.2999999999999995E-2</v>
      </c>
      <c r="L1059" s="10">
        <v>7.2999999999999995E-2</v>
      </c>
      <c r="M1059" s="10">
        <v>7.2999999999999995E-2</v>
      </c>
      <c r="N1059" s="10">
        <v>7.2999999999999995E-2</v>
      </c>
      <c r="P1059" s="110"/>
      <c r="Q1059" s="110"/>
      <c r="R1059" s="110"/>
      <c r="S1059" s="110"/>
      <c r="T1059" s="110"/>
      <c r="U1059" s="110"/>
      <c r="V1059" s="110"/>
      <c r="W1059" s="110"/>
      <c r="X1059" s="110"/>
      <c r="Y1059" s="110"/>
      <c r="Z1059" s="110"/>
    </row>
    <row r="1060" spans="1:26" ht="15" thickBot="1">
      <c r="C1060" s="7" t="s">
        <v>462</v>
      </c>
      <c r="D1060" s="24" t="s">
        <v>115</v>
      </c>
      <c r="E1060" s="10">
        <v>7.0999999999999994E-2</v>
      </c>
      <c r="F1060" s="10">
        <v>7.0999999999999994E-2</v>
      </c>
      <c r="G1060" s="10">
        <v>7.0999999999999994E-2</v>
      </c>
      <c r="H1060" s="10">
        <v>7.0999999999999994E-2</v>
      </c>
      <c r="I1060" s="10">
        <v>7.2999999999999995E-2</v>
      </c>
      <c r="J1060" s="10">
        <v>7.2999999999999995E-2</v>
      </c>
      <c r="K1060" s="10">
        <v>7.2999999999999995E-2</v>
      </c>
      <c r="L1060" s="10">
        <v>7.2999999999999995E-2</v>
      </c>
      <c r="M1060" s="10">
        <v>7.2999999999999995E-2</v>
      </c>
      <c r="N1060" s="10">
        <v>7.2999999999999995E-2</v>
      </c>
      <c r="P1060" s="110"/>
      <c r="Q1060" s="110"/>
      <c r="R1060" s="110"/>
      <c r="S1060" s="110"/>
      <c r="T1060" s="110"/>
      <c r="U1060" s="110"/>
      <c r="V1060" s="110"/>
      <c r="W1060" s="110"/>
      <c r="X1060" s="110"/>
      <c r="Y1060" s="110"/>
      <c r="Z1060" s="110"/>
    </row>
    <row r="1061" spans="1:26" ht="15" thickBot="1">
      <c r="C1061" s="7" t="s">
        <v>463</v>
      </c>
      <c r="D1061" s="24" t="s">
        <v>115</v>
      </c>
      <c r="E1061" s="10">
        <v>7.0999999999999994E-2</v>
      </c>
      <c r="F1061" s="10">
        <v>7.0999999999999994E-2</v>
      </c>
      <c r="G1061" s="10">
        <v>7.0999999999999994E-2</v>
      </c>
      <c r="H1061" s="10">
        <v>7.0999999999999994E-2</v>
      </c>
      <c r="I1061" s="10">
        <v>7.3499999999999996E-2</v>
      </c>
      <c r="J1061" s="10">
        <v>7.3499999999999996E-2</v>
      </c>
      <c r="K1061" s="10">
        <v>7.3499999999999996E-2</v>
      </c>
      <c r="L1061" s="10">
        <v>7.3499999999999996E-2</v>
      </c>
      <c r="M1061" s="10">
        <v>7.3499999999999996E-2</v>
      </c>
      <c r="N1061" s="10">
        <v>7.3499999999999996E-2</v>
      </c>
      <c r="P1061" s="110"/>
      <c r="Q1061" s="110"/>
      <c r="R1061" s="110"/>
      <c r="S1061" s="110"/>
      <c r="T1061" s="110"/>
      <c r="U1061" s="110"/>
      <c r="V1061" s="110"/>
      <c r="W1061" s="110"/>
      <c r="X1061" s="110"/>
      <c r="Y1061" s="110"/>
      <c r="Z1061" s="110"/>
    </row>
    <row r="1062" spans="1:26" ht="15" thickBot="1">
      <c r="C1062" s="7" t="s">
        <v>122</v>
      </c>
      <c r="D1062" s="24" t="s">
        <v>115</v>
      </c>
      <c r="E1062" s="10">
        <v>7.2499999999999995E-2</v>
      </c>
      <c r="F1062" s="10">
        <v>7.2499999999999995E-2</v>
      </c>
      <c r="G1062" s="10">
        <v>7.2499999999999995E-2</v>
      </c>
      <c r="H1062" s="10">
        <v>7.2499999999999995E-2</v>
      </c>
      <c r="I1062" s="10">
        <v>7.4999999999999997E-2</v>
      </c>
      <c r="J1062" s="10">
        <v>7.4999999999999997E-2</v>
      </c>
      <c r="K1062" s="10">
        <v>7.4999999999999997E-2</v>
      </c>
      <c r="L1062" s="10">
        <v>7.4999999999999997E-2</v>
      </c>
      <c r="M1062" s="10">
        <v>7.4999999999999997E-2</v>
      </c>
      <c r="N1062" s="8">
        <v>7.5499999999999998E-2</v>
      </c>
      <c r="P1062" s="110"/>
      <c r="Q1062" s="110"/>
      <c r="R1062" s="110"/>
      <c r="S1062" s="110"/>
      <c r="T1062" s="110"/>
      <c r="U1062" s="110"/>
      <c r="V1062" s="110"/>
      <c r="W1062" s="110"/>
      <c r="X1062" s="110"/>
      <c r="Y1062" s="110"/>
      <c r="Z1062" s="110"/>
    </row>
    <row r="1063" spans="1:26" ht="15" thickBot="1">
      <c r="C1063" s="7" t="s">
        <v>123</v>
      </c>
      <c r="D1063" s="24" t="s">
        <v>115</v>
      </c>
      <c r="E1063" s="10">
        <v>7.3999999999999996E-2</v>
      </c>
      <c r="F1063" s="10">
        <v>7.3999999999999996E-2</v>
      </c>
      <c r="G1063" s="10">
        <v>7.3999999999999996E-2</v>
      </c>
      <c r="H1063" s="10">
        <v>7.3999999999999996E-2</v>
      </c>
      <c r="I1063" s="10">
        <v>7.5999999999999998E-2</v>
      </c>
      <c r="J1063" s="10">
        <v>7.5999999999999998E-2</v>
      </c>
      <c r="K1063" s="10">
        <v>7.5999999999999998E-2</v>
      </c>
      <c r="L1063" s="10">
        <v>7.5999999999999998E-2</v>
      </c>
      <c r="M1063" s="10">
        <v>7.5999999999999998E-2</v>
      </c>
      <c r="N1063" s="10">
        <v>7.5999999999999998E-2</v>
      </c>
      <c r="P1063" s="110"/>
      <c r="Q1063" s="110"/>
      <c r="R1063" s="110"/>
      <c r="S1063" s="110"/>
      <c r="T1063" s="110"/>
      <c r="U1063" s="110"/>
      <c r="V1063" s="110"/>
      <c r="W1063" s="110"/>
      <c r="X1063" s="110"/>
      <c r="Y1063" s="110"/>
      <c r="Z1063" s="110"/>
    </row>
    <row r="1064" spans="1:26" ht="15" thickBot="1">
      <c r="C1064" s="19" t="s">
        <v>83</v>
      </c>
      <c r="D1064" s="20">
        <v>7.5499999999999998E-2</v>
      </c>
      <c r="E1064" s="20">
        <v>7.5499999999999998E-2</v>
      </c>
      <c r="F1064" s="20">
        <v>7.5499999999999998E-2</v>
      </c>
      <c r="G1064" s="20">
        <v>7.5499999999999998E-2</v>
      </c>
      <c r="H1064" s="20">
        <v>7.5499999999999998E-2</v>
      </c>
      <c r="I1064" s="21">
        <v>7.7600000000000002E-2</v>
      </c>
      <c r="J1064" s="20">
        <v>7.6999999999999999E-2</v>
      </c>
      <c r="K1064" s="21">
        <v>7.6999999999999999E-2</v>
      </c>
      <c r="L1064" s="21">
        <v>7.6999999999999999E-2</v>
      </c>
      <c r="M1064" s="21">
        <v>7.8E-2</v>
      </c>
      <c r="N1064" s="20">
        <v>7.6999999999999999E-2</v>
      </c>
      <c r="P1064" s="110"/>
      <c r="Q1064" s="110"/>
      <c r="R1064" s="110"/>
      <c r="S1064" s="110"/>
      <c r="T1064" s="110"/>
      <c r="U1064" s="110"/>
      <c r="V1064" s="110"/>
      <c r="W1064" s="110"/>
      <c r="X1064" s="110"/>
      <c r="Y1064" s="110"/>
      <c r="Z1064" s="110"/>
    </row>
    <row r="1065" spans="1:26" ht="15" thickBot="1">
      <c r="C1065" s="19" t="s">
        <v>84</v>
      </c>
      <c r="D1065" s="20">
        <v>7.4499999999999997E-2</v>
      </c>
      <c r="E1065" s="20">
        <v>7.4499999999999997E-2</v>
      </c>
      <c r="F1065" s="20">
        <v>7.4499999999999997E-2</v>
      </c>
      <c r="G1065" s="20">
        <v>7.4499999999999997E-2</v>
      </c>
      <c r="H1065" s="20">
        <v>7.4499999999999997E-2</v>
      </c>
      <c r="I1065" s="20">
        <v>7.4499999999999997E-2</v>
      </c>
      <c r="J1065" s="20">
        <v>7.4499999999999997E-2</v>
      </c>
      <c r="K1065" s="20">
        <v>7.4499999999999997E-2</v>
      </c>
      <c r="L1065" s="20">
        <v>7.4499999999999997E-2</v>
      </c>
      <c r="M1065" s="20">
        <v>7.4499999999999997E-2</v>
      </c>
      <c r="N1065" s="20">
        <v>7.4499999999999997E-2</v>
      </c>
      <c r="P1065" s="110"/>
      <c r="Q1065" s="110"/>
      <c r="R1065" s="110"/>
      <c r="S1065" s="110"/>
      <c r="T1065" s="110"/>
      <c r="U1065" s="110"/>
      <c r="V1065" s="110"/>
      <c r="W1065" s="110"/>
      <c r="X1065" s="110"/>
      <c r="Y1065" s="110"/>
      <c r="Z1065" s="110"/>
    </row>
    <row r="1066" spans="1:26" ht="15" thickBot="1">
      <c r="C1066" s="19" t="s">
        <v>85</v>
      </c>
      <c r="D1066" s="20">
        <v>7.4499999999999997E-2</v>
      </c>
      <c r="E1066" s="20">
        <v>7.4499999999999997E-2</v>
      </c>
      <c r="F1066" s="20">
        <v>7.4499999999999997E-2</v>
      </c>
      <c r="G1066" s="20">
        <v>7.4499999999999997E-2</v>
      </c>
      <c r="H1066" s="20">
        <v>7.4499999999999997E-2</v>
      </c>
      <c r="I1066" s="20">
        <v>7.4499999999999997E-2</v>
      </c>
      <c r="J1066" s="20">
        <v>7.4499999999999997E-2</v>
      </c>
      <c r="K1066" s="20">
        <v>7.4499999999999997E-2</v>
      </c>
      <c r="L1066" s="20">
        <v>7.4499999999999997E-2</v>
      </c>
      <c r="M1066" s="20">
        <v>7.4499999999999997E-2</v>
      </c>
      <c r="N1066" s="20">
        <v>7.4499999999999997E-2</v>
      </c>
      <c r="P1066" s="110"/>
      <c r="Q1066" s="110"/>
      <c r="R1066" s="110"/>
      <c r="S1066" s="110"/>
      <c r="T1066" s="110"/>
      <c r="U1066" s="110"/>
      <c r="V1066" s="110"/>
      <c r="W1066" s="110"/>
      <c r="X1066" s="110"/>
      <c r="Y1066" s="110"/>
      <c r="Z1066" s="110"/>
    </row>
    <row r="1067" spans="1:26" ht="15" thickBot="1">
      <c r="C1067" s="19" t="s">
        <v>86</v>
      </c>
      <c r="D1067" s="20">
        <v>7.4499999999999997E-2</v>
      </c>
      <c r="E1067" s="20">
        <v>7.4499999999999997E-2</v>
      </c>
      <c r="F1067" s="20">
        <v>7.4499999999999997E-2</v>
      </c>
      <c r="G1067" s="20">
        <v>7.4499999999999997E-2</v>
      </c>
      <c r="H1067" s="20">
        <v>7.4499999999999997E-2</v>
      </c>
      <c r="I1067" s="20">
        <v>7.4499999999999997E-2</v>
      </c>
      <c r="J1067" s="20">
        <v>7.4499999999999997E-2</v>
      </c>
      <c r="K1067" s="20">
        <v>7.4499999999999997E-2</v>
      </c>
      <c r="L1067" s="20">
        <v>7.4499999999999997E-2</v>
      </c>
      <c r="M1067" s="20">
        <v>7.4499999999999997E-2</v>
      </c>
      <c r="N1067" s="20">
        <v>7.4499999999999997E-2</v>
      </c>
      <c r="P1067" s="110"/>
      <c r="Q1067" s="110"/>
      <c r="R1067" s="110"/>
      <c r="S1067" s="110"/>
      <c r="T1067" s="110"/>
      <c r="U1067" s="110"/>
      <c r="V1067" s="110"/>
      <c r="W1067" s="110"/>
      <c r="X1067" s="110"/>
      <c r="Y1067" s="110"/>
      <c r="Z1067" s="110"/>
    </row>
    <row r="1068" spans="1:26" ht="15" thickBot="1">
      <c r="C1068" s="7" t="s">
        <v>402</v>
      </c>
      <c r="D1068" s="10">
        <v>7.1999999999999995E-2</v>
      </c>
      <c r="E1068" s="10">
        <v>7.1999999999999995E-2</v>
      </c>
      <c r="F1068" s="10">
        <v>7.1999999999999995E-2</v>
      </c>
      <c r="G1068" s="10">
        <v>7.1999999999999995E-2</v>
      </c>
      <c r="H1068" s="10">
        <v>7.1999999999999995E-2</v>
      </c>
      <c r="I1068" s="10">
        <v>7.1999999999999995E-2</v>
      </c>
      <c r="J1068" s="10">
        <v>7.1999999999999995E-2</v>
      </c>
      <c r="K1068" s="10">
        <v>7.1999999999999995E-2</v>
      </c>
      <c r="L1068" s="10">
        <v>7.1999999999999995E-2</v>
      </c>
      <c r="M1068" s="10">
        <v>7.1999999999999995E-2</v>
      </c>
      <c r="N1068" s="10">
        <v>7.1999999999999995E-2</v>
      </c>
      <c r="P1068" s="110"/>
      <c r="Q1068" s="110"/>
      <c r="R1068" s="110"/>
      <c r="S1068" s="110"/>
      <c r="T1068" s="110"/>
      <c r="U1068" s="110"/>
      <c r="V1068" s="110"/>
      <c r="W1068" s="110"/>
      <c r="X1068" s="110"/>
      <c r="Y1068" s="110"/>
      <c r="Z1068" s="110"/>
    </row>
    <row r="1069" spans="1:26" ht="15" thickBot="1">
      <c r="C1069" s="7" t="s">
        <v>403</v>
      </c>
      <c r="D1069" s="10">
        <v>7.1999999999999995E-2</v>
      </c>
      <c r="E1069" s="10">
        <v>7.1999999999999995E-2</v>
      </c>
      <c r="F1069" s="10">
        <v>7.1999999999999995E-2</v>
      </c>
      <c r="G1069" s="10">
        <v>7.1999999999999995E-2</v>
      </c>
      <c r="H1069" s="10">
        <v>7.1999999999999995E-2</v>
      </c>
      <c r="I1069" s="10">
        <v>7.1999999999999995E-2</v>
      </c>
      <c r="J1069" s="10">
        <v>7.1999999999999995E-2</v>
      </c>
      <c r="K1069" s="10">
        <v>7.1999999999999995E-2</v>
      </c>
      <c r="L1069" s="10">
        <v>7.1999999999999995E-2</v>
      </c>
      <c r="M1069" s="10">
        <v>7.1999999999999995E-2</v>
      </c>
      <c r="N1069" s="10">
        <v>7.1999999999999995E-2</v>
      </c>
      <c r="P1069" s="110"/>
      <c r="Q1069" s="110"/>
      <c r="R1069" s="110"/>
      <c r="S1069" s="110"/>
      <c r="T1069" s="110"/>
      <c r="U1069" s="110"/>
      <c r="V1069" s="110"/>
      <c r="W1069" s="110"/>
      <c r="X1069" s="110"/>
      <c r="Y1069" s="110"/>
      <c r="Z1069" s="110"/>
    </row>
    <row r="1070" spans="1:26" ht="15" thickBot="1">
      <c r="C1070" s="7" t="s">
        <v>404</v>
      </c>
      <c r="D1070" s="10">
        <v>7.1999999999999995E-2</v>
      </c>
      <c r="E1070" s="10">
        <v>7.1999999999999995E-2</v>
      </c>
      <c r="F1070" s="10">
        <v>7.1999999999999995E-2</v>
      </c>
      <c r="G1070" s="10">
        <v>7.1999999999999995E-2</v>
      </c>
      <c r="H1070" s="10">
        <v>7.1999999999999995E-2</v>
      </c>
      <c r="I1070" s="10">
        <v>7.1999999999999995E-2</v>
      </c>
      <c r="J1070" s="10">
        <v>7.1999999999999995E-2</v>
      </c>
      <c r="K1070" s="10">
        <v>7.1999999999999995E-2</v>
      </c>
      <c r="L1070" s="10">
        <v>7.1999999999999995E-2</v>
      </c>
      <c r="M1070" s="10">
        <v>7.1999999999999995E-2</v>
      </c>
      <c r="N1070" s="10">
        <v>7.1999999999999995E-2</v>
      </c>
      <c r="P1070" s="110"/>
      <c r="Q1070" s="110"/>
      <c r="R1070" s="110"/>
      <c r="S1070" s="110"/>
      <c r="T1070" s="110"/>
      <c r="U1070" s="110"/>
      <c r="V1070" s="110"/>
      <c r="W1070" s="110"/>
      <c r="X1070" s="110"/>
      <c r="Y1070" s="110"/>
      <c r="Z1070" s="110"/>
    </row>
    <row r="1071" spans="1:26">
      <c r="C1071" s="140"/>
    </row>
    <row r="1072" spans="1:26" ht="15" thickBot="1"/>
    <row r="1073" spans="1:26" ht="15.75" customHeight="1" thickBot="1">
      <c r="A1073" s="40" t="s">
        <v>0</v>
      </c>
      <c r="C1073" s="153" t="s">
        <v>125</v>
      </c>
      <c r="D1073" s="154"/>
      <c r="E1073" s="154"/>
      <c r="F1073" s="154"/>
      <c r="G1073" s="154"/>
      <c r="H1073" s="154"/>
      <c r="I1073" s="154"/>
      <c r="J1073" s="154"/>
      <c r="K1073" s="154"/>
      <c r="L1073" s="154"/>
      <c r="M1073" s="154"/>
      <c r="N1073" s="155"/>
    </row>
    <row r="1074" spans="1:26" ht="15.75" customHeight="1" thickBot="1">
      <c r="A1074" s="41">
        <v>45664</v>
      </c>
      <c r="C1074" s="156" t="s">
        <v>778</v>
      </c>
      <c r="D1074" s="157"/>
      <c r="E1074" s="157"/>
      <c r="F1074" s="157"/>
      <c r="G1074" s="157"/>
      <c r="H1074" s="157"/>
      <c r="I1074" s="157"/>
      <c r="J1074" s="157"/>
      <c r="K1074" s="157"/>
      <c r="L1074" s="157"/>
      <c r="M1074" s="157"/>
      <c r="N1074" s="158"/>
    </row>
    <row r="1075" spans="1:26" ht="52.5" thickBot="1">
      <c r="C1075" s="5" t="s">
        <v>4</v>
      </c>
      <c r="D1075" s="6" t="s">
        <v>111</v>
      </c>
      <c r="E1075" s="6" t="s">
        <v>66</v>
      </c>
      <c r="F1075" s="6" t="s">
        <v>6</v>
      </c>
      <c r="G1075" s="6" t="s">
        <v>7</v>
      </c>
      <c r="H1075" s="6" t="s">
        <v>8</v>
      </c>
      <c r="I1075" s="6" t="s">
        <v>9</v>
      </c>
      <c r="J1075" s="6" t="s">
        <v>428</v>
      </c>
      <c r="K1075" s="6" t="s">
        <v>151</v>
      </c>
      <c r="L1075" s="6" t="s">
        <v>746</v>
      </c>
      <c r="M1075" s="6" t="s">
        <v>224</v>
      </c>
      <c r="N1075" s="6" t="s">
        <v>24</v>
      </c>
    </row>
    <row r="1076" spans="1:26" ht="15" thickBot="1">
      <c r="C1076" s="107" t="s">
        <v>496</v>
      </c>
      <c r="D1076" s="24" t="s">
        <v>115</v>
      </c>
      <c r="E1076" s="10">
        <v>7.0000000000000007E-2</v>
      </c>
      <c r="F1076" s="10">
        <v>7.0000000000000007E-2</v>
      </c>
      <c r="G1076" s="10">
        <v>7.0000000000000007E-2</v>
      </c>
      <c r="H1076" s="10">
        <v>7.0000000000000007E-2</v>
      </c>
      <c r="I1076" s="10">
        <v>7.2999999999999995E-2</v>
      </c>
      <c r="J1076" s="10">
        <v>7.2999999999999995E-2</v>
      </c>
      <c r="K1076" s="10">
        <v>7.2999999999999995E-2</v>
      </c>
      <c r="L1076" s="10">
        <v>7.2999999999999995E-2</v>
      </c>
      <c r="M1076" s="10">
        <v>7.2999999999999995E-2</v>
      </c>
      <c r="N1076" s="10">
        <v>7.2999999999999995E-2</v>
      </c>
      <c r="P1076" s="110"/>
      <c r="Q1076" s="110"/>
      <c r="R1076" s="110"/>
      <c r="S1076" s="110"/>
      <c r="T1076" s="110"/>
      <c r="U1076" s="110"/>
      <c r="V1076" s="110"/>
      <c r="W1076" s="110"/>
      <c r="X1076" s="110"/>
      <c r="Y1076" s="110"/>
      <c r="Z1076" s="110"/>
    </row>
    <row r="1077" spans="1:26" ht="15" thickBot="1">
      <c r="C1077" s="7" t="s">
        <v>462</v>
      </c>
      <c r="D1077" s="24" t="s">
        <v>115</v>
      </c>
      <c r="E1077" s="10">
        <v>7.0999999999999994E-2</v>
      </c>
      <c r="F1077" s="10">
        <v>7.0999999999999994E-2</v>
      </c>
      <c r="G1077" s="10">
        <v>7.0999999999999994E-2</v>
      </c>
      <c r="H1077" s="10">
        <v>7.0999999999999994E-2</v>
      </c>
      <c r="I1077" s="10">
        <v>7.2999999999999995E-2</v>
      </c>
      <c r="J1077" s="10">
        <v>7.2999999999999995E-2</v>
      </c>
      <c r="K1077" s="10">
        <v>7.2999999999999995E-2</v>
      </c>
      <c r="L1077" s="10">
        <v>7.2999999999999995E-2</v>
      </c>
      <c r="M1077" s="10">
        <v>7.2999999999999995E-2</v>
      </c>
      <c r="N1077" s="10">
        <v>7.2999999999999995E-2</v>
      </c>
      <c r="P1077" s="110"/>
      <c r="Q1077" s="110"/>
      <c r="R1077" s="110"/>
      <c r="S1077" s="110"/>
      <c r="T1077" s="110"/>
      <c r="U1077" s="110"/>
      <c r="V1077" s="110"/>
      <c r="W1077" s="110"/>
      <c r="X1077" s="110"/>
      <c r="Y1077" s="110"/>
      <c r="Z1077" s="110"/>
    </row>
    <row r="1078" spans="1:26" ht="15" thickBot="1">
      <c r="C1078" s="7" t="s">
        <v>463</v>
      </c>
      <c r="D1078" s="24" t="s">
        <v>115</v>
      </c>
      <c r="E1078" s="10">
        <v>7.0999999999999994E-2</v>
      </c>
      <c r="F1078" s="10">
        <v>7.0999999999999994E-2</v>
      </c>
      <c r="G1078" s="10">
        <v>7.0999999999999994E-2</v>
      </c>
      <c r="H1078" s="10">
        <v>7.0999999999999994E-2</v>
      </c>
      <c r="I1078" s="10">
        <v>7.3499999999999996E-2</v>
      </c>
      <c r="J1078" s="10">
        <v>7.3499999999999996E-2</v>
      </c>
      <c r="K1078" s="10">
        <v>7.3499999999999996E-2</v>
      </c>
      <c r="L1078" s="10">
        <v>7.3499999999999996E-2</v>
      </c>
      <c r="M1078" s="10">
        <v>7.3499999999999996E-2</v>
      </c>
      <c r="N1078" s="10">
        <v>7.3499999999999996E-2</v>
      </c>
      <c r="P1078" s="110"/>
      <c r="Q1078" s="110"/>
      <c r="R1078" s="110"/>
      <c r="S1078" s="110"/>
      <c r="T1078" s="110"/>
      <c r="U1078" s="110"/>
      <c r="V1078" s="110"/>
      <c r="W1078" s="110"/>
      <c r="X1078" s="110"/>
      <c r="Y1078" s="110"/>
      <c r="Z1078" s="110"/>
    </row>
    <row r="1079" spans="1:26" ht="15" thickBot="1">
      <c r="C1079" s="7" t="s">
        <v>122</v>
      </c>
      <c r="D1079" s="24" t="s">
        <v>115</v>
      </c>
      <c r="E1079" s="10">
        <v>7.2499999999999995E-2</v>
      </c>
      <c r="F1079" s="10">
        <v>7.2499999999999995E-2</v>
      </c>
      <c r="G1079" s="10">
        <v>7.2499999999999995E-2</v>
      </c>
      <c r="H1079" s="10">
        <v>7.2499999999999995E-2</v>
      </c>
      <c r="I1079" s="10">
        <v>7.4999999999999997E-2</v>
      </c>
      <c r="J1079" s="10">
        <v>7.4999999999999997E-2</v>
      </c>
      <c r="K1079" s="10">
        <v>7.4999999999999997E-2</v>
      </c>
      <c r="L1079" s="10">
        <v>7.4999999999999997E-2</v>
      </c>
      <c r="M1079" s="10">
        <v>7.4999999999999997E-2</v>
      </c>
      <c r="N1079" s="10">
        <v>7.4999999999999997E-2</v>
      </c>
      <c r="P1079" s="110"/>
      <c r="Q1079" s="110"/>
      <c r="R1079" s="110"/>
      <c r="S1079" s="110"/>
      <c r="T1079" s="110"/>
      <c r="U1079" s="110"/>
      <c r="V1079" s="110"/>
      <c r="W1079" s="110"/>
      <c r="X1079" s="110"/>
      <c r="Y1079" s="110"/>
      <c r="Z1079" s="110"/>
    </row>
    <row r="1080" spans="1:26" ht="15" thickBot="1">
      <c r="C1080" s="7" t="s">
        <v>123</v>
      </c>
      <c r="D1080" s="24" t="s">
        <v>115</v>
      </c>
      <c r="E1080" s="10">
        <v>7.3999999999999996E-2</v>
      </c>
      <c r="F1080" s="10">
        <v>7.3999999999999996E-2</v>
      </c>
      <c r="G1080" s="10">
        <v>7.3999999999999996E-2</v>
      </c>
      <c r="H1080" s="10">
        <v>7.3999999999999996E-2</v>
      </c>
      <c r="I1080" s="10">
        <v>7.5999999999999998E-2</v>
      </c>
      <c r="J1080" s="10">
        <v>7.5999999999999998E-2</v>
      </c>
      <c r="K1080" s="10">
        <v>7.5999999999999998E-2</v>
      </c>
      <c r="L1080" s="10">
        <v>7.5999999999999998E-2</v>
      </c>
      <c r="M1080" s="10">
        <v>7.5999999999999998E-2</v>
      </c>
      <c r="N1080" s="10">
        <v>7.5999999999999998E-2</v>
      </c>
      <c r="P1080" s="110"/>
      <c r="Q1080" s="110"/>
      <c r="R1080" s="110"/>
      <c r="S1080" s="110"/>
      <c r="T1080" s="110"/>
      <c r="U1080" s="110"/>
      <c r="V1080" s="110"/>
      <c r="W1080" s="110"/>
      <c r="X1080" s="110"/>
      <c r="Y1080" s="110"/>
      <c r="Z1080" s="110"/>
    </row>
    <row r="1081" spans="1:26" ht="15" thickBot="1">
      <c r="C1081" s="19" t="s">
        <v>83</v>
      </c>
      <c r="D1081" s="20">
        <v>7.5499999999999998E-2</v>
      </c>
      <c r="E1081" s="20">
        <v>7.5499999999999998E-2</v>
      </c>
      <c r="F1081" s="20">
        <v>7.5499999999999998E-2</v>
      </c>
      <c r="G1081" s="20">
        <v>7.5499999999999998E-2</v>
      </c>
      <c r="H1081" s="20">
        <v>7.5499999999999998E-2</v>
      </c>
      <c r="I1081" s="21">
        <v>7.7600000000000002E-2</v>
      </c>
      <c r="J1081" s="21">
        <v>7.6999999999999999E-2</v>
      </c>
      <c r="K1081" s="21">
        <v>7.7600000000000002E-2</v>
      </c>
      <c r="L1081" s="21">
        <v>7.7600000000000002E-2</v>
      </c>
      <c r="M1081" s="21">
        <v>7.8E-2</v>
      </c>
      <c r="N1081" s="21">
        <v>7.6999999999999999E-2</v>
      </c>
      <c r="P1081" s="110"/>
      <c r="Q1081" s="110"/>
      <c r="R1081" s="110"/>
      <c r="S1081" s="110"/>
      <c r="T1081" s="110"/>
      <c r="U1081" s="110"/>
      <c r="V1081" s="110"/>
      <c r="W1081" s="110"/>
      <c r="X1081" s="110"/>
      <c r="Y1081" s="110"/>
      <c r="Z1081" s="110"/>
    </row>
    <row r="1082" spans="1:26" ht="15" thickBot="1">
      <c r="C1082" s="19" t="s">
        <v>84</v>
      </c>
      <c r="D1082" s="20">
        <v>7.4499999999999997E-2</v>
      </c>
      <c r="E1082" s="20">
        <v>7.4499999999999997E-2</v>
      </c>
      <c r="F1082" s="20">
        <v>7.4499999999999997E-2</v>
      </c>
      <c r="G1082" s="20">
        <v>7.4499999999999997E-2</v>
      </c>
      <c r="H1082" s="20">
        <v>7.4499999999999997E-2</v>
      </c>
      <c r="I1082" s="20">
        <v>7.4499999999999997E-2</v>
      </c>
      <c r="J1082" s="20">
        <v>7.4499999999999997E-2</v>
      </c>
      <c r="K1082" s="20">
        <v>7.4499999999999997E-2</v>
      </c>
      <c r="L1082" s="20">
        <v>7.4499999999999997E-2</v>
      </c>
      <c r="M1082" s="20">
        <v>7.4499999999999997E-2</v>
      </c>
      <c r="N1082" s="20">
        <v>7.4499999999999997E-2</v>
      </c>
      <c r="P1082" s="110"/>
      <c r="Q1082" s="110"/>
      <c r="R1082" s="110"/>
      <c r="S1082" s="110"/>
      <c r="T1082" s="110"/>
      <c r="U1082" s="110"/>
      <c r="V1082" s="110"/>
      <c r="W1082" s="110"/>
      <c r="X1082" s="110"/>
      <c r="Y1082" s="110"/>
      <c r="Z1082" s="110"/>
    </row>
    <row r="1083" spans="1:26" ht="15" thickBot="1">
      <c r="C1083" s="19" t="s">
        <v>85</v>
      </c>
      <c r="D1083" s="20">
        <v>7.4499999999999997E-2</v>
      </c>
      <c r="E1083" s="20">
        <v>7.4499999999999997E-2</v>
      </c>
      <c r="F1083" s="20">
        <v>7.4499999999999997E-2</v>
      </c>
      <c r="G1083" s="20">
        <v>7.4499999999999997E-2</v>
      </c>
      <c r="H1083" s="20">
        <v>7.4499999999999997E-2</v>
      </c>
      <c r="I1083" s="20">
        <v>7.4499999999999997E-2</v>
      </c>
      <c r="J1083" s="20">
        <v>7.4499999999999997E-2</v>
      </c>
      <c r="K1083" s="20">
        <v>7.4499999999999997E-2</v>
      </c>
      <c r="L1083" s="20">
        <v>7.4499999999999997E-2</v>
      </c>
      <c r="M1083" s="20">
        <v>7.4499999999999997E-2</v>
      </c>
      <c r="N1083" s="20">
        <v>7.4499999999999997E-2</v>
      </c>
      <c r="P1083" s="110"/>
      <c r="Q1083" s="110"/>
      <c r="R1083" s="110"/>
      <c r="S1083" s="110"/>
      <c r="T1083" s="110"/>
      <c r="U1083" s="110"/>
      <c r="V1083" s="110"/>
      <c r="W1083" s="110"/>
      <c r="X1083" s="110"/>
      <c r="Y1083" s="110"/>
      <c r="Z1083" s="110"/>
    </row>
    <row r="1084" spans="1:26" ht="15" thickBot="1">
      <c r="C1084" s="19" t="s">
        <v>86</v>
      </c>
      <c r="D1084" s="20">
        <v>7.4499999999999997E-2</v>
      </c>
      <c r="E1084" s="20">
        <v>7.4499999999999997E-2</v>
      </c>
      <c r="F1084" s="20">
        <v>7.4499999999999997E-2</v>
      </c>
      <c r="G1084" s="20">
        <v>7.4499999999999997E-2</v>
      </c>
      <c r="H1084" s="20">
        <v>7.4499999999999997E-2</v>
      </c>
      <c r="I1084" s="20">
        <v>7.4499999999999997E-2</v>
      </c>
      <c r="J1084" s="20">
        <v>7.4499999999999997E-2</v>
      </c>
      <c r="K1084" s="20">
        <v>7.4499999999999997E-2</v>
      </c>
      <c r="L1084" s="20">
        <v>7.4499999999999997E-2</v>
      </c>
      <c r="M1084" s="20">
        <v>7.4499999999999997E-2</v>
      </c>
      <c r="N1084" s="20">
        <v>7.4499999999999997E-2</v>
      </c>
      <c r="P1084" s="110"/>
      <c r="Q1084" s="110"/>
      <c r="R1084" s="110"/>
      <c r="S1084" s="110"/>
      <c r="T1084" s="110"/>
      <c r="U1084" s="110"/>
      <c r="V1084" s="110"/>
      <c r="W1084" s="110"/>
      <c r="X1084" s="110"/>
      <c r="Y1084" s="110"/>
      <c r="Z1084" s="110"/>
    </row>
    <row r="1085" spans="1:26" ht="15" thickBot="1">
      <c r="C1085" s="7" t="s">
        <v>402</v>
      </c>
      <c r="D1085" s="10">
        <v>7.1999999999999995E-2</v>
      </c>
      <c r="E1085" s="10">
        <v>7.1999999999999995E-2</v>
      </c>
      <c r="F1085" s="10">
        <v>7.1999999999999995E-2</v>
      </c>
      <c r="G1085" s="10">
        <v>7.1999999999999995E-2</v>
      </c>
      <c r="H1085" s="10">
        <v>7.1999999999999995E-2</v>
      </c>
      <c r="I1085" s="10">
        <v>7.1999999999999995E-2</v>
      </c>
      <c r="J1085" s="10">
        <v>7.1999999999999995E-2</v>
      </c>
      <c r="K1085" s="10">
        <v>7.1999999999999995E-2</v>
      </c>
      <c r="L1085" s="10">
        <v>7.1999999999999995E-2</v>
      </c>
      <c r="M1085" s="10">
        <v>7.1999999999999995E-2</v>
      </c>
      <c r="N1085" s="10">
        <v>7.1999999999999995E-2</v>
      </c>
      <c r="P1085" s="110"/>
      <c r="Q1085" s="110"/>
      <c r="R1085" s="110"/>
      <c r="S1085" s="110"/>
      <c r="T1085" s="110"/>
      <c r="U1085" s="110"/>
      <c r="V1085" s="110"/>
      <c r="W1085" s="110"/>
      <c r="X1085" s="110"/>
      <c r="Y1085" s="110"/>
      <c r="Z1085" s="110"/>
    </row>
    <row r="1086" spans="1:26" ht="15" thickBot="1">
      <c r="C1086" s="7" t="s">
        <v>403</v>
      </c>
      <c r="D1086" s="10">
        <v>7.1999999999999995E-2</v>
      </c>
      <c r="E1086" s="10">
        <v>7.1999999999999995E-2</v>
      </c>
      <c r="F1086" s="10">
        <v>7.1999999999999995E-2</v>
      </c>
      <c r="G1086" s="10">
        <v>7.1999999999999995E-2</v>
      </c>
      <c r="H1086" s="10">
        <v>7.1999999999999995E-2</v>
      </c>
      <c r="I1086" s="10">
        <v>7.1999999999999995E-2</v>
      </c>
      <c r="J1086" s="10">
        <v>7.1999999999999995E-2</v>
      </c>
      <c r="K1086" s="10">
        <v>7.1999999999999995E-2</v>
      </c>
      <c r="L1086" s="10">
        <v>7.1999999999999995E-2</v>
      </c>
      <c r="M1086" s="10">
        <v>7.1999999999999995E-2</v>
      </c>
      <c r="N1086" s="10">
        <v>7.1999999999999995E-2</v>
      </c>
      <c r="P1086" s="110"/>
      <c r="Q1086" s="110"/>
      <c r="R1086" s="110"/>
      <c r="S1086" s="110"/>
      <c r="T1086" s="110"/>
      <c r="U1086" s="110"/>
      <c r="V1086" s="110"/>
      <c r="W1086" s="110"/>
      <c r="X1086" s="110"/>
      <c r="Y1086" s="110"/>
      <c r="Z1086" s="110"/>
    </row>
    <row r="1087" spans="1:26" ht="15" thickBot="1">
      <c r="C1087" s="7" t="s">
        <v>404</v>
      </c>
      <c r="D1087" s="10">
        <v>7.1999999999999995E-2</v>
      </c>
      <c r="E1087" s="10">
        <v>7.1999999999999995E-2</v>
      </c>
      <c r="F1087" s="10">
        <v>7.1999999999999995E-2</v>
      </c>
      <c r="G1087" s="10">
        <v>7.1999999999999995E-2</v>
      </c>
      <c r="H1087" s="10">
        <v>7.1999999999999995E-2</v>
      </c>
      <c r="I1087" s="10">
        <v>7.1999999999999995E-2</v>
      </c>
      <c r="J1087" s="10">
        <v>7.1999999999999995E-2</v>
      </c>
      <c r="K1087" s="10">
        <v>7.1999999999999995E-2</v>
      </c>
      <c r="L1087" s="10">
        <v>7.1999999999999995E-2</v>
      </c>
      <c r="M1087" s="10">
        <v>7.1999999999999995E-2</v>
      </c>
      <c r="N1087" s="10">
        <v>7.1999999999999995E-2</v>
      </c>
      <c r="P1087" s="110"/>
      <c r="Q1087" s="110"/>
      <c r="R1087" s="110"/>
      <c r="S1087" s="110"/>
      <c r="T1087" s="110"/>
      <c r="U1087" s="110"/>
      <c r="V1087" s="110"/>
      <c r="W1087" s="110"/>
      <c r="X1087" s="110"/>
      <c r="Y1087" s="110"/>
      <c r="Z1087" s="110"/>
    </row>
    <row r="1088" spans="1:26">
      <c r="C1088" s="140"/>
    </row>
    <row r="1089" spans="1:26" ht="15" thickBot="1"/>
    <row r="1090" spans="1:26" ht="15.75" customHeight="1" thickBot="1">
      <c r="A1090" s="40" t="s">
        <v>0</v>
      </c>
      <c r="C1090" s="153" t="s">
        <v>125</v>
      </c>
      <c r="D1090" s="154"/>
      <c r="E1090" s="154"/>
      <c r="F1090" s="154"/>
      <c r="G1090" s="154"/>
      <c r="H1090" s="154"/>
      <c r="I1090" s="154"/>
      <c r="J1090" s="154"/>
      <c r="K1090" s="154"/>
      <c r="L1090" s="154"/>
      <c r="M1090" s="154"/>
      <c r="N1090" s="155"/>
    </row>
    <row r="1091" spans="1:26" ht="15.75" customHeight="1" thickBot="1">
      <c r="A1091" s="41">
        <v>45663</v>
      </c>
      <c r="C1091" s="156" t="s">
        <v>779</v>
      </c>
      <c r="D1091" s="157"/>
      <c r="E1091" s="157"/>
      <c r="F1091" s="157"/>
      <c r="G1091" s="157"/>
      <c r="H1091" s="157"/>
      <c r="I1091" s="157"/>
      <c r="J1091" s="157"/>
      <c r="K1091" s="157"/>
      <c r="L1091" s="157"/>
      <c r="M1091" s="157"/>
      <c r="N1091" s="158"/>
    </row>
    <row r="1092" spans="1:26" ht="52.5" thickBot="1">
      <c r="C1092" s="5" t="s">
        <v>4</v>
      </c>
      <c r="D1092" s="6" t="s">
        <v>111</v>
      </c>
      <c r="E1092" s="6" t="s">
        <v>66</v>
      </c>
      <c r="F1092" s="6" t="s">
        <v>6</v>
      </c>
      <c r="G1092" s="6" t="s">
        <v>7</v>
      </c>
      <c r="H1092" s="6" t="s">
        <v>8</v>
      </c>
      <c r="I1092" s="6" t="s">
        <v>9</v>
      </c>
      <c r="J1092" s="6" t="s">
        <v>428</v>
      </c>
      <c r="K1092" s="6" t="s">
        <v>151</v>
      </c>
      <c r="L1092" s="6" t="s">
        <v>737</v>
      </c>
      <c r="M1092" s="6" t="s">
        <v>386</v>
      </c>
      <c r="N1092" s="6" t="s">
        <v>64</v>
      </c>
    </row>
    <row r="1093" spans="1:26" ht="15" thickBot="1">
      <c r="C1093" s="107" t="s">
        <v>496</v>
      </c>
      <c r="D1093" s="24" t="s">
        <v>115</v>
      </c>
      <c r="E1093" s="10">
        <v>7.0000000000000007E-2</v>
      </c>
      <c r="F1093" s="10">
        <v>7.0000000000000007E-2</v>
      </c>
      <c r="G1093" s="10">
        <v>7.0000000000000007E-2</v>
      </c>
      <c r="H1093" s="10">
        <v>7.0000000000000007E-2</v>
      </c>
      <c r="I1093" s="10">
        <v>7.2999999999999995E-2</v>
      </c>
      <c r="J1093" s="10">
        <v>7.2999999999999995E-2</v>
      </c>
      <c r="K1093" s="10">
        <v>7.2999999999999995E-2</v>
      </c>
      <c r="L1093" s="10">
        <v>7.2999999999999995E-2</v>
      </c>
      <c r="M1093" s="10">
        <v>7.2999999999999995E-2</v>
      </c>
      <c r="N1093" s="10">
        <v>7.2999999999999995E-2</v>
      </c>
      <c r="P1093" s="110"/>
      <c r="Q1093" s="110"/>
      <c r="R1093" s="110"/>
      <c r="S1093" s="110"/>
      <c r="T1093" s="110"/>
      <c r="U1093" s="110"/>
      <c r="V1093" s="110"/>
      <c r="W1093" s="110"/>
      <c r="X1093" s="110"/>
      <c r="Y1093" s="110"/>
      <c r="Z1093" s="110"/>
    </row>
    <row r="1094" spans="1:26" ht="15" thickBot="1">
      <c r="C1094" s="7" t="s">
        <v>462</v>
      </c>
      <c r="D1094" s="24" t="s">
        <v>115</v>
      </c>
      <c r="E1094" s="10">
        <v>7.0999999999999994E-2</v>
      </c>
      <c r="F1094" s="10">
        <v>7.0999999999999994E-2</v>
      </c>
      <c r="G1094" s="10">
        <v>7.0999999999999994E-2</v>
      </c>
      <c r="H1094" s="10">
        <v>7.0999999999999994E-2</v>
      </c>
      <c r="I1094" s="10">
        <v>7.2999999999999995E-2</v>
      </c>
      <c r="J1094" s="10">
        <v>7.2999999999999995E-2</v>
      </c>
      <c r="K1094" s="10">
        <v>7.2999999999999995E-2</v>
      </c>
      <c r="L1094" s="10">
        <v>7.2999999999999995E-2</v>
      </c>
      <c r="M1094" s="10">
        <v>7.2999999999999995E-2</v>
      </c>
      <c r="N1094" s="10">
        <v>7.2999999999999995E-2</v>
      </c>
      <c r="P1094" s="110"/>
      <c r="Q1094" s="110"/>
      <c r="R1094" s="110"/>
      <c r="S1094" s="110"/>
      <c r="T1094" s="110"/>
      <c r="U1094" s="110"/>
      <c r="V1094" s="110"/>
      <c r="W1094" s="110"/>
      <c r="X1094" s="110"/>
      <c r="Y1094" s="110"/>
      <c r="Z1094" s="110"/>
    </row>
    <row r="1095" spans="1:26" ht="15" thickBot="1">
      <c r="C1095" s="7" t="s">
        <v>463</v>
      </c>
      <c r="D1095" s="24" t="s">
        <v>115</v>
      </c>
      <c r="E1095" s="10">
        <v>7.0999999999999994E-2</v>
      </c>
      <c r="F1095" s="10">
        <v>7.0999999999999994E-2</v>
      </c>
      <c r="G1095" s="10">
        <v>7.0999999999999994E-2</v>
      </c>
      <c r="H1095" s="10">
        <v>7.0999999999999994E-2</v>
      </c>
      <c r="I1095" s="10">
        <v>7.3499999999999996E-2</v>
      </c>
      <c r="J1095" s="10">
        <v>7.3499999999999996E-2</v>
      </c>
      <c r="K1095" s="10">
        <v>7.3499999999999996E-2</v>
      </c>
      <c r="L1095" s="10">
        <v>7.3499999999999996E-2</v>
      </c>
      <c r="M1095" s="10">
        <v>7.3499999999999996E-2</v>
      </c>
      <c r="N1095" s="10">
        <v>7.3499999999999996E-2</v>
      </c>
      <c r="P1095" s="110"/>
      <c r="Q1095" s="110"/>
      <c r="R1095" s="110"/>
      <c r="S1095" s="110"/>
      <c r="T1095" s="110"/>
      <c r="U1095" s="110"/>
      <c r="V1095" s="110"/>
      <c r="W1095" s="110"/>
      <c r="X1095" s="110"/>
      <c r="Y1095" s="110"/>
      <c r="Z1095" s="110"/>
    </row>
    <row r="1096" spans="1:26" ht="15" thickBot="1">
      <c r="C1096" s="7" t="s">
        <v>122</v>
      </c>
      <c r="D1096" s="24" t="s">
        <v>115</v>
      </c>
      <c r="E1096" s="10">
        <v>7.2499999999999995E-2</v>
      </c>
      <c r="F1096" s="10">
        <v>7.2499999999999995E-2</v>
      </c>
      <c r="G1096" s="10">
        <v>7.2499999999999995E-2</v>
      </c>
      <c r="H1096" s="10">
        <v>7.2499999999999995E-2</v>
      </c>
      <c r="I1096" s="10">
        <v>7.4999999999999997E-2</v>
      </c>
      <c r="J1096" s="10">
        <v>7.4999999999999997E-2</v>
      </c>
      <c r="K1096" s="10">
        <v>7.4999999999999997E-2</v>
      </c>
      <c r="L1096" s="10">
        <v>7.4999999999999997E-2</v>
      </c>
      <c r="M1096" s="10">
        <v>7.4999999999999997E-2</v>
      </c>
      <c r="N1096" s="10">
        <v>7.4999999999999997E-2</v>
      </c>
      <c r="P1096" s="110"/>
      <c r="Q1096" s="110"/>
      <c r="R1096" s="110"/>
      <c r="S1096" s="110"/>
      <c r="T1096" s="110"/>
      <c r="U1096" s="110"/>
      <c r="V1096" s="110"/>
      <c r="W1096" s="110"/>
      <c r="X1096" s="110"/>
      <c r="Y1096" s="110"/>
      <c r="Z1096" s="110"/>
    </row>
    <row r="1097" spans="1:26" ht="15" thickBot="1">
      <c r="C1097" s="7" t="s">
        <v>123</v>
      </c>
      <c r="D1097" s="24" t="s">
        <v>115</v>
      </c>
      <c r="E1097" s="10">
        <v>7.3999999999999996E-2</v>
      </c>
      <c r="F1097" s="10">
        <v>7.3999999999999996E-2</v>
      </c>
      <c r="G1097" s="10">
        <v>7.3999999999999996E-2</v>
      </c>
      <c r="H1097" s="10">
        <v>7.3999999999999996E-2</v>
      </c>
      <c r="I1097" s="10">
        <v>7.5999999999999998E-2</v>
      </c>
      <c r="J1097" s="10">
        <v>7.5999999999999998E-2</v>
      </c>
      <c r="K1097" s="10">
        <v>7.5999999999999998E-2</v>
      </c>
      <c r="L1097" s="10">
        <v>7.5999999999999998E-2</v>
      </c>
      <c r="M1097" s="10">
        <v>7.5999999999999998E-2</v>
      </c>
      <c r="N1097" s="10">
        <v>7.5999999999999998E-2</v>
      </c>
      <c r="P1097" s="110"/>
      <c r="Q1097" s="110"/>
      <c r="R1097" s="110"/>
      <c r="S1097" s="110"/>
      <c r="T1097" s="110"/>
      <c r="U1097" s="110"/>
      <c r="V1097" s="110"/>
      <c r="W1097" s="110"/>
      <c r="X1097" s="110"/>
      <c r="Y1097" s="110"/>
      <c r="Z1097" s="110"/>
    </row>
    <row r="1098" spans="1:26" ht="15" thickBot="1">
      <c r="C1098" s="19" t="s">
        <v>83</v>
      </c>
      <c r="D1098" s="20">
        <v>7.5499999999999998E-2</v>
      </c>
      <c r="E1098" s="20">
        <v>7.5499999999999998E-2</v>
      </c>
      <c r="F1098" s="20">
        <v>7.5499999999999998E-2</v>
      </c>
      <c r="G1098" s="20">
        <v>7.5499999999999998E-2</v>
      </c>
      <c r="H1098" s="20">
        <v>7.5499999999999998E-2</v>
      </c>
      <c r="I1098" s="21">
        <v>7.7600000000000002E-2</v>
      </c>
      <c r="J1098" s="21">
        <v>7.7600000000000002E-2</v>
      </c>
      <c r="K1098" s="21">
        <v>7.7600000000000002E-2</v>
      </c>
      <c r="L1098" s="20">
        <v>7.6999999999999999E-2</v>
      </c>
      <c r="M1098" s="20">
        <v>7.6999999999999999E-2</v>
      </c>
      <c r="N1098" s="21">
        <v>7.9000000000000001E-2</v>
      </c>
      <c r="P1098" s="110"/>
      <c r="Q1098" s="110"/>
      <c r="R1098" s="110"/>
      <c r="S1098" s="110"/>
      <c r="T1098" s="110"/>
      <c r="U1098" s="110"/>
      <c r="V1098" s="110"/>
      <c r="W1098" s="110"/>
      <c r="X1098" s="110"/>
      <c r="Y1098" s="110"/>
      <c r="Z1098" s="110"/>
    </row>
    <row r="1099" spans="1:26" ht="15" thickBot="1">
      <c r="C1099" s="19" t="s">
        <v>84</v>
      </c>
      <c r="D1099" s="20">
        <v>7.4499999999999997E-2</v>
      </c>
      <c r="E1099" s="20">
        <v>7.4499999999999997E-2</v>
      </c>
      <c r="F1099" s="20">
        <v>7.4499999999999997E-2</v>
      </c>
      <c r="G1099" s="20">
        <v>7.4499999999999997E-2</v>
      </c>
      <c r="H1099" s="20">
        <v>7.4499999999999997E-2</v>
      </c>
      <c r="I1099" s="20">
        <v>7.4499999999999997E-2</v>
      </c>
      <c r="J1099" s="20">
        <v>7.4499999999999997E-2</v>
      </c>
      <c r="K1099" s="20">
        <v>7.4499999999999997E-2</v>
      </c>
      <c r="L1099" s="20">
        <v>7.4499999999999997E-2</v>
      </c>
      <c r="M1099" s="20">
        <v>7.4499999999999997E-2</v>
      </c>
      <c r="N1099" s="20">
        <v>7.4499999999999997E-2</v>
      </c>
      <c r="P1099" s="110"/>
      <c r="Q1099" s="110"/>
      <c r="R1099" s="110"/>
      <c r="S1099" s="110"/>
      <c r="T1099" s="110"/>
      <c r="U1099" s="110"/>
      <c r="V1099" s="110"/>
      <c r="W1099" s="110"/>
      <c r="X1099" s="110"/>
      <c r="Y1099" s="110"/>
      <c r="Z1099" s="110"/>
    </row>
    <row r="1100" spans="1:26" ht="15" thickBot="1">
      <c r="C1100" s="19" t="s">
        <v>85</v>
      </c>
      <c r="D1100" s="20">
        <v>7.4499999999999997E-2</v>
      </c>
      <c r="E1100" s="20">
        <v>7.4499999999999997E-2</v>
      </c>
      <c r="F1100" s="20">
        <v>7.4499999999999997E-2</v>
      </c>
      <c r="G1100" s="20">
        <v>7.4499999999999997E-2</v>
      </c>
      <c r="H1100" s="20">
        <v>7.4499999999999997E-2</v>
      </c>
      <c r="I1100" s="20">
        <v>7.4499999999999997E-2</v>
      </c>
      <c r="J1100" s="20">
        <v>7.4499999999999997E-2</v>
      </c>
      <c r="K1100" s="20">
        <v>7.4499999999999997E-2</v>
      </c>
      <c r="L1100" s="20">
        <v>7.4499999999999997E-2</v>
      </c>
      <c r="M1100" s="20">
        <v>7.4499999999999997E-2</v>
      </c>
      <c r="N1100" s="20">
        <v>7.4499999999999997E-2</v>
      </c>
      <c r="P1100" s="110"/>
      <c r="Q1100" s="110"/>
      <c r="R1100" s="110"/>
      <c r="S1100" s="110"/>
      <c r="T1100" s="110"/>
      <c r="U1100" s="110"/>
      <c r="V1100" s="110"/>
      <c r="W1100" s="110"/>
      <c r="X1100" s="110"/>
      <c r="Y1100" s="110"/>
      <c r="Z1100" s="110"/>
    </row>
    <row r="1101" spans="1:26" ht="15" thickBot="1">
      <c r="C1101" s="19" t="s">
        <v>86</v>
      </c>
      <c r="D1101" s="20">
        <v>7.4499999999999997E-2</v>
      </c>
      <c r="E1101" s="20">
        <v>7.4499999999999997E-2</v>
      </c>
      <c r="F1101" s="20">
        <v>7.4499999999999997E-2</v>
      </c>
      <c r="G1101" s="20">
        <v>7.4499999999999997E-2</v>
      </c>
      <c r="H1101" s="20">
        <v>7.4499999999999997E-2</v>
      </c>
      <c r="I1101" s="20">
        <v>7.4499999999999997E-2</v>
      </c>
      <c r="J1101" s="20">
        <v>7.4499999999999997E-2</v>
      </c>
      <c r="K1101" s="20">
        <v>7.4499999999999997E-2</v>
      </c>
      <c r="L1101" s="20">
        <v>7.4499999999999997E-2</v>
      </c>
      <c r="M1101" s="20">
        <v>7.4499999999999997E-2</v>
      </c>
      <c r="N1101" s="20">
        <v>7.4499999999999997E-2</v>
      </c>
      <c r="P1101" s="110"/>
      <c r="Q1101" s="110"/>
      <c r="R1101" s="110"/>
      <c r="S1101" s="110"/>
      <c r="T1101" s="110"/>
      <c r="U1101" s="110"/>
      <c r="V1101" s="110"/>
      <c r="W1101" s="110"/>
      <c r="X1101" s="110"/>
      <c r="Y1101" s="110"/>
      <c r="Z1101" s="110"/>
    </row>
    <row r="1102" spans="1:26" ht="15" thickBot="1">
      <c r="C1102" s="7" t="s">
        <v>402</v>
      </c>
      <c r="D1102" s="10">
        <v>7.1999999999999995E-2</v>
      </c>
      <c r="E1102" s="10">
        <v>7.1999999999999995E-2</v>
      </c>
      <c r="F1102" s="10">
        <v>7.1999999999999995E-2</v>
      </c>
      <c r="G1102" s="10">
        <v>7.1999999999999995E-2</v>
      </c>
      <c r="H1102" s="10">
        <v>7.1999999999999995E-2</v>
      </c>
      <c r="I1102" s="10">
        <v>7.1999999999999995E-2</v>
      </c>
      <c r="J1102" s="10">
        <v>7.1999999999999995E-2</v>
      </c>
      <c r="K1102" s="10">
        <v>7.1999999999999995E-2</v>
      </c>
      <c r="L1102" s="10">
        <v>7.1999999999999995E-2</v>
      </c>
      <c r="M1102" s="10">
        <v>7.1999999999999995E-2</v>
      </c>
      <c r="N1102" s="10">
        <v>7.1999999999999995E-2</v>
      </c>
      <c r="P1102" s="110"/>
      <c r="Q1102" s="110"/>
      <c r="R1102" s="110"/>
      <c r="S1102" s="110"/>
      <c r="T1102" s="110"/>
      <c r="U1102" s="110"/>
      <c r="V1102" s="110"/>
      <c r="W1102" s="110"/>
      <c r="X1102" s="110"/>
      <c r="Y1102" s="110"/>
      <c r="Z1102" s="110"/>
    </row>
    <row r="1103" spans="1:26" ht="15" thickBot="1">
      <c r="C1103" s="7" t="s">
        <v>403</v>
      </c>
      <c r="D1103" s="10">
        <v>7.1999999999999995E-2</v>
      </c>
      <c r="E1103" s="10">
        <v>7.1999999999999995E-2</v>
      </c>
      <c r="F1103" s="10">
        <v>7.1999999999999995E-2</v>
      </c>
      <c r="G1103" s="10">
        <v>7.1999999999999995E-2</v>
      </c>
      <c r="H1103" s="10">
        <v>7.1999999999999995E-2</v>
      </c>
      <c r="I1103" s="10">
        <v>7.1999999999999995E-2</v>
      </c>
      <c r="J1103" s="10">
        <v>7.1999999999999995E-2</v>
      </c>
      <c r="K1103" s="10">
        <v>7.1999999999999995E-2</v>
      </c>
      <c r="L1103" s="10">
        <v>7.1999999999999995E-2</v>
      </c>
      <c r="M1103" s="10">
        <v>7.1999999999999995E-2</v>
      </c>
      <c r="N1103" s="10">
        <v>7.1999999999999995E-2</v>
      </c>
      <c r="P1103" s="110"/>
      <c r="Q1103" s="110"/>
      <c r="R1103" s="110"/>
      <c r="S1103" s="110"/>
      <c r="T1103" s="110"/>
      <c r="U1103" s="110"/>
      <c r="V1103" s="110"/>
      <c r="W1103" s="110"/>
      <c r="X1103" s="110"/>
      <c r="Y1103" s="110"/>
      <c r="Z1103" s="110"/>
    </row>
    <row r="1104" spans="1:26" ht="15" thickBot="1">
      <c r="C1104" s="7" t="s">
        <v>404</v>
      </c>
      <c r="D1104" s="10">
        <v>7.1999999999999995E-2</v>
      </c>
      <c r="E1104" s="10">
        <v>7.1999999999999995E-2</v>
      </c>
      <c r="F1104" s="10">
        <v>7.1999999999999995E-2</v>
      </c>
      <c r="G1104" s="10">
        <v>7.1999999999999995E-2</v>
      </c>
      <c r="H1104" s="10">
        <v>7.1999999999999995E-2</v>
      </c>
      <c r="I1104" s="10">
        <v>7.1999999999999995E-2</v>
      </c>
      <c r="J1104" s="10">
        <v>7.1999999999999995E-2</v>
      </c>
      <c r="K1104" s="10">
        <v>7.1999999999999995E-2</v>
      </c>
      <c r="L1104" s="10">
        <v>7.1999999999999995E-2</v>
      </c>
      <c r="M1104" s="10">
        <v>7.1999999999999995E-2</v>
      </c>
      <c r="N1104" s="10">
        <v>7.1999999999999995E-2</v>
      </c>
      <c r="P1104" s="110"/>
      <c r="Q1104" s="110"/>
      <c r="R1104" s="110"/>
      <c r="S1104" s="110"/>
      <c r="T1104" s="110"/>
      <c r="U1104" s="110"/>
      <c r="V1104" s="110"/>
      <c r="W1104" s="110"/>
      <c r="X1104" s="110"/>
      <c r="Y1104" s="110"/>
      <c r="Z1104" s="110"/>
    </row>
    <row r="1105" spans="1:26">
      <c r="C1105" s="140"/>
    </row>
    <row r="1106" spans="1:26" ht="15" thickBot="1"/>
    <row r="1107" spans="1:26" ht="15.75" customHeight="1" thickBot="1">
      <c r="A1107" s="40" t="s">
        <v>0</v>
      </c>
      <c r="C1107" s="153" t="s">
        <v>125</v>
      </c>
      <c r="D1107" s="154"/>
      <c r="E1107" s="154"/>
      <c r="F1107" s="154"/>
      <c r="G1107" s="154"/>
      <c r="H1107" s="154"/>
      <c r="I1107" s="154"/>
      <c r="J1107" s="154"/>
      <c r="K1107" s="154"/>
      <c r="L1107" s="154"/>
      <c r="M1107" s="154"/>
      <c r="N1107" s="155"/>
    </row>
    <row r="1108" spans="1:26" ht="15.75" customHeight="1" thickBot="1">
      <c r="A1108" s="41">
        <v>45661</v>
      </c>
      <c r="C1108" s="156" t="s">
        <v>777</v>
      </c>
      <c r="D1108" s="157"/>
      <c r="E1108" s="157"/>
      <c r="F1108" s="157"/>
      <c r="G1108" s="157"/>
      <c r="H1108" s="157"/>
      <c r="I1108" s="157"/>
      <c r="J1108" s="157"/>
      <c r="K1108" s="157"/>
      <c r="L1108" s="157"/>
      <c r="M1108" s="157"/>
      <c r="N1108" s="158"/>
    </row>
    <row r="1109" spans="1:26" ht="52.5" thickBot="1">
      <c r="C1109" s="5" t="s">
        <v>4</v>
      </c>
      <c r="D1109" s="6" t="s">
        <v>111</v>
      </c>
      <c r="E1109" s="6" t="s">
        <v>66</v>
      </c>
      <c r="F1109" s="6" t="s">
        <v>6</v>
      </c>
      <c r="G1109" s="6" t="s">
        <v>7</v>
      </c>
      <c r="H1109" s="6" t="s">
        <v>8</v>
      </c>
      <c r="I1109" s="6" t="s">
        <v>9</v>
      </c>
      <c r="J1109" s="6" t="s">
        <v>428</v>
      </c>
      <c r="K1109" s="6" t="s">
        <v>151</v>
      </c>
      <c r="L1109" s="6" t="s">
        <v>737</v>
      </c>
      <c r="M1109" s="6" t="s">
        <v>386</v>
      </c>
      <c r="N1109" s="6" t="s">
        <v>64</v>
      </c>
    </row>
    <row r="1110" spans="1:26" ht="15" thickBot="1">
      <c r="C1110" s="107" t="s">
        <v>496</v>
      </c>
      <c r="D1110" s="24" t="s">
        <v>115</v>
      </c>
      <c r="E1110" s="10">
        <v>7.0000000000000007E-2</v>
      </c>
      <c r="F1110" s="10">
        <v>7.0000000000000007E-2</v>
      </c>
      <c r="G1110" s="10">
        <v>7.0000000000000007E-2</v>
      </c>
      <c r="H1110" s="10">
        <v>7.0000000000000007E-2</v>
      </c>
      <c r="I1110" s="10">
        <v>7.2999999999999995E-2</v>
      </c>
      <c r="J1110" s="10">
        <v>7.2999999999999995E-2</v>
      </c>
      <c r="K1110" s="10">
        <v>7.2999999999999995E-2</v>
      </c>
      <c r="L1110" s="10">
        <v>7.2999999999999995E-2</v>
      </c>
      <c r="M1110" s="10">
        <v>7.2999999999999995E-2</v>
      </c>
      <c r="N1110" s="10">
        <v>7.2999999999999995E-2</v>
      </c>
      <c r="P1110" s="110"/>
      <c r="Q1110" s="110"/>
      <c r="R1110" s="110"/>
      <c r="S1110" s="110"/>
      <c r="T1110" s="110"/>
      <c r="U1110" s="110"/>
      <c r="V1110" s="110"/>
      <c r="W1110" s="110"/>
      <c r="X1110" s="110"/>
      <c r="Y1110" s="110"/>
      <c r="Z1110" s="110"/>
    </row>
    <row r="1111" spans="1:26" ht="15" thickBot="1">
      <c r="C1111" s="7" t="s">
        <v>462</v>
      </c>
      <c r="D1111" s="24" t="s">
        <v>115</v>
      </c>
      <c r="E1111" s="10">
        <v>7.0999999999999994E-2</v>
      </c>
      <c r="F1111" s="10">
        <v>7.0999999999999994E-2</v>
      </c>
      <c r="G1111" s="10">
        <v>7.0999999999999994E-2</v>
      </c>
      <c r="H1111" s="10">
        <v>7.0999999999999994E-2</v>
      </c>
      <c r="I1111" s="10">
        <v>7.2999999999999995E-2</v>
      </c>
      <c r="J1111" s="10">
        <v>7.2999999999999995E-2</v>
      </c>
      <c r="K1111" s="10">
        <v>7.2999999999999995E-2</v>
      </c>
      <c r="L1111" s="10">
        <v>7.2999999999999995E-2</v>
      </c>
      <c r="M1111" s="10">
        <v>7.2999999999999995E-2</v>
      </c>
      <c r="N1111" s="10">
        <v>7.2999999999999995E-2</v>
      </c>
      <c r="P1111" s="110"/>
      <c r="Q1111" s="110"/>
      <c r="R1111" s="110"/>
      <c r="S1111" s="110"/>
      <c r="T1111" s="110"/>
      <c r="U1111" s="110"/>
      <c r="V1111" s="110"/>
      <c r="W1111" s="110"/>
      <c r="X1111" s="110"/>
      <c r="Y1111" s="110"/>
      <c r="Z1111" s="110"/>
    </row>
    <row r="1112" spans="1:26" ht="15" thickBot="1">
      <c r="C1112" s="7" t="s">
        <v>463</v>
      </c>
      <c r="D1112" s="24" t="s">
        <v>115</v>
      </c>
      <c r="E1112" s="10">
        <v>7.0999999999999994E-2</v>
      </c>
      <c r="F1112" s="10">
        <v>7.0999999999999994E-2</v>
      </c>
      <c r="G1112" s="10">
        <v>7.0999999999999994E-2</v>
      </c>
      <c r="H1112" s="10">
        <v>7.0999999999999994E-2</v>
      </c>
      <c r="I1112" s="10">
        <v>7.3499999999999996E-2</v>
      </c>
      <c r="J1112" s="10">
        <v>7.3499999999999996E-2</v>
      </c>
      <c r="K1112" s="10">
        <v>7.3499999999999996E-2</v>
      </c>
      <c r="L1112" s="10">
        <v>7.3499999999999996E-2</v>
      </c>
      <c r="M1112" s="10">
        <v>7.3499999999999996E-2</v>
      </c>
      <c r="N1112" s="10">
        <v>7.3499999999999996E-2</v>
      </c>
      <c r="P1112" s="110"/>
      <c r="Q1112" s="110"/>
      <c r="R1112" s="110"/>
      <c r="S1112" s="110"/>
      <c r="T1112" s="110"/>
      <c r="U1112" s="110"/>
      <c r="V1112" s="110"/>
      <c r="W1112" s="110"/>
      <c r="X1112" s="110"/>
      <c r="Y1112" s="110"/>
      <c r="Z1112" s="110"/>
    </row>
    <row r="1113" spans="1:26" ht="15" thickBot="1">
      <c r="C1113" s="7" t="s">
        <v>122</v>
      </c>
      <c r="D1113" s="24" t="s">
        <v>115</v>
      </c>
      <c r="E1113" s="10">
        <v>7.2499999999999995E-2</v>
      </c>
      <c r="F1113" s="10">
        <v>7.2499999999999995E-2</v>
      </c>
      <c r="G1113" s="10">
        <v>7.2499999999999995E-2</v>
      </c>
      <c r="H1113" s="10">
        <v>7.2499999999999995E-2</v>
      </c>
      <c r="I1113" s="10">
        <v>7.4999999999999997E-2</v>
      </c>
      <c r="J1113" s="10">
        <v>7.4999999999999997E-2</v>
      </c>
      <c r="K1113" s="10">
        <v>7.4999999999999997E-2</v>
      </c>
      <c r="L1113" s="10">
        <v>7.4999999999999997E-2</v>
      </c>
      <c r="M1113" s="10">
        <v>7.4999999999999997E-2</v>
      </c>
      <c r="N1113" s="10">
        <v>7.4999999999999997E-2</v>
      </c>
      <c r="P1113" s="110"/>
      <c r="Q1113" s="110"/>
      <c r="R1113" s="110"/>
      <c r="S1113" s="110"/>
      <c r="T1113" s="110"/>
      <c r="U1113" s="110"/>
      <c r="V1113" s="110"/>
      <c r="W1113" s="110"/>
      <c r="X1113" s="110"/>
      <c r="Y1113" s="110"/>
      <c r="Z1113" s="110"/>
    </row>
    <row r="1114" spans="1:26" ht="15" thickBot="1">
      <c r="C1114" s="7" t="s">
        <v>123</v>
      </c>
      <c r="D1114" s="24" t="s">
        <v>115</v>
      </c>
      <c r="E1114" s="10">
        <v>7.3999999999999996E-2</v>
      </c>
      <c r="F1114" s="10">
        <v>7.3999999999999996E-2</v>
      </c>
      <c r="G1114" s="10">
        <v>7.3999999999999996E-2</v>
      </c>
      <c r="H1114" s="10">
        <v>7.3999999999999996E-2</v>
      </c>
      <c r="I1114" s="10">
        <v>7.5999999999999998E-2</v>
      </c>
      <c r="J1114" s="10">
        <v>7.5999999999999998E-2</v>
      </c>
      <c r="K1114" s="10">
        <v>7.5999999999999998E-2</v>
      </c>
      <c r="L1114" s="10">
        <v>7.5999999999999998E-2</v>
      </c>
      <c r="M1114" s="10">
        <v>7.5999999999999998E-2</v>
      </c>
      <c r="N1114" s="10">
        <v>7.5999999999999998E-2</v>
      </c>
      <c r="P1114" s="110"/>
      <c r="Q1114" s="110"/>
      <c r="R1114" s="110"/>
      <c r="S1114" s="110"/>
      <c r="T1114" s="110"/>
      <c r="U1114" s="110"/>
      <c r="V1114" s="110"/>
      <c r="W1114" s="110"/>
      <c r="X1114" s="110"/>
      <c r="Y1114" s="110"/>
      <c r="Z1114" s="110"/>
    </row>
    <row r="1115" spans="1:26" ht="15" thickBot="1">
      <c r="C1115" s="19" t="s">
        <v>83</v>
      </c>
      <c r="D1115" s="20">
        <v>7.5499999999999998E-2</v>
      </c>
      <c r="E1115" s="20">
        <v>7.5499999999999998E-2</v>
      </c>
      <c r="F1115" s="20">
        <v>7.5499999999999998E-2</v>
      </c>
      <c r="G1115" s="20">
        <v>7.5499999999999998E-2</v>
      </c>
      <c r="H1115" s="20">
        <v>7.5499999999999998E-2</v>
      </c>
      <c r="I1115" s="21">
        <v>7.7600000000000002E-2</v>
      </c>
      <c r="J1115" s="21">
        <v>7.7600000000000002E-2</v>
      </c>
      <c r="K1115" s="20">
        <v>7.6999999999999999E-2</v>
      </c>
      <c r="L1115" s="20">
        <v>7.6999999999999999E-2</v>
      </c>
      <c r="M1115" s="20">
        <v>7.6999999999999999E-2</v>
      </c>
      <c r="N1115" s="21">
        <v>7.6999999999999999E-2</v>
      </c>
      <c r="P1115" s="110"/>
      <c r="Q1115" s="110"/>
      <c r="R1115" s="110"/>
      <c r="S1115" s="110"/>
      <c r="T1115" s="110"/>
      <c r="U1115" s="110"/>
      <c r="V1115" s="110"/>
      <c r="W1115" s="110"/>
      <c r="X1115" s="110"/>
      <c r="Y1115" s="110"/>
      <c r="Z1115" s="110"/>
    </row>
    <row r="1116" spans="1:26" ht="15" thickBot="1">
      <c r="C1116" s="19" t="s">
        <v>84</v>
      </c>
      <c r="D1116" s="20">
        <v>7.4499999999999997E-2</v>
      </c>
      <c r="E1116" s="20">
        <v>7.4499999999999997E-2</v>
      </c>
      <c r="F1116" s="20">
        <v>7.4499999999999997E-2</v>
      </c>
      <c r="G1116" s="20">
        <v>7.4499999999999997E-2</v>
      </c>
      <c r="H1116" s="20">
        <v>7.4499999999999997E-2</v>
      </c>
      <c r="I1116" s="20">
        <v>7.4499999999999997E-2</v>
      </c>
      <c r="J1116" s="20">
        <v>7.4499999999999997E-2</v>
      </c>
      <c r="K1116" s="20">
        <v>7.4499999999999997E-2</v>
      </c>
      <c r="L1116" s="20">
        <v>7.4499999999999997E-2</v>
      </c>
      <c r="M1116" s="20">
        <v>7.4499999999999997E-2</v>
      </c>
      <c r="N1116" s="20">
        <v>7.4499999999999997E-2</v>
      </c>
      <c r="P1116" s="110"/>
      <c r="Q1116" s="110"/>
      <c r="R1116" s="110"/>
      <c r="S1116" s="110"/>
      <c r="T1116" s="110"/>
      <c r="U1116" s="110"/>
      <c r="V1116" s="110"/>
      <c r="W1116" s="110"/>
      <c r="X1116" s="110"/>
      <c r="Y1116" s="110"/>
      <c r="Z1116" s="110"/>
    </row>
    <row r="1117" spans="1:26" ht="15" thickBot="1">
      <c r="C1117" s="19" t="s">
        <v>85</v>
      </c>
      <c r="D1117" s="20">
        <v>7.4499999999999997E-2</v>
      </c>
      <c r="E1117" s="20">
        <v>7.4499999999999997E-2</v>
      </c>
      <c r="F1117" s="20">
        <v>7.4499999999999997E-2</v>
      </c>
      <c r="G1117" s="20">
        <v>7.4499999999999997E-2</v>
      </c>
      <c r="H1117" s="20">
        <v>7.4499999999999997E-2</v>
      </c>
      <c r="I1117" s="20">
        <v>7.4499999999999997E-2</v>
      </c>
      <c r="J1117" s="20">
        <v>7.4499999999999997E-2</v>
      </c>
      <c r="K1117" s="20">
        <v>7.4499999999999997E-2</v>
      </c>
      <c r="L1117" s="20">
        <v>7.4499999999999997E-2</v>
      </c>
      <c r="M1117" s="20">
        <v>7.4499999999999997E-2</v>
      </c>
      <c r="N1117" s="20">
        <v>7.4499999999999997E-2</v>
      </c>
      <c r="P1117" s="110"/>
      <c r="Q1117" s="110"/>
      <c r="R1117" s="110"/>
      <c r="S1117" s="110"/>
      <c r="T1117" s="110"/>
      <c r="U1117" s="110"/>
      <c r="V1117" s="110"/>
      <c r="W1117" s="110"/>
      <c r="X1117" s="110"/>
      <c r="Y1117" s="110"/>
      <c r="Z1117" s="110"/>
    </row>
    <row r="1118" spans="1:26" ht="15" thickBot="1">
      <c r="C1118" s="19" t="s">
        <v>86</v>
      </c>
      <c r="D1118" s="20">
        <v>7.4499999999999997E-2</v>
      </c>
      <c r="E1118" s="20">
        <v>7.4499999999999997E-2</v>
      </c>
      <c r="F1118" s="20">
        <v>7.4499999999999997E-2</v>
      </c>
      <c r="G1118" s="20">
        <v>7.4499999999999997E-2</v>
      </c>
      <c r="H1118" s="20">
        <v>7.4499999999999997E-2</v>
      </c>
      <c r="I1118" s="20">
        <v>7.4499999999999997E-2</v>
      </c>
      <c r="J1118" s="20">
        <v>7.4499999999999997E-2</v>
      </c>
      <c r="K1118" s="20">
        <v>7.4499999999999997E-2</v>
      </c>
      <c r="L1118" s="20">
        <v>7.4499999999999997E-2</v>
      </c>
      <c r="M1118" s="20">
        <v>7.4499999999999997E-2</v>
      </c>
      <c r="N1118" s="20">
        <v>7.4499999999999997E-2</v>
      </c>
      <c r="P1118" s="110"/>
      <c r="Q1118" s="110"/>
      <c r="R1118" s="110"/>
      <c r="S1118" s="110"/>
      <c r="T1118" s="110"/>
      <c r="U1118" s="110"/>
      <c r="V1118" s="110"/>
      <c r="W1118" s="110"/>
      <c r="X1118" s="110"/>
      <c r="Y1118" s="110"/>
      <c r="Z1118" s="110"/>
    </row>
    <row r="1119" spans="1:26" ht="15" thickBot="1">
      <c r="C1119" s="7" t="s">
        <v>402</v>
      </c>
      <c r="D1119" s="10">
        <v>7.1999999999999995E-2</v>
      </c>
      <c r="E1119" s="10">
        <v>7.1999999999999995E-2</v>
      </c>
      <c r="F1119" s="10">
        <v>7.1999999999999995E-2</v>
      </c>
      <c r="G1119" s="10">
        <v>7.1999999999999995E-2</v>
      </c>
      <c r="H1119" s="10">
        <v>7.1999999999999995E-2</v>
      </c>
      <c r="I1119" s="10">
        <v>7.1999999999999995E-2</v>
      </c>
      <c r="J1119" s="10">
        <v>7.1999999999999995E-2</v>
      </c>
      <c r="K1119" s="10">
        <v>7.1999999999999995E-2</v>
      </c>
      <c r="L1119" s="10">
        <v>7.1999999999999995E-2</v>
      </c>
      <c r="M1119" s="10">
        <v>7.1999999999999995E-2</v>
      </c>
      <c r="N1119" s="10">
        <v>7.1999999999999995E-2</v>
      </c>
      <c r="P1119" s="110"/>
      <c r="Q1119" s="110"/>
      <c r="R1119" s="110"/>
      <c r="S1119" s="110"/>
      <c r="T1119" s="110"/>
      <c r="U1119" s="110"/>
      <c r="V1119" s="110"/>
      <c r="W1119" s="110"/>
      <c r="X1119" s="110"/>
      <c r="Y1119" s="110"/>
      <c r="Z1119" s="110"/>
    </row>
    <row r="1120" spans="1:26" ht="15" thickBot="1">
      <c r="C1120" s="7" t="s">
        <v>403</v>
      </c>
      <c r="D1120" s="10">
        <v>7.1999999999999995E-2</v>
      </c>
      <c r="E1120" s="10">
        <v>7.1999999999999995E-2</v>
      </c>
      <c r="F1120" s="10">
        <v>7.1999999999999995E-2</v>
      </c>
      <c r="G1120" s="10">
        <v>7.1999999999999995E-2</v>
      </c>
      <c r="H1120" s="10">
        <v>7.1999999999999995E-2</v>
      </c>
      <c r="I1120" s="10">
        <v>7.1999999999999995E-2</v>
      </c>
      <c r="J1120" s="10">
        <v>7.1999999999999995E-2</v>
      </c>
      <c r="K1120" s="10">
        <v>7.1999999999999995E-2</v>
      </c>
      <c r="L1120" s="10">
        <v>7.1999999999999995E-2</v>
      </c>
      <c r="M1120" s="10">
        <v>7.1999999999999995E-2</v>
      </c>
      <c r="N1120" s="10">
        <v>7.1999999999999995E-2</v>
      </c>
      <c r="P1120" s="110"/>
      <c r="Q1120" s="110"/>
      <c r="R1120" s="110"/>
      <c r="S1120" s="110"/>
      <c r="T1120" s="110"/>
      <c r="U1120" s="110"/>
      <c r="V1120" s="110"/>
      <c r="W1120" s="110"/>
      <c r="X1120" s="110"/>
      <c r="Y1120" s="110"/>
      <c r="Z1120" s="110"/>
    </row>
    <row r="1121" spans="1:26" ht="15" thickBot="1">
      <c r="C1121" s="7" t="s">
        <v>404</v>
      </c>
      <c r="D1121" s="10">
        <v>7.1999999999999995E-2</v>
      </c>
      <c r="E1121" s="10">
        <v>7.1999999999999995E-2</v>
      </c>
      <c r="F1121" s="10">
        <v>7.1999999999999995E-2</v>
      </c>
      <c r="G1121" s="10">
        <v>7.1999999999999995E-2</v>
      </c>
      <c r="H1121" s="10">
        <v>7.1999999999999995E-2</v>
      </c>
      <c r="I1121" s="10">
        <v>7.1999999999999995E-2</v>
      </c>
      <c r="J1121" s="10">
        <v>7.1999999999999995E-2</v>
      </c>
      <c r="K1121" s="10">
        <v>7.1999999999999995E-2</v>
      </c>
      <c r="L1121" s="10">
        <v>7.1999999999999995E-2</v>
      </c>
      <c r="M1121" s="10">
        <v>7.1999999999999995E-2</v>
      </c>
      <c r="N1121" s="10">
        <v>7.1999999999999995E-2</v>
      </c>
      <c r="P1121" s="110"/>
      <c r="Q1121" s="110"/>
      <c r="R1121" s="110"/>
      <c r="S1121" s="110"/>
      <c r="T1121" s="110"/>
      <c r="U1121" s="110"/>
      <c r="V1121" s="110"/>
      <c r="W1121" s="110"/>
      <c r="X1121" s="110"/>
      <c r="Y1121" s="110"/>
      <c r="Z1121" s="110"/>
    </row>
    <row r="1122" spans="1:26">
      <c r="C1122" s="139"/>
    </row>
    <row r="1123" spans="1:26" ht="15" thickBot="1"/>
    <row r="1124" spans="1:26" ht="15.75" customHeight="1" thickBot="1">
      <c r="A1124" s="40" t="s">
        <v>0</v>
      </c>
      <c r="C1124" s="153" t="s">
        <v>125</v>
      </c>
      <c r="D1124" s="154"/>
      <c r="E1124" s="154"/>
      <c r="F1124" s="154"/>
      <c r="G1124" s="154"/>
      <c r="H1124" s="154"/>
      <c r="I1124" s="154"/>
      <c r="J1124" s="154"/>
      <c r="K1124" s="154"/>
      <c r="L1124" s="154"/>
      <c r="M1124" s="154"/>
      <c r="N1124" s="155"/>
    </row>
    <row r="1125" spans="1:26" ht="15.75" customHeight="1" thickBot="1">
      <c r="A1125" s="41">
        <v>45660</v>
      </c>
      <c r="C1125" s="156" t="s">
        <v>777</v>
      </c>
      <c r="D1125" s="157"/>
      <c r="E1125" s="157"/>
      <c r="F1125" s="157"/>
      <c r="G1125" s="157"/>
      <c r="H1125" s="157"/>
      <c r="I1125" s="157"/>
      <c r="J1125" s="157"/>
      <c r="K1125" s="157"/>
      <c r="L1125" s="157"/>
      <c r="M1125" s="157"/>
      <c r="N1125" s="158"/>
    </row>
    <row r="1126" spans="1:26" ht="52.5" thickBot="1">
      <c r="C1126" s="5" t="s">
        <v>4</v>
      </c>
      <c r="D1126" s="6" t="s">
        <v>111</v>
      </c>
      <c r="E1126" s="6" t="s">
        <v>66</v>
      </c>
      <c r="F1126" s="6" t="s">
        <v>6</v>
      </c>
      <c r="G1126" s="6" t="s">
        <v>7</v>
      </c>
      <c r="H1126" s="6" t="s">
        <v>8</v>
      </c>
      <c r="I1126" s="6" t="s">
        <v>9</v>
      </c>
      <c r="J1126" s="6" t="s">
        <v>428</v>
      </c>
      <c r="K1126" s="6" t="s">
        <v>151</v>
      </c>
      <c r="L1126" s="6" t="s">
        <v>737</v>
      </c>
      <c r="M1126" s="6" t="s">
        <v>386</v>
      </c>
      <c r="N1126" s="6" t="s">
        <v>64</v>
      </c>
    </row>
    <row r="1127" spans="1:26" ht="15" thickBot="1">
      <c r="C1127" s="107" t="s">
        <v>496</v>
      </c>
      <c r="D1127" s="24" t="s">
        <v>115</v>
      </c>
      <c r="E1127" s="10">
        <v>7.0000000000000007E-2</v>
      </c>
      <c r="F1127" s="10">
        <v>7.0000000000000007E-2</v>
      </c>
      <c r="G1127" s="10">
        <v>7.0000000000000007E-2</v>
      </c>
      <c r="H1127" s="10">
        <v>7.0000000000000007E-2</v>
      </c>
      <c r="I1127" s="10">
        <v>7.2999999999999995E-2</v>
      </c>
      <c r="J1127" s="10">
        <v>7.2999999999999995E-2</v>
      </c>
      <c r="K1127" s="10">
        <v>7.2999999999999995E-2</v>
      </c>
      <c r="L1127" s="10">
        <v>7.2999999999999995E-2</v>
      </c>
      <c r="M1127" s="10">
        <v>7.2999999999999995E-2</v>
      </c>
      <c r="N1127" s="10">
        <v>7.2999999999999995E-2</v>
      </c>
      <c r="P1127" s="110"/>
      <c r="Q1127" s="110"/>
      <c r="R1127" s="110"/>
      <c r="S1127" s="110"/>
      <c r="T1127" s="110"/>
      <c r="U1127" s="110"/>
      <c r="V1127" s="110"/>
      <c r="W1127" s="110"/>
      <c r="X1127" s="110"/>
      <c r="Y1127" s="110"/>
      <c r="Z1127" s="110"/>
    </row>
    <row r="1128" spans="1:26" ht="15" thickBot="1">
      <c r="C1128" s="7" t="s">
        <v>462</v>
      </c>
      <c r="D1128" s="24" t="s">
        <v>115</v>
      </c>
      <c r="E1128" s="10">
        <v>7.0999999999999994E-2</v>
      </c>
      <c r="F1128" s="10">
        <v>7.0999999999999994E-2</v>
      </c>
      <c r="G1128" s="10">
        <v>7.0999999999999994E-2</v>
      </c>
      <c r="H1128" s="10">
        <v>7.0999999999999994E-2</v>
      </c>
      <c r="I1128" s="10">
        <v>7.2999999999999995E-2</v>
      </c>
      <c r="J1128" s="10">
        <v>7.2999999999999995E-2</v>
      </c>
      <c r="K1128" s="10">
        <v>7.2999999999999995E-2</v>
      </c>
      <c r="L1128" s="10">
        <v>7.2999999999999995E-2</v>
      </c>
      <c r="M1128" s="10">
        <v>7.2999999999999995E-2</v>
      </c>
      <c r="N1128" s="10">
        <v>7.2999999999999995E-2</v>
      </c>
      <c r="P1128" s="110"/>
      <c r="Q1128" s="110"/>
      <c r="R1128" s="110"/>
      <c r="S1128" s="110"/>
      <c r="T1128" s="110"/>
      <c r="U1128" s="110"/>
      <c r="V1128" s="110"/>
      <c r="W1128" s="110"/>
      <c r="X1128" s="110"/>
      <c r="Y1128" s="110"/>
      <c r="Z1128" s="110"/>
    </row>
    <row r="1129" spans="1:26" ht="15" thickBot="1">
      <c r="C1129" s="7" t="s">
        <v>463</v>
      </c>
      <c r="D1129" s="24" t="s">
        <v>115</v>
      </c>
      <c r="E1129" s="10">
        <v>7.0999999999999994E-2</v>
      </c>
      <c r="F1129" s="10">
        <v>7.0999999999999994E-2</v>
      </c>
      <c r="G1129" s="10">
        <v>7.0999999999999994E-2</v>
      </c>
      <c r="H1129" s="10">
        <v>7.0999999999999994E-2</v>
      </c>
      <c r="I1129" s="10">
        <v>7.3499999999999996E-2</v>
      </c>
      <c r="J1129" s="10">
        <v>7.3499999999999996E-2</v>
      </c>
      <c r="K1129" s="10">
        <v>7.3499999999999996E-2</v>
      </c>
      <c r="L1129" s="10">
        <v>7.3499999999999996E-2</v>
      </c>
      <c r="M1129" s="10">
        <v>7.3499999999999996E-2</v>
      </c>
      <c r="N1129" s="10">
        <v>7.3499999999999996E-2</v>
      </c>
      <c r="P1129" s="110"/>
      <c r="Q1129" s="110"/>
      <c r="R1129" s="110"/>
      <c r="S1129" s="110"/>
      <c r="T1129" s="110"/>
      <c r="U1129" s="110"/>
      <c r="V1129" s="110"/>
      <c r="W1129" s="110"/>
      <c r="X1129" s="110"/>
      <c r="Y1129" s="110"/>
      <c r="Z1129" s="110"/>
    </row>
    <row r="1130" spans="1:26" ht="15" thickBot="1">
      <c r="C1130" s="7" t="s">
        <v>122</v>
      </c>
      <c r="D1130" s="24" t="s">
        <v>115</v>
      </c>
      <c r="E1130" s="10">
        <v>7.2499999999999995E-2</v>
      </c>
      <c r="F1130" s="10">
        <v>7.2499999999999995E-2</v>
      </c>
      <c r="G1130" s="10">
        <v>7.2499999999999995E-2</v>
      </c>
      <c r="H1130" s="10">
        <v>7.2499999999999995E-2</v>
      </c>
      <c r="I1130" s="10">
        <v>7.4999999999999997E-2</v>
      </c>
      <c r="J1130" s="10">
        <v>7.4999999999999997E-2</v>
      </c>
      <c r="K1130" s="10">
        <v>7.4999999999999997E-2</v>
      </c>
      <c r="L1130" s="10">
        <v>7.4999999999999997E-2</v>
      </c>
      <c r="M1130" s="10">
        <v>7.4999999999999997E-2</v>
      </c>
      <c r="N1130" s="10">
        <v>7.4999999999999997E-2</v>
      </c>
      <c r="P1130" s="110"/>
      <c r="Q1130" s="110"/>
      <c r="R1130" s="110"/>
      <c r="S1130" s="110"/>
      <c r="T1130" s="110"/>
      <c r="U1130" s="110"/>
      <c r="V1130" s="110"/>
      <c r="W1130" s="110"/>
      <c r="X1130" s="110"/>
      <c r="Y1130" s="110"/>
      <c r="Z1130" s="110"/>
    </row>
    <row r="1131" spans="1:26" ht="15" thickBot="1">
      <c r="C1131" s="7" t="s">
        <v>123</v>
      </c>
      <c r="D1131" s="24" t="s">
        <v>115</v>
      </c>
      <c r="E1131" s="10">
        <v>7.3999999999999996E-2</v>
      </c>
      <c r="F1131" s="10">
        <v>7.3999999999999996E-2</v>
      </c>
      <c r="G1131" s="10">
        <v>7.3999999999999996E-2</v>
      </c>
      <c r="H1131" s="10">
        <v>7.3999999999999996E-2</v>
      </c>
      <c r="I1131" s="10">
        <v>7.5999999999999998E-2</v>
      </c>
      <c r="J1131" s="10">
        <v>7.5999999999999998E-2</v>
      </c>
      <c r="K1131" s="10">
        <v>7.5999999999999998E-2</v>
      </c>
      <c r="L1131" s="10">
        <v>7.5999999999999998E-2</v>
      </c>
      <c r="M1131" s="10">
        <v>7.5999999999999998E-2</v>
      </c>
      <c r="N1131" s="10">
        <v>7.5999999999999998E-2</v>
      </c>
      <c r="P1131" s="110"/>
      <c r="Q1131" s="110"/>
      <c r="R1131" s="110"/>
      <c r="S1131" s="110"/>
      <c r="T1131" s="110"/>
      <c r="U1131" s="110"/>
      <c r="V1131" s="110"/>
      <c r="W1131" s="110"/>
      <c r="X1131" s="110"/>
      <c r="Y1131" s="110"/>
      <c r="Z1131" s="110"/>
    </row>
    <row r="1132" spans="1:26" ht="15" thickBot="1">
      <c r="C1132" s="19" t="s">
        <v>83</v>
      </c>
      <c r="D1132" s="20">
        <v>7.5499999999999998E-2</v>
      </c>
      <c r="E1132" s="20">
        <v>7.5499999999999998E-2</v>
      </c>
      <c r="F1132" s="20">
        <v>7.5499999999999998E-2</v>
      </c>
      <c r="G1132" s="20">
        <v>7.5499999999999998E-2</v>
      </c>
      <c r="H1132" s="20">
        <v>7.5499999999999998E-2</v>
      </c>
      <c r="I1132" s="21">
        <v>7.7600000000000002E-2</v>
      </c>
      <c r="J1132" s="21">
        <v>7.7600000000000002E-2</v>
      </c>
      <c r="K1132" s="20">
        <v>7.6999999999999999E-2</v>
      </c>
      <c r="L1132" s="20">
        <v>7.6999999999999999E-2</v>
      </c>
      <c r="M1132" s="20">
        <v>7.6999999999999999E-2</v>
      </c>
      <c r="N1132" s="21">
        <v>7.6999999999999999E-2</v>
      </c>
      <c r="P1132" s="110"/>
      <c r="Q1132" s="110"/>
      <c r="R1132" s="110"/>
      <c r="S1132" s="110"/>
      <c r="T1132" s="110"/>
      <c r="U1132" s="110"/>
      <c r="V1132" s="110"/>
      <c r="W1132" s="110"/>
      <c r="X1132" s="110"/>
      <c r="Y1132" s="110"/>
      <c r="Z1132" s="110"/>
    </row>
    <row r="1133" spans="1:26" ht="15" thickBot="1">
      <c r="C1133" s="19" t="s">
        <v>84</v>
      </c>
      <c r="D1133" s="20">
        <v>7.4499999999999997E-2</v>
      </c>
      <c r="E1133" s="20">
        <v>7.4499999999999997E-2</v>
      </c>
      <c r="F1133" s="20">
        <v>7.4499999999999997E-2</v>
      </c>
      <c r="G1133" s="20">
        <v>7.4499999999999997E-2</v>
      </c>
      <c r="H1133" s="20">
        <v>7.4499999999999997E-2</v>
      </c>
      <c r="I1133" s="20">
        <v>7.4499999999999997E-2</v>
      </c>
      <c r="J1133" s="20">
        <v>7.4499999999999997E-2</v>
      </c>
      <c r="K1133" s="20">
        <v>7.4499999999999997E-2</v>
      </c>
      <c r="L1133" s="20">
        <v>7.4499999999999997E-2</v>
      </c>
      <c r="M1133" s="20">
        <v>7.4499999999999997E-2</v>
      </c>
      <c r="N1133" s="20">
        <v>7.4499999999999997E-2</v>
      </c>
      <c r="P1133" s="110"/>
      <c r="Q1133" s="110"/>
      <c r="R1133" s="110"/>
      <c r="S1133" s="110"/>
      <c r="T1133" s="110"/>
      <c r="U1133" s="110"/>
      <c r="V1133" s="110"/>
      <c r="W1133" s="110"/>
      <c r="X1133" s="110"/>
      <c r="Y1133" s="110"/>
      <c r="Z1133" s="110"/>
    </row>
    <row r="1134" spans="1:26" ht="15" thickBot="1">
      <c r="C1134" s="19" t="s">
        <v>85</v>
      </c>
      <c r="D1134" s="20">
        <v>7.4499999999999997E-2</v>
      </c>
      <c r="E1134" s="20">
        <v>7.4499999999999997E-2</v>
      </c>
      <c r="F1134" s="20">
        <v>7.4499999999999997E-2</v>
      </c>
      <c r="G1134" s="20">
        <v>7.4499999999999997E-2</v>
      </c>
      <c r="H1134" s="20">
        <v>7.4499999999999997E-2</v>
      </c>
      <c r="I1134" s="20">
        <v>7.4499999999999997E-2</v>
      </c>
      <c r="J1134" s="20">
        <v>7.4499999999999997E-2</v>
      </c>
      <c r="K1134" s="20">
        <v>7.4499999999999997E-2</v>
      </c>
      <c r="L1134" s="20">
        <v>7.4499999999999997E-2</v>
      </c>
      <c r="M1134" s="20">
        <v>7.4499999999999997E-2</v>
      </c>
      <c r="N1134" s="20">
        <v>7.4499999999999997E-2</v>
      </c>
      <c r="P1134" s="110"/>
      <c r="Q1134" s="110"/>
      <c r="R1134" s="110"/>
      <c r="S1134" s="110"/>
      <c r="T1134" s="110"/>
      <c r="U1134" s="110"/>
      <c r="V1134" s="110"/>
      <c r="W1134" s="110"/>
      <c r="X1134" s="110"/>
      <c r="Y1134" s="110"/>
      <c r="Z1134" s="110"/>
    </row>
    <row r="1135" spans="1:26" ht="15" thickBot="1">
      <c r="C1135" s="19" t="s">
        <v>86</v>
      </c>
      <c r="D1135" s="20">
        <v>7.4499999999999997E-2</v>
      </c>
      <c r="E1135" s="20">
        <v>7.4499999999999997E-2</v>
      </c>
      <c r="F1135" s="20">
        <v>7.4499999999999997E-2</v>
      </c>
      <c r="G1135" s="20">
        <v>7.4499999999999997E-2</v>
      </c>
      <c r="H1135" s="20">
        <v>7.4499999999999997E-2</v>
      </c>
      <c r="I1135" s="20">
        <v>7.4499999999999997E-2</v>
      </c>
      <c r="J1135" s="20">
        <v>7.4499999999999997E-2</v>
      </c>
      <c r="K1135" s="20">
        <v>7.4499999999999997E-2</v>
      </c>
      <c r="L1135" s="20">
        <v>7.4499999999999997E-2</v>
      </c>
      <c r="M1135" s="20">
        <v>7.4499999999999997E-2</v>
      </c>
      <c r="N1135" s="20">
        <v>7.4499999999999997E-2</v>
      </c>
      <c r="P1135" s="110"/>
      <c r="Q1135" s="110"/>
      <c r="R1135" s="110"/>
      <c r="S1135" s="110"/>
      <c r="T1135" s="110"/>
      <c r="U1135" s="110"/>
      <c r="V1135" s="110"/>
      <c r="W1135" s="110"/>
      <c r="X1135" s="110"/>
      <c r="Y1135" s="110"/>
      <c r="Z1135" s="110"/>
    </row>
    <row r="1136" spans="1:26" ht="15" thickBot="1">
      <c r="C1136" s="7" t="s">
        <v>402</v>
      </c>
      <c r="D1136" s="10">
        <v>7.1999999999999995E-2</v>
      </c>
      <c r="E1136" s="10">
        <v>7.1999999999999995E-2</v>
      </c>
      <c r="F1136" s="10">
        <v>7.1999999999999995E-2</v>
      </c>
      <c r="G1136" s="10">
        <v>7.1999999999999995E-2</v>
      </c>
      <c r="H1136" s="10">
        <v>7.1999999999999995E-2</v>
      </c>
      <c r="I1136" s="10">
        <v>7.1999999999999995E-2</v>
      </c>
      <c r="J1136" s="10">
        <v>7.1999999999999995E-2</v>
      </c>
      <c r="K1136" s="10">
        <v>7.1999999999999995E-2</v>
      </c>
      <c r="L1136" s="10">
        <v>7.1999999999999995E-2</v>
      </c>
      <c r="M1136" s="10">
        <v>7.1999999999999995E-2</v>
      </c>
      <c r="N1136" s="10">
        <v>7.1999999999999995E-2</v>
      </c>
      <c r="P1136" s="110"/>
      <c r="Q1136" s="110"/>
      <c r="R1136" s="110"/>
      <c r="S1136" s="110"/>
      <c r="T1136" s="110"/>
      <c r="U1136" s="110"/>
      <c r="V1136" s="110"/>
      <c r="W1136" s="110"/>
      <c r="X1136" s="110"/>
      <c r="Y1136" s="110"/>
      <c r="Z1136" s="110"/>
    </row>
    <row r="1137" spans="1:26" ht="15" thickBot="1">
      <c r="C1137" s="7" t="s">
        <v>403</v>
      </c>
      <c r="D1137" s="10">
        <v>7.1999999999999995E-2</v>
      </c>
      <c r="E1137" s="10">
        <v>7.1999999999999995E-2</v>
      </c>
      <c r="F1137" s="10">
        <v>7.1999999999999995E-2</v>
      </c>
      <c r="G1137" s="10">
        <v>7.1999999999999995E-2</v>
      </c>
      <c r="H1137" s="10">
        <v>7.1999999999999995E-2</v>
      </c>
      <c r="I1137" s="10">
        <v>7.1999999999999995E-2</v>
      </c>
      <c r="J1137" s="10">
        <v>7.1999999999999995E-2</v>
      </c>
      <c r="K1137" s="10">
        <v>7.1999999999999995E-2</v>
      </c>
      <c r="L1137" s="10">
        <v>7.1999999999999995E-2</v>
      </c>
      <c r="M1137" s="10">
        <v>7.1999999999999995E-2</v>
      </c>
      <c r="N1137" s="10">
        <v>7.1999999999999995E-2</v>
      </c>
      <c r="P1137" s="110"/>
      <c r="Q1137" s="110"/>
      <c r="R1137" s="110"/>
      <c r="S1137" s="110"/>
      <c r="T1137" s="110"/>
      <c r="U1137" s="110"/>
      <c r="V1137" s="110"/>
      <c r="W1137" s="110"/>
      <c r="X1137" s="110"/>
      <c r="Y1137" s="110"/>
      <c r="Z1137" s="110"/>
    </row>
    <row r="1138" spans="1:26" ht="15" thickBot="1">
      <c r="C1138" s="7" t="s">
        <v>404</v>
      </c>
      <c r="D1138" s="10">
        <v>7.1999999999999995E-2</v>
      </c>
      <c r="E1138" s="10">
        <v>7.1999999999999995E-2</v>
      </c>
      <c r="F1138" s="10">
        <v>7.1999999999999995E-2</v>
      </c>
      <c r="G1138" s="10">
        <v>7.1999999999999995E-2</v>
      </c>
      <c r="H1138" s="10">
        <v>7.1999999999999995E-2</v>
      </c>
      <c r="I1138" s="10">
        <v>7.1999999999999995E-2</v>
      </c>
      <c r="J1138" s="10">
        <v>7.1999999999999995E-2</v>
      </c>
      <c r="K1138" s="10">
        <v>7.1999999999999995E-2</v>
      </c>
      <c r="L1138" s="10">
        <v>7.1999999999999995E-2</v>
      </c>
      <c r="M1138" s="10">
        <v>7.1999999999999995E-2</v>
      </c>
      <c r="N1138" s="10">
        <v>7.1999999999999995E-2</v>
      </c>
      <c r="P1138" s="110"/>
      <c r="Q1138" s="110"/>
      <c r="R1138" s="110"/>
      <c r="S1138" s="110"/>
      <c r="T1138" s="110"/>
      <c r="U1138" s="110"/>
      <c r="V1138" s="110"/>
      <c r="W1138" s="110"/>
      <c r="X1138" s="110"/>
      <c r="Y1138" s="110"/>
      <c r="Z1138" s="110"/>
    </row>
    <row r="1139" spans="1:26">
      <c r="C1139" s="139"/>
    </row>
    <row r="1140" spans="1:26" ht="15" thickBot="1"/>
    <row r="1141" spans="1:26" ht="15.75" customHeight="1" thickBot="1">
      <c r="A1141" s="40" t="s">
        <v>0</v>
      </c>
      <c r="C1141" s="153" t="s">
        <v>125</v>
      </c>
      <c r="D1141" s="154"/>
      <c r="E1141" s="154"/>
      <c r="F1141" s="154"/>
      <c r="G1141" s="154"/>
      <c r="H1141" s="154"/>
      <c r="I1141" s="154"/>
      <c r="J1141" s="154"/>
      <c r="K1141" s="154"/>
      <c r="L1141" s="154"/>
      <c r="M1141" s="154"/>
      <c r="N1141" s="155"/>
    </row>
    <row r="1142" spans="1:26" ht="15.75" customHeight="1" thickBot="1">
      <c r="A1142" s="41">
        <v>45660</v>
      </c>
      <c r="C1142" s="156" t="s">
        <v>776</v>
      </c>
      <c r="D1142" s="157"/>
      <c r="E1142" s="157"/>
      <c r="F1142" s="157"/>
      <c r="G1142" s="157"/>
      <c r="H1142" s="157"/>
      <c r="I1142" s="157"/>
      <c r="J1142" s="157"/>
      <c r="K1142" s="157"/>
      <c r="L1142" s="157"/>
      <c r="M1142" s="157"/>
      <c r="N1142" s="158"/>
    </row>
    <row r="1143" spans="1:26" ht="52.5" thickBot="1">
      <c r="C1143" s="5" t="s">
        <v>4</v>
      </c>
      <c r="D1143" s="6" t="s">
        <v>111</v>
      </c>
      <c r="E1143" s="6" t="s">
        <v>66</v>
      </c>
      <c r="F1143" s="6" t="s">
        <v>6</v>
      </c>
      <c r="G1143" s="6" t="s">
        <v>7</v>
      </c>
      <c r="H1143" s="6" t="s">
        <v>8</v>
      </c>
      <c r="I1143" s="6" t="s">
        <v>9</v>
      </c>
      <c r="J1143" s="6" t="s">
        <v>428</v>
      </c>
      <c r="K1143" s="6" t="s">
        <v>151</v>
      </c>
      <c r="L1143" s="6" t="s">
        <v>737</v>
      </c>
      <c r="M1143" s="6" t="s">
        <v>386</v>
      </c>
      <c r="N1143" s="6" t="s">
        <v>64</v>
      </c>
    </row>
    <row r="1144" spans="1:26" ht="15" thickBot="1">
      <c r="C1144" s="107" t="s">
        <v>496</v>
      </c>
      <c r="D1144" s="24" t="s">
        <v>115</v>
      </c>
      <c r="E1144" s="10">
        <v>7.0000000000000007E-2</v>
      </c>
      <c r="F1144" s="10">
        <v>7.0000000000000007E-2</v>
      </c>
      <c r="G1144" s="10">
        <v>7.0000000000000007E-2</v>
      </c>
      <c r="H1144" s="10">
        <v>7.0000000000000007E-2</v>
      </c>
      <c r="I1144" s="8">
        <v>7.2999999999999995E-2</v>
      </c>
      <c r="J1144" s="8">
        <v>7.2999999999999995E-2</v>
      </c>
      <c r="K1144" s="8">
        <v>7.2999999999999995E-2</v>
      </c>
      <c r="L1144" s="8">
        <v>7.2999999999999995E-2</v>
      </c>
      <c r="M1144" s="8">
        <v>7.2999999999999995E-2</v>
      </c>
      <c r="N1144" s="8">
        <v>7.2999999999999995E-2</v>
      </c>
      <c r="P1144" s="110"/>
      <c r="Q1144" s="110"/>
      <c r="R1144" s="110"/>
      <c r="S1144" s="110"/>
      <c r="T1144" s="110"/>
      <c r="U1144" s="110"/>
      <c r="V1144" s="110"/>
      <c r="W1144" s="110"/>
      <c r="X1144" s="110"/>
      <c r="Y1144" s="110"/>
      <c r="Z1144" s="110"/>
    </row>
    <row r="1145" spans="1:26" ht="15" thickBot="1">
      <c r="C1145" s="7" t="s">
        <v>462</v>
      </c>
      <c r="D1145" s="24" t="s">
        <v>115</v>
      </c>
      <c r="E1145" s="10">
        <v>7.0999999999999994E-2</v>
      </c>
      <c r="F1145" s="10">
        <v>7.0999999999999994E-2</v>
      </c>
      <c r="G1145" s="10">
        <v>7.0999999999999994E-2</v>
      </c>
      <c r="H1145" s="10">
        <v>7.0999999999999994E-2</v>
      </c>
      <c r="I1145" s="8">
        <v>7.2999999999999995E-2</v>
      </c>
      <c r="J1145" s="8">
        <v>7.2999999999999995E-2</v>
      </c>
      <c r="K1145" s="8">
        <v>7.2999999999999995E-2</v>
      </c>
      <c r="L1145" s="8">
        <v>7.2999999999999995E-2</v>
      </c>
      <c r="M1145" s="8">
        <v>7.2999999999999995E-2</v>
      </c>
      <c r="N1145" s="8">
        <v>7.2999999999999995E-2</v>
      </c>
      <c r="P1145" s="110"/>
      <c r="Q1145" s="110"/>
      <c r="R1145" s="110"/>
      <c r="S1145" s="110"/>
      <c r="T1145" s="110"/>
      <c r="U1145" s="110"/>
      <c r="V1145" s="110"/>
      <c r="W1145" s="110"/>
      <c r="X1145" s="110"/>
      <c r="Y1145" s="110"/>
      <c r="Z1145" s="110"/>
    </row>
    <row r="1146" spans="1:26" ht="15" thickBot="1">
      <c r="C1146" s="7" t="s">
        <v>463</v>
      </c>
      <c r="D1146" s="24" t="s">
        <v>115</v>
      </c>
      <c r="E1146" s="10">
        <v>7.0999999999999994E-2</v>
      </c>
      <c r="F1146" s="10">
        <v>7.0999999999999994E-2</v>
      </c>
      <c r="G1146" s="10">
        <v>7.0999999999999994E-2</v>
      </c>
      <c r="H1146" s="10">
        <v>7.0999999999999994E-2</v>
      </c>
      <c r="I1146" s="8">
        <v>7.3499999999999996E-2</v>
      </c>
      <c r="J1146" s="8">
        <v>7.3499999999999996E-2</v>
      </c>
      <c r="K1146" s="8">
        <v>7.3499999999999996E-2</v>
      </c>
      <c r="L1146" s="8">
        <v>7.3499999999999996E-2</v>
      </c>
      <c r="M1146" s="8">
        <v>7.3499999999999996E-2</v>
      </c>
      <c r="N1146" s="8">
        <v>7.3499999999999996E-2</v>
      </c>
      <c r="P1146" s="110"/>
      <c r="Q1146" s="110"/>
      <c r="R1146" s="110"/>
      <c r="S1146" s="110"/>
      <c r="T1146" s="110"/>
      <c r="U1146" s="110"/>
      <c r="V1146" s="110"/>
      <c r="W1146" s="110"/>
      <c r="X1146" s="110"/>
      <c r="Y1146" s="110"/>
      <c r="Z1146" s="110"/>
    </row>
    <row r="1147" spans="1:26" ht="15" thickBot="1">
      <c r="C1147" s="7" t="s">
        <v>122</v>
      </c>
      <c r="D1147" s="24" t="s">
        <v>115</v>
      </c>
      <c r="E1147" s="10">
        <v>7.2499999999999995E-2</v>
      </c>
      <c r="F1147" s="10">
        <v>7.2499999999999995E-2</v>
      </c>
      <c r="G1147" s="10">
        <v>7.2499999999999995E-2</v>
      </c>
      <c r="H1147" s="10">
        <v>7.2499999999999995E-2</v>
      </c>
      <c r="I1147" s="8">
        <v>7.4999999999999997E-2</v>
      </c>
      <c r="J1147" s="8">
        <v>7.4999999999999997E-2</v>
      </c>
      <c r="K1147" s="8">
        <v>7.4999999999999997E-2</v>
      </c>
      <c r="L1147" s="8">
        <v>7.4999999999999997E-2</v>
      </c>
      <c r="M1147" s="8">
        <v>7.4999999999999997E-2</v>
      </c>
      <c r="N1147" s="8">
        <v>7.4999999999999997E-2</v>
      </c>
      <c r="P1147" s="110"/>
      <c r="Q1147" s="110"/>
      <c r="R1147" s="110"/>
      <c r="S1147" s="110"/>
      <c r="T1147" s="110"/>
      <c r="U1147" s="110"/>
      <c r="V1147" s="110"/>
      <c r="W1147" s="110"/>
      <c r="X1147" s="110"/>
      <c r="Y1147" s="110"/>
      <c r="Z1147" s="110"/>
    </row>
    <row r="1148" spans="1:26" ht="15" thickBot="1">
      <c r="C1148" s="7" t="s">
        <v>123</v>
      </c>
      <c r="D1148" s="24" t="s">
        <v>115</v>
      </c>
      <c r="E1148" s="8">
        <v>7.3999999999999996E-2</v>
      </c>
      <c r="F1148" s="8">
        <v>7.3999999999999996E-2</v>
      </c>
      <c r="G1148" s="8">
        <v>7.3999999999999996E-2</v>
      </c>
      <c r="H1148" s="8">
        <v>7.3999999999999996E-2</v>
      </c>
      <c r="I1148" s="8">
        <v>7.5999999999999998E-2</v>
      </c>
      <c r="J1148" s="8">
        <v>7.5999999999999998E-2</v>
      </c>
      <c r="K1148" s="8">
        <v>7.5999999999999998E-2</v>
      </c>
      <c r="L1148" s="8">
        <v>7.5999999999999998E-2</v>
      </c>
      <c r="M1148" s="8">
        <v>7.5999999999999998E-2</v>
      </c>
      <c r="N1148" s="8">
        <v>7.5999999999999998E-2</v>
      </c>
      <c r="P1148" s="110"/>
      <c r="Q1148" s="110"/>
      <c r="R1148" s="110"/>
      <c r="S1148" s="110"/>
      <c r="T1148" s="110"/>
      <c r="U1148" s="110"/>
      <c r="V1148" s="110"/>
      <c r="W1148" s="110"/>
      <c r="X1148" s="110"/>
      <c r="Y1148" s="110"/>
      <c r="Z1148" s="110"/>
    </row>
    <row r="1149" spans="1:26" ht="15" thickBot="1">
      <c r="C1149" s="19" t="s">
        <v>83</v>
      </c>
      <c r="D1149" s="20">
        <v>7.5499999999999998E-2</v>
      </c>
      <c r="E1149" s="20">
        <v>7.5499999999999998E-2</v>
      </c>
      <c r="F1149" s="20">
        <v>7.5499999999999998E-2</v>
      </c>
      <c r="G1149" s="20">
        <v>7.5499999999999998E-2</v>
      </c>
      <c r="H1149" s="20">
        <v>7.5499999999999998E-2</v>
      </c>
      <c r="I1149" s="21">
        <v>7.7600000000000002E-2</v>
      </c>
      <c r="J1149" s="20">
        <v>7.6999999999999999E-2</v>
      </c>
      <c r="K1149" s="20">
        <v>7.6999999999999999E-2</v>
      </c>
      <c r="L1149" s="20">
        <v>7.6999999999999999E-2</v>
      </c>
      <c r="M1149" s="20">
        <v>7.6999999999999999E-2</v>
      </c>
      <c r="N1149" s="21">
        <v>7.9000000000000001E-2</v>
      </c>
      <c r="P1149" s="110"/>
      <c r="Q1149" s="110"/>
      <c r="R1149" s="110"/>
      <c r="S1149" s="110"/>
      <c r="T1149" s="110"/>
      <c r="U1149" s="110"/>
      <c r="V1149" s="110"/>
      <c r="W1149" s="110"/>
      <c r="X1149" s="110"/>
      <c r="Y1149" s="110"/>
      <c r="Z1149" s="110"/>
    </row>
    <row r="1150" spans="1:26" ht="15" thickBot="1">
      <c r="C1150" s="19" t="s">
        <v>84</v>
      </c>
      <c r="D1150" s="20">
        <v>7.4499999999999997E-2</v>
      </c>
      <c r="E1150" s="20">
        <v>7.4499999999999997E-2</v>
      </c>
      <c r="F1150" s="20">
        <v>7.4499999999999997E-2</v>
      </c>
      <c r="G1150" s="20">
        <v>7.4499999999999997E-2</v>
      </c>
      <c r="H1150" s="20">
        <v>7.4499999999999997E-2</v>
      </c>
      <c r="I1150" s="20">
        <v>7.4499999999999997E-2</v>
      </c>
      <c r="J1150" s="20">
        <v>7.4499999999999997E-2</v>
      </c>
      <c r="K1150" s="20">
        <v>7.4499999999999997E-2</v>
      </c>
      <c r="L1150" s="20">
        <v>7.4499999999999997E-2</v>
      </c>
      <c r="M1150" s="20">
        <v>7.4499999999999997E-2</v>
      </c>
      <c r="N1150" s="20">
        <v>7.4499999999999997E-2</v>
      </c>
      <c r="P1150" s="110"/>
      <c r="Q1150" s="110"/>
      <c r="R1150" s="110"/>
      <c r="S1150" s="110"/>
      <c r="T1150" s="110"/>
      <c r="U1150" s="110"/>
      <c r="V1150" s="110"/>
      <c r="W1150" s="110"/>
      <c r="X1150" s="110"/>
      <c r="Y1150" s="110"/>
      <c r="Z1150" s="110"/>
    </row>
    <row r="1151" spans="1:26" ht="15" thickBot="1">
      <c r="C1151" s="19" t="s">
        <v>85</v>
      </c>
      <c r="D1151" s="20">
        <v>7.4499999999999997E-2</v>
      </c>
      <c r="E1151" s="20">
        <v>7.4499999999999997E-2</v>
      </c>
      <c r="F1151" s="20">
        <v>7.4499999999999997E-2</v>
      </c>
      <c r="G1151" s="20">
        <v>7.4499999999999997E-2</v>
      </c>
      <c r="H1151" s="20">
        <v>7.4499999999999997E-2</v>
      </c>
      <c r="I1151" s="20">
        <v>7.4499999999999997E-2</v>
      </c>
      <c r="J1151" s="20">
        <v>7.4499999999999997E-2</v>
      </c>
      <c r="K1151" s="20">
        <v>7.4499999999999997E-2</v>
      </c>
      <c r="L1151" s="20">
        <v>7.4499999999999997E-2</v>
      </c>
      <c r="M1151" s="20">
        <v>7.4499999999999997E-2</v>
      </c>
      <c r="N1151" s="20">
        <v>7.4499999999999997E-2</v>
      </c>
      <c r="P1151" s="110"/>
      <c r="Q1151" s="110"/>
      <c r="R1151" s="110"/>
      <c r="S1151" s="110"/>
      <c r="T1151" s="110"/>
      <c r="U1151" s="110"/>
      <c r="V1151" s="110"/>
      <c r="W1151" s="110"/>
      <c r="X1151" s="110"/>
      <c r="Y1151" s="110"/>
      <c r="Z1151" s="110"/>
    </row>
    <row r="1152" spans="1:26" ht="15" thickBot="1">
      <c r="C1152" s="19" t="s">
        <v>86</v>
      </c>
      <c r="D1152" s="20">
        <v>7.4499999999999997E-2</v>
      </c>
      <c r="E1152" s="20">
        <v>7.4499999999999997E-2</v>
      </c>
      <c r="F1152" s="20">
        <v>7.4499999999999997E-2</v>
      </c>
      <c r="G1152" s="20">
        <v>7.4499999999999997E-2</v>
      </c>
      <c r="H1152" s="20">
        <v>7.4499999999999997E-2</v>
      </c>
      <c r="I1152" s="20">
        <v>7.4499999999999997E-2</v>
      </c>
      <c r="J1152" s="20">
        <v>7.4499999999999997E-2</v>
      </c>
      <c r="K1152" s="20">
        <v>7.4499999999999997E-2</v>
      </c>
      <c r="L1152" s="20">
        <v>7.4499999999999997E-2</v>
      </c>
      <c r="M1152" s="20">
        <v>7.4499999999999997E-2</v>
      </c>
      <c r="N1152" s="20">
        <v>7.4499999999999997E-2</v>
      </c>
      <c r="P1152" s="110"/>
      <c r="Q1152" s="110"/>
      <c r="R1152" s="110"/>
      <c r="S1152" s="110"/>
      <c r="T1152" s="110"/>
      <c r="U1152" s="110"/>
      <c r="V1152" s="110"/>
      <c r="W1152" s="110"/>
      <c r="X1152" s="110"/>
      <c r="Y1152" s="110"/>
      <c r="Z1152" s="110"/>
    </row>
    <row r="1153" spans="1:26" ht="15" thickBot="1">
      <c r="C1153" s="7" t="s">
        <v>402</v>
      </c>
      <c r="D1153" s="10">
        <v>7.1999999999999995E-2</v>
      </c>
      <c r="E1153" s="10">
        <v>7.1999999999999995E-2</v>
      </c>
      <c r="F1153" s="10">
        <v>7.1999999999999995E-2</v>
      </c>
      <c r="G1153" s="10">
        <v>7.1999999999999995E-2</v>
      </c>
      <c r="H1153" s="10">
        <v>7.1999999999999995E-2</v>
      </c>
      <c r="I1153" s="10">
        <v>7.1999999999999995E-2</v>
      </c>
      <c r="J1153" s="10">
        <v>7.1999999999999995E-2</v>
      </c>
      <c r="K1153" s="10">
        <v>7.1999999999999995E-2</v>
      </c>
      <c r="L1153" s="10">
        <v>7.1999999999999995E-2</v>
      </c>
      <c r="M1153" s="10">
        <v>7.1999999999999995E-2</v>
      </c>
      <c r="N1153" s="10">
        <v>7.1999999999999995E-2</v>
      </c>
      <c r="P1153" s="110"/>
      <c r="Q1153" s="110"/>
      <c r="R1153" s="110"/>
      <c r="S1153" s="110"/>
      <c r="T1153" s="110"/>
      <c r="U1153" s="110"/>
      <c r="V1153" s="110"/>
      <c r="W1153" s="110"/>
      <c r="X1153" s="110"/>
      <c r="Y1153" s="110"/>
      <c r="Z1153" s="110"/>
    </row>
    <row r="1154" spans="1:26" ht="15" thickBot="1">
      <c r="C1154" s="7" t="s">
        <v>403</v>
      </c>
      <c r="D1154" s="10">
        <v>7.1999999999999995E-2</v>
      </c>
      <c r="E1154" s="10">
        <v>7.1999999999999995E-2</v>
      </c>
      <c r="F1154" s="10">
        <v>7.1999999999999995E-2</v>
      </c>
      <c r="G1154" s="10">
        <v>7.1999999999999995E-2</v>
      </c>
      <c r="H1154" s="10">
        <v>7.1999999999999995E-2</v>
      </c>
      <c r="I1154" s="10">
        <v>7.1999999999999995E-2</v>
      </c>
      <c r="J1154" s="10">
        <v>7.1999999999999995E-2</v>
      </c>
      <c r="K1154" s="10">
        <v>7.1999999999999995E-2</v>
      </c>
      <c r="L1154" s="10">
        <v>7.1999999999999995E-2</v>
      </c>
      <c r="M1154" s="10">
        <v>7.1999999999999995E-2</v>
      </c>
      <c r="N1154" s="10">
        <v>7.1999999999999995E-2</v>
      </c>
      <c r="P1154" s="110"/>
      <c r="Q1154" s="110"/>
      <c r="R1154" s="110"/>
      <c r="S1154" s="110"/>
      <c r="T1154" s="110"/>
      <c r="U1154" s="110"/>
      <c r="V1154" s="110"/>
      <c r="W1154" s="110"/>
      <c r="X1154" s="110"/>
      <c r="Y1154" s="110"/>
      <c r="Z1154" s="110"/>
    </row>
    <row r="1155" spans="1:26" ht="15" thickBot="1">
      <c r="C1155" s="7" t="s">
        <v>404</v>
      </c>
      <c r="D1155" s="10">
        <v>7.1999999999999995E-2</v>
      </c>
      <c r="E1155" s="10">
        <v>7.1999999999999995E-2</v>
      </c>
      <c r="F1155" s="10">
        <v>7.1999999999999995E-2</v>
      </c>
      <c r="G1155" s="10">
        <v>7.1999999999999995E-2</v>
      </c>
      <c r="H1155" s="10">
        <v>7.1999999999999995E-2</v>
      </c>
      <c r="I1155" s="10">
        <v>7.1999999999999995E-2</v>
      </c>
      <c r="J1155" s="10">
        <v>7.1999999999999995E-2</v>
      </c>
      <c r="K1155" s="10">
        <v>7.1999999999999995E-2</v>
      </c>
      <c r="L1155" s="10">
        <v>7.1999999999999995E-2</v>
      </c>
      <c r="M1155" s="10">
        <v>7.1999999999999995E-2</v>
      </c>
      <c r="N1155" s="10">
        <v>7.1999999999999995E-2</v>
      </c>
      <c r="P1155" s="110"/>
      <c r="Q1155" s="110"/>
      <c r="R1155" s="110"/>
      <c r="S1155" s="110"/>
      <c r="T1155" s="110"/>
      <c r="U1155" s="110"/>
      <c r="V1155" s="110"/>
      <c r="W1155" s="110"/>
      <c r="X1155" s="110"/>
      <c r="Y1155" s="110"/>
      <c r="Z1155" s="110"/>
    </row>
    <row r="1157" spans="1:26" ht="15" thickBot="1"/>
    <row r="1158" spans="1:26" ht="15.75" customHeight="1" thickBot="1">
      <c r="A1158" s="40" t="s">
        <v>0</v>
      </c>
      <c r="C1158" s="153" t="s">
        <v>125</v>
      </c>
      <c r="D1158" s="154"/>
      <c r="E1158" s="154"/>
      <c r="F1158" s="154"/>
      <c r="G1158" s="154"/>
      <c r="H1158" s="154"/>
      <c r="I1158" s="154"/>
      <c r="J1158" s="154"/>
      <c r="K1158" s="154"/>
      <c r="L1158" s="154"/>
      <c r="M1158" s="154"/>
      <c r="N1158" s="155"/>
    </row>
    <row r="1159" spans="1:26" ht="15.75" customHeight="1" thickBot="1">
      <c r="A1159" s="41">
        <v>45659</v>
      </c>
      <c r="C1159" s="156" t="s">
        <v>775</v>
      </c>
      <c r="D1159" s="157"/>
      <c r="E1159" s="157"/>
      <c r="F1159" s="157"/>
      <c r="G1159" s="157"/>
      <c r="H1159" s="157"/>
      <c r="I1159" s="157"/>
      <c r="J1159" s="157"/>
      <c r="K1159" s="157"/>
      <c r="L1159" s="157"/>
      <c r="M1159" s="157"/>
      <c r="N1159" s="158"/>
    </row>
    <row r="1160" spans="1:26" ht="52.5" thickBot="1">
      <c r="C1160" s="5" t="s">
        <v>4</v>
      </c>
      <c r="D1160" s="6" t="s">
        <v>111</v>
      </c>
      <c r="E1160" s="6" t="s">
        <v>66</v>
      </c>
      <c r="F1160" s="6" t="s">
        <v>6</v>
      </c>
      <c r="G1160" s="6" t="s">
        <v>7</v>
      </c>
      <c r="H1160" s="6" t="s">
        <v>8</v>
      </c>
      <c r="I1160" s="6" t="s">
        <v>9</v>
      </c>
      <c r="J1160" s="6" t="s">
        <v>428</v>
      </c>
      <c r="K1160" s="6" t="s">
        <v>151</v>
      </c>
      <c r="L1160" s="6" t="s">
        <v>737</v>
      </c>
      <c r="M1160" s="6" t="s">
        <v>386</v>
      </c>
      <c r="N1160" s="6" t="s">
        <v>64</v>
      </c>
    </row>
    <row r="1161" spans="1:26" ht="15" thickBot="1">
      <c r="C1161" s="107" t="s">
        <v>496</v>
      </c>
      <c r="D1161" s="24" t="s">
        <v>115</v>
      </c>
      <c r="E1161" s="10">
        <v>7.0000000000000007E-2</v>
      </c>
      <c r="F1161" s="10">
        <v>7.0000000000000007E-2</v>
      </c>
      <c r="G1161" s="10">
        <v>7.0000000000000007E-2</v>
      </c>
      <c r="H1161" s="10">
        <v>7.0000000000000007E-2</v>
      </c>
      <c r="I1161" s="10">
        <v>7.1999999999999995E-2</v>
      </c>
      <c r="J1161" s="10">
        <v>7.1999999999999995E-2</v>
      </c>
      <c r="K1161" s="10">
        <v>7.1999999999999995E-2</v>
      </c>
      <c r="L1161" s="10">
        <v>7.1999999999999995E-2</v>
      </c>
      <c r="M1161" s="10">
        <v>7.1999999999999995E-2</v>
      </c>
      <c r="N1161" s="10">
        <v>7.1999999999999995E-2</v>
      </c>
      <c r="P1161" s="110"/>
      <c r="Q1161" s="110"/>
      <c r="R1161" s="110"/>
      <c r="S1161" s="110"/>
      <c r="T1161" s="110"/>
      <c r="U1161" s="110"/>
      <c r="V1161" s="110"/>
      <c r="W1161" s="110"/>
      <c r="X1161" s="110"/>
      <c r="Y1161" s="110"/>
      <c r="Z1161" s="110"/>
    </row>
    <row r="1162" spans="1:26" ht="15" thickBot="1">
      <c r="C1162" s="7" t="s">
        <v>462</v>
      </c>
      <c r="D1162" s="24" t="s">
        <v>115</v>
      </c>
      <c r="E1162" s="10">
        <v>7.0999999999999994E-2</v>
      </c>
      <c r="F1162" s="10">
        <v>7.0999999999999994E-2</v>
      </c>
      <c r="G1162" s="10">
        <v>7.0999999999999994E-2</v>
      </c>
      <c r="H1162" s="10">
        <v>7.0999999999999994E-2</v>
      </c>
      <c r="I1162" s="10">
        <v>7.2499999999999995E-2</v>
      </c>
      <c r="J1162" s="10">
        <v>7.2499999999999995E-2</v>
      </c>
      <c r="K1162" s="10">
        <v>7.2499999999999995E-2</v>
      </c>
      <c r="L1162" s="10">
        <v>7.2499999999999995E-2</v>
      </c>
      <c r="M1162" s="10">
        <v>7.2499999999999995E-2</v>
      </c>
      <c r="N1162" s="10">
        <v>7.2499999999999995E-2</v>
      </c>
      <c r="P1162" s="110"/>
      <c r="Q1162" s="110"/>
      <c r="R1162" s="110"/>
      <c r="S1162" s="110"/>
      <c r="T1162" s="110"/>
      <c r="U1162" s="110"/>
      <c r="V1162" s="110"/>
      <c r="W1162" s="110"/>
      <c r="X1162" s="110"/>
      <c r="Y1162" s="110"/>
      <c r="Z1162" s="110"/>
    </row>
    <row r="1163" spans="1:26" ht="15" thickBot="1">
      <c r="C1163" s="7" t="s">
        <v>463</v>
      </c>
      <c r="D1163" s="24" t="s">
        <v>115</v>
      </c>
      <c r="E1163" s="10">
        <v>7.0999999999999994E-2</v>
      </c>
      <c r="F1163" s="10">
        <v>7.0999999999999994E-2</v>
      </c>
      <c r="G1163" s="10">
        <v>7.0999999999999994E-2</v>
      </c>
      <c r="H1163" s="10">
        <v>7.0999999999999994E-2</v>
      </c>
      <c r="I1163" s="10">
        <v>7.2999999999999995E-2</v>
      </c>
      <c r="J1163" s="10">
        <v>7.2999999999999995E-2</v>
      </c>
      <c r="K1163" s="10">
        <v>7.2999999999999995E-2</v>
      </c>
      <c r="L1163" s="10">
        <v>7.2999999999999995E-2</v>
      </c>
      <c r="M1163" s="10">
        <v>7.2999999999999995E-2</v>
      </c>
      <c r="N1163" s="10">
        <v>7.2999999999999995E-2</v>
      </c>
      <c r="P1163" s="110"/>
      <c r="Q1163" s="110"/>
      <c r="R1163" s="110"/>
      <c r="S1163" s="110"/>
      <c r="T1163" s="110"/>
      <c r="U1163" s="110"/>
      <c r="V1163" s="110"/>
      <c r="W1163" s="110"/>
      <c r="X1163" s="110"/>
      <c r="Y1163" s="110"/>
      <c r="Z1163" s="110"/>
    </row>
    <row r="1164" spans="1:26" ht="15" thickBot="1">
      <c r="C1164" s="7" t="s">
        <v>122</v>
      </c>
      <c r="D1164" s="24" t="s">
        <v>115</v>
      </c>
      <c r="E1164" s="10">
        <v>7.2499999999999995E-2</v>
      </c>
      <c r="F1164" s="10">
        <v>7.2499999999999995E-2</v>
      </c>
      <c r="G1164" s="10">
        <v>7.2499999999999995E-2</v>
      </c>
      <c r="H1164" s="10">
        <v>7.2499999999999995E-2</v>
      </c>
      <c r="I1164" s="10">
        <v>7.4499999999999997E-2</v>
      </c>
      <c r="J1164" s="10">
        <v>7.4499999999999997E-2</v>
      </c>
      <c r="K1164" s="10">
        <v>7.4499999999999997E-2</v>
      </c>
      <c r="L1164" s="10">
        <v>7.4499999999999997E-2</v>
      </c>
      <c r="M1164" s="10">
        <v>7.4499999999999997E-2</v>
      </c>
      <c r="N1164" s="10">
        <v>7.4499999999999997E-2</v>
      </c>
      <c r="P1164" s="110"/>
      <c r="Q1164" s="110"/>
      <c r="R1164" s="110"/>
      <c r="S1164" s="110"/>
      <c r="T1164" s="110"/>
      <c r="U1164" s="110"/>
      <c r="V1164" s="110"/>
      <c r="W1164" s="110"/>
      <c r="X1164" s="110"/>
      <c r="Y1164" s="110"/>
      <c r="Z1164" s="110"/>
    </row>
    <row r="1165" spans="1:26" ht="15" thickBot="1">
      <c r="C1165" s="7" t="s">
        <v>123</v>
      </c>
      <c r="D1165" s="24" t="s">
        <v>115</v>
      </c>
      <c r="E1165" s="10">
        <v>7.3499999999999996E-2</v>
      </c>
      <c r="F1165" s="10">
        <v>7.3499999999999996E-2</v>
      </c>
      <c r="G1165" s="10">
        <v>7.3499999999999996E-2</v>
      </c>
      <c r="H1165" s="10">
        <v>7.3499999999999996E-2</v>
      </c>
      <c r="I1165" s="10">
        <v>7.5499999999999998E-2</v>
      </c>
      <c r="J1165" s="10">
        <v>7.5499999999999998E-2</v>
      </c>
      <c r="K1165" s="10">
        <v>7.5499999999999998E-2</v>
      </c>
      <c r="L1165" s="10">
        <v>7.5499999999999998E-2</v>
      </c>
      <c r="M1165" s="10">
        <v>7.5499999999999998E-2</v>
      </c>
      <c r="N1165" s="10">
        <v>7.5499999999999998E-2</v>
      </c>
      <c r="P1165" s="110"/>
      <c r="Q1165" s="110"/>
      <c r="R1165" s="110"/>
      <c r="S1165" s="110"/>
      <c r="T1165" s="110"/>
      <c r="U1165" s="110"/>
      <c r="V1165" s="110"/>
      <c r="W1165" s="110"/>
      <c r="X1165" s="110"/>
      <c r="Y1165" s="110"/>
      <c r="Z1165" s="110"/>
    </row>
    <row r="1166" spans="1:26" ht="15" thickBot="1">
      <c r="C1166" s="19" t="s">
        <v>83</v>
      </c>
      <c r="D1166" s="20">
        <v>7.5499999999999998E-2</v>
      </c>
      <c r="E1166" s="20">
        <v>7.5499999999999998E-2</v>
      </c>
      <c r="F1166" s="20">
        <v>7.5499999999999998E-2</v>
      </c>
      <c r="G1166" s="20">
        <v>7.5499999999999998E-2</v>
      </c>
      <c r="H1166" s="20">
        <v>7.5499999999999998E-2</v>
      </c>
      <c r="I1166" s="20">
        <v>7.6999999999999999E-2</v>
      </c>
      <c r="J1166" s="20">
        <v>7.6999999999999999E-2</v>
      </c>
      <c r="K1166" s="20">
        <v>7.6999999999999999E-2</v>
      </c>
      <c r="L1166" s="20">
        <v>7.6999999999999999E-2</v>
      </c>
      <c r="M1166" s="20">
        <v>7.6999999999999999E-2</v>
      </c>
      <c r="N1166" s="21">
        <v>7.9000000000000001E-2</v>
      </c>
      <c r="P1166" s="110"/>
      <c r="Q1166" s="110"/>
      <c r="R1166" s="110"/>
      <c r="S1166" s="110"/>
      <c r="T1166" s="110"/>
      <c r="U1166" s="110"/>
      <c r="V1166" s="110"/>
      <c r="W1166" s="110"/>
      <c r="X1166" s="110"/>
      <c r="Y1166" s="110"/>
      <c r="Z1166" s="110"/>
    </row>
    <row r="1167" spans="1:26" ht="15" thickBot="1">
      <c r="C1167" s="19" t="s">
        <v>84</v>
      </c>
      <c r="D1167" s="20">
        <v>7.4499999999999997E-2</v>
      </c>
      <c r="E1167" s="20">
        <v>7.4499999999999997E-2</v>
      </c>
      <c r="F1167" s="20">
        <v>7.4499999999999997E-2</v>
      </c>
      <c r="G1167" s="20">
        <v>7.4499999999999997E-2</v>
      </c>
      <c r="H1167" s="20">
        <v>7.4499999999999997E-2</v>
      </c>
      <c r="I1167" s="20">
        <v>7.4499999999999997E-2</v>
      </c>
      <c r="J1167" s="20">
        <v>7.4499999999999997E-2</v>
      </c>
      <c r="K1167" s="20">
        <v>7.4499999999999997E-2</v>
      </c>
      <c r="L1167" s="20">
        <v>7.4499999999999997E-2</v>
      </c>
      <c r="M1167" s="20">
        <v>7.4499999999999997E-2</v>
      </c>
      <c r="N1167" s="20">
        <v>7.4499999999999997E-2</v>
      </c>
      <c r="P1167" s="110"/>
      <c r="Q1167" s="110"/>
      <c r="R1167" s="110"/>
      <c r="S1167" s="110"/>
      <c r="T1167" s="110"/>
      <c r="U1167" s="110"/>
      <c r="V1167" s="110"/>
      <c r="W1167" s="110"/>
      <c r="X1167" s="110"/>
      <c r="Y1167" s="110"/>
      <c r="Z1167" s="110"/>
    </row>
    <row r="1168" spans="1:26" ht="15" thickBot="1">
      <c r="C1168" s="19" t="s">
        <v>85</v>
      </c>
      <c r="D1168" s="20">
        <v>7.4499999999999997E-2</v>
      </c>
      <c r="E1168" s="20">
        <v>7.4499999999999997E-2</v>
      </c>
      <c r="F1168" s="20">
        <v>7.4499999999999997E-2</v>
      </c>
      <c r="G1168" s="20">
        <v>7.4499999999999997E-2</v>
      </c>
      <c r="H1168" s="20">
        <v>7.4499999999999997E-2</v>
      </c>
      <c r="I1168" s="20">
        <v>7.4499999999999997E-2</v>
      </c>
      <c r="J1168" s="20">
        <v>7.4499999999999997E-2</v>
      </c>
      <c r="K1168" s="20">
        <v>7.4499999999999997E-2</v>
      </c>
      <c r="L1168" s="20">
        <v>7.4499999999999997E-2</v>
      </c>
      <c r="M1168" s="20">
        <v>7.4499999999999997E-2</v>
      </c>
      <c r="N1168" s="20">
        <v>7.4499999999999997E-2</v>
      </c>
      <c r="P1168" s="110"/>
      <c r="Q1168" s="110"/>
      <c r="R1168" s="110"/>
      <c r="S1168" s="110"/>
      <c r="T1168" s="110"/>
      <c r="U1168" s="110"/>
      <c r="V1168" s="110"/>
      <c r="W1168" s="110"/>
      <c r="X1168" s="110"/>
      <c r="Y1168" s="110"/>
      <c r="Z1168" s="110"/>
    </row>
    <row r="1169" spans="1:26" ht="15" thickBot="1">
      <c r="C1169" s="19" t="s">
        <v>86</v>
      </c>
      <c r="D1169" s="20">
        <v>7.4499999999999997E-2</v>
      </c>
      <c r="E1169" s="20">
        <v>7.4499999999999997E-2</v>
      </c>
      <c r="F1169" s="20">
        <v>7.4499999999999997E-2</v>
      </c>
      <c r="G1169" s="20">
        <v>7.4499999999999997E-2</v>
      </c>
      <c r="H1169" s="20">
        <v>7.4499999999999997E-2</v>
      </c>
      <c r="I1169" s="20">
        <v>7.4499999999999997E-2</v>
      </c>
      <c r="J1169" s="20">
        <v>7.4499999999999997E-2</v>
      </c>
      <c r="K1169" s="20">
        <v>7.4499999999999997E-2</v>
      </c>
      <c r="L1169" s="20">
        <v>7.4499999999999997E-2</v>
      </c>
      <c r="M1169" s="20">
        <v>7.4499999999999997E-2</v>
      </c>
      <c r="N1169" s="20">
        <v>7.4499999999999997E-2</v>
      </c>
      <c r="P1169" s="110"/>
      <c r="Q1169" s="110"/>
      <c r="R1169" s="110"/>
      <c r="S1169" s="110"/>
      <c r="T1169" s="110"/>
      <c r="U1169" s="110"/>
      <c r="V1169" s="110"/>
      <c r="W1169" s="110"/>
      <c r="X1169" s="110"/>
      <c r="Y1169" s="110"/>
      <c r="Z1169" s="110"/>
    </row>
    <row r="1170" spans="1:26" ht="15" thickBot="1">
      <c r="C1170" s="7" t="s">
        <v>402</v>
      </c>
      <c r="D1170" s="10">
        <v>7.1999999999999995E-2</v>
      </c>
      <c r="E1170" s="10">
        <v>7.1999999999999995E-2</v>
      </c>
      <c r="F1170" s="10">
        <v>7.1999999999999995E-2</v>
      </c>
      <c r="G1170" s="10">
        <v>7.1999999999999995E-2</v>
      </c>
      <c r="H1170" s="10">
        <v>7.1999999999999995E-2</v>
      </c>
      <c r="I1170" s="10">
        <v>7.1999999999999995E-2</v>
      </c>
      <c r="J1170" s="10">
        <v>7.1999999999999995E-2</v>
      </c>
      <c r="K1170" s="10">
        <v>7.1999999999999995E-2</v>
      </c>
      <c r="L1170" s="10">
        <v>7.1999999999999995E-2</v>
      </c>
      <c r="M1170" s="10">
        <v>7.1999999999999995E-2</v>
      </c>
      <c r="N1170" s="10">
        <v>7.1999999999999995E-2</v>
      </c>
      <c r="P1170" s="110"/>
      <c r="Q1170" s="110"/>
      <c r="R1170" s="110"/>
      <c r="S1170" s="110"/>
      <c r="T1170" s="110"/>
      <c r="U1170" s="110"/>
      <c r="V1170" s="110"/>
      <c r="W1170" s="110"/>
      <c r="X1170" s="110"/>
      <c r="Y1170" s="110"/>
      <c r="Z1170" s="110"/>
    </row>
    <row r="1171" spans="1:26" ht="15" thickBot="1">
      <c r="C1171" s="7" t="s">
        <v>403</v>
      </c>
      <c r="D1171" s="10">
        <v>7.1999999999999995E-2</v>
      </c>
      <c r="E1171" s="10">
        <v>7.1999999999999995E-2</v>
      </c>
      <c r="F1171" s="10">
        <v>7.1999999999999995E-2</v>
      </c>
      <c r="G1171" s="10">
        <v>7.1999999999999995E-2</v>
      </c>
      <c r="H1171" s="10">
        <v>7.1999999999999995E-2</v>
      </c>
      <c r="I1171" s="10">
        <v>7.1999999999999995E-2</v>
      </c>
      <c r="J1171" s="10">
        <v>7.1999999999999995E-2</v>
      </c>
      <c r="K1171" s="10">
        <v>7.1999999999999995E-2</v>
      </c>
      <c r="L1171" s="10">
        <v>7.1999999999999995E-2</v>
      </c>
      <c r="M1171" s="10">
        <v>7.1999999999999995E-2</v>
      </c>
      <c r="N1171" s="10">
        <v>7.1999999999999995E-2</v>
      </c>
      <c r="P1171" s="110"/>
      <c r="Q1171" s="110"/>
      <c r="R1171" s="110"/>
      <c r="S1171" s="110"/>
      <c r="T1171" s="110"/>
      <c r="U1171" s="110"/>
      <c r="V1171" s="110"/>
      <c r="W1171" s="110"/>
      <c r="X1171" s="110"/>
      <c r="Y1171" s="110"/>
      <c r="Z1171" s="110"/>
    </row>
    <row r="1172" spans="1:26" ht="15" thickBot="1">
      <c r="C1172" s="7" t="s">
        <v>404</v>
      </c>
      <c r="D1172" s="10">
        <v>7.1999999999999995E-2</v>
      </c>
      <c r="E1172" s="10">
        <v>7.1999999999999995E-2</v>
      </c>
      <c r="F1172" s="10">
        <v>7.1999999999999995E-2</v>
      </c>
      <c r="G1172" s="10">
        <v>7.1999999999999995E-2</v>
      </c>
      <c r="H1172" s="10">
        <v>7.1999999999999995E-2</v>
      </c>
      <c r="I1172" s="10">
        <v>7.1999999999999995E-2</v>
      </c>
      <c r="J1172" s="10">
        <v>7.1999999999999995E-2</v>
      </c>
      <c r="K1172" s="10">
        <v>7.1999999999999995E-2</v>
      </c>
      <c r="L1172" s="10">
        <v>7.1999999999999995E-2</v>
      </c>
      <c r="M1172" s="10">
        <v>7.1999999999999995E-2</v>
      </c>
      <c r="N1172" s="10">
        <v>7.1999999999999995E-2</v>
      </c>
      <c r="P1172" s="110"/>
      <c r="Q1172" s="110"/>
      <c r="R1172" s="110"/>
      <c r="S1172" s="110"/>
      <c r="T1172" s="110"/>
      <c r="U1172" s="110"/>
      <c r="V1172" s="110"/>
      <c r="W1172" s="110"/>
      <c r="X1172" s="110"/>
      <c r="Y1172" s="110"/>
      <c r="Z1172" s="110"/>
    </row>
    <row r="1174" spans="1:26" ht="15" thickBot="1"/>
    <row r="1175" spans="1:26" ht="15.75" customHeight="1" thickBot="1">
      <c r="A1175" s="40" t="s">
        <v>0</v>
      </c>
      <c r="C1175" s="153" t="s">
        <v>125</v>
      </c>
      <c r="D1175" s="154"/>
      <c r="E1175" s="154"/>
      <c r="F1175" s="154"/>
      <c r="G1175" s="154"/>
      <c r="H1175" s="154"/>
      <c r="I1175" s="154"/>
      <c r="J1175" s="154"/>
      <c r="K1175" s="154"/>
      <c r="L1175" s="154"/>
      <c r="M1175" s="154"/>
      <c r="N1175" s="155"/>
    </row>
    <row r="1176" spans="1:26" ht="15.75" customHeight="1" thickBot="1">
      <c r="A1176" s="41">
        <v>45658</v>
      </c>
      <c r="C1176" s="156" t="s">
        <v>774</v>
      </c>
      <c r="D1176" s="157"/>
      <c r="E1176" s="157"/>
      <c r="F1176" s="157"/>
      <c r="G1176" s="157"/>
      <c r="H1176" s="157"/>
      <c r="I1176" s="157"/>
      <c r="J1176" s="157"/>
      <c r="K1176" s="157"/>
      <c r="L1176" s="157"/>
      <c r="M1176" s="157"/>
      <c r="N1176" s="158"/>
    </row>
    <row r="1177" spans="1:26" ht="52.5" thickBot="1">
      <c r="C1177" s="5" t="s">
        <v>4</v>
      </c>
      <c r="D1177" s="6" t="s">
        <v>111</v>
      </c>
      <c r="E1177" s="6" t="s">
        <v>66</v>
      </c>
      <c r="F1177" s="6" t="s">
        <v>6</v>
      </c>
      <c r="G1177" s="6" t="s">
        <v>7</v>
      </c>
      <c r="H1177" s="6" t="s">
        <v>8</v>
      </c>
      <c r="I1177" s="6" t="s">
        <v>9</v>
      </c>
      <c r="J1177" s="6" t="s">
        <v>428</v>
      </c>
      <c r="K1177" s="6" t="s">
        <v>151</v>
      </c>
      <c r="L1177" s="6" t="s">
        <v>746</v>
      </c>
      <c r="M1177" s="6" t="s">
        <v>224</v>
      </c>
      <c r="N1177" s="6" t="s">
        <v>24</v>
      </c>
    </row>
    <row r="1178" spans="1:26" ht="15" thickBot="1">
      <c r="C1178" s="107" t="s">
        <v>496</v>
      </c>
      <c r="D1178" s="24" t="s">
        <v>115</v>
      </c>
      <c r="E1178" s="10">
        <v>7.0000000000000007E-2</v>
      </c>
      <c r="F1178" s="10">
        <v>7.0000000000000007E-2</v>
      </c>
      <c r="G1178" s="10">
        <v>7.0000000000000007E-2</v>
      </c>
      <c r="H1178" s="10">
        <v>7.0000000000000007E-2</v>
      </c>
      <c r="I1178" s="8">
        <v>7.1999999999999995E-2</v>
      </c>
      <c r="J1178" s="8">
        <v>7.1999999999999995E-2</v>
      </c>
      <c r="K1178" s="8">
        <v>7.1999999999999995E-2</v>
      </c>
      <c r="L1178" s="8">
        <v>7.1999999999999995E-2</v>
      </c>
      <c r="M1178" s="8">
        <v>7.1999999999999995E-2</v>
      </c>
      <c r="N1178" s="8">
        <v>7.1999999999999995E-2</v>
      </c>
      <c r="P1178" s="110"/>
      <c r="Q1178" s="110"/>
      <c r="R1178" s="110"/>
      <c r="S1178" s="110"/>
      <c r="T1178" s="110"/>
      <c r="U1178" s="110"/>
      <c r="V1178" s="110"/>
      <c r="W1178" s="110"/>
      <c r="X1178" s="110"/>
      <c r="Y1178" s="110"/>
      <c r="Z1178" s="110"/>
    </row>
    <row r="1179" spans="1:26" ht="15" thickBot="1">
      <c r="C1179" s="7" t="s">
        <v>462</v>
      </c>
      <c r="D1179" s="24" t="s">
        <v>115</v>
      </c>
      <c r="E1179" s="10">
        <v>7.0999999999999994E-2</v>
      </c>
      <c r="F1179" s="10">
        <v>7.0999999999999994E-2</v>
      </c>
      <c r="G1179" s="10">
        <v>7.0999999999999994E-2</v>
      </c>
      <c r="H1179" s="10">
        <v>7.0999999999999994E-2</v>
      </c>
      <c r="I1179" s="10">
        <v>7.2499999999999995E-2</v>
      </c>
      <c r="J1179" s="8">
        <v>7.2499999999999995E-2</v>
      </c>
      <c r="K1179" s="8">
        <v>7.2499999999999995E-2</v>
      </c>
      <c r="L1179" s="8">
        <v>7.2499999999999995E-2</v>
      </c>
      <c r="M1179" s="10">
        <v>7.2499999999999995E-2</v>
      </c>
      <c r="N1179" s="10">
        <v>7.2499999999999995E-2</v>
      </c>
      <c r="P1179" s="110"/>
      <c r="Q1179" s="110"/>
      <c r="R1179" s="110"/>
      <c r="S1179" s="110"/>
      <c r="T1179" s="110"/>
      <c r="U1179" s="110"/>
      <c r="V1179" s="110"/>
      <c r="W1179" s="110"/>
      <c r="X1179" s="110"/>
      <c r="Y1179" s="110"/>
      <c r="Z1179" s="110"/>
    </row>
    <row r="1180" spans="1:26" ht="15" thickBot="1">
      <c r="C1180" s="7" t="s">
        <v>463</v>
      </c>
      <c r="D1180" s="24" t="s">
        <v>115</v>
      </c>
      <c r="E1180" s="10">
        <v>7.0999999999999994E-2</v>
      </c>
      <c r="F1180" s="10">
        <v>7.0999999999999994E-2</v>
      </c>
      <c r="G1180" s="10">
        <v>7.0999999999999994E-2</v>
      </c>
      <c r="H1180" s="10">
        <v>7.0999999999999994E-2</v>
      </c>
      <c r="I1180" s="10">
        <v>7.2999999999999995E-2</v>
      </c>
      <c r="J1180" s="10">
        <v>7.2999999999999995E-2</v>
      </c>
      <c r="K1180" s="10">
        <v>7.2999999999999995E-2</v>
      </c>
      <c r="L1180" s="10">
        <v>7.2999999999999995E-2</v>
      </c>
      <c r="M1180" s="10">
        <v>7.2999999999999995E-2</v>
      </c>
      <c r="N1180" s="10">
        <v>7.2999999999999995E-2</v>
      </c>
      <c r="P1180" s="110"/>
      <c r="Q1180" s="110"/>
      <c r="R1180" s="110"/>
      <c r="S1180" s="110"/>
      <c r="T1180" s="110"/>
      <c r="U1180" s="110"/>
      <c r="V1180" s="110"/>
      <c r="W1180" s="110"/>
      <c r="X1180" s="110"/>
      <c r="Y1180" s="110"/>
      <c r="Z1180" s="110"/>
    </row>
    <row r="1181" spans="1:26" ht="15" thickBot="1">
      <c r="C1181" s="7" t="s">
        <v>122</v>
      </c>
      <c r="D1181" s="24" t="s">
        <v>115</v>
      </c>
      <c r="E1181" s="10">
        <v>7.2499999999999995E-2</v>
      </c>
      <c r="F1181" s="10">
        <v>7.2499999999999995E-2</v>
      </c>
      <c r="G1181" s="10">
        <v>7.2499999999999995E-2</v>
      </c>
      <c r="H1181" s="10">
        <v>7.2499999999999995E-2</v>
      </c>
      <c r="I1181" s="10">
        <v>7.4499999999999997E-2</v>
      </c>
      <c r="J1181" s="8">
        <v>7.4499999999999997E-2</v>
      </c>
      <c r="K1181" s="8">
        <v>7.4499999999999997E-2</v>
      </c>
      <c r="L1181" s="8">
        <v>7.4499999999999997E-2</v>
      </c>
      <c r="M1181" s="10">
        <v>7.4499999999999997E-2</v>
      </c>
      <c r="N1181" s="10">
        <v>7.4499999999999997E-2</v>
      </c>
      <c r="P1181" s="110"/>
      <c r="Q1181" s="110"/>
      <c r="R1181" s="110"/>
      <c r="S1181" s="110"/>
      <c r="T1181" s="110"/>
      <c r="U1181" s="110"/>
      <c r="V1181" s="110"/>
      <c r="W1181" s="110"/>
      <c r="X1181" s="110"/>
      <c r="Y1181" s="110"/>
      <c r="Z1181" s="110"/>
    </row>
    <row r="1182" spans="1:26" ht="15" thickBot="1">
      <c r="C1182" s="7" t="s">
        <v>123</v>
      </c>
      <c r="D1182" s="24" t="s">
        <v>115</v>
      </c>
      <c r="E1182" s="10">
        <v>7.3499999999999996E-2</v>
      </c>
      <c r="F1182" s="10">
        <v>7.3499999999999996E-2</v>
      </c>
      <c r="G1182" s="10">
        <v>7.3499999999999996E-2</v>
      </c>
      <c r="H1182" s="10">
        <v>7.3499999999999996E-2</v>
      </c>
      <c r="I1182" s="10">
        <v>7.5499999999999998E-2</v>
      </c>
      <c r="J1182" s="8">
        <v>7.5499999999999998E-2</v>
      </c>
      <c r="K1182" s="10">
        <v>7.5499999999999998E-2</v>
      </c>
      <c r="L1182" s="10">
        <v>7.5499999999999998E-2</v>
      </c>
      <c r="M1182" s="10">
        <v>7.5499999999999998E-2</v>
      </c>
      <c r="N1182" s="10">
        <v>7.5499999999999998E-2</v>
      </c>
      <c r="P1182" s="110"/>
      <c r="Q1182" s="110"/>
      <c r="R1182" s="110"/>
      <c r="S1182" s="110"/>
      <c r="T1182" s="110"/>
      <c r="U1182" s="110"/>
      <c r="V1182" s="110"/>
      <c r="W1182" s="110"/>
      <c r="X1182" s="110"/>
      <c r="Y1182" s="110"/>
      <c r="Z1182" s="110"/>
    </row>
    <row r="1183" spans="1:26" ht="15" thickBot="1">
      <c r="C1183" s="19" t="s">
        <v>83</v>
      </c>
      <c r="D1183" s="20">
        <v>7.5499999999999998E-2</v>
      </c>
      <c r="E1183" s="20">
        <v>7.5499999999999998E-2</v>
      </c>
      <c r="F1183" s="20">
        <v>7.5499999999999998E-2</v>
      </c>
      <c r="G1183" s="20">
        <v>7.5499999999999998E-2</v>
      </c>
      <c r="H1183" s="20">
        <v>7.5499999999999998E-2</v>
      </c>
      <c r="I1183" s="21">
        <v>7.6999999999999999E-2</v>
      </c>
      <c r="J1183" s="21">
        <v>7.6999999999999999E-2</v>
      </c>
      <c r="K1183" s="21">
        <v>7.6999999999999999E-2</v>
      </c>
      <c r="L1183" s="21">
        <v>7.6999999999999999E-2</v>
      </c>
      <c r="M1183" s="21">
        <v>7.6999999999999999E-2</v>
      </c>
      <c r="N1183" s="21">
        <v>7.6999999999999999E-2</v>
      </c>
      <c r="P1183" s="110"/>
      <c r="Q1183" s="110"/>
      <c r="R1183" s="110"/>
      <c r="S1183" s="110"/>
      <c r="T1183" s="110"/>
      <c r="U1183" s="110"/>
      <c r="V1183" s="110"/>
      <c r="W1183" s="110"/>
      <c r="X1183" s="110"/>
      <c r="Y1183" s="110"/>
      <c r="Z1183" s="110"/>
    </row>
    <row r="1184" spans="1:26" ht="15" thickBot="1">
      <c r="C1184" s="19" t="s">
        <v>84</v>
      </c>
      <c r="D1184" s="20">
        <v>7.4499999999999997E-2</v>
      </c>
      <c r="E1184" s="20">
        <v>7.4499999999999997E-2</v>
      </c>
      <c r="F1184" s="20">
        <v>7.4499999999999997E-2</v>
      </c>
      <c r="G1184" s="20">
        <v>7.4499999999999997E-2</v>
      </c>
      <c r="H1184" s="20">
        <v>7.4499999999999997E-2</v>
      </c>
      <c r="I1184" s="20">
        <v>7.4499999999999997E-2</v>
      </c>
      <c r="J1184" s="20">
        <v>7.4499999999999997E-2</v>
      </c>
      <c r="K1184" s="20">
        <v>7.4499999999999997E-2</v>
      </c>
      <c r="L1184" s="20">
        <v>7.4499999999999997E-2</v>
      </c>
      <c r="M1184" s="20">
        <v>7.4499999999999997E-2</v>
      </c>
      <c r="N1184" s="20">
        <v>7.4499999999999997E-2</v>
      </c>
      <c r="P1184" s="110"/>
      <c r="Q1184" s="110"/>
      <c r="R1184" s="110"/>
      <c r="S1184" s="110"/>
      <c r="T1184" s="110"/>
      <c r="U1184" s="110"/>
      <c r="V1184" s="110"/>
      <c r="W1184" s="110"/>
      <c r="X1184" s="110"/>
      <c r="Y1184" s="110"/>
      <c r="Z1184" s="110"/>
    </row>
    <row r="1185" spans="1:26" ht="15" thickBot="1">
      <c r="C1185" s="19" t="s">
        <v>85</v>
      </c>
      <c r="D1185" s="20">
        <v>7.4499999999999997E-2</v>
      </c>
      <c r="E1185" s="20">
        <v>7.4499999999999997E-2</v>
      </c>
      <c r="F1185" s="20">
        <v>7.4499999999999997E-2</v>
      </c>
      <c r="G1185" s="20">
        <v>7.4499999999999997E-2</v>
      </c>
      <c r="H1185" s="20">
        <v>7.4499999999999997E-2</v>
      </c>
      <c r="I1185" s="20">
        <v>7.4499999999999997E-2</v>
      </c>
      <c r="J1185" s="20">
        <v>7.4499999999999997E-2</v>
      </c>
      <c r="K1185" s="20">
        <v>7.4499999999999997E-2</v>
      </c>
      <c r="L1185" s="20">
        <v>7.4499999999999997E-2</v>
      </c>
      <c r="M1185" s="20">
        <v>7.4499999999999997E-2</v>
      </c>
      <c r="N1185" s="21">
        <v>7.4499999999999997E-2</v>
      </c>
      <c r="P1185" s="110"/>
      <c r="Q1185" s="110"/>
      <c r="R1185" s="110"/>
      <c r="S1185" s="110"/>
      <c r="T1185" s="110"/>
      <c r="U1185" s="110"/>
      <c r="V1185" s="110"/>
      <c r="W1185" s="110"/>
      <c r="X1185" s="110"/>
      <c r="Y1185" s="110"/>
      <c r="Z1185" s="110"/>
    </row>
    <row r="1186" spans="1:26" ht="15" thickBot="1">
      <c r="C1186" s="19" t="s">
        <v>86</v>
      </c>
      <c r="D1186" s="20">
        <v>7.4499999999999997E-2</v>
      </c>
      <c r="E1186" s="20">
        <v>7.4499999999999997E-2</v>
      </c>
      <c r="F1186" s="20">
        <v>7.4499999999999997E-2</v>
      </c>
      <c r="G1186" s="20">
        <v>7.4499999999999997E-2</v>
      </c>
      <c r="H1186" s="20">
        <v>7.4499999999999997E-2</v>
      </c>
      <c r="I1186" s="20">
        <v>7.4499999999999997E-2</v>
      </c>
      <c r="J1186" s="20">
        <v>7.4499999999999997E-2</v>
      </c>
      <c r="K1186" s="20">
        <v>7.4499999999999997E-2</v>
      </c>
      <c r="L1186" s="20">
        <v>7.4499999999999997E-2</v>
      </c>
      <c r="M1186" s="20">
        <v>7.4499999999999997E-2</v>
      </c>
      <c r="N1186" s="21">
        <v>7.4499999999999997E-2</v>
      </c>
      <c r="P1186" s="110"/>
      <c r="Q1186" s="110"/>
      <c r="R1186" s="110"/>
      <c r="S1186" s="110"/>
      <c r="T1186" s="110"/>
      <c r="U1186" s="110"/>
      <c r="V1186" s="110"/>
      <c r="W1186" s="110"/>
      <c r="X1186" s="110"/>
      <c r="Y1186" s="110"/>
      <c r="Z1186" s="110"/>
    </row>
    <row r="1187" spans="1:26" ht="15" thickBot="1">
      <c r="C1187" s="7" t="s">
        <v>402</v>
      </c>
      <c r="D1187" s="10">
        <v>7.1999999999999995E-2</v>
      </c>
      <c r="E1187" s="10">
        <v>7.1999999999999995E-2</v>
      </c>
      <c r="F1187" s="10">
        <v>7.1999999999999995E-2</v>
      </c>
      <c r="G1187" s="10">
        <v>7.1999999999999995E-2</v>
      </c>
      <c r="H1187" s="10">
        <v>7.1999999999999995E-2</v>
      </c>
      <c r="I1187" s="10">
        <v>7.1999999999999995E-2</v>
      </c>
      <c r="J1187" s="10">
        <v>7.1999999999999995E-2</v>
      </c>
      <c r="K1187" s="10">
        <v>7.1999999999999995E-2</v>
      </c>
      <c r="L1187" s="10">
        <v>7.1999999999999995E-2</v>
      </c>
      <c r="M1187" s="10">
        <v>7.1999999999999995E-2</v>
      </c>
      <c r="N1187" s="10">
        <v>7.1999999999999995E-2</v>
      </c>
      <c r="P1187" s="110"/>
      <c r="Q1187" s="110"/>
      <c r="R1187" s="110"/>
      <c r="S1187" s="110"/>
      <c r="T1187" s="110"/>
      <c r="U1187" s="110"/>
      <c r="V1187" s="110"/>
      <c r="W1187" s="110"/>
      <c r="X1187" s="110"/>
      <c r="Y1187" s="110"/>
      <c r="Z1187" s="110"/>
    </row>
    <row r="1188" spans="1:26" ht="15" thickBot="1">
      <c r="C1188" s="7" t="s">
        <v>403</v>
      </c>
      <c r="D1188" s="10">
        <v>7.1999999999999995E-2</v>
      </c>
      <c r="E1188" s="10">
        <v>7.1999999999999995E-2</v>
      </c>
      <c r="F1188" s="10">
        <v>7.1999999999999995E-2</v>
      </c>
      <c r="G1188" s="10">
        <v>7.1999999999999995E-2</v>
      </c>
      <c r="H1188" s="10">
        <v>7.1999999999999995E-2</v>
      </c>
      <c r="I1188" s="10">
        <v>7.1999999999999995E-2</v>
      </c>
      <c r="J1188" s="10">
        <v>7.1999999999999995E-2</v>
      </c>
      <c r="K1188" s="10">
        <v>7.1999999999999995E-2</v>
      </c>
      <c r="L1188" s="10">
        <v>7.1999999999999995E-2</v>
      </c>
      <c r="M1188" s="10">
        <v>7.1999999999999995E-2</v>
      </c>
      <c r="N1188" s="10">
        <v>7.1999999999999995E-2</v>
      </c>
      <c r="P1188" s="110"/>
      <c r="Q1188" s="110"/>
      <c r="R1188" s="110"/>
      <c r="S1188" s="110"/>
      <c r="T1188" s="110"/>
      <c r="U1188" s="110"/>
      <c r="V1188" s="110"/>
      <c r="W1188" s="110"/>
      <c r="X1188" s="110"/>
      <c r="Y1188" s="110"/>
      <c r="Z1188" s="110"/>
    </row>
    <row r="1189" spans="1:26" ht="15" thickBot="1">
      <c r="C1189" s="7" t="s">
        <v>404</v>
      </c>
      <c r="D1189" s="10">
        <v>7.1999999999999995E-2</v>
      </c>
      <c r="E1189" s="10">
        <v>7.1999999999999995E-2</v>
      </c>
      <c r="F1189" s="10">
        <v>7.1999999999999995E-2</v>
      </c>
      <c r="G1189" s="10">
        <v>7.1999999999999995E-2</v>
      </c>
      <c r="H1189" s="10">
        <v>7.1999999999999995E-2</v>
      </c>
      <c r="I1189" s="10">
        <v>7.1999999999999995E-2</v>
      </c>
      <c r="J1189" s="10">
        <v>7.1999999999999995E-2</v>
      </c>
      <c r="K1189" s="10">
        <v>7.1999999999999995E-2</v>
      </c>
      <c r="L1189" s="10">
        <v>7.1999999999999995E-2</v>
      </c>
      <c r="M1189" s="10">
        <v>7.1999999999999995E-2</v>
      </c>
      <c r="N1189" s="10">
        <v>7.1999999999999995E-2</v>
      </c>
      <c r="P1189" s="110"/>
      <c r="Q1189" s="110"/>
      <c r="R1189" s="110"/>
      <c r="S1189" s="110"/>
      <c r="T1189" s="110"/>
      <c r="U1189" s="110"/>
      <c r="V1189" s="110"/>
      <c r="W1189" s="110"/>
      <c r="X1189" s="110"/>
      <c r="Y1189" s="110"/>
      <c r="Z1189" s="110"/>
    </row>
    <row r="1191" spans="1:26" ht="15" thickBot="1"/>
    <row r="1192" spans="1:26" ht="15" thickBot="1">
      <c r="A1192" s="40" t="s">
        <v>0</v>
      </c>
      <c r="C1192" s="153" t="s">
        <v>125</v>
      </c>
      <c r="D1192" s="154"/>
      <c r="E1192" s="154"/>
      <c r="F1192" s="154"/>
      <c r="G1192" s="154"/>
      <c r="H1192" s="154"/>
      <c r="I1192" s="154"/>
      <c r="J1192" s="154"/>
      <c r="K1192" s="154"/>
      <c r="L1192" s="154"/>
      <c r="M1192" s="154"/>
      <c r="N1192" s="155"/>
    </row>
    <row r="1193" spans="1:26" ht="15" thickBot="1">
      <c r="A1193" s="41">
        <v>45657</v>
      </c>
      <c r="C1193" s="156" t="s">
        <v>773</v>
      </c>
      <c r="D1193" s="157"/>
      <c r="E1193" s="157"/>
      <c r="F1193" s="157"/>
      <c r="G1193" s="157"/>
      <c r="H1193" s="157"/>
      <c r="I1193" s="157"/>
      <c r="J1193" s="157"/>
      <c r="K1193" s="157"/>
      <c r="L1193" s="157"/>
      <c r="M1193" s="157"/>
      <c r="N1193" s="158"/>
    </row>
    <row r="1194" spans="1:26" ht="52.5" thickBot="1">
      <c r="C1194" s="5" t="s">
        <v>4</v>
      </c>
      <c r="D1194" s="6" t="s">
        <v>111</v>
      </c>
      <c r="E1194" s="6" t="s">
        <v>66</v>
      </c>
      <c r="F1194" s="6" t="s">
        <v>6</v>
      </c>
      <c r="G1194" s="6" t="s">
        <v>7</v>
      </c>
      <c r="H1194" s="6" t="s">
        <v>8</v>
      </c>
      <c r="I1194" s="6" t="s">
        <v>421</v>
      </c>
      <c r="J1194" s="6" t="s">
        <v>601</v>
      </c>
      <c r="K1194" s="6" t="s">
        <v>470</v>
      </c>
      <c r="L1194" s="6" t="s">
        <v>771</v>
      </c>
      <c r="M1194" s="6" t="s">
        <v>772</v>
      </c>
      <c r="N1194" s="6" t="s">
        <v>64</v>
      </c>
    </row>
    <row r="1195" spans="1:26" ht="15" thickBot="1">
      <c r="C1195" s="107" t="s">
        <v>496</v>
      </c>
      <c r="D1195" s="24" t="s">
        <v>115</v>
      </c>
      <c r="E1195" s="10">
        <v>7.0000000000000007E-2</v>
      </c>
      <c r="F1195" s="10">
        <v>7.0000000000000007E-2</v>
      </c>
      <c r="G1195" s="10">
        <v>7.0000000000000007E-2</v>
      </c>
      <c r="H1195" s="10">
        <v>7.0000000000000007E-2</v>
      </c>
      <c r="I1195" s="8">
        <v>7.2499999999999995E-2</v>
      </c>
      <c r="J1195" s="8">
        <v>7.4999999999999997E-2</v>
      </c>
      <c r="K1195" s="8">
        <v>7.4999999999999997E-2</v>
      </c>
      <c r="L1195" s="8">
        <v>7.4999999999999997E-2</v>
      </c>
      <c r="M1195" s="8">
        <v>7.1999999999999995E-2</v>
      </c>
      <c r="N1195" s="8">
        <v>7.1999999999999995E-2</v>
      </c>
      <c r="P1195" s="110"/>
      <c r="Q1195" s="110"/>
      <c r="R1195" s="110"/>
      <c r="S1195" s="110"/>
      <c r="T1195" s="110"/>
      <c r="U1195" s="110"/>
      <c r="V1195" s="110"/>
      <c r="W1195" s="110"/>
      <c r="X1195" s="110"/>
      <c r="Y1195" s="110"/>
      <c r="Z1195" s="110"/>
    </row>
    <row r="1196" spans="1:26" ht="15" thickBot="1">
      <c r="C1196" s="7" t="s">
        <v>462</v>
      </c>
      <c r="D1196" s="24" t="s">
        <v>115</v>
      </c>
      <c r="E1196" s="10">
        <v>7.0999999999999994E-2</v>
      </c>
      <c r="F1196" s="10">
        <v>7.0999999999999994E-2</v>
      </c>
      <c r="G1196" s="10">
        <v>7.0999999999999994E-2</v>
      </c>
      <c r="H1196" s="10">
        <v>7.0999999999999994E-2</v>
      </c>
      <c r="I1196" s="10">
        <v>7.2499999999999995E-2</v>
      </c>
      <c r="J1196" s="8">
        <v>7.4999999999999997E-2</v>
      </c>
      <c r="K1196" s="8">
        <v>7.4999999999999997E-2</v>
      </c>
      <c r="L1196" s="8">
        <v>7.4999999999999997E-2</v>
      </c>
      <c r="M1196" s="10">
        <v>7.2499999999999995E-2</v>
      </c>
      <c r="N1196" s="10">
        <v>7.2499999999999995E-2</v>
      </c>
      <c r="P1196" s="110"/>
      <c r="Q1196" s="110"/>
      <c r="R1196" s="110"/>
      <c r="S1196" s="110"/>
      <c r="T1196" s="110"/>
      <c r="U1196" s="110"/>
      <c r="V1196" s="110"/>
      <c r="W1196" s="110"/>
      <c r="X1196" s="110"/>
      <c r="Y1196" s="110"/>
      <c r="Z1196" s="110"/>
    </row>
    <row r="1197" spans="1:26" ht="15" thickBot="1">
      <c r="C1197" s="7" t="s">
        <v>463</v>
      </c>
      <c r="D1197" s="24" t="s">
        <v>115</v>
      </c>
      <c r="E1197" s="10">
        <v>7.0999999999999994E-2</v>
      </c>
      <c r="F1197" s="10">
        <v>7.0999999999999994E-2</v>
      </c>
      <c r="G1197" s="10">
        <v>7.0999999999999994E-2</v>
      </c>
      <c r="H1197" s="10">
        <v>7.0999999999999994E-2</v>
      </c>
      <c r="I1197" s="10">
        <v>7.2999999999999995E-2</v>
      </c>
      <c r="J1197" s="10">
        <v>7.2999999999999995E-2</v>
      </c>
      <c r="K1197" s="10">
        <v>7.2999999999999995E-2</v>
      </c>
      <c r="L1197" s="10">
        <v>7.2999999999999995E-2</v>
      </c>
      <c r="M1197" s="10">
        <v>7.2999999999999995E-2</v>
      </c>
      <c r="N1197" s="10">
        <v>7.2999999999999995E-2</v>
      </c>
      <c r="P1197" s="110"/>
      <c r="Q1197" s="110"/>
      <c r="R1197" s="110"/>
      <c r="S1197" s="110"/>
      <c r="T1197" s="110"/>
      <c r="U1197" s="110"/>
      <c r="V1197" s="110"/>
      <c r="W1197" s="110"/>
      <c r="X1197" s="110"/>
      <c r="Y1197" s="110"/>
      <c r="Z1197" s="110"/>
    </row>
    <row r="1198" spans="1:26" ht="15" thickBot="1">
      <c r="C1198" s="7" t="s">
        <v>122</v>
      </c>
      <c r="D1198" s="24" t="s">
        <v>115</v>
      </c>
      <c r="E1198" s="10">
        <v>7.2499999999999995E-2</v>
      </c>
      <c r="F1198" s="10">
        <v>7.2499999999999995E-2</v>
      </c>
      <c r="G1198" s="10">
        <v>7.2499999999999995E-2</v>
      </c>
      <c r="H1198" s="10">
        <v>7.2499999999999995E-2</v>
      </c>
      <c r="I1198" s="10">
        <v>7.4499999999999997E-2</v>
      </c>
      <c r="J1198" s="8">
        <v>7.5499999999999998E-2</v>
      </c>
      <c r="K1198" s="8">
        <v>7.5499999999999998E-2</v>
      </c>
      <c r="L1198" s="8">
        <v>7.5499999999999998E-2</v>
      </c>
      <c r="M1198" s="10">
        <v>7.4499999999999997E-2</v>
      </c>
      <c r="N1198" s="10">
        <v>7.4499999999999997E-2</v>
      </c>
      <c r="P1198" s="110"/>
      <c r="Q1198" s="110"/>
      <c r="R1198" s="110"/>
      <c r="S1198" s="110"/>
      <c r="T1198" s="110"/>
      <c r="U1198" s="110"/>
      <c r="V1198" s="110"/>
      <c r="W1198" s="110"/>
      <c r="X1198" s="110"/>
      <c r="Y1198" s="110"/>
      <c r="Z1198" s="110"/>
    </row>
    <row r="1199" spans="1:26" ht="15" thickBot="1">
      <c r="C1199" s="7" t="s">
        <v>123</v>
      </c>
      <c r="D1199" s="24" t="s">
        <v>115</v>
      </c>
      <c r="E1199" s="10">
        <v>7.3499999999999996E-2</v>
      </c>
      <c r="F1199" s="10">
        <v>7.3499999999999996E-2</v>
      </c>
      <c r="G1199" s="10">
        <v>7.3499999999999996E-2</v>
      </c>
      <c r="H1199" s="10">
        <v>7.3499999999999996E-2</v>
      </c>
      <c r="I1199" s="10">
        <v>7.5499999999999998E-2</v>
      </c>
      <c r="J1199" s="8">
        <v>7.5999999999999998E-2</v>
      </c>
      <c r="K1199" s="10">
        <v>7.5499999999999998E-2</v>
      </c>
      <c r="L1199" s="10">
        <v>7.5499999999999998E-2</v>
      </c>
      <c r="M1199" s="10">
        <v>7.5499999999999998E-2</v>
      </c>
      <c r="N1199" s="10">
        <v>7.5499999999999998E-2</v>
      </c>
      <c r="P1199" s="110"/>
      <c r="Q1199" s="110"/>
      <c r="R1199" s="110"/>
      <c r="S1199" s="110"/>
      <c r="T1199" s="110"/>
      <c r="U1199" s="110"/>
      <c r="V1199" s="110"/>
      <c r="W1199" s="110"/>
      <c r="X1199" s="110"/>
      <c r="Y1199" s="110"/>
      <c r="Z1199" s="110"/>
    </row>
    <row r="1200" spans="1:26" ht="15" thickBot="1">
      <c r="C1200" s="19" t="s">
        <v>83</v>
      </c>
      <c r="D1200" s="20">
        <v>7.5499999999999998E-2</v>
      </c>
      <c r="E1200" s="20">
        <v>7.5499999999999998E-2</v>
      </c>
      <c r="F1200" s="20">
        <v>7.5499999999999998E-2</v>
      </c>
      <c r="G1200" s="20">
        <v>7.5499999999999998E-2</v>
      </c>
      <c r="H1200" s="20">
        <v>7.5499999999999998E-2</v>
      </c>
      <c r="I1200" s="21">
        <v>7.8E-2</v>
      </c>
      <c r="J1200" s="21">
        <v>7.8E-2</v>
      </c>
      <c r="K1200" s="21">
        <v>7.8799999999999995E-2</v>
      </c>
      <c r="L1200" s="21">
        <v>7.9500000000000001E-2</v>
      </c>
      <c r="M1200" s="21">
        <v>7.9600000000000004E-2</v>
      </c>
      <c r="N1200" s="21">
        <v>7.9899999999999999E-2</v>
      </c>
      <c r="P1200" s="110"/>
      <c r="Q1200" s="110"/>
      <c r="R1200" s="110"/>
      <c r="S1200" s="110"/>
      <c r="T1200" s="110"/>
      <c r="U1200" s="110"/>
      <c r="V1200" s="110"/>
      <c r="W1200" s="110"/>
      <c r="X1200" s="110"/>
      <c r="Y1200" s="110"/>
      <c r="Z1200" s="110"/>
    </row>
    <row r="1201" spans="1:26" ht="15" thickBot="1">
      <c r="C1201" s="19" t="s">
        <v>84</v>
      </c>
      <c r="D1201" s="20">
        <v>7.4499999999999997E-2</v>
      </c>
      <c r="E1201" s="20">
        <v>7.4499999999999997E-2</v>
      </c>
      <c r="F1201" s="20">
        <v>7.4499999999999997E-2</v>
      </c>
      <c r="G1201" s="20">
        <v>7.4499999999999997E-2</v>
      </c>
      <c r="H1201" s="20">
        <v>7.4499999999999997E-2</v>
      </c>
      <c r="I1201" s="20">
        <v>7.4499999999999997E-2</v>
      </c>
      <c r="J1201" s="20">
        <v>7.4499999999999997E-2</v>
      </c>
      <c r="K1201" s="20">
        <v>7.4499999999999997E-2</v>
      </c>
      <c r="L1201" s="20">
        <v>7.4499999999999997E-2</v>
      </c>
      <c r="M1201" s="20">
        <v>7.4499999999999997E-2</v>
      </c>
      <c r="N1201" s="20">
        <v>7.4499999999999997E-2</v>
      </c>
      <c r="P1201" s="110"/>
      <c r="Q1201" s="110"/>
      <c r="R1201" s="110"/>
      <c r="S1201" s="110"/>
      <c r="T1201" s="110"/>
      <c r="U1201" s="110"/>
      <c r="V1201" s="110"/>
      <c r="W1201" s="110"/>
      <c r="X1201" s="110"/>
      <c r="Y1201" s="110"/>
      <c r="Z1201" s="110"/>
    </row>
    <row r="1202" spans="1:26" ht="15" thickBot="1">
      <c r="C1202" s="19" t="s">
        <v>85</v>
      </c>
      <c r="D1202" s="20">
        <v>7.4499999999999997E-2</v>
      </c>
      <c r="E1202" s="20">
        <v>7.4499999999999997E-2</v>
      </c>
      <c r="F1202" s="20">
        <v>7.4499999999999997E-2</v>
      </c>
      <c r="G1202" s="20">
        <v>7.4499999999999997E-2</v>
      </c>
      <c r="H1202" s="20">
        <v>7.4499999999999997E-2</v>
      </c>
      <c r="I1202" s="20">
        <v>7.4499999999999997E-2</v>
      </c>
      <c r="J1202" s="20">
        <v>7.4499999999999997E-2</v>
      </c>
      <c r="K1202" s="20">
        <v>7.4499999999999997E-2</v>
      </c>
      <c r="L1202" s="20">
        <v>7.4499999999999997E-2</v>
      </c>
      <c r="M1202" s="20">
        <v>7.4499999999999997E-2</v>
      </c>
      <c r="N1202" s="21">
        <v>7.8E-2</v>
      </c>
      <c r="P1202" s="110"/>
      <c r="Q1202" s="110"/>
      <c r="R1202" s="110"/>
      <c r="S1202" s="110"/>
      <c r="T1202" s="110"/>
      <c r="U1202" s="110"/>
      <c r="V1202" s="110"/>
      <c r="W1202" s="110"/>
      <c r="X1202" s="110"/>
      <c r="Y1202" s="110"/>
      <c r="Z1202" s="110"/>
    </row>
    <row r="1203" spans="1:26" ht="15" thickBot="1">
      <c r="C1203" s="19" t="s">
        <v>86</v>
      </c>
      <c r="D1203" s="20">
        <v>7.4499999999999997E-2</v>
      </c>
      <c r="E1203" s="20">
        <v>7.4499999999999997E-2</v>
      </c>
      <c r="F1203" s="20">
        <v>7.4499999999999997E-2</v>
      </c>
      <c r="G1203" s="20">
        <v>7.4499999999999997E-2</v>
      </c>
      <c r="H1203" s="20">
        <v>7.4499999999999997E-2</v>
      </c>
      <c r="I1203" s="20">
        <v>7.4499999999999997E-2</v>
      </c>
      <c r="J1203" s="20">
        <v>7.4499999999999997E-2</v>
      </c>
      <c r="K1203" s="20">
        <v>7.4499999999999997E-2</v>
      </c>
      <c r="L1203" s="20">
        <v>7.4499999999999997E-2</v>
      </c>
      <c r="M1203" s="20">
        <v>7.4499999999999997E-2</v>
      </c>
      <c r="N1203" s="21">
        <v>7.8E-2</v>
      </c>
      <c r="P1203" s="110"/>
      <c r="Q1203" s="110"/>
      <c r="R1203" s="110"/>
      <c r="S1203" s="110"/>
      <c r="T1203" s="110"/>
      <c r="U1203" s="110"/>
      <c r="V1203" s="110"/>
      <c r="W1203" s="110"/>
      <c r="X1203" s="110"/>
      <c r="Y1203" s="110"/>
      <c r="Z1203" s="110"/>
    </row>
    <row r="1204" spans="1:26" ht="15" thickBot="1">
      <c r="C1204" s="7" t="s">
        <v>402</v>
      </c>
      <c r="D1204" s="10">
        <v>7.1999999999999995E-2</v>
      </c>
      <c r="E1204" s="10">
        <v>7.1999999999999995E-2</v>
      </c>
      <c r="F1204" s="10">
        <v>7.1999999999999995E-2</v>
      </c>
      <c r="G1204" s="10">
        <v>7.1999999999999995E-2</v>
      </c>
      <c r="H1204" s="10">
        <v>7.1999999999999995E-2</v>
      </c>
      <c r="I1204" s="10">
        <v>7.1999999999999995E-2</v>
      </c>
      <c r="J1204" s="10">
        <v>7.1999999999999995E-2</v>
      </c>
      <c r="K1204" s="10">
        <v>7.1999999999999995E-2</v>
      </c>
      <c r="L1204" s="10">
        <v>7.1999999999999995E-2</v>
      </c>
      <c r="M1204" s="10">
        <v>7.1999999999999995E-2</v>
      </c>
      <c r="N1204" s="10">
        <v>7.1999999999999995E-2</v>
      </c>
      <c r="P1204" s="110"/>
      <c r="Q1204" s="110"/>
      <c r="R1204" s="110"/>
      <c r="S1204" s="110"/>
      <c r="T1204" s="110"/>
      <c r="U1204" s="110"/>
      <c r="V1204" s="110"/>
      <c r="W1204" s="110"/>
      <c r="X1204" s="110"/>
      <c r="Y1204" s="110"/>
      <c r="Z1204" s="110"/>
    </row>
    <row r="1205" spans="1:26" ht="15" thickBot="1">
      <c r="C1205" s="7" t="s">
        <v>403</v>
      </c>
      <c r="D1205" s="10">
        <v>7.1999999999999995E-2</v>
      </c>
      <c r="E1205" s="10">
        <v>7.1999999999999995E-2</v>
      </c>
      <c r="F1205" s="10">
        <v>7.1999999999999995E-2</v>
      </c>
      <c r="G1205" s="10">
        <v>7.1999999999999995E-2</v>
      </c>
      <c r="H1205" s="10">
        <v>7.1999999999999995E-2</v>
      </c>
      <c r="I1205" s="10">
        <v>7.1999999999999995E-2</v>
      </c>
      <c r="J1205" s="10">
        <v>7.1999999999999995E-2</v>
      </c>
      <c r="K1205" s="10">
        <v>7.1999999999999995E-2</v>
      </c>
      <c r="L1205" s="10">
        <v>7.1999999999999995E-2</v>
      </c>
      <c r="M1205" s="10">
        <v>7.1999999999999995E-2</v>
      </c>
      <c r="N1205" s="10">
        <v>7.1999999999999995E-2</v>
      </c>
      <c r="P1205" s="110"/>
      <c r="Q1205" s="110"/>
      <c r="R1205" s="110"/>
      <c r="S1205" s="110"/>
      <c r="T1205" s="110"/>
      <c r="U1205" s="110"/>
      <c r="V1205" s="110"/>
      <c r="W1205" s="110"/>
      <c r="X1205" s="110"/>
      <c r="Y1205" s="110"/>
      <c r="Z1205" s="110"/>
    </row>
    <row r="1206" spans="1:26" ht="15" thickBot="1">
      <c r="C1206" s="7" t="s">
        <v>404</v>
      </c>
      <c r="D1206" s="10">
        <v>7.1999999999999995E-2</v>
      </c>
      <c r="E1206" s="10">
        <v>7.1999999999999995E-2</v>
      </c>
      <c r="F1206" s="10">
        <v>7.1999999999999995E-2</v>
      </c>
      <c r="G1206" s="10">
        <v>7.1999999999999995E-2</v>
      </c>
      <c r="H1206" s="10">
        <v>7.1999999999999995E-2</v>
      </c>
      <c r="I1206" s="10">
        <v>7.1999999999999995E-2</v>
      </c>
      <c r="J1206" s="10">
        <v>7.1999999999999995E-2</v>
      </c>
      <c r="K1206" s="10">
        <v>7.1999999999999995E-2</v>
      </c>
      <c r="L1206" s="10">
        <v>7.1999999999999995E-2</v>
      </c>
      <c r="M1206" s="10">
        <v>7.1999999999999995E-2</v>
      </c>
      <c r="N1206" s="10">
        <v>7.1999999999999995E-2</v>
      </c>
      <c r="P1206" s="110"/>
      <c r="Q1206" s="110"/>
      <c r="R1206" s="110"/>
      <c r="S1206" s="110"/>
      <c r="T1206" s="110"/>
      <c r="U1206" s="110"/>
      <c r="V1206" s="110"/>
      <c r="W1206" s="110"/>
      <c r="X1206" s="110"/>
      <c r="Y1206" s="110"/>
      <c r="Z1206" s="110"/>
    </row>
    <row r="1208" spans="1:26" ht="15" thickBot="1"/>
    <row r="1209" spans="1:26" ht="15" thickBot="1">
      <c r="C1209" s="153" t="s">
        <v>125</v>
      </c>
      <c r="D1209" s="154"/>
      <c r="E1209" s="154"/>
      <c r="F1209" s="154"/>
      <c r="G1209" s="154"/>
      <c r="H1209" s="154"/>
      <c r="I1209" s="154"/>
      <c r="J1209" s="154"/>
      <c r="K1209" s="154"/>
      <c r="L1209" s="154"/>
      <c r="M1209" s="154"/>
      <c r="N1209" s="155"/>
    </row>
    <row r="1210" spans="1:26" ht="15" thickBot="1">
      <c r="A1210" s="40" t="s">
        <v>0</v>
      </c>
      <c r="C1210" s="156" t="s">
        <v>770</v>
      </c>
      <c r="D1210" s="157"/>
      <c r="E1210" s="157"/>
      <c r="F1210" s="157"/>
      <c r="G1210" s="157"/>
      <c r="H1210" s="157"/>
      <c r="I1210" s="157"/>
      <c r="J1210" s="157"/>
      <c r="K1210" s="157"/>
      <c r="L1210" s="157"/>
      <c r="M1210" s="157"/>
      <c r="N1210" s="158"/>
    </row>
    <row r="1211" spans="1:26" ht="52.5" thickBot="1">
      <c r="A1211" s="41">
        <v>45656</v>
      </c>
      <c r="C1211" s="5" t="s">
        <v>4</v>
      </c>
      <c r="D1211" s="6" t="s">
        <v>111</v>
      </c>
      <c r="E1211" s="6" t="s">
        <v>66</v>
      </c>
      <c r="F1211" s="6" t="s">
        <v>6</v>
      </c>
      <c r="G1211" s="6" t="s">
        <v>7</v>
      </c>
      <c r="H1211" s="6" t="s">
        <v>8</v>
      </c>
      <c r="I1211" s="6" t="s">
        <v>421</v>
      </c>
      <c r="J1211" s="6" t="s">
        <v>601</v>
      </c>
      <c r="K1211" s="6" t="s">
        <v>470</v>
      </c>
      <c r="L1211" s="6" t="s">
        <v>771</v>
      </c>
      <c r="M1211" s="6" t="s">
        <v>772</v>
      </c>
      <c r="N1211" s="6" t="s">
        <v>64</v>
      </c>
    </row>
    <row r="1212" spans="1:26" ht="15" thickBot="1">
      <c r="C1212" s="107" t="s">
        <v>496</v>
      </c>
      <c r="D1212" s="24" t="s">
        <v>115</v>
      </c>
      <c r="E1212" s="10">
        <v>7.0000000000000007E-2</v>
      </c>
      <c r="F1212" s="10">
        <v>7.0000000000000007E-2</v>
      </c>
      <c r="G1212" s="10">
        <v>7.0000000000000007E-2</v>
      </c>
      <c r="H1212" s="10">
        <v>7.0000000000000007E-2</v>
      </c>
      <c r="I1212" s="10">
        <v>7.1999999999999995E-2</v>
      </c>
      <c r="J1212" s="8">
        <v>7.2999999999999995E-2</v>
      </c>
      <c r="K1212" s="8">
        <v>7.2999999999999995E-2</v>
      </c>
      <c r="L1212" s="8">
        <v>7.3999999999999996E-2</v>
      </c>
      <c r="M1212" s="8">
        <v>7.3999999999999996E-2</v>
      </c>
      <c r="N1212" s="8">
        <v>7.4999999999999997E-2</v>
      </c>
      <c r="P1212" s="110"/>
      <c r="Q1212" s="110"/>
      <c r="R1212" s="110"/>
      <c r="S1212" s="110"/>
      <c r="T1212" s="110"/>
      <c r="U1212" s="110"/>
      <c r="V1212" s="110"/>
      <c r="W1212" s="110"/>
      <c r="X1212" s="110"/>
      <c r="Y1212" s="110"/>
      <c r="Z1212" s="110"/>
    </row>
    <row r="1213" spans="1:26" ht="15" thickBot="1">
      <c r="C1213" s="7" t="s">
        <v>462</v>
      </c>
      <c r="D1213" s="24" t="s">
        <v>115</v>
      </c>
      <c r="E1213" s="10">
        <v>7.0999999999999994E-2</v>
      </c>
      <c r="F1213" s="10">
        <v>7.0999999999999994E-2</v>
      </c>
      <c r="G1213" s="10">
        <v>7.0999999999999994E-2</v>
      </c>
      <c r="H1213" s="10">
        <v>7.0999999999999994E-2</v>
      </c>
      <c r="I1213" s="10">
        <v>7.2499999999999995E-2</v>
      </c>
      <c r="J1213" s="10">
        <v>7.2499999999999995E-2</v>
      </c>
      <c r="K1213" s="10">
        <v>7.2499999999999995E-2</v>
      </c>
      <c r="L1213" s="10">
        <v>7.2499999999999995E-2</v>
      </c>
      <c r="M1213" s="10">
        <v>7.2499999999999995E-2</v>
      </c>
      <c r="N1213" s="10">
        <v>7.2499999999999995E-2</v>
      </c>
      <c r="P1213" s="110"/>
      <c r="Q1213" s="110"/>
      <c r="R1213" s="110"/>
      <c r="S1213" s="110"/>
      <c r="T1213" s="110"/>
      <c r="U1213" s="110"/>
      <c r="V1213" s="110"/>
      <c r="W1213" s="110"/>
      <c r="X1213" s="110"/>
      <c r="Y1213" s="110"/>
      <c r="Z1213" s="110"/>
    </row>
    <row r="1214" spans="1:26" ht="15" thickBot="1">
      <c r="C1214" s="7" t="s">
        <v>463</v>
      </c>
      <c r="D1214" s="24" t="s">
        <v>115</v>
      </c>
      <c r="E1214" s="10">
        <v>7.0999999999999994E-2</v>
      </c>
      <c r="F1214" s="10">
        <v>7.0999999999999994E-2</v>
      </c>
      <c r="G1214" s="10">
        <v>7.0999999999999994E-2</v>
      </c>
      <c r="H1214" s="10">
        <v>7.0999999999999994E-2</v>
      </c>
      <c r="I1214" s="10">
        <v>7.2999999999999995E-2</v>
      </c>
      <c r="J1214" s="10">
        <v>7.2999999999999995E-2</v>
      </c>
      <c r="K1214" s="10">
        <v>7.2999999999999995E-2</v>
      </c>
      <c r="L1214" s="10">
        <v>7.2999999999999995E-2</v>
      </c>
      <c r="M1214" s="10">
        <v>7.2999999999999995E-2</v>
      </c>
      <c r="N1214" s="10">
        <v>7.2999999999999995E-2</v>
      </c>
      <c r="P1214" s="110"/>
      <c r="Q1214" s="110"/>
      <c r="R1214" s="110"/>
      <c r="S1214" s="110"/>
      <c r="T1214" s="110"/>
      <c r="U1214" s="110"/>
      <c r="V1214" s="110"/>
      <c r="W1214" s="110"/>
      <c r="X1214" s="110"/>
      <c r="Y1214" s="110"/>
      <c r="Z1214" s="110"/>
    </row>
    <row r="1215" spans="1:26" ht="15" thickBot="1">
      <c r="C1215" s="7" t="s">
        <v>122</v>
      </c>
      <c r="D1215" s="24" t="s">
        <v>115</v>
      </c>
      <c r="E1215" s="10">
        <v>7.2499999999999995E-2</v>
      </c>
      <c r="F1215" s="10">
        <v>7.2499999999999995E-2</v>
      </c>
      <c r="G1215" s="10">
        <v>7.2499999999999995E-2</v>
      </c>
      <c r="H1215" s="10">
        <v>7.2499999999999995E-2</v>
      </c>
      <c r="I1215" s="10">
        <v>7.4499999999999997E-2</v>
      </c>
      <c r="J1215" s="10">
        <v>7.4499999999999997E-2</v>
      </c>
      <c r="K1215" s="10">
        <v>7.4499999999999997E-2</v>
      </c>
      <c r="L1215" s="10">
        <v>7.4499999999999997E-2</v>
      </c>
      <c r="M1215" s="10">
        <v>7.4499999999999997E-2</v>
      </c>
      <c r="N1215" s="10">
        <v>7.4499999999999997E-2</v>
      </c>
      <c r="P1215" s="110"/>
      <c r="Q1215" s="110"/>
      <c r="R1215" s="110"/>
      <c r="S1215" s="110"/>
      <c r="T1215" s="110"/>
      <c r="U1215" s="110"/>
      <c r="V1215" s="110"/>
      <c r="W1215" s="110"/>
      <c r="X1215" s="110"/>
      <c r="Y1215" s="110"/>
      <c r="Z1215" s="110"/>
    </row>
    <row r="1216" spans="1:26" ht="15" thickBot="1">
      <c r="C1216" s="7" t="s">
        <v>123</v>
      </c>
      <c r="D1216" s="24" t="s">
        <v>115</v>
      </c>
      <c r="E1216" s="10">
        <v>7.3499999999999996E-2</v>
      </c>
      <c r="F1216" s="10">
        <v>7.3499999999999996E-2</v>
      </c>
      <c r="G1216" s="10">
        <v>7.3499999999999996E-2</v>
      </c>
      <c r="H1216" s="10">
        <v>7.3499999999999996E-2</v>
      </c>
      <c r="I1216" s="10">
        <v>7.5499999999999998E-2</v>
      </c>
      <c r="J1216" s="10">
        <v>7.5499999999999998E-2</v>
      </c>
      <c r="K1216" s="10">
        <v>7.5499999999999998E-2</v>
      </c>
      <c r="L1216" s="10">
        <v>7.5499999999999998E-2</v>
      </c>
      <c r="M1216" s="10">
        <v>7.5499999999999998E-2</v>
      </c>
      <c r="N1216" s="10">
        <v>7.5499999999999998E-2</v>
      </c>
      <c r="P1216" s="110"/>
      <c r="Q1216" s="110"/>
      <c r="R1216" s="110"/>
      <c r="S1216" s="110"/>
      <c r="T1216" s="110"/>
      <c r="U1216" s="110"/>
      <c r="V1216" s="110"/>
      <c r="W1216" s="110"/>
      <c r="X1216" s="110"/>
      <c r="Y1216" s="110"/>
      <c r="Z1216" s="110"/>
    </row>
    <row r="1217" spans="1:26" ht="15" thickBot="1">
      <c r="C1217" s="19" t="s">
        <v>83</v>
      </c>
      <c r="D1217" s="20">
        <v>7.5499999999999998E-2</v>
      </c>
      <c r="E1217" s="20">
        <v>7.5499999999999998E-2</v>
      </c>
      <c r="F1217" s="20">
        <v>7.5499999999999998E-2</v>
      </c>
      <c r="G1217" s="20">
        <v>7.5499999999999998E-2</v>
      </c>
      <c r="H1217" s="20">
        <v>7.5499999999999998E-2</v>
      </c>
      <c r="I1217" s="21">
        <v>7.7600000000000002E-2</v>
      </c>
      <c r="J1217" s="21">
        <v>7.7700000000000005E-2</v>
      </c>
      <c r="K1217" s="21">
        <v>7.8799999999999995E-2</v>
      </c>
      <c r="L1217" s="21">
        <v>7.9500000000000001E-2</v>
      </c>
      <c r="M1217" s="21">
        <v>7.9600000000000004E-2</v>
      </c>
      <c r="N1217" s="21">
        <v>7.9899999999999999E-2</v>
      </c>
      <c r="P1217" s="110"/>
      <c r="Q1217" s="110"/>
      <c r="R1217" s="110"/>
      <c r="S1217" s="110"/>
      <c r="T1217" s="110"/>
      <c r="U1217" s="110"/>
      <c r="V1217" s="110"/>
      <c r="W1217" s="110"/>
      <c r="X1217" s="110"/>
      <c r="Y1217" s="110"/>
      <c r="Z1217" s="110"/>
    </row>
    <row r="1218" spans="1:26" ht="15" thickBot="1">
      <c r="C1218" s="19" t="s">
        <v>84</v>
      </c>
      <c r="D1218" s="20">
        <v>7.4499999999999997E-2</v>
      </c>
      <c r="E1218" s="20">
        <v>7.4499999999999997E-2</v>
      </c>
      <c r="F1218" s="20">
        <v>7.4499999999999997E-2</v>
      </c>
      <c r="G1218" s="20">
        <v>7.4499999999999997E-2</v>
      </c>
      <c r="H1218" s="20">
        <v>7.4499999999999997E-2</v>
      </c>
      <c r="I1218" s="20">
        <v>7.4499999999999997E-2</v>
      </c>
      <c r="J1218" s="20">
        <v>7.4499999999999997E-2</v>
      </c>
      <c r="K1218" s="20">
        <v>7.4499999999999997E-2</v>
      </c>
      <c r="L1218" s="20">
        <v>7.4499999999999997E-2</v>
      </c>
      <c r="M1218" s="20">
        <v>7.4499999999999997E-2</v>
      </c>
      <c r="N1218" s="20">
        <v>7.4499999999999997E-2</v>
      </c>
      <c r="P1218" s="110"/>
      <c r="Q1218" s="110"/>
      <c r="R1218" s="110"/>
      <c r="S1218" s="110"/>
      <c r="T1218" s="110"/>
      <c r="U1218" s="110"/>
      <c r="V1218" s="110"/>
      <c r="W1218" s="110"/>
      <c r="X1218" s="110"/>
      <c r="Y1218" s="110"/>
      <c r="Z1218" s="110"/>
    </row>
    <row r="1219" spans="1:26" ht="15" thickBot="1">
      <c r="C1219" s="19" t="s">
        <v>85</v>
      </c>
      <c r="D1219" s="20">
        <v>7.4499999999999997E-2</v>
      </c>
      <c r="E1219" s="20">
        <v>7.4499999999999997E-2</v>
      </c>
      <c r="F1219" s="20">
        <v>7.4499999999999997E-2</v>
      </c>
      <c r="G1219" s="20">
        <v>7.4499999999999997E-2</v>
      </c>
      <c r="H1219" s="20">
        <v>7.4499999999999997E-2</v>
      </c>
      <c r="I1219" s="20">
        <v>7.4499999999999997E-2</v>
      </c>
      <c r="J1219" s="20">
        <v>7.4499999999999997E-2</v>
      </c>
      <c r="K1219" s="20">
        <v>7.4499999999999997E-2</v>
      </c>
      <c r="L1219" s="20">
        <v>7.4499999999999997E-2</v>
      </c>
      <c r="M1219" s="20">
        <v>7.4499999999999997E-2</v>
      </c>
      <c r="N1219" s="20">
        <v>7.4499999999999997E-2</v>
      </c>
      <c r="P1219" s="110"/>
      <c r="Q1219" s="110"/>
      <c r="R1219" s="110"/>
      <c r="S1219" s="110"/>
      <c r="T1219" s="110"/>
      <c r="U1219" s="110"/>
      <c r="V1219" s="110"/>
      <c r="W1219" s="110"/>
      <c r="X1219" s="110"/>
      <c r="Y1219" s="110"/>
      <c r="Z1219" s="110"/>
    </row>
    <row r="1220" spans="1:26" ht="15" thickBot="1">
      <c r="C1220" s="19" t="s">
        <v>86</v>
      </c>
      <c r="D1220" s="20">
        <v>7.4499999999999997E-2</v>
      </c>
      <c r="E1220" s="20">
        <v>7.4499999999999997E-2</v>
      </c>
      <c r="F1220" s="20">
        <v>7.4499999999999997E-2</v>
      </c>
      <c r="G1220" s="20">
        <v>7.4499999999999997E-2</v>
      </c>
      <c r="H1220" s="20">
        <v>7.4499999999999997E-2</v>
      </c>
      <c r="I1220" s="20">
        <v>7.4499999999999997E-2</v>
      </c>
      <c r="J1220" s="20">
        <v>7.4499999999999997E-2</v>
      </c>
      <c r="K1220" s="20">
        <v>7.4499999999999997E-2</v>
      </c>
      <c r="L1220" s="20">
        <v>7.4499999999999997E-2</v>
      </c>
      <c r="M1220" s="20">
        <v>7.4499999999999997E-2</v>
      </c>
      <c r="N1220" s="21">
        <v>7.4499999999999997E-2</v>
      </c>
      <c r="P1220" s="110"/>
      <c r="Q1220" s="110"/>
      <c r="R1220" s="110"/>
      <c r="S1220" s="110"/>
      <c r="T1220" s="110"/>
      <c r="U1220" s="110"/>
      <c r="V1220" s="110"/>
      <c r="W1220" s="110"/>
      <c r="X1220" s="110"/>
      <c r="Y1220" s="110"/>
      <c r="Z1220" s="110"/>
    </row>
    <row r="1221" spans="1:26" ht="15" thickBot="1">
      <c r="C1221" s="7" t="s">
        <v>402</v>
      </c>
      <c r="D1221" s="10">
        <v>7.1999999999999995E-2</v>
      </c>
      <c r="E1221" s="10">
        <v>7.1999999999999995E-2</v>
      </c>
      <c r="F1221" s="10">
        <v>7.1999999999999995E-2</v>
      </c>
      <c r="G1221" s="10">
        <v>7.1999999999999995E-2</v>
      </c>
      <c r="H1221" s="10">
        <v>7.1999999999999995E-2</v>
      </c>
      <c r="I1221" s="10">
        <v>7.1999999999999995E-2</v>
      </c>
      <c r="J1221" s="10">
        <v>7.1999999999999995E-2</v>
      </c>
      <c r="K1221" s="10">
        <v>7.1999999999999995E-2</v>
      </c>
      <c r="L1221" s="10">
        <v>7.1999999999999995E-2</v>
      </c>
      <c r="M1221" s="10">
        <v>7.1999999999999995E-2</v>
      </c>
      <c r="N1221" s="10">
        <v>7.1999999999999995E-2</v>
      </c>
      <c r="P1221" s="110"/>
      <c r="Q1221" s="110"/>
      <c r="R1221" s="110"/>
      <c r="S1221" s="110"/>
      <c r="T1221" s="110"/>
      <c r="U1221" s="110"/>
      <c r="V1221" s="110"/>
      <c r="W1221" s="110"/>
      <c r="X1221" s="110"/>
      <c r="Y1221" s="110"/>
      <c r="Z1221" s="110"/>
    </row>
    <row r="1222" spans="1:26" ht="15" thickBot="1">
      <c r="C1222" s="7" t="s">
        <v>403</v>
      </c>
      <c r="D1222" s="10">
        <v>7.1999999999999995E-2</v>
      </c>
      <c r="E1222" s="10">
        <v>7.1999999999999995E-2</v>
      </c>
      <c r="F1222" s="10">
        <v>7.1999999999999995E-2</v>
      </c>
      <c r="G1222" s="10">
        <v>7.1999999999999995E-2</v>
      </c>
      <c r="H1222" s="10">
        <v>7.1999999999999995E-2</v>
      </c>
      <c r="I1222" s="10">
        <v>7.1999999999999995E-2</v>
      </c>
      <c r="J1222" s="10">
        <v>7.1999999999999995E-2</v>
      </c>
      <c r="K1222" s="10">
        <v>7.1999999999999995E-2</v>
      </c>
      <c r="L1222" s="10">
        <v>7.1999999999999995E-2</v>
      </c>
      <c r="M1222" s="10">
        <v>7.1999999999999995E-2</v>
      </c>
      <c r="N1222" s="10">
        <v>7.1999999999999995E-2</v>
      </c>
      <c r="P1222" s="110"/>
      <c r="Q1222" s="110"/>
      <c r="R1222" s="110"/>
      <c r="S1222" s="110"/>
      <c r="T1222" s="110"/>
      <c r="U1222" s="110"/>
      <c r="V1222" s="110"/>
      <c r="W1222" s="110"/>
      <c r="X1222" s="110"/>
      <c r="Y1222" s="110"/>
      <c r="Z1222" s="110"/>
    </row>
    <row r="1223" spans="1:26" ht="15" thickBot="1">
      <c r="C1223" s="7" t="s">
        <v>404</v>
      </c>
      <c r="D1223" s="10">
        <v>7.1999999999999995E-2</v>
      </c>
      <c r="E1223" s="10">
        <v>7.1999999999999995E-2</v>
      </c>
      <c r="F1223" s="10">
        <v>7.1999999999999995E-2</v>
      </c>
      <c r="G1223" s="10">
        <v>7.1999999999999995E-2</v>
      </c>
      <c r="H1223" s="10">
        <v>7.1999999999999995E-2</v>
      </c>
      <c r="I1223" s="10">
        <v>7.1999999999999995E-2</v>
      </c>
      <c r="J1223" s="10">
        <v>7.1999999999999995E-2</v>
      </c>
      <c r="K1223" s="10">
        <v>7.1999999999999995E-2</v>
      </c>
      <c r="L1223" s="10">
        <v>7.1999999999999995E-2</v>
      </c>
      <c r="M1223" s="10">
        <v>7.1999999999999995E-2</v>
      </c>
      <c r="N1223" s="10">
        <v>7.1999999999999995E-2</v>
      </c>
      <c r="P1223" s="110"/>
      <c r="Q1223" s="110"/>
      <c r="R1223" s="110"/>
      <c r="S1223" s="110"/>
      <c r="T1223" s="110"/>
      <c r="U1223" s="110"/>
      <c r="V1223" s="110"/>
      <c r="W1223" s="110"/>
      <c r="X1223" s="110"/>
      <c r="Y1223" s="110"/>
      <c r="Z1223" s="110"/>
    </row>
    <row r="1225" spans="1:26" ht="15" thickBot="1"/>
    <row r="1226" spans="1:26" ht="15" thickBot="1">
      <c r="A1226" s="40" t="s">
        <v>0</v>
      </c>
      <c r="C1226" s="153" t="s">
        <v>125</v>
      </c>
      <c r="D1226" s="154"/>
      <c r="E1226" s="154"/>
      <c r="F1226" s="154"/>
      <c r="G1226" s="154"/>
      <c r="H1226" s="154"/>
      <c r="I1226" s="154"/>
      <c r="J1226" s="154"/>
      <c r="K1226" s="154"/>
      <c r="L1226" s="154"/>
      <c r="M1226" s="154"/>
      <c r="N1226" s="155"/>
    </row>
    <row r="1227" spans="1:26" ht="15" thickBot="1">
      <c r="A1227" s="41">
        <v>45653</v>
      </c>
      <c r="C1227" s="156" t="s">
        <v>769</v>
      </c>
      <c r="D1227" s="157"/>
      <c r="E1227" s="157"/>
      <c r="F1227" s="157"/>
      <c r="G1227" s="157"/>
      <c r="H1227" s="157"/>
      <c r="I1227" s="157"/>
      <c r="J1227" s="157"/>
      <c r="K1227" s="157"/>
      <c r="L1227" s="157"/>
      <c r="M1227" s="157"/>
      <c r="N1227" s="158"/>
    </row>
    <row r="1228" spans="1:26" ht="52.5" thickBot="1">
      <c r="C1228" s="5" t="s">
        <v>4</v>
      </c>
      <c r="D1228" s="6" t="s">
        <v>111</v>
      </c>
      <c r="E1228" s="6" t="s">
        <v>66</v>
      </c>
      <c r="F1228" s="6" t="s">
        <v>6</v>
      </c>
      <c r="G1228" s="6" t="s">
        <v>7</v>
      </c>
      <c r="H1228" s="6" t="s">
        <v>8</v>
      </c>
      <c r="I1228" s="6" t="s">
        <v>9</v>
      </c>
      <c r="J1228" s="6" t="s">
        <v>428</v>
      </c>
      <c r="K1228" s="6" t="s">
        <v>151</v>
      </c>
      <c r="L1228" s="6" t="s">
        <v>737</v>
      </c>
      <c r="M1228" s="6" t="s">
        <v>386</v>
      </c>
      <c r="N1228" s="6" t="s">
        <v>64</v>
      </c>
    </row>
    <row r="1229" spans="1:26" ht="15" thickBot="1">
      <c r="C1229" s="107" t="s">
        <v>496</v>
      </c>
      <c r="D1229" s="24" t="s">
        <v>115</v>
      </c>
      <c r="E1229" s="10">
        <v>7.0000000000000007E-2</v>
      </c>
      <c r="F1229" s="10">
        <v>7.0000000000000007E-2</v>
      </c>
      <c r="G1229" s="10">
        <v>7.0000000000000007E-2</v>
      </c>
      <c r="H1229" s="10">
        <v>7.0000000000000007E-2</v>
      </c>
      <c r="I1229" s="10">
        <v>7.1999999999999995E-2</v>
      </c>
      <c r="J1229" s="10">
        <v>7.1999999999999995E-2</v>
      </c>
      <c r="K1229" s="8">
        <v>7.2499999999999995E-2</v>
      </c>
      <c r="L1229" s="8">
        <v>7.2499999999999995E-2</v>
      </c>
      <c r="M1229" s="10">
        <v>7.1999999999999995E-2</v>
      </c>
      <c r="N1229" s="10">
        <v>7.1999999999999995E-2</v>
      </c>
      <c r="P1229" s="110"/>
      <c r="Q1229" s="110"/>
      <c r="R1229" s="110"/>
      <c r="S1229" s="110"/>
      <c r="T1229" s="110"/>
      <c r="U1229" s="110"/>
      <c r="V1229" s="110"/>
      <c r="W1229" s="110"/>
      <c r="X1229" s="110"/>
      <c r="Y1229" s="110"/>
      <c r="Z1229" s="110"/>
    </row>
    <row r="1230" spans="1:26" ht="15" thickBot="1">
      <c r="C1230" s="7" t="s">
        <v>462</v>
      </c>
      <c r="D1230" s="24" t="s">
        <v>115</v>
      </c>
      <c r="E1230" s="10">
        <v>7.0999999999999994E-2</v>
      </c>
      <c r="F1230" s="10">
        <v>7.0999999999999994E-2</v>
      </c>
      <c r="G1230" s="10">
        <v>7.0999999999999994E-2</v>
      </c>
      <c r="H1230" s="10">
        <v>7.0999999999999994E-2</v>
      </c>
      <c r="I1230" s="10">
        <v>7.2499999999999995E-2</v>
      </c>
      <c r="J1230" s="10">
        <v>7.2499999999999995E-2</v>
      </c>
      <c r="K1230" s="10">
        <v>7.2499999999999995E-2</v>
      </c>
      <c r="L1230" s="10">
        <v>7.2499999999999995E-2</v>
      </c>
      <c r="M1230" s="10">
        <v>7.2499999999999995E-2</v>
      </c>
      <c r="N1230" s="10">
        <v>7.2499999999999995E-2</v>
      </c>
      <c r="P1230" s="110"/>
      <c r="Q1230" s="110"/>
      <c r="R1230" s="110"/>
      <c r="S1230" s="110"/>
      <c r="T1230" s="110"/>
      <c r="U1230" s="110"/>
      <c r="V1230" s="110"/>
      <c r="W1230" s="110"/>
      <c r="X1230" s="110"/>
      <c r="Y1230" s="110"/>
      <c r="Z1230" s="110"/>
    </row>
    <row r="1231" spans="1:26" ht="15" thickBot="1">
      <c r="C1231" s="7" t="s">
        <v>463</v>
      </c>
      <c r="D1231" s="24" t="s">
        <v>115</v>
      </c>
      <c r="E1231" s="10">
        <v>7.0999999999999994E-2</v>
      </c>
      <c r="F1231" s="10">
        <v>7.0999999999999994E-2</v>
      </c>
      <c r="G1231" s="10">
        <v>7.0999999999999994E-2</v>
      </c>
      <c r="H1231" s="10">
        <v>7.0999999999999994E-2</v>
      </c>
      <c r="I1231" s="10">
        <v>7.2999999999999995E-2</v>
      </c>
      <c r="J1231" s="10">
        <v>7.2999999999999995E-2</v>
      </c>
      <c r="K1231" s="10">
        <v>7.2999999999999995E-2</v>
      </c>
      <c r="L1231" s="10">
        <v>7.2999999999999995E-2</v>
      </c>
      <c r="M1231" s="10">
        <v>7.2999999999999995E-2</v>
      </c>
      <c r="N1231" s="10">
        <v>7.2999999999999995E-2</v>
      </c>
      <c r="P1231" s="110"/>
      <c r="Q1231" s="110"/>
      <c r="R1231" s="110"/>
      <c r="S1231" s="110"/>
      <c r="T1231" s="110"/>
      <c r="U1231" s="110"/>
      <c r="V1231" s="110"/>
      <c r="W1231" s="110"/>
      <c r="X1231" s="110"/>
      <c r="Y1231" s="110"/>
      <c r="Z1231" s="110"/>
    </row>
    <row r="1232" spans="1:26" ht="15" thickBot="1">
      <c r="C1232" s="7" t="s">
        <v>122</v>
      </c>
      <c r="D1232" s="24" t="s">
        <v>115</v>
      </c>
      <c r="E1232" s="10">
        <v>7.2499999999999995E-2</v>
      </c>
      <c r="F1232" s="10">
        <v>7.2499999999999995E-2</v>
      </c>
      <c r="G1232" s="10">
        <v>7.2499999999999995E-2</v>
      </c>
      <c r="H1232" s="10">
        <v>7.2499999999999995E-2</v>
      </c>
      <c r="I1232" s="10">
        <v>7.4499999999999997E-2</v>
      </c>
      <c r="J1232" s="10">
        <v>7.4499999999999997E-2</v>
      </c>
      <c r="K1232" s="10">
        <v>7.4499999999999997E-2</v>
      </c>
      <c r="L1232" s="10">
        <v>7.4499999999999997E-2</v>
      </c>
      <c r="M1232" s="10">
        <v>7.4499999999999997E-2</v>
      </c>
      <c r="N1232" s="10">
        <v>7.4499999999999997E-2</v>
      </c>
      <c r="P1232" s="110"/>
      <c r="Q1232" s="110"/>
      <c r="R1232" s="110"/>
      <c r="S1232" s="110"/>
      <c r="T1232" s="110"/>
      <c r="U1232" s="110"/>
      <c r="V1232" s="110"/>
      <c r="W1232" s="110"/>
      <c r="X1232" s="110"/>
      <c r="Y1232" s="110"/>
      <c r="Z1232" s="110"/>
    </row>
    <row r="1233" spans="1:26" ht="15" thickBot="1">
      <c r="C1233" s="7" t="s">
        <v>123</v>
      </c>
      <c r="D1233" s="24" t="s">
        <v>115</v>
      </c>
      <c r="E1233" s="10">
        <v>7.3499999999999996E-2</v>
      </c>
      <c r="F1233" s="10">
        <v>7.3499999999999996E-2</v>
      </c>
      <c r="G1233" s="10">
        <v>7.3499999999999996E-2</v>
      </c>
      <c r="H1233" s="10">
        <v>7.3499999999999996E-2</v>
      </c>
      <c r="I1233" s="10">
        <v>7.5499999999999998E-2</v>
      </c>
      <c r="J1233" s="10">
        <v>7.5499999999999998E-2</v>
      </c>
      <c r="K1233" s="10">
        <v>7.5499999999999998E-2</v>
      </c>
      <c r="L1233" s="10">
        <v>7.5499999999999998E-2</v>
      </c>
      <c r="M1233" s="10">
        <v>7.5499999999999998E-2</v>
      </c>
      <c r="N1233" s="10">
        <v>7.5499999999999998E-2</v>
      </c>
      <c r="P1233" s="110"/>
      <c r="Q1233" s="110"/>
      <c r="R1233" s="110"/>
      <c r="S1233" s="110"/>
      <c r="T1233" s="110"/>
      <c r="U1233" s="110"/>
      <c r="V1233" s="110"/>
      <c r="W1233" s="110"/>
      <c r="X1233" s="110"/>
      <c r="Y1233" s="110"/>
      <c r="Z1233" s="110"/>
    </row>
    <row r="1234" spans="1:26" ht="15" thickBot="1">
      <c r="C1234" s="19" t="s">
        <v>83</v>
      </c>
      <c r="D1234" s="20">
        <v>7.5499999999999998E-2</v>
      </c>
      <c r="E1234" s="20">
        <v>7.5499999999999998E-2</v>
      </c>
      <c r="F1234" s="20">
        <v>7.5499999999999998E-2</v>
      </c>
      <c r="G1234" s="20">
        <v>7.5499999999999998E-2</v>
      </c>
      <c r="H1234" s="20">
        <v>7.5499999999999998E-2</v>
      </c>
      <c r="I1234" s="21">
        <v>7.7600000000000002E-2</v>
      </c>
      <c r="J1234" s="21">
        <v>7.7600000000000002E-2</v>
      </c>
      <c r="K1234" s="21">
        <v>7.7700000000000005E-2</v>
      </c>
      <c r="L1234" s="21">
        <v>7.8799999999999995E-2</v>
      </c>
      <c r="M1234" s="21">
        <v>7.9500000000000001E-2</v>
      </c>
      <c r="N1234" s="21">
        <v>7.9500000000000001E-2</v>
      </c>
      <c r="P1234" s="110"/>
      <c r="Q1234" s="110"/>
      <c r="R1234" s="110"/>
      <c r="S1234" s="110"/>
      <c r="T1234" s="110"/>
      <c r="U1234" s="110"/>
      <c r="V1234" s="110"/>
      <c r="W1234" s="110"/>
      <c r="X1234" s="110"/>
      <c r="Y1234" s="110"/>
      <c r="Z1234" s="110"/>
    </row>
    <row r="1235" spans="1:26" ht="15" thickBot="1">
      <c r="C1235" s="19" t="s">
        <v>84</v>
      </c>
      <c r="D1235" s="20">
        <v>7.4499999999999997E-2</v>
      </c>
      <c r="E1235" s="20">
        <v>7.4499999999999997E-2</v>
      </c>
      <c r="F1235" s="20">
        <v>7.4499999999999997E-2</v>
      </c>
      <c r="G1235" s="20">
        <v>7.4499999999999997E-2</v>
      </c>
      <c r="H1235" s="20">
        <v>7.4499999999999997E-2</v>
      </c>
      <c r="I1235" s="20">
        <v>7.4499999999999997E-2</v>
      </c>
      <c r="J1235" s="20">
        <v>7.4499999999999997E-2</v>
      </c>
      <c r="K1235" s="20">
        <v>7.4499999999999997E-2</v>
      </c>
      <c r="L1235" s="20">
        <v>7.4499999999999997E-2</v>
      </c>
      <c r="M1235" s="20">
        <v>7.4499999999999997E-2</v>
      </c>
      <c r="N1235" s="21">
        <v>7.4499999999999997E-2</v>
      </c>
      <c r="P1235" s="110"/>
      <c r="Q1235" s="110"/>
      <c r="R1235" s="110"/>
      <c r="S1235" s="110"/>
      <c r="T1235" s="110"/>
      <c r="U1235" s="110"/>
      <c r="V1235" s="110"/>
      <c r="W1235" s="110"/>
      <c r="X1235" s="110"/>
      <c r="Y1235" s="110"/>
      <c r="Z1235" s="110"/>
    </row>
    <row r="1236" spans="1:26" ht="15" thickBot="1">
      <c r="C1236" s="19" t="s">
        <v>85</v>
      </c>
      <c r="D1236" s="20">
        <v>7.4499999999999997E-2</v>
      </c>
      <c r="E1236" s="20">
        <v>7.4499999999999997E-2</v>
      </c>
      <c r="F1236" s="20">
        <v>7.4499999999999997E-2</v>
      </c>
      <c r="G1236" s="20">
        <v>7.4499999999999997E-2</v>
      </c>
      <c r="H1236" s="20">
        <v>7.4499999999999997E-2</v>
      </c>
      <c r="I1236" s="20">
        <v>7.4499999999999997E-2</v>
      </c>
      <c r="J1236" s="20">
        <v>7.4499999999999997E-2</v>
      </c>
      <c r="K1236" s="20">
        <v>7.4499999999999997E-2</v>
      </c>
      <c r="L1236" s="20">
        <v>7.4499999999999997E-2</v>
      </c>
      <c r="M1236" s="20">
        <v>7.4499999999999997E-2</v>
      </c>
      <c r="N1236" s="21">
        <v>7.4499999999999997E-2</v>
      </c>
      <c r="P1236" s="110"/>
      <c r="Q1236" s="110"/>
      <c r="R1236" s="110"/>
      <c r="S1236" s="110"/>
      <c r="T1236" s="110"/>
      <c r="U1236" s="110"/>
      <c r="V1236" s="110"/>
      <c r="W1236" s="110"/>
      <c r="X1236" s="110"/>
      <c r="Y1236" s="110"/>
      <c r="Z1236" s="110"/>
    </row>
    <row r="1237" spans="1:26" ht="15" thickBot="1">
      <c r="C1237" s="19" t="s">
        <v>86</v>
      </c>
      <c r="D1237" s="20">
        <v>7.4499999999999997E-2</v>
      </c>
      <c r="E1237" s="20">
        <v>7.4499999999999997E-2</v>
      </c>
      <c r="F1237" s="20">
        <v>7.4499999999999997E-2</v>
      </c>
      <c r="G1237" s="20">
        <v>7.4499999999999997E-2</v>
      </c>
      <c r="H1237" s="20">
        <v>7.4499999999999997E-2</v>
      </c>
      <c r="I1237" s="20">
        <v>7.4499999999999997E-2</v>
      </c>
      <c r="J1237" s="20">
        <v>7.4499999999999997E-2</v>
      </c>
      <c r="K1237" s="20">
        <v>7.4499999999999997E-2</v>
      </c>
      <c r="L1237" s="20">
        <v>7.4499999999999997E-2</v>
      </c>
      <c r="M1237" s="20">
        <v>7.4499999999999997E-2</v>
      </c>
      <c r="N1237" s="21">
        <v>7.8700000000000006E-2</v>
      </c>
      <c r="P1237" s="110"/>
      <c r="Q1237" s="110"/>
      <c r="R1237" s="110"/>
      <c r="S1237" s="110"/>
      <c r="T1237" s="110"/>
      <c r="U1237" s="110"/>
      <c r="V1237" s="110"/>
      <c r="W1237" s="110"/>
      <c r="X1237" s="110"/>
      <c r="Y1237" s="110"/>
      <c r="Z1237" s="110"/>
    </row>
    <row r="1238" spans="1:26" ht="15" thickBot="1">
      <c r="C1238" s="7" t="s">
        <v>402</v>
      </c>
      <c r="D1238" s="10">
        <v>7.1999999999999995E-2</v>
      </c>
      <c r="E1238" s="10">
        <v>7.1999999999999995E-2</v>
      </c>
      <c r="F1238" s="10">
        <v>7.1999999999999995E-2</v>
      </c>
      <c r="G1238" s="10">
        <v>7.1999999999999995E-2</v>
      </c>
      <c r="H1238" s="10">
        <v>7.1999999999999995E-2</v>
      </c>
      <c r="I1238" s="10">
        <v>7.1999999999999995E-2</v>
      </c>
      <c r="J1238" s="10">
        <v>7.1999999999999995E-2</v>
      </c>
      <c r="K1238" s="10">
        <v>7.1999999999999995E-2</v>
      </c>
      <c r="L1238" s="10">
        <v>7.1999999999999995E-2</v>
      </c>
      <c r="M1238" s="10">
        <v>7.1999999999999995E-2</v>
      </c>
      <c r="N1238" s="8">
        <v>7.1999999999999995E-2</v>
      </c>
      <c r="P1238" s="110"/>
      <c r="Q1238" s="110"/>
      <c r="R1238" s="110"/>
      <c r="S1238" s="110"/>
      <c r="T1238" s="110"/>
      <c r="U1238" s="110"/>
      <c r="V1238" s="110"/>
      <c r="W1238" s="110"/>
      <c r="X1238" s="110"/>
      <c r="Y1238" s="110"/>
      <c r="Z1238" s="110"/>
    </row>
    <row r="1239" spans="1:26" ht="15" thickBot="1">
      <c r="C1239" s="7" t="s">
        <v>403</v>
      </c>
      <c r="D1239" s="10">
        <v>7.1999999999999995E-2</v>
      </c>
      <c r="E1239" s="10">
        <v>7.1999999999999995E-2</v>
      </c>
      <c r="F1239" s="10">
        <v>7.1999999999999995E-2</v>
      </c>
      <c r="G1239" s="10">
        <v>7.1999999999999995E-2</v>
      </c>
      <c r="H1239" s="10">
        <v>7.1999999999999995E-2</v>
      </c>
      <c r="I1239" s="10">
        <v>7.1999999999999995E-2</v>
      </c>
      <c r="J1239" s="10">
        <v>7.1999999999999995E-2</v>
      </c>
      <c r="K1239" s="8">
        <v>7.1999999999999995E-2</v>
      </c>
      <c r="L1239" s="10">
        <v>7.1999999999999995E-2</v>
      </c>
      <c r="M1239" s="10">
        <v>7.1999999999999995E-2</v>
      </c>
      <c r="N1239" s="10">
        <v>7.1999999999999995E-2</v>
      </c>
      <c r="P1239" s="110"/>
      <c r="Q1239" s="110"/>
      <c r="R1239" s="110"/>
      <c r="S1239" s="110"/>
      <c r="T1239" s="110"/>
      <c r="U1239" s="110"/>
      <c r="V1239" s="110"/>
      <c r="W1239" s="110"/>
      <c r="X1239" s="110"/>
      <c r="Y1239" s="110"/>
      <c r="Z1239" s="110"/>
    </row>
    <row r="1240" spans="1:26" ht="15" thickBot="1">
      <c r="C1240" s="7" t="s">
        <v>404</v>
      </c>
      <c r="D1240" s="10">
        <v>7.1999999999999995E-2</v>
      </c>
      <c r="E1240" s="10">
        <v>7.1999999999999995E-2</v>
      </c>
      <c r="F1240" s="10">
        <v>7.1999999999999995E-2</v>
      </c>
      <c r="G1240" s="10">
        <v>7.1999999999999995E-2</v>
      </c>
      <c r="H1240" s="10">
        <v>7.1999999999999995E-2</v>
      </c>
      <c r="I1240" s="10">
        <v>7.1999999999999995E-2</v>
      </c>
      <c r="J1240" s="10">
        <v>7.1999999999999995E-2</v>
      </c>
      <c r="K1240" s="10">
        <v>7.1999999999999995E-2</v>
      </c>
      <c r="L1240" s="10">
        <v>7.1999999999999995E-2</v>
      </c>
      <c r="M1240" s="10">
        <v>7.1999999999999995E-2</v>
      </c>
      <c r="N1240" s="10">
        <v>7.1999999999999995E-2</v>
      </c>
      <c r="P1240" s="110"/>
      <c r="Q1240" s="110"/>
      <c r="R1240" s="110"/>
      <c r="S1240" s="110"/>
      <c r="T1240" s="110"/>
      <c r="U1240" s="110"/>
      <c r="V1240" s="110"/>
      <c r="W1240" s="110"/>
      <c r="X1240" s="110"/>
      <c r="Y1240" s="110"/>
      <c r="Z1240" s="110"/>
    </row>
    <row r="1242" spans="1:26" ht="15" thickBot="1"/>
    <row r="1243" spans="1:26" ht="15" thickBot="1">
      <c r="A1243" s="40" t="s">
        <v>0</v>
      </c>
      <c r="C1243" s="153" t="s">
        <v>125</v>
      </c>
      <c r="D1243" s="154"/>
      <c r="E1243" s="154"/>
      <c r="F1243" s="154"/>
      <c r="G1243" s="154"/>
      <c r="H1243" s="154"/>
      <c r="I1243" s="154"/>
      <c r="J1243" s="154"/>
      <c r="K1243" s="154"/>
      <c r="L1243" s="154"/>
      <c r="M1243" s="154"/>
      <c r="N1243" s="155"/>
    </row>
    <row r="1244" spans="1:26" ht="15" thickBot="1">
      <c r="A1244" s="41">
        <v>45652</v>
      </c>
      <c r="C1244" s="156" t="s">
        <v>768</v>
      </c>
      <c r="D1244" s="157"/>
      <c r="E1244" s="157"/>
      <c r="F1244" s="157"/>
      <c r="G1244" s="157"/>
      <c r="H1244" s="157"/>
      <c r="I1244" s="157"/>
      <c r="J1244" s="157"/>
      <c r="K1244" s="157"/>
      <c r="L1244" s="157"/>
      <c r="M1244" s="157"/>
      <c r="N1244" s="158"/>
    </row>
    <row r="1245" spans="1:26" ht="52.5" thickBot="1">
      <c r="C1245" s="5" t="s">
        <v>4</v>
      </c>
      <c r="D1245" s="6" t="s">
        <v>111</v>
      </c>
      <c r="E1245" s="6" t="s">
        <v>66</v>
      </c>
      <c r="F1245" s="6" t="s">
        <v>6</v>
      </c>
      <c r="G1245" s="6" t="s">
        <v>7</v>
      </c>
      <c r="H1245" s="6" t="s">
        <v>8</v>
      </c>
      <c r="I1245" s="6" t="s">
        <v>9</v>
      </c>
      <c r="J1245" s="6" t="s">
        <v>428</v>
      </c>
      <c r="K1245" s="6" t="s">
        <v>151</v>
      </c>
      <c r="L1245" s="6" t="s">
        <v>746</v>
      </c>
      <c r="M1245" s="6" t="s">
        <v>276</v>
      </c>
      <c r="N1245" s="6" t="s">
        <v>64</v>
      </c>
    </row>
    <row r="1246" spans="1:26" ht="15" thickBot="1">
      <c r="C1246" s="107" t="s">
        <v>496</v>
      </c>
      <c r="D1246" s="24" t="s">
        <v>115</v>
      </c>
      <c r="E1246" s="10">
        <v>7.0000000000000007E-2</v>
      </c>
      <c r="F1246" s="10">
        <v>7.0000000000000007E-2</v>
      </c>
      <c r="G1246" s="10">
        <v>7.0000000000000007E-2</v>
      </c>
      <c r="H1246" s="10">
        <v>7.0000000000000007E-2</v>
      </c>
      <c r="I1246" s="10">
        <v>7.1999999999999995E-2</v>
      </c>
      <c r="J1246" s="10">
        <v>7.1999999999999995E-2</v>
      </c>
      <c r="K1246" s="10">
        <v>7.1999999999999995E-2</v>
      </c>
      <c r="L1246" s="10">
        <v>7.1999999999999995E-2</v>
      </c>
      <c r="M1246" s="10">
        <v>7.1999999999999995E-2</v>
      </c>
      <c r="N1246" s="10">
        <v>7.1999999999999995E-2</v>
      </c>
      <c r="P1246" s="110"/>
      <c r="Q1246" s="110"/>
      <c r="R1246" s="110"/>
      <c r="S1246" s="110"/>
      <c r="T1246" s="110"/>
      <c r="U1246" s="110"/>
      <c r="V1246" s="110"/>
      <c r="W1246" s="110"/>
      <c r="X1246" s="110"/>
      <c r="Y1246" s="110"/>
      <c r="Z1246" s="110"/>
    </row>
    <row r="1247" spans="1:26" ht="15" thickBot="1">
      <c r="C1247" s="7" t="s">
        <v>462</v>
      </c>
      <c r="D1247" s="24" t="s">
        <v>115</v>
      </c>
      <c r="E1247" s="10">
        <v>7.0999999999999994E-2</v>
      </c>
      <c r="F1247" s="10">
        <v>7.0999999999999994E-2</v>
      </c>
      <c r="G1247" s="10">
        <v>7.0999999999999994E-2</v>
      </c>
      <c r="H1247" s="10">
        <v>7.0999999999999994E-2</v>
      </c>
      <c r="I1247" s="10">
        <v>7.2499999999999995E-2</v>
      </c>
      <c r="J1247" s="10">
        <v>7.2499999999999995E-2</v>
      </c>
      <c r="K1247" s="10">
        <v>7.2499999999999995E-2</v>
      </c>
      <c r="L1247" s="10">
        <v>7.2499999999999995E-2</v>
      </c>
      <c r="M1247" s="10">
        <v>7.2499999999999995E-2</v>
      </c>
      <c r="N1247" s="10">
        <v>7.2499999999999995E-2</v>
      </c>
      <c r="P1247" s="110"/>
      <c r="Q1247" s="110"/>
      <c r="R1247" s="110"/>
      <c r="S1247" s="110"/>
      <c r="T1247" s="110"/>
      <c r="U1247" s="110"/>
      <c r="V1247" s="110"/>
      <c r="W1247" s="110"/>
      <c r="X1247" s="110"/>
      <c r="Y1247" s="110"/>
      <c r="Z1247" s="110"/>
    </row>
    <row r="1248" spans="1:26" ht="15" thickBot="1">
      <c r="C1248" s="7" t="s">
        <v>463</v>
      </c>
      <c r="D1248" s="24" t="s">
        <v>115</v>
      </c>
      <c r="E1248" s="10">
        <v>7.0999999999999994E-2</v>
      </c>
      <c r="F1248" s="10">
        <v>7.0999999999999994E-2</v>
      </c>
      <c r="G1248" s="10">
        <v>7.0999999999999994E-2</v>
      </c>
      <c r="H1248" s="10">
        <v>7.0999999999999994E-2</v>
      </c>
      <c r="I1248" s="10">
        <v>7.2999999999999995E-2</v>
      </c>
      <c r="J1248" s="10">
        <v>7.2999999999999995E-2</v>
      </c>
      <c r="K1248" s="10">
        <v>7.2999999999999995E-2</v>
      </c>
      <c r="L1248" s="10">
        <v>7.2999999999999995E-2</v>
      </c>
      <c r="M1248" s="10">
        <v>7.2999999999999995E-2</v>
      </c>
      <c r="N1248" s="10">
        <v>7.2999999999999995E-2</v>
      </c>
      <c r="P1248" s="110"/>
      <c r="Q1248" s="110"/>
      <c r="R1248" s="110"/>
      <c r="S1248" s="110"/>
      <c r="T1248" s="110"/>
      <c r="U1248" s="110"/>
      <c r="V1248" s="110"/>
      <c r="W1248" s="110"/>
      <c r="X1248" s="110"/>
      <c r="Y1248" s="110"/>
      <c r="Z1248" s="110"/>
    </row>
    <row r="1249" spans="1:26" ht="15" thickBot="1">
      <c r="C1249" s="7" t="s">
        <v>122</v>
      </c>
      <c r="D1249" s="24" t="s">
        <v>115</v>
      </c>
      <c r="E1249" s="10">
        <v>7.2499999999999995E-2</v>
      </c>
      <c r="F1249" s="10">
        <v>7.2499999999999995E-2</v>
      </c>
      <c r="G1249" s="10">
        <v>7.2499999999999995E-2</v>
      </c>
      <c r="H1249" s="10">
        <v>7.2499999999999995E-2</v>
      </c>
      <c r="I1249" s="10">
        <v>7.4499999999999997E-2</v>
      </c>
      <c r="J1249" s="10">
        <v>7.4499999999999997E-2</v>
      </c>
      <c r="K1249" s="10">
        <v>7.4499999999999997E-2</v>
      </c>
      <c r="L1249" s="10">
        <v>7.4499999999999997E-2</v>
      </c>
      <c r="M1249" s="10">
        <v>7.4499999999999997E-2</v>
      </c>
      <c r="N1249" s="10">
        <v>7.4499999999999997E-2</v>
      </c>
      <c r="P1249" s="110"/>
      <c r="Q1249" s="110"/>
      <c r="R1249" s="110"/>
      <c r="S1249" s="110"/>
      <c r="T1249" s="110"/>
      <c r="U1249" s="110"/>
      <c r="V1249" s="110"/>
      <c r="W1249" s="110"/>
      <c r="X1249" s="110"/>
      <c r="Y1249" s="110"/>
      <c r="Z1249" s="110"/>
    </row>
    <row r="1250" spans="1:26" ht="15" thickBot="1">
      <c r="C1250" s="7" t="s">
        <v>123</v>
      </c>
      <c r="D1250" s="24" t="s">
        <v>115</v>
      </c>
      <c r="E1250" s="10">
        <v>7.3499999999999996E-2</v>
      </c>
      <c r="F1250" s="10">
        <v>7.3499999999999996E-2</v>
      </c>
      <c r="G1250" s="10">
        <v>7.3499999999999996E-2</v>
      </c>
      <c r="H1250" s="10">
        <v>7.3499999999999996E-2</v>
      </c>
      <c r="I1250" s="10">
        <v>7.5499999999999998E-2</v>
      </c>
      <c r="J1250" s="10">
        <v>7.5499999999999998E-2</v>
      </c>
      <c r="K1250" s="10">
        <v>7.5499999999999998E-2</v>
      </c>
      <c r="L1250" s="10">
        <v>7.5499999999999998E-2</v>
      </c>
      <c r="M1250" s="10">
        <v>7.5499999999999998E-2</v>
      </c>
      <c r="N1250" s="10">
        <v>7.5499999999999998E-2</v>
      </c>
      <c r="P1250" s="110"/>
      <c r="Q1250" s="110"/>
      <c r="R1250" s="110"/>
      <c r="S1250" s="110"/>
      <c r="T1250" s="110"/>
      <c r="U1250" s="110"/>
      <c r="V1250" s="110"/>
      <c r="W1250" s="110"/>
      <c r="X1250" s="110"/>
      <c r="Y1250" s="110"/>
      <c r="Z1250" s="110"/>
    </row>
    <row r="1251" spans="1:26" ht="15" thickBot="1">
      <c r="C1251" s="19" t="s">
        <v>83</v>
      </c>
      <c r="D1251" s="20">
        <v>7.5499999999999998E-2</v>
      </c>
      <c r="E1251" s="20">
        <v>7.5499999999999998E-2</v>
      </c>
      <c r="F1251" s="20">
        <v>7.5499999999999998E-2</v>
      </c>
      <c r="G1251" s="20">
        <v>7.5499999999999998E-2</v>
      </c>
      <c r="H1251" s="20">
        <v>7.5499999999999998E-2</v>
      </c>
      <c r="I1251" s="21">
        <v>7.7600000000000002E-2</v>
      </c>
      <c r="J1251" s="21">
        <v>7.7600000000000002E-2</v>
      </c>
      <c r="K1251" s="21">
        <v>7.7600000000000002E-2</v>
      </c>
      <c r="L1251" s="21">
        <v>7.8799999999999995E-2</v>
      </c>
      <c r="M1251" s="21">
        <v>7.8799999999999995E-2</v>
      </c>
      <c r="N1251" s="21">
        <v>7.9500000000000001E-2</v>
      </c>
      <c r="P1251" s="110"/>
      <c r="Q1251" s="110"/>
      <c r="R1251" s="110"/>
      <c r="S1251" s="110"/>
      <c r="T1251" s="110"/>
      <c r="U1251" s="110"/>
      <c r="V1251" s="110"/>
      <c r="W1251" s="110"/>
      <c r="X1251" s="110"/>
      <c r="Y1251" s="110"/>
      <c r="Z1251" s="110"/>
    </row>
    <row r="1252" spans="1:26" ht="15" thickBot="1">
      <c r="C1252" s="19" t="s">
        <v>84</v>
      </c>
      <c r="D1252" s="20">
        <v>7.4499999999999997E-2</v>
      </c>
      <c r="E1252" s="20">
        <v>7.4499999999999997E-2</v>
      </c>
      <c r="F1252" s="20">
        <v>7.4499999999999997E-2</v>
      </c>
      <c r="G1252" s="20">
        <v>7.4499999999999997E-2</v>
      </c>
      <c r="H1252" s="20">
        <v>7.4499999999999997E-2</v>
      </c>
      <c r="I1252" s="20">
        <v>7.4499999999999997E-2</v>
      </c>
      <c r="J1252" s="20">
        <v>7.4499999999999997E-2</v>
      </c>
      <c r="K1252" s="20">
        <v>7.4499999999999997E-2</v>
      </c>
      <c r="L1252" s="20">
        <v>7.4499999999999997E-2</v>
      </c>
      <c r="M1252" s="20">
        <v>7.4499999999999997E-2</v>
      </c>
      <c r="N1252" s="21">
        <v>7.85E-2</v>
      </c>
      <c r="P1252" s="110"/>
      <c r="Q1252" s="110"/>
      <c r="R1252" s="110"/>
      <c r="S1252" s="110"/>
      <c r="T1252" s="110"/>
      <c r="U1252" s="110"/>
      <c r="V1252" s="110"/>
      <c r="W1252" s="110"/>
      <c r="X1252" s="110"/>
      <c r="Y1252" s="110"/>
      <c r="Z1252" s="110"/>
    </row>
    <row r="1253" spans="1:26" ht="15" thickBot="1">
      <c r="C1253" s="19" t="s">
        <v>85</v>
      </c>
      <c r="D1253" s="20">
        <v>7.4499999999999997E-2</v>
      </c>
      <c r="E1253" s="20">
        <v>7.4499999999999997E-2</v>
      </c>
      <c r="F1253" s="20">
        <v>7.4499999999999997E-2</v>
      </c>
      <c r="G1253" s="20">
        <v>7.4499999999999997E-2</v>
      </c>
      <c r="H1253" s="20">
        <v>7.4499999999999997E-2</v>
      </c>
      <c r="I1253" s="20">
        <v>7.4499999999999997E-2</v>
      </c>
      <c r="J1253" s="20">
        <v>7.4499999999999997E-2</v>
      </c>
      <c r="K1253" s="20">
        <v>7.4499999999999997E-2</v>
      </c>
      <c r="L1253" s="20">
        <v>7.4499999999999997E-2</v>
      </c>
      <c r="M1253" s="20">
        <v>7.4499999999999997E-2</v>
      </c>
      <c r="N1253" s="21">
        <v>7.85E-2</v>
      </c>
      <c r="P1253" s="110"/>
      <c r="Q1253" s="110"/>
      <c r="R1253" s="110"/>
      <c r="S1253" s="110"/>
      <c r="T1253" s="110"/>
      <c r="U1253" s="110"/>
      <c r="V1253" s="110"/>
      <c r="W1253" s="110"/>
      <c r="X1253" s="110"/>
      <c r="Y1253" s="110"/>
      <c r="Z1253" s="110"/>
    </row>
    <row r="1254" spans="1:26" ht="15" thickBot="1">
      <c r="C1254" s="19" t="s">
        <v>86</v>
      </c>
      <c r="D1254" s="20">
        <v>7.4499999999999997E-2</v>
      </c>
      <c r="E1254" s="20">
        <v>7.4499999999999997E-2</v>
      </c>
      <c r="F1254" s="20">
        <v>7.4499999999999997E-2</v>
      </c>
      <c r="G1254" s="20">
        <v>7.4499999999999997E-2</v>
      </c>
      <c r="H1254" s="20">
        <v>7.4499999999999997E-2</v>
      </c>
      <c r="I1254" s="20">
        <v>7.4499999999999997E-2</v>
      </c>
      <c r="J1254" s="20">
        <v>7.4499999999999997E-2</v>
      </c>
      <c r="K1254" s="20">
        <v>7.4499999999999997E-2</v>
      </c>
      <c r="L1254" s="20">
        <v>7.4499999999999997E-2</v>
      </c>
      <c r="M1254" s="20">
        <v>7.4499999999999997E-2</v>
      </c>
      <c r="N1254" s="21">
        <v>7.85E-2</v>
      </c>
      <c r="P1254" s="110"/>
      <c r="Q1254" s="110"/>
      <c r="R1254" s="110"/>
      <c r="S1254" s="110"/>
      <c r="T1254" s="110"/>
      <c r="U1254" s="110"/>
      <c r="V1254" s="110"/>
      <c r="W1254" s="110"/>
      <c r="X1254" s="110"/>
      <c r="Y1254" s="110"/>
      <c r="Z1254" s="110"/>
    </row>
    <row r="1255" spans="1:26" ht="15" thickBot="1">
      <c r="C1255" s="7" t="s">
        <v>402</v>
      </c>
      <c r="D1255" s="10">
        <v>7.1999999999999995E-2</v>
      </c>
      <c r="E1255" s="10">
        <v>7.1999999999999995E-2</v>
      </c>
      <c r="F1255" s="10">
        <v>7.1999999999999995E-2</v>
      </c>
      <c r="G1255" s="10">
        <v>7.1999999999999995E-2</v>
      </c>
      <c r="H1255" s="10">
        <v>7.1999999999999995E-2</v>
      </c>
      <c r="I1255" s="10">
        <v>7.1999999999999995E-2</v>
      </c>
      <c r="J1255" s="10">
        <v>7.1999999999999995E-2</v>
      </c>
      <c r="K1255" s="10">
        <v>7.1999999999999995E-2</v>
      </c>
      <c r="L1255" s="10">
        <v>7.1999999999999995E-2</v>
      </c>
      <c r="M1255" s="10">
        <v>7.1999999999999995E-2</v>
      </c>
      <c r="N1255" s="8">
        <v>7.7700000000000005E-2</v>
      </c>
      <c r="P1255" s="110"/>
      <c r="Q1255" s="110"/>
      <c r="R1255" s="110"/>
      <c r="S1255" s="110"/>
      <c r="T1255" s="110"/>
      <c r="U1255" s="110"/>
      <c r="V1255" s="110"/>
      <c r="W1255" s="110"/>
      <c r="X1255" s="110"/>
      <c r="Y1255" s="110"/>
      <c r="Z1255" s="110"/>
    </row>
    <row r="1256" spans="1:26" ht="15" thickBot="1">
      <c r="C1256" s="7" t="s">
        <v>403</v>
      </c>
      <c r="D1256" s="10">
        <v>7.1999999999999995E-2</v>
      </c>
      <c r="E1256" s="10">
        <v>7.1999999999999995E-2</v>
      </c>
      <c r="F1256" s="10">
        <v>7.1999999999999995E-2</v>
      </c>
      <c r="G1256" s="10">
        <v>7.1999999999999995E-2</v>
      </c>
      <c r="H1256" s="10">
        <v>7.1999999999999995E-2</v>
      </c>
      <c r="I1256" s="10">
        <v>7.1999999999999995E-2</v>
      </c>
      <c r="J1256" s="10">
        <v>7.1999999999999995E-2</v>
      </c>
      <c r="K1256" s="8">
        <v>7.2400000000000006E-2</v>
      </c>
      <c r="L1256" s="10">
        <v>7.1999999999999995E-2</v>
      </c>
      <c r="M1256" s="10">
        <v>7.1999999999999995E-2</v>
      </c>
      <c r="N1256" s="10">
        <v>7.1999999999999995E-2</v>
      </c>
      <c r="P1256" s="110"/>
      <c r="Q1256" s="110"/>
      <c r="R1256" s="110"/>
      <c r="S1256" s="110"/>
      <c r="T1256" s="110"/>
      <c r="U1256" s="110"/>
      <c r="V1256" s="110"/>
      <c r="W1256" s="110"/>
      <c r="X1256" s="110"/>
      <c r="Y1256" s="110"/>
      <c r="Z1256" s="110"/>
    </row>
    <row r="1257" spans="1:26" ht="15" thickBot="1">
      <c r="C1257" s="7" t="s">
        <v>404</v>
      </c>
      <c r="D1257" s="10">
        <v>7.1999999999999995E-2</v>
      </c>
      <c r="E1257" s="10">
        <v>7.1999999999999995E-2</v>
      </c>
      <c r="F1257" s="10">
        <v>7.1999999999999995E-2</v>
      </c>
      <c r="G1257" s="10">
        <v>7.1999999999999995E-2</v>
      </c>
      <c r="H1257" s="10">
        <v>7.1999999999999995E-2</v>
      </c>
      <c r="I1257" s="10">
        <v>7.1999999999999995E-2</v>
      </c>
      <c r="J1257" s="10">
        <v>7.1999999999999995E-2</v>
      </c>
      <c r="K1257" s="10">
        <v>7.1999999999999995E-2</v>
      </c>
      <c r="L1257" s="10">
        <v>7.1999999999999995E-2</v>
      </c>
      <c r="M1257" s="10">
        <v>7.1999999999999995E-2</v>
      </c>
      <c r="N1257" s="10">
        <v>7.1999999999999995E-2</v>
      </c>
      <c r="P1257" s="110"/>
      <c r="Q1257" s="110"/>
      <c r="R1257" s="110"/>
      <c r="S1257" s="110"/>
      <c r="T1257" s="110"/>
      <c r="U1257" s="110"/>
      <c r="V1257" s="110"/>
      <c r="W1257" s="110"/>
      <c r="X1257" s="110"/>
      <c r="Y1257" s="110"/>
      <c r="Z1257" s="110"/>
    </row>
    <row r="1259" spans="1:26" ht="15" thickBot="1"/>
    <row r="1260" spans="1:26" ht="15" thickBot="1">
      <c r="A1260" s="40" t="s">
        <v>0</v>
      </c>
      <c r="C1260" s="153" t="s">
        <v>125</v>
      </c>
      <c r="D1260" s="154"/>
      <c r="E1260" s="154"/>
      <c r="F1260" s="154"/>
      <c r="G1260" s="154"/>
      <c r="H1260" s="154"/>
      <c r="I1260" s="154"/>
      <c r="J1260" s="154"/>
      <c r="K1260" s="154"/>
      <c r="L1260" s="154"/>
      <c r="M1260" s="154"/>
      <c r="N1260" s="155"/>
    </row>
    <row r="1261" spans="1:26" ht="15" thickBot="1">
      <c r="A1261" s="41">
        <v>45650</v>
      </c>
      <c r="C1261" s="156" t="s">
        <v>767</v>
      </c>
      <c r="D1261" s="157"/>
      <c r="E1261" s="157"/>
      <c r="F1261" s="157"/>
      <c r="G1261" s="157"/>
      <c r="H1261" s="157"/>
      <c r="I1261" s="157"/>
      <c r="J1261" s="157"/>
      <c r="K1261" s="157"/>
      <c r="L1261" s="157"/>
      <c r="M1261" s="157"/>
      <c r="N1261" s="158"/>
    </row>
    <row r="1262" spans="1:26" ht="52.5" thickBot="1">
      <c r="C1262" s="5" t="s">
        <v>4</v>
      </c>
      <c r="D1262" s="6" t="s">
        <v>111</v>
      </c>
      <c r="E1262" s="6" t="s">
        <v>66</v>
      </c>
      <c r="F1262" s="6" t="s">
        <v>6</v>
      </c>
      <c r="G1262" s="6" t="s">
        <v>7</v>
      </c>
      <c r="H1262" s="6" t="s">
        <v>8</v>
      </c>
      <c r="I1262" s="6" t="s">
        <v>9</v>
      </c>
      <c r="J1262" s="6" t="s">
        <v>428</v>
      </c>
      <c r="K1262" s="6" t="s">
        <v>151</v>
      </c>
      <c r="L1262" s="6" t="s">
        <v>737</v>
      </c>
      <c r="M1262" s="6" t="s">
        <v>386</v>
      </c>
      <c r="N1262" s="6" t="s">
        <v>64</v>
      </c>
    </row>
    <row r="1263" spans="1:26" ht="15" thickBot="1">
      <c r="C1263" s="107" t="s">
        <v>496</v>
      </c>
      <c r="D1263" s="24" t="s">
        <v>115</v>
      </c>
      <c r="E1263" s="10">
        <v>7.0000000000000007E-2</v>
      </c>
      <c r="F1263" s="10">
        <v>7.0000000000000007E-2</v>
      </c>
      <c r="G1263" s="10">
        <v>7.0000000000000007E-2</v>
      </c>
      <c r="H1263" s="10">
        <v>7.0000000000000007E-2</v>
      </c>
      <c r="I1263" s="10">
        <v>7.1999999999999995E-2</v>
      </c>
      <c r="J1263" s="10">
        <v>7.1999999999999995E-2</v>
      </c>
      <c r="K1263" s="8">
        <v>7.1999999999999995E-2</v>
      </c>
      <c r="L1263" s="8">
        <v>7.1999999999999995E-2</v>
      </c>
      <c r="M1263" s="10">
        <v>7.1999999999999995E-2</v>
      </c>
      <c r="N1263" s="10">
        <v>7.1999999999999995E-2</v>
      </c>
      <c r="P1263" s="110"/>
      <c r="Q1263" s="110"/>
      <c r="R1263" s="110"/>
      <c r="S1263" s="110"/>
      <c r="T1263" s="110"/>
      <c r="U1263" s="110"/>
      <c r="V1263" s="110"/>
      <c r="W1263" s="110"/>
      <c r="X1263" s="110"/>
      <c r="Y1263" s="110"/>
      <c r="Z1263" s="110"/>
    </row>
    <row r="1264" spans="1:26" ht="15" thickBot="1">
      <c r="C1264" s="7" t="s">
        <v>462</v>
      </c>
      <c r="D1264" s="24" t="s">
        <v>115</v>
      </c>
      <c r="E1264" s="10">
        <v>7.0999999999999994E-2</v>
      </c>
      <c r="F1264" s="10">
        <v>7.0999999999999994E-2</v>
      </c>
      <c r="G1264" s="10">
        <v>7.0999999999999994E-2</v>
      </c>
      <c r="H1264" s="10">
        <v>7.0999999999999994E-2</v>
      </c>
      <c r="I1264" s="10">
        <v>7.2499999999999995E-2</v>
      </c>
      <c r="J1264" s="10">
        <v>7.2499999999999995E-2</v>
      </c>
      <c r="K1264" s="10">
        <v>7.2499999999999995E-2</v>
      </c>
      <c r="L1264" s="10">
        <v>7.2499999999999995E-2</v>
      </c>
      <c r="M1264" s="10">
        <v>7.2499999999999995E-2</v>
      </c>
      <c r="N1264" s="10">
        <v>7.2499999999999995E-2</v>
      </c>
      <c r="P1264" s="110"/>
      <c r="Q1264" s="110"/>
      <c r="R1264" s="110"/>
      <c r="S1264" s="110"/>
      <c r="T1264" s="110"/>
      <c r="U1264" s="110"/>
      <c r="V1264" s="110"/>
      <c r="W1264" s="110"/>
      <c r="X1264" s="110"/>
      <c r="Y1264" s="110"/>
      <c r="Z1264" s="110"/>
    </row>
    <row r="1265" spans="1:26" ht="15" thickBot="1">
      <c r="C1265" s="7" t="s">
        <v>463</v>
      </c>
      <c r="D1265" s="24" t="s">
        <v>115</v>
      </c>
      <c r="E1265" s="10">
        <v>7.0999999999999994E-2</v>
      </c>
      <c r="F1265" s="10">
        <v>7.0999999999999994E-2</v>
      </c>
      <c r="G1265" s="10">
        <v>7.0999999999999994E-2</v>
      </c>
      <c r="H1265" s="10">
        <v>7.0999999999999994E-2</v>
      </c>
      <c r="I1265" s="10">
        <v>7.2999999999999995E-2</v>
      </c>
      <c r="J1265" s="10">
        <v>7.2999999999999995E-2</v>
      </c>
      <c r="K1265" s="10">
        <v>7.2999999999999995E-2</v>
      </c>
      <c r="L1265" s="10">
        <v>7.2999999999999995E-2</v>
      </c>
      <c r="M1265" s="10">
        <v>7.2999999999999995E-2</v>
      </c>
      <c r="N1265" s="10">
        <v>7.2999999999999995E-2</v>
      </c>
      <c r="P1265" s="110"/>
      <c r="Q1265" s="110"/>
      <c r="R1265" s="110"/>
      <c r="S1265" s="110"/>
      <c r="T1265" s="110"/>
      <c r="U1265" s="110"/>
      <c r="V1265" s="110"/>
      <c r="W1265" s="110"/>
      <c r="X1265" s="110"/>
      <c r="Y1265" s="110"/>
      <c r="Z1265" s="110"/>
    </row>
    <row r="1266" spans="1:26" ht="15" thickBot="1">
      <c r="C1266" s="7" t="s">
        <v>122</v>
      </c>
      <c r="D1266" s="24" t="s">
        <v>115</v>
      </c>
      <c r="E1266" s="10">
        <v>7.2499999999999995E-2</v>
      </c>
      <c r="F1266" s="10">
        <v>7.2499999999999995E-2</v>
      </c>
      <c r="G1266" s="10">
        <v>7.2499999999999995E-2</v>
      </c>
      <c r="H1266" s="10">
        <v>7.2499999999999995E-2</v>
      </c>
      <c r="I1266" s="10">
        <v>7.4499999999999997E-2</v>
      </c>
      <c r="J1266" s="10">
        <v>7.4499999999999997E-2</v>
      </c>
      <c r="K1266" s="10">
        <v>7.4499999999999997E-2</v>
      </c>
      <c r="L1266" s="10">
        <v>7.4499999999999997E-2</v>
      </c>
      <c r="M1266" s="10">
        <v>7.4499999999999997E-2</v>
      </c>
      <c r="N1266" s="10">
        <v>7.4499999999999997E-2</v>
      </c>
      <c r="P1266" s="110"/>
      <c r="Q1266" s="110"/>
      <c r="R1266" s="110"/>
      <c r="S1266" s="110"/>
      <c r="T1266" s="110"/>
      <c r="U1266" s="110"/>
      <c r="V1266" s="110"/>
      <c r="W1266" s="110"/>
      <c r="X1266" s="110"/>
      <c r="Y1266" s="110"/>
      <c r="Z1266" s="110"/>
    </row>
    <row r="1267" spans="1:26" ht="15" thickBot="1">
      <c r="C1267" s="7" t="s">
        <v>123</v>
      </c>
      <c r="D1267" s="24" t="s">
        <v>115</v>
      </c>
      <c r="E1267" s="10">
        <v>7.3499999999999996E-2</v>
      </c>
      <c r="F1267" s="10">
        <v>7.3499999999999996E-2</v>
      </c>
      <c r="G1267" s="10">
        <v>7.3499999999999996E-2</v>
      </c>
      <c r="H1267" s="10">
        <v>7.3499999999999996E-2</v>
      </c>
      <c r="I1267" s="10">
        <v>7.5499999999999998E-2</v>
      </c>
      <c r="J1267" s="10">
        <v>7.5499999999999998E-2</v>
      </c>
      <c r="K1267" s="10">
        <v>7.5499999999999998E-2</v>
      </c>
      <c r="L1267" s="10">
        <v>7.5499999999999998E-2</v>
      </c>
      <c r="M1267" s="10">
        <v>7.5499999999999998E-2</v>
      </c>
      <c r="N1267" s="10">
        <v>7.5499999999999998E-2</v>
      </c>
      <c r="P1267" s="110"/>
      <c r="Q1267" s="110"/>
      <c r="R1267" s="110"/>
      <c r="S1267" s="110"/>
      <c r="T1267" s="110"/>
      <c r="U1267" s="110"/>
      <c r="V1267" s="110"/>
      <c r="W1267" s="110"/>
      <c r="X1267" s="110"/>
      <c r="Y1267" s="110"/>
      <c r="Z1267" s="110"/>
    </row>
    <row r="1268" spans="1:26" ht="15" thickBot="1">
      <c r="C1268" s="19" t="s">
        <v>83</v>
      </c>
      <c r="D1268" s="20">
        <v>7.5499999999999998E-2</v>
      </c>
      <c r="E1268" s="20">
        <v>7.5499999999999998E-2</v>
      </c>
      <c r="F1268" s="20">
        <v>7.5499999999999998E-2</v>
      </c>
      <c r="G1268" s="20">
        <v>7.5499999999999998E-2</v>
      </c>
      <c r="H1268" s="20">
        <v>7.5499999999999998E-2</v>
      </c>
      <c r="I1268" s="21">
        <v>7.7600000000000002E-2</v>
      </c>
      <c r="J1268" s="21">
        <v>7.7600000000000002E-2</v>
      </c>
      <c r="K1268" s="21">
        <v>7.6999999999999999E-2</v>
      </c>
      <c r="L1268" s="20">
        <v>7.6999999999999999E-2</v>
      </c>
      <c r="M1268" s="21">
        <v>7.9000000000000001E-2</v>
      </c>
      <c r="N1268" s="21">
        <v>7.9000000000000001E-2</v>
      </c>
      <c r="P1268" s="110"/>
      <c r="Q1268" s="110"/>
      <c r="R1268" s="110"/>
      <c r="S1268" s="110"/>
      <c r="T1268" s="110"/>
      <c r="U1268" s="110"/>
      <c r="V1268" s="110"/>
      <c r="W1268" s="110"/>
      <c r="X1268" s="110"/>
      <c r="Y1268" s="110"/>
      <c r="Z1268" s="110"/>
    </row>
    <row r="1269" spans="1:26" ht="15" thickBot="1">
      <c r="C1269" s="19" t="s">
        <v>84</v>
      </c>
      <c r="D1269" s="20">
        <v>7.4499999999999997E-2</v>
      </c>
      <c r="E1269" s="20">
        <v>7.4499999999999997E-2</v>
      </c>
      <c r="F1269" s="20">
        <v>7.4499999999999997E-2</v>
      </c>
      <c r="G1269" s="20">
        <v>7.4499999999999997E-2</v>
      </c>
      <c r="H1269" s="20">
        <v>7.4499999999999997E-2</v>
      </c>
      <c r="I1269" s="20">
        <v>7.4499999999999997E-2</v>
      </c>
      <c r="J1269" s="20">
        <v>7.4499999999999997E-2</v>
      </c>
      <c r="K1269" s="20">
        <v>7.4499999999999997E-2</v>
      </c>
      <c r="L1269" s="20">
        <v>7.4499999999999997E-2</v>
      </c>
      <c r="M1269" s="20">
        <v>7.4499999999999997E-2</v>
      </c>
      <c r="N1269" s="20">
        <v>7.4499999999999997E-2</v>
      </c>
      <c r="P1269" s="110"/>
      <c r="Q1269" s="110"/>
      <c r="R1269" s="110"/>
      <c r="S1269" s="110"/>
      <c r="T1269" s="110"/>
      <c r="U1269" s="110"/>
      <c r="V1269" s="110"/>
      <c r="W1269" s="110"/>
      <c r="X1269" s="110"/>
      <c r="Y1269" s="110"/>
      <c r="Z1269" s="110"/>
    </row>
    <row r="1270" spans="1:26" ht="15" thickBot="1">
      <c r="C1270" s="19" t="s">
        <v>85</v>
      </c>
      <c r="D1270" s="20">
        <v>7.4499999999999997E-2</v>
      </c>
      <c r="E1270" s="20">
        <v>7.4499999999999997E-2</v>
      </c>
      <c r="F1270" s="20">
        <v>7.4499999999999997E-2</v>
      </c>
      <c r="G1270" s="20">
        <v>7.4499999999999997E-2</v>
      </c>
      <c r="H1270" s="20">
        <v>7.4499999999999997E-2</v>
      </c>
      <c r="I1270" s="20">
        <v>7.4499999999999997E-2</v>
      </c>
      <c r="J1270" s="20">
        <v>7.4499999999999997E-2</v>
      </c>
      <c r="K1270" s="20">
        <v>7.4499999999999997E-2</v>
      </c>
      <c r="L1270" s="20">
        <v>7.4499999999999997E-2</v>
      </c>
      <c r="M1270" s="20">
        <v>7.4499999999999997E-2</v>
      </c>
      <c r="N1270" s="20">
        <v>7.4499999999999997E-2</v>
      </c>
      <c r="P1270" s="110"/>
      <c r="Q1270" s="110"/>
      <c r="R1270" s="110"/>
      <c r="S1270" s="110"/>
      <c r="T1270" s="110"/>
      <c r="U1270" s="110"/>
      <c r="V1270" s="110"/>
      <c r="W1270" s="110"/>
      <c r="X1270" s="110"/>
      <c r="Y1270" s="110"/>
      <c r="Z1270" s="110"/>
    </row>
    <row r="1271" spans="1:26" ht="15" thickBot="1">
      <c r="C1271" s="19" t="s">
        <v>86</v>
      </c>
      <c r="D1271" s="20">
        <v>7.4499999999999997E-2</v>
      </c>
      <c r="E1271" s="20">
        <v>7.4499999999999997E-2</v>
      </c>
      <c r="F1271" s="20">
        <v>7.4499999999999997E-2</v>
      </c>
      <c r="G1271" s="20">
        <v>7.4499999999999997E-2</v>
      </c>
      <c r="H1271" s="20">
        <v>7.4499999999999997E-2</v>
      </c>
      <c r="I1271" s="20">
        <v>7.4499999999999997E-2</v>
      </c>
      <c r="J1271" s="20">
        <v>7.4499999999999997E-2</v>
      </c>
      <c r="K1271" s="20">
        <v>7.4499999999999997E-2</v>
      </c>
      <c r="L1271" s="20">
        <v>7.4499999999999997E-2</v>
      </c>
      <c r="M1271" s="20">
        <v>7.4499999999999997E-2</v>
      </c>
      <c r="N1271" s="20">
        <v>7.4499999999999997E-2</v>
      </c>
      <c r="P1271" s="110"/>
      <c r="Q1271" s="110"/>
      <c r="R1271" s="110"/>
      <c r="S1271" s="110"/>
      <c r="T1271" s="110"/>
      <c r="U1271" s="110"/>
      <c r="V1271" s="110"/>
      <c r="W1271" s="110"/>
      <c r="X1271" s="110"/>
      <c r="Y1271" s="110"/>
      <c r="Z1271" s="110"/>
    </row>
    <row r="1272" spans="1:26" ht="15" thickBot="1">
      <c r="C1272" s="7" t="s">
        <v>402</v>
      </c>
      <c r="D1272" s="10">
        <v>7.1999999999999995E-2</v>
      </c>
      <c r="E1272" s="10">
        <v>7.1999999999999995E-2</v>
      </c>
      <c r="F1272" s="10">
        <v>7.1999999999999995E-2</v>
      </c>
      <c r="G1272" s="10">
        <v>7.1999999999999995E-2</v>
      </c>
      <c r="H1272" s="10">
        <v>7.1999999999999995E-2</v>
      </c>
      <c r="I1272" s="10">
        <v>7.1999999999999995E-2</v>
      </c>
      <c r="J1272" s="10">
        <v>7.1999999999999995E-2</v>
      </c>
      <c r="K1272" s="10">
        <v>7.1999999999999995E-2</v>
      </c>
      <c r="L1272" s="10">
        <v>7.1999999999999995E-2</v>
      </c>
      <c r="M1272" s="10">
        <v>7.1999999999999995E-2</v>
      </c>
      <c r="N1272" s="10">
        <v>7.1999999999999995E-2</v>
      </c>
      <c r="P1272" s="110"/>
      <c r="Q1272" s="110"/>
      <c r="R1272" s="110"/>
      <c r="S1272" s="110"/>
      <c r="T1272" s="110"/>
      <c r="U1272" s="110"/>
      <c r="V1272" s="110"/>
      <c r="W1272" s="110"/>
      <c r="X1272" s="110"/>
      <c r="Y1272" s="110"/>
      <c r="Z1272" s="110"/>
    </row>
    <row r="1273" spans="1:26" ht="15" thickBot="1">
      <c r="C1273" s="7" t="s">
        <v>403</v>
      </c>
      <c r="D1273" s="10">
        <v>7.1999999999999995E-2</v>
      </c>
      <c r="E1273" s="10">
        <v>7.1999999999999995E-2</v>
      </c>
      <c r="F1273" s="10">
        <v>7.1999999999999995E-2</v>
      </c>
      <c r="G1273" s="10">
        <v>7.1999999999999995E-2</v>
      </c>
      <c r="H1273" s="10">
        <v>7.1999999999999995E-2</v>
      </c>
      <c r="I1273" s="10">
        <v>7.1999999999999995E-2</v>
      </c>
      <c r="J1273" s="10">
        <v>7.1999999999999995E-2</v>
      </c>
      <c r="K1273" s="10">
        <v>7.1999999999999995E-2</v>
      </c>
      <c r="L1273" s="10">
        <v>7.1999999999999995E-2</v>
      </c>
      <c r="M1273" s="10">
        <v>7.1999999999999995E-2</v>
      </c>
      <c r="N1273" s="10">
        <v>7.1999999999999995E-2</v>
      </c>
      <c r="P1273" s="110"/>
      <c r="Q1273" s="110"/>
      <c r="R1273" s="110"/>
      <c r="S1273" s="110"/>
      <c r="T1273" s="110"/>
      <c r="U1273" s="110"/>
      <c r="V1273" s="110"/>
      <c r="W1273" s="110"/>
      <c r="X1273" s="110"/>
      <c r="Y1273" s="110"/>
      <c r="Z1273" s="110"/>
    </row>
    <row r="1274" spans="1:26" ht="15" thickBot="1">
      <c r="C1274" s="7" t="s">
        <v>404</v>
      </c>
      <c r="D1274" s="10">
        <v>7.1999999999999995E-2</v>
      </c>
      <c r="E1274" s="10">
        <v>7.1999999999999995E-2</v>
      </c>
      <c r="F1274" s="10">
        <v>7.1999999999999995E-2</v>
      </c>
      <c r="G1274" s="10">
        <v>7.1999999999999995E-2</v>
      </c>
      <c r="H1274" s="10">
        <v>7.1999999999999995E-2</v>
      </c>
      <c r="I1274" s="10">
        <v>7.1999999999999995E-2</v>
      </c>
      <c r="J1274" s="10">
        <v>7.1999999999999995E-2</v>
      </c>
      <c r="K1274" s="10">
        <v>7.1999999999999995E-2</v>
      </c>
      <c r="L1274" s="10">
        <v>7.1999999999999995E-2</v>
      </c>
      <c r="M1274" s="10">
        <v>7.1999999999999995E-2</v>
      </c>
      <c r="N1274" s="10">
        <v>7.1999999999999995E-2</v>
      </c>
      <c r="P1274" s="110"/>
      <c r="Q1274" s="110"/>
      <c r="R1274" s="110"/>
      <c r="S1274" s="110"/>
      <c r="T1274" s="110"/>
      <c r="U1274" s="110"/>
      <c r="V1274" s="110"/>
      <c r="W1274" s="110"/>
      <c r="X1274" s="110"/>
      <c r="Y1274" s="110"/>
      <c r="Z1274" s="110"/>
    </row>
    <row r="1276" spans="1:26" ht="15" customHeight="1" thickBot="1"/>
    <row r="1277" spans="1:26" ht="15" customHeight="1" thickBot="1">
      <c r="C1277" s="153" t="s">
        <v>125</v>
      </c>
      <c r="D1277" s="154"/>
      <c r="E1277" s="154"/>
      <c r="F1277" s="154"/>
      <c r="G1277" s="154"/>
      <c r="H1277" s="154"/>
      <c r="I1277" s="154"/>
      <c r="J1277" s="154"/>
      <c r="K1277" s="154"/>
      <c r="L1277" s="154"/>
      <c r="M1277" s="154"/>
      <c r="N1277" s="155"/>
    </row>
    <row r="1278" spans="1:26" ht="15" thickBot="1">
      <c r="A1278" s="40" t="s">
        <v>0</v>
      </c>
      <c r="C1278" s="156" t="s">
        <v>766</v>
      </c>
      <c r="D1278" s="157"/>
      <c r="E1278" s="157"/>
      <c r="F1278" s="157"/>
      <c r="G1278" s="157"/>
      <c r="H1278" s="157"/>
      <c r="I1278" s="157"/>
      <c r="J1278" s="157"/>
      <c r="K1278" s="157"/>
      <c r="L1278" s="157"/>
      <c r="M1278" s="157"/>
      <c r="N1278" s="158"/>
    </row>
    <row r="1279" spans="1:26" ht="52.5" thickBot="1">
      <c r="A1279" s="41">
        <v>45648</v>
      </c>
      <c r="C1279" s="5" t="s">
        <v>4</v>
      </c>
      <c r="D1279" s="6" t="s">
        <v>111</v>
      </c>
      <c r="E1279" s="6" t="s">
        <v>66</v>
      </c>
      <c r="F1279" s="6" t="s">
        <v>6</v>
      </c>
      <c r="G1279" s="6" t="s">
        <v>7</v>
      </c>
      <c r="H1279" s="6" t="s">
        <v>8</v>
      </c>
      <c r="I1279" s="6" t="s">
        <v>9</v>
      </c>
      <c r="J1279" s="6" t="s">
        <v>428</v>
      </c>
      <c r="K1279" s="6" t="s">
        <v>475</v>
      </c>
      <c r="L1279" s="6" t="s">
        <v>733</v>
      </c>
      <c r="M1279" s="6" t="s">
        <v>160</v>
      </c>
      <c r="N1279" s="6" t="s">
        <v>24</v>
      </c>
    </row>
    <row r="1280" spans="1:26" ht="15" thickBot="1">
      <c r="C1280" s="107" t="s">
        <v>496</v>
      </c>
      <c r="D1280" s="24" t="s">
        <v>115</v>
      </c>
      <c r="E1280" s="10">
        <v>7.0000000000000007E-2</v>
      </c>
      <c r="F1280" s="10">
        <v>7.0000000000000007E-2</v>
      </c>
      <c r="G1280" s="10">
        <v>7.0000000000000007E-2</v>
      </c>
      <c r="H1280" s="10">
        <v>7.0000000000000007E-2</v>
      </c>
      <c r="I1280" s="10">
        <v>7.1999999999999995E-2</v>
      </c>
      <c r="J1280" s="10">
        <v>7.1999999999999995E-2</v>
      </c>
      <c r="K1280" s="8">
        <v>7.2499999999999995E-2</v>
      </c>
      <c r="L1280" s="8">
        <v>7.2999999999999995E-2</v>
      </c>
      <c r="M1280" s="10">
        <v>7.1999999999999995E-2</v>
      </c>
      <c r="N1280" s="10">
        <v>7.1999999999999995E-2</v>
      </c>
      <c r="P1280" s="110"/>
      <c r="Q1280" s="110"/>
      <c r="R1280" s="110"/>
      <c r="S1280" s="110"/>
      <c r="T1280" s="110"/>
      <c r="U1280" s="110"/>
      <c r="V1280" s="110"/>
      <c r="W1280" s="110"/>
      <c r="X1280" s="110"/>
      <c r="Y1280" s="110"/>
      <c r="Z1280" s="110"/>
    </row>
    <row r="1281" spans="1:26" ht="15" thickBot="1">
      <c r="C1281" s="7" t="s">
        <v>462</v>
      </c>
      <c r="D1281" s="24" t="s">
        <v>115</v>
      </c>
      <c r="E1281" s="10">
        <v>7.0999999999999994E-2</v>
      </c>
      <c r="F1281" s="10">
        <v>7.0999999999999994E-2</v>
      </c>
      <c r="G1281" s="10">
        <v>7.0999999999999994E-2</v>
      </c>
      <c r="H1281" s="10">
        <v>7.0999999999999994E-2</v>
      </c>
      <c r="I1281" s="10">
        <v>7.2499999999999995E-2</v>
      </c>
      <c r="J1281" s="10">
        <v>7.2499999999999995E-2</v>
      </c>
      <c r="K1281" s="10">
        <v>7.2499999999999995E-2</v>
      </c>
      <c r="L1281" s="10">
        <v>7.2499999999999995E-2</v>
      </c>
      <c r="M1281" s="10">
        <v>7.2499999999999995E-2</v>
      </c>
      <c r="N1281" s="10">
        <v>7.2499999999999995E-2</v>
      </c>
      <c r="P1281" s="110"/>
      <c r="Q1281" s="110"/>
      <c r="R1281" s="110"/>
      <c r="S1281" s="110"/>
      <c r="T1281" s="110"/>
      <c r="U1281" s="110"/>
      <c r="V1281" s="110"/>
      <c r="W1281" s="110"/>
      <c r="X1281" s="110"/>
      <c r="Y1281" s="110"/>
      <c r="Z1281" s="110"/>
    </row>
    <row r="1282" spans="1:26" ht="15" thickBot="1">
      <c r="C1282" s="7" t="s">
        <v>463</v>
      </c>
      <c r="D1282" s="24" t="s">
        <v>115</v>
      </c>
      <c r="E1282" s="10">
        <v>7.0999999999999994E-2</v>
      </c>
      <c r="F1282" s="10">
        <v>7.0999999999999994E-2</v>
      </c>
      <c r="G1282" s="10">
        <v>7.0999999999999994E-2</v>
      </c>
      <c r="H1282" s="10">
        <v>7.0999999999999994E-2</v>
      </c>
      <c r="I1282" s="10">
        <v>7.2999999999999995E-2</v>
      </c>
      <c r="J1282" s="10">
        <v>7.2999999999999995E-2</v>
      </c>
      <c r="K1282" s="10">
        <v>7.2999999999999995E-2</v>
      </c>
      <c r="L1282" s="10">
        <v>7.2999999999999995E-2</v>
      </c>
      <c r="M1282" s="10">
        <v>7.2999999999999995E-2</v>
      </c>
      <c r="N1282" s="10">
        <v>7.2999999999999995E-2</v>
      </c>
      <c r="P1282" s="110"/>
      <c r="Q1282" s="110"/>
      <c r="R1282" s="110"/>
      <c r="S1282" s="110"/>
      <c r="T1282" s="110"/>
      <c r="U1282" s="110"/>
      <c r="V1282" s="110"/>
      <c r="W1282" s="110"/>
      <c r="X1282" s="110"/>
      <c r="Y1282" s="110"/>
      <c r="Z1282" s="110"/>
    </row>
    <row r="1283" spans="1:26" ht="15" thickBot="1">
      <c r="C1283" s="7" t="s">
        <v>122</v>
      </c>
      <c r="D1283" s="24" t="s">
        <v>115</v>
      </c>
      <c r="E1283" s="10">
        <v>7.2499999999999995E-2</v>
      </c>
      <c r="F1283" s="10">
        <v>7.2499999999999995E-2</v>
      </c>
      <c r="G1283" s="10">
        <v>7.2499999999999995E-2</v>
      </c>
      <c r="H1283" s="10">
        <v>7.2499999999999995E-2</v>
      </c>
      <c r="I1283" s="10">
        <v>7.4499999999999997E-2</v>
      </c>
      <c r="J1283" s="10">
        <v>7.4499999999999997E-2</v>
      </c>
      <c r="K1283" s="10">
        <v>7.4499999999999997E-2</v>
      </c>
      <c r="L1283" s="10">
        <v>7.4499999999999997E-2</v>
      </c>
      <c r="M1283" s="10">
        <v>7.4499999999999997E-2</v>
      </c>
      <c r="N1283" s="10">
        <v>7.4499999999999997E-2</v>
      </c>
      <c r="P1283" s="110"/>
      <c r="Q1283" s="110"/>
      <c r="R1283" s="110"/>
      <c r="S1283" s="110"/>
      <c r="T1283" s="110"/>
      <c r="U1283" s="110"/>
      <c r="V1283" s="110"/>
      <c r="W1283" s="110"/>
      <c r="X1283" s="110"/>
      <c r="Y1283" s="110"/>
      <c r="Z1283" s="110"/>
    </row>
    <row r="1284" spans="1:26" ht="15" thickBot="1">
      <c r="C1284" s="7" t="s">
        <v>123</v>
      </c>
      <c r="D1284" s="24" t="s">
        <v>115</v>
      </c>
      <c r="E1284" s="10">
        <v>7.3499999999999996E-2</v>
      </c>
      <c r="F1284" s="10">
        <v>7.3499999999999996E-2</v>
      </c>
      <c r="G1284" s="10">
        <v>7.3499999999999996E-2</v>
      </c>
      <c r="H1284" s="10">
        <v>7.3499999999999996E-2</v>
      </c>
      <c r="I1284" s="10">
        <v>7.5499999999999998E-2</v>
      </c>
      <c r="J1284" s="10">
        <v>7.5499999999999998E-2</v>
      </c>
      <c r="K1284" s="10">
        <v>7.5499999999999998E-2</v>
      </c>
      <c r="L1284" s="10">
        <v>7.5499999999999998E-2</v>
      </c>
      <c r="M1284" s="10">
        <v>7.5499999999999998E-2</v>
      </c>
      <c r="N1284" s="10">
        <v>7.5499999999999998E-2</v>
      </c>
      <c r="P1284" s="110"/>
      <c r="Q1284" s="110"/>
      <c r="R1284" s="110"/>
      <c r="S1284" s="110"/>
      <c r="T1284" s="110"/>
      <c r="U1284" s="110"/>
      <c r="V1284" s="110"/>
      <c r="W1284" s="110"/>
      <c r="X1284" s="110"/>
      <c r="Y1284" s="110"/>
      <c r="Z1284" s="110"/>
    </row>
    <row r="1285" spans="1:26" ht="15" thickBot="1">
      <c r="C1285" s="19" t="s">
        <v>83</v>
      </c>
      <c r="D1285" s="20">
        <v>7.5499999999999998E-2</v>
      </c>
      <c r="E1285" s="20">
        <v>7.5499999999999998E-2</v>
      </c>
      <c r="F1285" s="20">
        <v>7.5499999999999998E-2</v>
      </c>
      <c r="G1285" s="20">
        <v>7.5499999999999998E-2</v>
      </c>
      <c r="H1285" s="20">
        <v>7.5499999999999998E-2</v>
      </c>
      <c r="I1285" s="21">
        <v>7.6999999999999999E-2</v>
      </c>
      <c r="J1285" s="21">
        <v>7.7600000000000002E-2</v>
      </c>
      <c r="K1285" s="21">
        <v>7.7600000000000002E-2</v>
      </c>
      <c r="L1285" s="20">
        <v>7.6999999999999999E-2</v>
      </c>
      <c r="M1285" s="20">
        <v>7.6999999999999999E-2</v>
      </c>
      <c r="N1285" s="20">
        <v>7.6999999999999999E-2</v>
      </c>
      <c r="P1285" s="110"/>
      <c r="Q1285" s="110"/>
      <c r="R1285" s="110"/>
      <c r="S1285" s="110"/>
      <c r="T1285" s="110"/>
      <c r="U1285" s="110"/>
      <c r="V1285" s="110"/>
      <c r="W1285" s="110"/>
      <c r="X1285" s="110"/>
      <c r="Y1285" s="110"/>
      <c r="Z1285" s="110"/>
    </row>
    <row r="1286" spans="1:26" ht="15" thickBot="1">
      <c r="C1286" s="19" t="s">
        <v>84</v>
      </c>
      <c r="D1286" s="20">
        <v>7.4499999999999997E-2</v>
      </c>
      <c r="E1286" s="20">
        <v>7.4499999999999997E-2</v>
      </c>
      <c r="F1286" s="20">
        <v>7.4499999999999997E-2</v>
      </c>
      <c r="G1286" s="20">
        <v>7.4499999999999997E-2</v>
      </c>
      <c r="H1286" s="20">
        <v>7.4499999999999997E-2</v>
      </c>
      <c r="I1286" s="20">
        <v>7.4499999999999997E-2</v>
      </c>
      <c r="J1286" s="20">
        <v>7.4499999999999997E-2</v>
      </c>
      <c r="K1286" s="20">
        <v>7.4499999999999997E-2</v>
      </c>
      <c r="L1286" s="20">
        <v>7.4499999999999997E-2</v>
      </c>
      <c r="M1286" s="20">
        <v>7.4499999999999997E-2</v>
      </c>
      <c r="N1286" s="20">
        <v>7.4499999999999997E-2</v>
      </c>
      <c r="P1286" s="110"/>
      <c r="Q1286" s="110"/>
      <c r="R1286" s="110"/>
      <c r="S1286" s="110"/>
      <c r="T1286" s="110"/>
      <c r="U1286" s="110"/>
      <c r="V1286" s="110"/>
      <c r="W1286" s="110"/>
      <c r="X1286" s="110"/>
      <c r="Y1286" s="110"/>
      <c r="Z1286" s="110"/>
    </row>
    <row r="1287" spans="1:26" ht="15" thickBot="1">
      <c r="C1287" s="19" t="s">
        <v>85</v>
      </c>
      <c r="D1287" s="20">
        <v>7.4499999999999997E-2</v>
      </c>
      <c r="E1287" s="20">
        <v>7.4499999999999997E-2</v>
      </c>
      <c r="F1287" s="20">
        <v>7.4499999999999997E-2</v>
      </c>
      <c r="G1287" s="20">
        <v>7.4499999999999997E-2</v>
      </c>
      <c r="H1287" s="20">
        <v>7.4499999999999997E-2</v>
      </c>
      <c r="I1287" s="20">
        <v>7.4499999999999997E-2</v>
      </c>
      <c r="J1287" s="20">
        <v>7.4499999999999997E-2</v>
      </c>
      <c r="K1287" s="20">
        <v>7.4499999999999997E-2</v>
      </c>
      <c r="L1287" s="20">
        <v>7.4499999999999997E-2</v>
      </c>
      <c r="M1287" s="20">
        <v>7.4499999999999997E-2</v>
      </c>
      <c r="N1287" s="20">
        <v>7.4499999999999997E-2</v>
      </c>
      <c r="P1287" s="110"/>
      <c r="Q1287" s="110"/>
      <c r="R1287" s="110"/>
      <c r="S1287" s="110"/>
      <c r="T1287" s="110"/>
      <c r="U1287" s="110"/>
      <c r="V1287" s="110"/>
      <c r="W1287" s="110"/>
      <c r="X1287" s="110"/>
      <c r="Y1287" s="110"/>
      <c r="Z1287" s="110"/>
    </row>
    <row r="1288" spans="1:26" ht="15" thickBot="1">
      <c r="C1288" s="19" t="s">
        <v>86</v>
      </c>
      <c r="D1288" s="20">
        <v>7.4499999999999997E-2</v>
      </c>
      <c r="E1288" s="20">
        <v>7.4499999999999997E-2</v>
      </c>
      <c r="F1288" s="20">
        <v>7.4499999999999997E-2</v>
      </c>
      <c r="G1288" s="20">
        <v>7.4499999999999997E-2</v>
      </c>
      <c r="H1288" s="20">
        <v>7.4499999999999997E-2</v>
      </c>
      <c r="I1288" s="20">
        <v>7.4499999999999997E-2</v>
      </c>
      <c r="J1288" s="20">
        <v>7.4499999999999997E-2</v>
      </c>
      <c r="K1288" s="20">
        <v>7.4499999999999997E-2</v>
      </c>
      <c r="L1288" s="20">
        <v>7.4499999999999997E-2</v>
      </c>
      <c r="M1288" s="20">
        <v>7.4499999999999997E-2</v>
      </c>
      <c r="N1288" s="20">
        <v>7.4499999999999997E-2</v>
      </c>
      <c r="P1288" s="110"/>
      <c r="Q1288" s="110"/>
      <c r="R1288" s="110"/>
      <c r="S1288" s="110"/>
      <c r="T1288" s="110"/>
      <c r="U1288" s="110"/>
      <c r="V1288" s="110"/>
      <c r="W1288" s="110"/>
      <c r="X1288" s="110"/>
      <c r="Y1288" s="110"/>
      <c r="Z1288" s="110"/>
    </row>
    <row r="1289" spans="1:26" ht="15" thickBot="1">
      <c r="C1289" s="7" t="s">
        <v>402</v>
      </c>
      <c r="D1289" s="10">
        <v>7.1999999999999995E-2</v>
      </c>
      <c r="E1289" s="10">
        <v>7.1999999999999995E-2</v>
      </c>
      <c r="F1289" s="10">
        <v>7.1999999999999995E-2</v>
      </c>
      <c r="G1289" s="10">
        <v>7.1999999999999995E-2</v>
      </c>
      <c r="H1289" s="10">
        <v>7.1999999999999995E-2</v>
      </c>
      <c r="I1289" s="10">
        <v>7.1999999999999995E-2</v>
      </c>
      <c r="J1289" s="10">
        <v>7.1999999999999995E-2</v>
      </c>
      <c r="K1289" s="10">
        <v>7.1999999999999995E-2</v>
      </c>
      <c r="L1289" s="10">
        <v>7.1999999999999995E-2</v>
      </c>
      <c r="M1289" s="10">
        <v>7.1999999999999995E-2</v>
      </c>
      <c r="N1289" s="10">
        <v>7.1999999999999995E-2</v>
      </c>
      <c r="P1289" s="110"/>
      <c r="Q1289" s="110"/>
      <c r="R1289" s="110"/>
      <c r="S1289" s="110"/>
      <c r="T1289" s="110"/>
      <c r="U1289" s="110"/>
      <c r="V1289" s="110"/>
      <c r="W1289" s="110"/>
      <c r="X1289" s="110"/>
      <c r="Y1289" s="110"/>
      <c r="Z1289" s="110"/>
    </row>
    <row r="1290" spans="1:26" ht="15" thickBot="1">
      <c r="C1290" s="7" t="s">
        <v>403</v>
      </c>
      <c r="D1290" s="10">
        <v>7.1999999999999995E-2</v>
      </c>
      <c r="E1290" s="10">
        <v>7.1999999999999995E-2</v>
      </c>
      <c r="F1290" s="10">
        <v>7.1999999999999995E-2</v>
      </c>
      <c r="G1290" s="10">
        <v>7.1999999999999995E-2</v>
      </c>
      <c r="H1290" s="10">
        <v>7.1999999999999995E-2</v>
      </c>
      <c r="I1290" s="10">
        <v>7.1999999999999995E-2</v>
      </c>
      <c r="J1290" s="10">
        <v>7.1999999999999995E-2</v>
      </c>
      <c r="K1290" s="10">
        <v>7.1999999999999995E-2</v>
      </c>
      <c r="L1290" s="10">
        <v>7.1999999999999995E-2</v>
      </c>
      <c r="M1290" s="10">
        <v>7.1999999999999995E-2</v>
      </c>
      <c r="N1290" s="10">
        <v>7.1999999999999995E-2</v>
      </c>
      <c r="P1290" s="110"/>
      <c r="Q1290" s="110"/>
      <c r="R1290" s="110"/>
      <c r="S1290" s="110"/>
      <c r="T1290" s="110"/>
      <c r="U1290" s="110"/>
      <c r="V1290" s="110"/>
      <c r="W1290" s="110"/>
      <c r="X1290" s="110"/>
      <c r="Y1290" s="110"/>
      <c r="Z1290" s="110"/>
    </row>
    <row r="1291" spans="1:26" ht="15" thickBot="1">
      <c r="C1291" s="7" t="s">
        <v>404</v>
      </c>
      <c r="D1291" s="10">
        <v>7.1999999999999995E-2</v>
      </c>
      <c r="E1291" s="10">
        <v>7.1999999999999995E-2</v>
      </c>
      <c r="F1291" s="10">
        <v>7.1999999999999995E-2</v>
      </c>
      <c r="G1291" s="10">
        <v>7.1999999999999995E-2</v>
      </c>
      <c r="H1291" s="10">
        <v>7.1999999999999995E-2</v>
      </c>
      <c r="I1291" s="10">
        <v>7.1999999999999995E-2</v>
      </c>
      <c r="J1291" s="10">
        <v>7.1999999999999995E-2</v>
      </c>
      <c r="K1291" s="10">
        <v>7.1999999999999995E-2</v>
      </c>
      <c r="L1291" s="10">
        <v>7.1999999999999995E-2</v>
      </c>
      <c r="M1291" s="10">
        <v>7.1999999999999995E-2</v>
      </c>
      <c r="N1291" s="10">
        <v>7.1999999999999995E-2</v>
      </c>
      <c r="P1291" s="110"/>
      <c r="Q1291" s="110"/>
      <c r="R1291" s="110"/>
      <c r="S1291" s="110"/>
      <c r="T1291" s="110"/>
      <c r="U1291" s="110"/>
      <c r="V1291" s="110"/>
      <c r="W1291" s="110"/>
      <c r="X1291" s="110"/>
      <c r="Y1291" s="110"/>
      <c r="Z1291" s="110"/>
    </row>
    <row r="1293" spans="1:26" ht="15" thickBot="1"/>
    <row r="1294" spans="1:26" ht="15" thickBot="1">
      <c r="C1294" s="153" t="s">
        <v>125</v>
      </c>
      <c r="D1294" s="154"/>
      <c r="E1294" s="154"/>
      <c r="F1294" s="154"/>
      <c r="G1294" s="154"/>
      <c r="H1294" s="154"/>
      <c r="I1294" s="154"/>
      <c r="J1294" s="154"/>
      <c r="K1294" s="154"/>
      <c r="L1294" s="154"/>
      <c r="M1294" s="154"/>
      <c r="N1294" s="155"/>
    </row>
    <row r="1295" spans="1:26" ht="15" thickBot="1">
      <c r="A1295" s="40" t="s">
        <v>0</v>
      </c>
      <c r="C1295" s="156" t="s">
        <v>765</v>
      </c>
      <c r="D1295" s="157"/>
      <c r="E1295" s="157"/>
      <c r="F1295" s="157"/>
      <c r="G1295" s="157"/>
      <c r="H1295" s="157"/>
      <c r="I1295" s="157"/>
      <c r="J1295" s="157"/>
      <c r="K1295" s="157"/>
      <c r="L1295" s="157"/>
      <c r="M1295" s="157"/>
      <c r="N1295" s="159"/>
    </row>
    <row r="1296" spans="1:26" ht="52.5" thickBot="1">
      <c r="A1296" s="41">
        <v>45647</v>
      </c>
      <c r="C1296" s="5" t="s">
        <v>4</v>
      </c>
      <c r="D1296" s="6" t="s">
        <v>111</v>
      </c>
      <c r="E1296" s="6" t="s">
        <v>66</v>
      </c>
      <c r="F1296" s="6" t="s">
        <v>6</v>
      </c>
      <c r="G1296" s="6" t="s">
        <v>7</v>
      </c>
      <c r="H1296" s="6" t="s">
        <v>8</v>
      </c>
      <c r="I1296" s="6" t="s">
        <v>9</v>
      </c>
      <c r="J1296" s="6" t="s">
        <v>428</v>
      </c>
      <c r="K1296" s="6" t="s">
        <v>475</v>
      </c>
      <c r="L1296" s="6" t="s">
        <v>733</v>
      </c>
      <c r="M1296" s="6" t="s">
        <v>160</v>
      </c>
      <c r="N1296" s="6" t="s">
        <v>24</v>
      </c>
    </row>
    <row r="1297" spans="1:26" ht="15" thickBot="1">
      <c r="C1297" s="107" t="s">
        <v>496</v>
      </c>
      <c r="D1297" s="24" t="s">
        <v>115</v>
      </c>
      <c r="E1297" s="10">
        <v>7.0000000000000007E-2</v>
      </c>
      <c r="F1297" s="10">
        <v>7.0000000000000007E-2</v>
      </c>
      <c r="G1297" s="10">
        <v>7.0000000000000007E-2</v>
      </c>
      <c r="H1297" s="10">
        <v>7.0000000000000007E-2</v>
      </c>
      <c r="I1297" s="10">
        <v>7.1999999999999995E-2</v>
      </c>
      <c r="J1297" s="10">
        <v>7.1999999999999995E-2</v>
      </c>
      <c r="K1297" s="10">
        <v>7.1999999999999995E-2</v>
      </c>
      <c r="L1297" s="10">
        <v>7.1999999999999995E-2</v>
      </c>
      <c r="M1297" s="10">
        <v>7.1999999999999995E-2</v>
      </c>
      <c r="N1297" s="10">
        <v>7.1999999999999995E-2</v>
      </c>
      <c r="P1297" s="110"/>
      <c r="Q1297" s="110"/>
      <c r="R1297" s="110"/>
      <c r="S1297" s="110"/>
      <c r="T1297" s="110"/>
      <c r="U1297" s="110"/>
      <c r="V1297" s="110"/>
      <c r="W1297" s="110"/>
      <c r="X1297" s="110"/>
      <c r="Y1297" s="110"/>
      <c r="Z1297" s="110"/>
    </row>
    <row r="1298" spans="1:26" ht="15" thickBot="1">
      <c r="C1298" s="7" t="s">
        <v>462</v>
      </c>
      <c r="D1298" s="24" t="s">
        <v>115</v>
      </c>
      <c r="E1298" s="10">
        <v>7.0999999999999994E-2</v>
      </c>
      <c r="F1298" s="10">
        <v>7.0999999999999994E-2</v>
      </c>
      <c r="G1298" s="10">
        <v>7.0999999999999994E-2</v>
      </c>
      <c r="H1298" s="10">
        <v>7.0999999999999994E-2</v>
      </c>
      <c r="I1298" s="10">
        <v>7.2499999999999995E-2</v>
      </c>
      <c r="J1298" s="10">
        <v>7.2499999999999995E-2</v>
      </c>
      <c r="K1298" s="10">
        <v>7.2499999999999995E-2</v>
      </c>
      <c r="L1298" s="10">
        <v>7.2499999999999995E-2</v>
      </c>
      <c r="M1298" s="10">
        <v>7.2499999999999995E-2</v>
      </c>
      <c r="N1298" s="10">
        <v>7.2499999999999995E-2</v>
      </c>
      <c r="P1298" s="110"/>
      <c r="Q1298" s="110"/>
      <c r="R1298" s="110"/>
      <c r="S1298" s="110"/>
      <c r="T1298" s="110"/>
      <c r="U1298" s="110"/>
      <c r="V1298" s="110"/>
      <c r="W1298" s="110"/>
      <c r="X1298" s="110"/>
      <c r="Y1298" s="110"/>
      <c r="Z1298" s="110"/>
    </row>
    <row r="1299" spans="1:26" ht="15" thickBot="1">
      <c r="C1299" s="7" t="s">
        <v>463</v>
      </c>
      <c r="D1299" s="24" t="s">
        <v>115</v>
      </c>
      <c r="E1299" s="10">
        <v>7.0999999999999994E-2</v>
      </c>
      <c r="F1299" s="10">
        <v>7.0999999999999994E-2</v>
      </c>
      <c r="G1299" s="10">
        <v>7.0999999999999994E-2</v>
      </c>
      <c r="H1299" s="10">
        <v>7.0999999999999994E-2</v>
      </c>
      <c r="I1299" s="10">
        <v>7.2999999999999995E-2</v>
      </c>
      <c r="J1299" s="10">
        <v>7.2999999999999995E-2</v>
      </c>
      <c r="K1299" s="10">
        <v>7.2999999999999995E-2</v>
      </c>
      <c r="L1299" s="10">
        <v>7.2999999999999995E-2</v>
      </c>
      <c r="M1299" s="10">
        <v>7.2999999999999995E-2</v>
      </c>
      <c r="N1299" s="10">
        <v>7.2999999999999995E-2</v>
      </c>
      <c r="P1299" s="110"/>
      <c r="Q1299" s="110"/>
      <c r="R1299" s="110"/>
      <c r="S1299" s="110"/>
      <c r="T1299" s="110"/>
      <c r="U1299" s="110"/>
      <c r="V1299" s="110"/>
      <c r="W1299" s="110"/>
      <c r="X1299" s="110"/>
      <c r="Y1299" s="110"/>
      <c r="Z1299" s="110"/>
    </row>
    <row r="1300" spans="1:26" ht="15" thickBot="1">
      <c r="C1300" s="7" t="s">
        <v>122</v>
      </c>
      <c r="D1300" s="24" t="s">
        <v>115</v>
      </c>
      <c r="E1300" s="10">
        <v>7.2499999999999995E-2</v>
      </c>
      <c r="F1300" s="10">
        <v>7.2499999999999995E-2</v>
      </c>
      <c r="G1300" s="10">
        <v>7.2499999999999995E-2</v>
      </c>
      <c r="H1300" s="10">
        <v>7.2499999999999995E-2</v>
      </c>
      <c r="I1300" s="10">
        <v>7.4499999999999997E-2</v>
      </c>
      <c r="J1300" s="10">
        <v>7.4499999999999997E-2</v>
      </c>
      <c r="K1300" s="10">
        <v>7.4499999999999997E-2</v>
      </c>
      <c r="L1300" s="10">
        <v>7.4499999999999997E-2</v>
      </c>
      <c r="M1300" s="10">
        <v>7.4499999999999997E-2</v>
      </c>
      <c r="N1300" s="10">
        <v>7.4499999999999997E-2</v>
      </c>
      <c r="P1300" s="110"/>
      <c r="Q1300" s="110"/>
      <c r="R1300" s="110"/>
      <c r="S1300" s="110"/>
      <c r="T1300" s="110"/>
      <c r="U1300" s="110"/>
      <c r="V1300" s="110"/>
      <c r="W1300" s="110"/>
      <c r="X1300" s="110"/>
      <c r="Y1300" s="110"/>
      <c r="Z1300" s="110"/>
    </row>
    <row r="1301" spans="1:26" ht="15" thickBot="1">
      <c r="C1301" s="7" t="s">
        <v>123</v>
      </c>
      <c r="D1301" s="24" t="s">
        <v>115</v>
      </c>
      <c r="E1301" s="10">
        <v>7.3499999999999996E-2</v>
      </c>
      <c r="F1301" s="10">
        <v>7.3499999999999996E-2</v>
      </c>
      <c r="G1301" s="10">
        <v>7.3499999999999996E-2</v>
      </c>
      <c r="H1301" s="10">
        <v>7.3499999999999996E-2</v>
      </c>
      <c r="I1301" s="10">
        <v>7.5499999999999998E-2</v>
      </c>
      <c r="J1301" s="10">
        <v>7.5499999999999998E-2</v>
      </c>
      <c r="K1301" s="10">
        <v>7.5499999999999998E-2</v>
      </c>
      <c r="L1301" s="10">
        <v>7.5499999999999998E-2</v>
      </c>
      <c r="M1301" s="10">
        <v>7.5499999999999998E-2</v>
      </c>
      <c r="N1301" s="10">
        <v>7.5499999999999998E-2</v>
      </c>
      <c r="P1301" s="110"/>
      <c r="Q1301" s="110"/>
      <c r="R1301" s="110"/>
      <c r="S1301" s="110"/>
      <c r="T1301" s="110"/>
      <c r="U1301" s="110"/>
      <c r="V1301" s="110"/>
      <c r="W1301" s="110"/>
      <c r="X1301" s="110"/>
      <c r="Y1301" s="110"/>
      <c r="Z1301" s="110"/>
    </row>
    <row r="1302" spans="1:26" ht="15" thickBot="1">
      <c r="C1302" s="19" t="s">
        <v>83</v>
      </c>
      <c r="D1302" s="20">
        <v>7.5499999999999998E-2</v>
      </c>
      <c r="E1302" s="20">
        <v>7.5499999999999998E-2</v>
      </c>
      <c r="F1302" s="20">
        <v>7.5499999999999998E-2</v>
      </c>
      <c r="G1302" s="20">
        <v>7.5499999999999998E-2</v>
      </c>
      <c r="H1302" s="20">
        <v>7.5499999999999998E-2</v>
      </c>
      <c r="I1302" s="21">
        <v>7.7600000000000002E-2</v>
      </c>
      <c r="J1302" s="21">
        <v>7.6999999999999999E-2</v>
      </c>
      <c r="K1302" s="20">
        <v>7.6999999999999999E-2</v>
      </c>
      <c r="L1302" s="20">
        <v>7.6999999999999999E-2</v>
      </c>
      <c r="M1302" s="20">
        <v>7.6999999999999999E-2</v>
      </c>
      <c r="N1302" s="20">
        <v>7.6999999999999999E-2</v>
      </c>
      <c r="P1302" s="110"/>
      <c r="Q1302" s="110"/>
      <c r="R1302" s="110"/>
      <c r="S1302" s="110"/>
      <c r="T1302" s="110"/>
      <c r="U1302" s="110"/>
      <c r="V1302" s="110"/>
      <c r="W1302" s="110"/>
      <c r="X1302" s="110"/>
      <c r="Y1302" s="110"/>
      <c r="Z1302" s="110"/>
    </row>
    <row r="1303" spans="1:26" ht="15" thickBot="1">
      <c r="C1303" s="19" t="s">
        <v>84</v>
      </c>
      <c r="D1303" s="20">
        <v>7.4499999999999997E-2</v>
      </c>
      <c r="E1303" s="20">
        <v>7.4499999999999997E-2</v>
      </c>
      <c r="F1303" s="20">
        <v>7.4499999999999997E-2</v>
      </c>
      <c r="G1303" s="20">
        <v>7.4499999999999997E-2</v>
      </c>
      <c r="H1303" s="20">
        <v>7.4499999999999997E-2</v>
      </c>
      <c r="I1303" s="20">
        <v>7.4499999999999997E-2</v>
      </c>
      <c r="J1303" s="20">
        <v>7.4499999999999997E-2</v>
      </c>
      <c r="K1303" s="20">
        <v>7.4499999999999997E-2</v>
      </c>
      <c r="L1303" s="20">
        <v>7.4499999999999997E-2</v>
      </c>
      <c r="M1303" s="20">
        <v>7.4499999999999997E-2</v>
      </c>
      <c r="N1303" s="20">
        <v>7.4499999999999997E-2</v>
      </c>
      <c r="P1303" s="110"/>
      <c r="Q1303" s="110"/>
      <c r="R1303" s="110"/>
      <c r="S1303" s="110"/>
      <c r="T1303" s="110"/>
      <c r="U1303" s="110"/>
      <c r="V1303" s="110"/>
      <c r="W1303" s="110"/>
      <c r="X1303" s="110"/>
      <c r="Y1303" s="110"/>
      <c r="Z1303" s="110"/>
    </row>
    <row r="1304" spans="1:26" ht="15" thickBot="1">
      <c r="C1304" s="19" t="s">
        <v>85</v>
      </c>
      <c r="D1304" s="20">
        <v>7.4499999999999997E-2</v>
      </c>
      <c r="E1304" s="20">
        <v>7.4499999999999997E-2</v>
      </c>
      <c r="F1304" s="20">
        <v>7.4499999999999997E-2</v>
      </c>
      <c r="G1304" s="20">
        <v>7.4499999999999997E-2</v>
      </c>
      <c r="H1304" s="20">
        <v>7.4499999999999997E-2</v>
      </c>
      <c r="I1304" s="20">
        <v>7.4499999999999997E-2</v>
      </c>
      <c r="J1304" s="20">
        <v>7.4499999999999997E-2</v>
      </c>
      <c r="K1304" s="20">
        <v>7.4499999999999997E-2</v>
      </c>
      <c r="L1304" s="20">
        <v>7.4499999999999997E-2</v>
      </c>
      <c r="M1304" s="20">
        <v>7.4499999999999997E-2</v>
      </c>
      <c r="N1304" s="20">
        <v>7.4499999999999997E-2</v>
      </c>
      <c r="P1304" s="110"/>
      <c r="Q1304" s="110"/>
      <c r="R1304" s="110"/>
      <c r="S1304" s="110"/>
      <c r="T1304" s="110"/>
      <c r="U1304" s="110"/>
      <c r="V1304" s="110"/>
      <c r="W1304" s="110"/>
      <c r="X1304" s="110"/>
      <c r="Y1304" s="110"/>
      <c r="Z1304" s="110"/>
    </row>
    <row r="1305" spans="1:26" ht="15" thickBot="1">
      <c r="C1305" s="19" t="s">
        <v>86</v>
      </c>
      <c r="D1305" s="20">
        <v>7.4499999999999997E-2</v>
      </c>
      <c r="E1305" s="20">
        <v>7.4499999999999997E-2</v>
      </c>
      <c r="F1305" s="20">
        <v>7.4499999999999997E-2</v>
      </c>
      <c r="G1305" s="20">
        <v>7.4499999999999997E-2</v>
      </c>
      <c r="H1305" s="20">
        <v>7.4499999999999997E-2</v>
      </c>
      <c r="I1305" s="20">
        <v>7.4499999999999997E-2</v>
      </c>
      <c r="J1305" s="20">
        <v>7.4499999999999997E-2</v>
      </c>
      <c r="K1305" s="20">
        <v>7.4499999999999997E-2</v>
      </c>
      <c r="L1305" s="20">
        <v>7.4499999999999997E-2</v>
      </c>
      <c r="M1305" s="20">
        <v>7.4499999999999997E-2</v>
      </c>
      <c r="N1305" s="20">
        <v>7.4499999999999997E-2</v>
      </c>
      <c r="P1305" s="110"/>
      <c r="Q1305" s="110"/>
      <c r="R1305" s="110"/>
      <c r="S1305" s="110"/>
      <c r="T1305" s="110"/>
      <c r="U1305" s="110"/>
      <c r="V1305" s="110"/>
      <c r="W1305" s="110"/>
      <c r="X1305" s="110"/>
      <c r="Y1305" s="110"/>
      <c r="Z1305" s="110"/>
    </row>
    <row r="1306" spans="1:26" ht="15" thickBot="1">
      <c r="C1306" s="7" t="s">
        <v>402</v>
      </c>
      <c r="D1306" s="10">
        <v>7.1999999999999995E-2</v>
      </c>
      <c r="E1306" s="10">
        <v>7.1999999999999995E-2</v>
      </c>
      <c r="F1306" s="10">
        <v>7.1999999999999995E-2</v>
      </c>
      <c r="G1306" s="10">
        <v>7.1999999999999995E-2</v>
      </c>
      <c r="H1306" s="10">
        <v>7.1999999999999995E-2</v>
      </c>
      <c r="I1306" s="10">
        <v>7.1999999999999995E-2</v>
      </c>
      <c r="J1306" s="10">
        <v>7.1999999999999995E-2</v>
      </c>
      <c r="K1306" s="10">
        <v>7.1999999999999995E-2</v>
      </c>
      <c r="L1306" s="10">
        <v>7.1999999999999995E-2</v>
      </c>
      <c r="M1306" s="10">
        <v>7.1999999999999995E-2</v>
      </c>
      <c r="N1306" s="10">
        <v>7.1999999999999995E-2</v>
      </c>
      <c r="P1306" s="110"/>
      <c r="Q1306" s="110"/>
      <c r="R1306" s="110"/>
      <c r="S1306" s="110"/>
      <c r="T1306" s="110"/>
      <c r="U1306" s="110"/>
      <c r="V1306" s="110"/>
      <c r="W1306" s="110"/>
      <c r="X1306" s="110"/>
      <c r="Y1306" s="110"/>
      <c r="Z1306" s="110"/>
    </row>
    <row r="1307" spans="1:26" ht="15" thickBot="1">
      <c r="C1307" s="7" t="s">
        <v>403</v>
      </c>
      <c r="D1307" s="10">
        <v>7.1999999999999995E-2</v>
      </c>
      <c r="E1307" s="10">
        <v>7.1999999999999995E-2</v>
      </c>
      <c r="F1307" s="10">
        <v>7.1999999999999995E-2</v>
      </c>
      <c r="G1307" s="10">
        <v>7.1999999999999995E-2</v>
      </c>
      <c r="H1307" s="10">
        <v>7.1999999999999995E-2</v>
      </c>
      <c r="I1307" s="10">
        <v>7.1999999999999995E-2</v>
      </c>
      <c r="J1307" s="10">
        <v>7.1999999999999995E-2</v>
      </c>
      <c r="K1307" s="10">
        <v>7.1999999999999995E-2</v>
      </c>
      <c r="L1307" s="10">
        <v>7.1999999999999995E-2</v>
      </c>
      <c r="M1307" s="10">
        <v>7.1999999999999995E-2</v>
      </c>
      <c r="N1307" s="10">
        <v>7.1999999999999995E-2</v>
      </c>
      <c r="P1307" s="110"/>
      <c r="Q1307" s="110"/>
      <c r="R1307" s="110"/>
      <c r="S1307" s="110"/>
      <c r="T1307" s="110"/>
      <c r="U1307" s="110"/>
      <c r="V1307" s="110"/>
      <c r="W1307" s="110"/>
      <c r="X1307" s="110"/>
      <c r="Y1307" s="110"/>
      <c r="Z1307" s="110"/>
    </row>
    <row r="1308" spans="1:26" ht="15" thickBot="1">
      <c r="C1308" s="7" t="s">
        <v>404</v>
      </c>
      <c r="D1308" s="10">
        <v>7.1999999999999995E-2</v>
      </c>
      <c r="E1308" s="10">
        <v>7.1999999999999995E-2</v>
      </c>
      <c r="F1308" s="10">
        <v>7.1999999999999995E-2</v>
      </c>
      <c r="G1308" s="10">
        <v>7.1999999999999995E-2</v>
      </c>
      <c r="H1308" s="10">
        <v>7.1999999999999995E-2</v>
      </c>
      <c r="I1308" s="10">
        <v>7.1999999999999995E-2</v>
      </c>
      <c r="J1308" s="10">
        <v>7.1999999999999995E-2</v>
      </c>
      <c r="K1308" s="10">
        <v>7.1999999999999995E-2</v>
      </c>
      <c r="L1308" s="10">
        <v>7.1999999999999995E-2</v>
      </c>
      <c r="M1308" s="10">
        <v>7.1999999999999995E-2</v>
      </c>
      <c r="N1308" s="10">
        <v>7.1999999999999995E-2</v>
      </c>
      <c r="P1308" s="110"/>
      <c r="Q1308" s="110"/>
      <c r="R1308" s="110"/>
      <c r="S1308" s="110"/>
      <c r="T1308" s="110"/>
      <c r="U1308" s="110"/>
      <c r="V1308" s="110"/>
      <c r="W1308" s="110"/>
      <c r="X1308" s="110"/>
      <c r="Y1308" s="110"/>
      <c r="Z1308" s="110"/>
    </row>
    <row r="1310" spans="1:26" ht="15" thickBot="1"/>
    <row r="1311" spans="1:26" ht="15" thickBot="1">
      <c r="C1311" s="153" t="s">
        <v>125</v>
      </c>
      <c r="D1311" s="154"/>
      <c r="E1311" s="154"/>
      <c r="F1311" s="154"/>
      <c r="G1311" s="154"/>
      <c r="H1311" s="154"/>
      <c r="I1311" s="154"/>
      <c r="J1311" s="154"/>
      <c r="K1311" s="154"/>
      <c r="L1311" s="154"/>
      <c r="M1311" s="154"/>
      <c r="N1311" s="155"/>
    </row>
    <row r="1312" spans="1:26" ht="15" thickBot="1">
      <c r="A1312" s="40" t="s">
        <v>0</v>
      </c>
      <c r="C1312" s="156" t="s">
        <v>764</v>
      </c>
      <c r="D1312" s="157"/>
      <c r="E1312" s="157"/>
      <c r="F1312" s="157"/>
      <c r="G1312" s="157"/>
      <c r="H1312" s="157"/>
      <c r="I1312" s="157"/>
      <c r="J1312" s="157"/>
      <c r="K1312" s="157"/>
      <c r="L1312" s="157"/>
      <c r="M1312" s="157"/>
      <c r="N1312" s="159"/>
    </row>
    <row r="1313" spans="1:26" ht="52.5" thickBot="1">
      <c r="A1313" s="41">
        <v>45646</v>
      </c>
      <c r="C1313" s="5" t="s">
        <v>4</v>
      </c>
      <c r="D1313" s="6" t="s">
        <v>111</v>
      </c>
      <c r="E1313" s="6" t="s">
        <v>66</v>
      </c>
      <c r="F1313" s="6" t="s">
        <v>6</v>
      </c>
      <c r="G1313" s="6" t="s">
        <v>7</v>
      </c>
      <c r="H1313" s="6" t="s">
        <v>8</v>
      </c>
      <c r="I1313" s="6" t="s">
        <v>9</v>
      </c>
      <c r="J1313" s="6" t="s">
        <v>428</v>
      </c>
      <c r="K1313" s="6" t="s">
        <v>151</v>
      </c>
      <c r="L1313" s="6" t="s">
        <v>746</v>
      </c>
      <c r="M1313" s="6" t="s">
        <v>224</v>
      </c>
      <c r="N1313" s="6" t="s">
        <v>24</v>
      </c>
    </row>
    <row r="1314" spans="1:26" ht="15" thickBot="1">
      <c r="C1314" s="107" t="s">
        <v>496</v>
      </c>
      <c r="D1314" s="24" t="s">
        <v>115</v>
      </c>
      <c r="E1314" s="10">
        <v>7.0000000000000007E-2</v>
      </c>
      <c r="F1314" s="10">
        <v>7.0000000000000007E-2</v>
      </c>
      <c r="G1314" s="10">
        <v>7.0000000000000007E-2</v>
      </c>
      <c r="H1314" s="10">
        <v>7.0000000000000007E-2</v>
      </c>
      <c r="I1314" s="10">
        <v>7.1999999999999995E-2</v>
      </c>
      <c r="J1314" s="10">
        <v>7.1999999999999995E-2</v>
      </c>
      <c r="K1314" s="10">
        <v>7.1999999999999995E-2</v>
      </c>
      <c r="L1314" s="10">
        <v>7.1999999999999995E-2</v>
      </c>
      <c r="M1314" s="10">
        <v>7.1999999999999995E-2</v>
      </c>
      <c r="N1314" s="10">
        <v>7.1999999999999995E-2</v>
      </c>
      <c r="P1314" s="110"/>
      <c r="Q1314" s="110"/>
      <c r="R1314" s="110"/>
      <c r="S1314" s="110"/>
      <c r="T1314" s="110"/>
      <c r="U1314" s="110"/>
      <c r="V1314" s="110"/>
      <c r="W1314" s="110"/>
      <c r="X1314" s="110"/>
      <c r="Y1314" s="110"/>
      <c r="Z1314" s="110"/>
    </row>
    <row r="1315" spans="1:26" ht="15" thickBot="1">
      <c r="C1315" s="7" t="s">
        <v>462</v>
      </c>
      <c r="D1315" s="24" t="s">
        <v>115</v>
      </c>
      <c r="E1315" s="10">
        <v>7.0999999999999994E-2</v>
      </c>
      <c r="F1315" s="10">
        <v>7.0999999999999994E-2</v>
      </c>
      <c r="G1315" s="10">
        <v>7.0999999999999994E-2</v>
      </c>
      <c r="H1315" s="10">
        <v>7.0999999999999994E-2</v>
      </c>
      <c r="I1315" s="10">
        <v>7.2499999999999995E-2</v>
      </c>
      <c r="J1315" s="10">
        <v>7.2499999999999995E-2</v>
      </c>
      <c r="K1315" s="10">
        <v>7.2499999999999995E-2</v>
      </c>
      <c r="L1315" s="10">
        <v>7.2499999999999995E-2</v>
      </c>
      <c r="M1315" s="10">
        <v>7.2499999999999995E-2</v>
      </c>
      <c r="N1315" s="10">
        <v>7.2499999999999995E-2</v>
      </c>
      <c r="P1315" s="110"/>
      <c r="Q1315" s="110"/>
      <c r="R1315" s="110"/>
      <c r="S1315" s="110"/>
      <c r="T1315" s="110"/>
      <c r="U1315" s="110"/>
      <c r="V1315" s="110"/>
      <c r="W1315" s="110"/>
      <c r="X1315" s="110"/>
      <c r="Y1315" s="110"/>
      <c r="Z1315" s="110"/>
    </row>
    <row r="1316" spans="1:26" ht="15" thickBot="1">
      <c r="C1316" s="7" t="s">
        <v>463</v>
      </c>
      <c r="D1316" s="24" t="s">
        <v>115</v>
      </c>
      <c r="E1316" s="10">
        <v>7.0999999999999994E-2</v>
      </c>
      <c r="F1316" s="10">
        <v>7.0999999999999994E-2</v>
      </c>
      <c r="G1316" s="10">
        <v>7.0999999999999994E-2</v>
      </c>
      <c r="H1316" s="10">
        <v>7.0999999999999994E-2</v>
      </c>
      <c r="I1316" s="10">
        <v>7.2999999999999995E-2</v>
      </c>
      <c r="J1316" s="10">
        <v>7.2999999999999995E-2</v>
      </c>
      <c r="K1316" s="10">
        <v>7.2999999999999995E-2</v>
      </c>
      <c r="L1316" s="10">
        <v>7.2999999999999995E-2</v>
      </c>
      <c r="M1316" s="10">
        <v>7.2999999999999995E-2</v>
      </c>
      <c r="N1316" s="10">
        <v>7.2999999999999995E-2</v>
      </c>
      <c r="P1316" s="110"/>
      <c r="Q1316" s="110"/>
      <c r="R1316" s="110"/>
      <c r="S1316" s="110"/>
      <c r="T1316" s="110"/>
      <c r="U1316" s="110"/>
      <c r="V1316" s="110"/>
      <c r="W1316" s="110"/>
      <c r="X1316" s="110"/>
      <c r="Y1316" s="110"/>
      <c r="Z1316" s="110"/>
    </row>
    <row r="1317" spans="1:26" ht="15" thickBot="1">
      <c r="C1317" s="7" t="s">
        <v>122</v>
      </c>
      <c r="D1317" s="24" t="s">
        <v>115</v>
      </c>
      <c r="E1317" s="10">
        <v>7.2499999999999995E-2</v>
      </c>
      <c r="F1317" s="10">
        <v>7.2499999999999995E-2</v>
      </c>
      <c r="G1317" s="10">
        <v>7.2499999999999995E-2</v>
      </c>
      <c r="H1317" s="10">
        <v>7.2499999999999995E-2</v>
      </c>
      <c r="I1317" s="10">
        <v>7.4499999999999997E-2</v>
      </c>
      <c r="J1317" s="10">
        <v>7.4499999999999997E-2</v>
      </c>
      <c r="K1317" s="10">
        <v>7.4499999999999997E-2</v>
      </c>
      <c r="L1317" s="10">
        <v>7.4499999999999997E-2</v>
      </c>
      <c r="M1317" s="10">
        <v>7.4499999999999997E-2</v>
      </c>
      <c r="N1317" s="10">
        <v>7.4499999999999997E-2</v>
      </c>
      <c r="P1317" s="110"/>
      <c r="Q1317" s="110"/>
      <c r="R1317" s="110"/>
      <c r="S1317" s="110"/>
      <c r="T1317" s="110"/>
      <c r="U1317" s="110"/>
      <c r="V1317" s="110"/>
      <c r="W1317" s="110"/>
      <c r="X1317" s="110"/>
      <c r="Y1317" s="110"/>
      <c r="Z1317" s="110"/>
    </row>
    <row r="1318" spans="1:26" ht="15" thickBot="1">
      <c r="C1318" s="7" t="s">
        <v>123</v>
      </c>
      <c r="D1318" s="24" t="s">
        <v>115</v>
      </c>
      <c r="E1318" s="10">
        <v>7.3499999999999996E-2</v>
      </c>
      <c r="F1318" s="10">
        <v>7.3499999999999996E-2</v>
      </c>
      <c r="G1318" s="10">
        <v>7.3499999999999996E-2</v>
      </c>
      <c r="H1318" s="10">
        <v>7.3499999999999996E-2</v>
      </c>
      <c r="I1318" s="10">
        <v>7.5499999999999998E-2</v>
      </c>
      <c r="J1318" s="10">
        <v>7.5499999999999998E-2</v>
      </c>
      <c r="K1318" s="10">
        <v>7.5499999999999998E-2</v>
      </c>
      <c r="L1318" s="10">
        <v>7.5499999999999998E-2</v>
      </c>
      <c r="M1318" s="10">
        <v>7.5499999999999998E-2</v>
      </c>
      <c r="N1318" s="10">
        <v>7.5499999999999998E-2</v>
      </c>
      <c r="P1318" s="110"/>
      <c r="Q1318" s="110"/>
      <c r="R1318" s="110"/>
      <c r="S1318" s="110"/>
      <c r="T1318" s="110"/>
      <c r="U1318" s="110"/>
      <c r="V1318" s="110"/>
      <c r="W1318" s="110"/>
      <c r="X1318" s="110"/>
      <c r="Y1318" s="110"/>
      <c r="Z1318" s="110"/>
    </row>
    <row r="1319" spans="1:26" ht="15" thickBot="1">
      <c r="C1319" s="19" t="s">
        <v>83</v>
      </c>
      <c r="D1319" s="20">
        <v>7.5499999999999998E-2</v>
      </c>
      <c r="E1319" s="20">
        <v>7.5499999999999998E-2</v>
      </c>
      <c r="F1319" s="20">
        <v>7.5499999999999998E-2</v>
      </c>
      <c r="G1319" s="20">
        <v>7.5499999999999998E-2</v>
      </c>
      <c r="H1319" s="20">
        <v>7.5499999999999998E-2</v>
      </c>
      <c r="I1319" s="20">
        <v>7.7600000000000002E-2</v>
      </c>
      <c r="J1319" s="21">
        <v>7.7600000000000002E-2</v>
      </c>
      <c r="K1319" s="20">
        <v>7.6999999999999999E-2</v>
      </c>
      <c r="L1319" s="21">
        <v>7.6999999999999999E-2</v>
      </c>
      <c r="M1319" s="21">
        <v>7.8799999999999995E-2</v>
      </c>
      <c r="N1319" s="20">
        <v>7.6999999999999999E-2</v>
      </c>
      <c r="P1319" s="110"/>
      <c r="Q1319" s="110"/>
      <c r="R1319" s="110"/>
      <c r="S1319" s="110"/>
      <c r="T1319" s="110"/>
      <c r="U1319" s="110"/>
      <c r="V1319" s="110"/>
      <c r="W1319" s="110"/>
      <c r="X1319" s="110"/>
      <c r="Y1319" s="110"/>
      <c r="Z1319" s="110"/>
    </row>
    <row r="1320" spans="1:26" ht="15" thickBot="1">
      <c r="C1320" s="19" t="s">
        <v>84</v>
      </c>
      <c r="D1320" s="20">
        <v>7.4499999999999997E-2</v>
      </c>
      <c r="E1320" s="20">
        <v>7.4499999999999997E-2</v>
      </c>
      <c r="F1320" s="20">
        <v>7.4499999999999997E-2</v>
      </c>
      <c r="G1320" s="20">
        <v>7.4499999999999997E-2</v>
      </c>
      <c r="H1320" s="20">
        <v>7.4499999999999997E-2</v>
      </c>
      <c r="I1320" s="20">
        <v>7.4499999999999997E-2</v>
      </c>
      <c r="J1320" s="20">
        <v>7.4499999999999997E-2</v>
      </c>
      <c r="K1320" s="20">
        <v>7.4499999999999997E-2</v>
      </c>
      <c r="L1320" s="20">
        <v>7.4499999999999997E-2</v>
      </c>
      <c r="M1320" s="20">
        <v>7.4499999999999997E-2</v>
      </c>
      <c r="N1320" s="20">
        <v>7.4499999999999997E-2</v>
      </c>
      <c r="P1320" s="110"/>
      <c r="Q1320" s="110"/>
      <c r="R1320" s="110"/>
      <c r="S1320" s="110"/>
      <c r="T1320" s="110"/>
      <c r="U1320" s="110"/>
      <c r="V1320" s="110"/>
      <c r="W1320" s="110"/>
      <c r="X1320" s="110"/>
      <c r="Y1320" s="110"/>
      <c r="Z1320" s="110"/>
    </row>
    <row r="1321" spans="1:26" ht="15" thickBot="1">
      <c r="C1321" s="19" t="s">
        <v>85</v>
      </c>
      <c r="D1321" s="20">
        <v>7.4499999999999997E-2</v>
      </c>
      <c r="E1321" s="20">
        <v>7.4499999999999997E-2</v>
      </c>
      <c r="F1321" s="20">
        <v>7.4499999999999997E-2</v>
      </c>
      <c r="G1321" s="20">
        <v>7.4499999999999997E-2</v>
      </c>
      <c r="H1321" s="20">
        <v>7.4499999999999997E-2</v>
      </c>
      <c r="I1321" s="20">
        <v>7.4499999999999997E-2</v>
      </c>
      <c r="J1321" s="20">
        <v>7.4499999999999997E-2</v>
      </c>
      <c r="K1321" s="20">
        <v>7.4499999999999997E-2</v>
      </c>
      <c r="L1321" s="20">
        <v>7.4499999999999997E-2</v>
      </c>
      <c r="M1321" s="20">
        <v>7.4499999999999997E-2</v>
      </c>
      <c r="N1321" s="20">
        <v>7.4499999999999997E-2</v>
      </c>
      <c r="P1321" s="110"/>
      <c r="Q1321" s="110"/>
      <c r="R1321" s="110"/>
      <c r="S1321" s="110"/>
      <c r="T1321" s="110"/>
      <c r="U1321" s="110"/>
      <c r="V1321" s="110"/>
      <c r="W1321" s="110"/>
      <c r="X1321" s="110"/>
      <c r="Y1321" s="110"/>
      <c r="Z1321" s="110"/>
    </row>
    <row r="1322" spans="1:26" ht="15" thickBot="1">
      <c r="C1322" s="19" t="s">
        <v>86</v>
      </c>
      <c r="D1322" s="20">
        <v>7.4499999999999997E-2</v>
      </c>
      <c r="E1322" s="20">
        <v>7.4499999999999997E-2</v>
      </c>
      <c r="F1322" s="20">
        <v>7.4499999999999997E-2</v>
      </c>
      <c r="G1322" s="20">
        <v>7.4499999999999997E-2</v>
      </c>
      <c r="H1322" s="20">
        <v>7.4499999999999997E-2</v>
      </c>
      <c r="I1322" s="20">
        <v>7.4499999999999997E-2</v>
      </c>
      <c r="J1322" s="20">
        <v>7.4499999999999997E-2</v>
      </c>
      <c r="K1322" s="20">
        <v>7.4499999999999997E-2</v>
      </c>
      <c r="L1322" s="20">
        <v>7.4499999999999997E-2</v>
      </c>
      <c r="M1322" s="20">
        <v>7.4499999999999997E-2</v>
      </c>
      <c r="N1322" s="20">
        <v>7.4499999999999997E-2</v>
      </c>
      <c r="P1322" s="110"/>
      <c r="Q1322" s="110"/>
      <c r="R1322" s="110"/>
      <c r="S1322" s="110"/>
      <c r="T1322" s="110"/>
      <c r="U1322" s="110"/>
      <c r="V1322" s="110"/>
      <c r="W1322" s="110"/>
      <c r="X1322" s="110"/>
      <c r="Y1322" s="110"/>
      <c r="Z1322" s="110"/>
    </row>
    <row r="1323" spans="1:26" ht="15" thickBot="1">
      <c r="C1323" s="7" t="s">
        <v>402</v>
      </c>
      <c r="D1323" s="10">
        <v>7.1999999999999995E-2</v>
      </c>
      <c r="E1323" s="10">
        <v>7.1999999999999995E-2</v>
      </c>
      <c r="F1323" s="10">
        <v>7.1999999999999995E-2</v>
      </c>
      <c r="G1323" s="10">
        <v>7.1999999999999995E-2</v>
      </c>
      <c r="H1323" s="10">
        <v>7.1999999999999995E-2</v>
      </c>
      <c r="I1323" s="10">
        <v>7.1999999999999995E-2</v>
      </c>
      <c r="J1323" s="10">
        <v>7.1999999999999995E-2</v>
      </c>
      <c r="K1323" s="8">
        <v>7.1999999999999995E-2</v>
      </c>
      <c r="L1323" s="8">
        <v>7.1999999999999995E-2</v>
      </c>
      <c r="M1323" s="10">
        <v>7.1999999999999995E-2</v>
      </c>
      <c r="N1323" s="10">
        <v>7.1999999999999995E-2</v>
      </c>
      <c r="P1323" s="110"/>
      <c r="Q1323" s="110"/>
      <c r="R1323" s="110"/>
      <c r="S1323" s="110"/>
      <c r="T1323" s="110"/>
      <c r="U1323" s="110"/>
      <c r="V1323" s="110"/>
      <c r="W1323" s="110"/>
      <c r="X1323" s="110"/>
      <c r="Y1323" s="110"/>
      <c r="Z1323" s="110"/>
    </row>
    <row r="1324" spans="1:26" ht="15" thickBot="1">
      <c r="C1324" s="7" t="s">
        <v>403</v>
      </c>
      <c r="D1324" s="10">
        <v>7.1999999999999995E-2</v>
      </c>
      <c r="E1324" s="10">
        <v>7.1999999999999995E-2</v>
      </c>
      <c r="F1324" s="10">
        <v>7.1999999999999995E-2</v>
      </c>
      <c r="G1324" s="10">
        <v>7.1999999999999995E-2</v>
      </c>
      <c r="H1324" s="10">
        <v>7.1999999999999995E-2</v>
      </c>
      <c r="I1324" s="10">
        <v>7.1999999999999995E-2</v>
      </c>
      <c r="J1324" s="10">
        <v>7.1999999999999995E-2</v>
      </c>
      <c r="K1324" s="10">
        <v>7.1999999999999995E-2</v>
      </c>
      <c r="L1324" s="10">
        <v>7.1999999999999995E-2</v>
      </c>
      <c r="M1324" s="10">
        <v>7.1999999999999995E-2</v>
      </c>
      <c r="N1324" s="10">
        <v>7.1999999999999995E-2</v>
      </c>
      <c r="P1324" s="110"/>
      <c r="Q1324" s="110"/>
      <c r="R1324" s="110"/>
      <c r="S1324" s="110"/>
      <c r="T1324" s="110"/>
      <c r="U1324" s="110"/>
      <c r="V1324" s="110"/>
      <c r="W1324" s="110"/>
      <c r="X1324" s="110"/>
      <c r="Y1324" s="110"/>
      <c r="Z1324" s="110"/>
    </row>
    <row r="1325" spans="1:26" ht="15" thickBot="1">
      <c r="C1325" s="7" t="s">
        <v>404</v>
      </c>
      <c r="D1325" s="10">
        <v>7.1999999999999995E-2</v>
      </c>
      <c r="E1325" s="10">
        <v>7.1999999999999995E-2</v>
      </c>
      <c r="F1325" s="10">
        <v>7.1999999999999995E-2</v>
      </c>
      <c r="G1325" s="10">
        <v>7.1999999999999995E-2</v>
      </c>
      <c r="H1325" s="10">
        <v>7.1999999999999995E-2</v>
      </c>
      <c r="I1325" s="10">
        <v>7.1999999999999995E-2</v>
      </c>
      <c r="J1325" s="10">
        <v>7.1999999999999995E-2</v>
      </c>
      <c r="K1325" s="10">
        <v>7.1999999999999995E-2</v>
      </c>
      <c r="L1325" s="10">
        <v>7.1999999999999995E-2</v>
      </c>
      <c r="M1325" s="10">
        <v>7.1999999999999995E-2</v>
      </c>
      <c r="N1325" s="10">
        <v>7.1999999999999995E-2</v>
      </c>
      <c r="P1325" s="110"/>
      <c r="Q1325" s="110"/>
      <c r="R1325" s="110"/>
      <c r="S1325" s="110"/>
      <c r="T1325" s="110"/>
      <c r="U1325" s="110"/>
      <c r="V1325" s="110"/>
      <c r="W1325" s="110"/>
      <c r="X1325" s="110"/>
      <c r="Y1325" s="110"/>
      <c r="Z1325" s="110"/>
    </row>
    <row r="1327" spans="1:26" ht="15" thickBot="1"/>
    <row r="1328" spans="1:26" ht="15" thickBot="1">
      <c r="C1328" s="153" t="s">
        <v>125</v>
      </c>
      <c r="D1328" s="154"/>
      <c r="E1328" s="154"/>
      <c r="F1328" s="154"/>
      <c r="G1328" s="154"/>
      <c r="H1328" s="154"/>
      <c r="I1328" s="154"/>
      <c r="J1328" s="154"/>
      <c r="K1328" s="154"/>
      <c r="L1328" s="154"/>
      <c r="M1328" s="154"/>
      <c r="N1328" s="155"/>
    </row>
    <row r="1329" spans="1:26" ht="15" thickBot="1">
      <c r="A1329" s="40" t="s">
        <v>0</v>
      </c>
      <c r="C1329" s="156" t="s">
        <v>763</v>
      </c>
      <c r="D1329" s="157"/>
      <c r="E1329" s="157"/>
      <c r="F1329" s="157"/>
      <c r="G1329" s="157"/>
      <c r="H1329" s="157"/>
      <c r="I1329" s="157"/>
      <c r="J1329" s="157"/>
      <c r="K1329" s="157"/>
      <c r="L1329" s="157"/>
      <c r="M1329" s="157"/>
      <c r="N1329" s="159"/>
    </row>
    <row r="1330" spans="1:26" ht="52.5" thickBot="1">
      <c r="A1330" s="41">
        <v>45645</v>
      </c>
      <c r="C1330" s="5" t="s">
        <v>4</v>
      </c>
      <c r="D1330" s="6" t="s">
        <v>111</v>
      </c>
      <c r="E1330" s="6" t="s">
        <v>66</v>
      </c>
      <c r="F1330" s="6" t="s">
        <v>6</v>
      </c>
      <c r="G1330" s="6" t="s">
        <v>7</v>
      </c>
      <c r="H1330" s="6" t="s">
        <v>8</v>
      </c>
      <c r="I1330" s="6" t="s">
        <v>9</v>
      </c>
      <c r="J1330" s="6" t="s">
        <v>428</v>
      </c>
      <c r="K1330" s="6" t="s">
        <v>151</v>
      </c>
      <c r="L1330" s="6" t="s">
        <v>740</v>
      </c>
      <c r="M1330" s="6" t="s">
        <v>160</v>
      </c>
      <c r="N1330" s="6" t="s">
        <v>24</v>
      </c>
    </row>
    <row r="1331" spans="1:26" ht="15" thickBot="1">
      <c r="C1331" s="107" t="s">
        <v>496</v>
      </c>
      <c r="D1331" s="24" t="s">
        <v>115</v>
      </c>
      <c r="E1331" s="10">
        <v>7.0000000000000007E-2</v>
      </c>
      <c r="F1331" s="10">
        <v>7.0000000000000007E-2</v>
      </c>
      <c r="G1331" s="10">
        <v>7.0000000000000007E-2</v>
      </c>
      <c r="H1331" s="10">
        <v>7.0000000000000007E-2</v>
      </c>
      <c r="I1331" s="10">
        <v>7.1999999999999995E-2</v>
      </c>
      <c r="J1331" s="10">
        <v>7.1999999999999995E-2</v>
      </c>
      <c r="K1331" s="10">
        <v>7.1999999999999995E-2</v>
      </c>
      <c r="L1331" s="10">
        <v>7.1999999999999995E-2</v>
      </c>
      <c r="M1331" s="10">
        <v>7.1999999999999995E-2</v>
      </c>
      <c r="N1331" s="10">
        <v>7.1999999999999995E-2</v>
      </c>
      <c r="P1331" s="110"/>
      <c r="Q1331" s="110"/>
      <c r="R1331" s="110"/>
      <c r="S1331" s="110"/>
      <c r="T1331" s="110"/>
      <c r="U1331" s="110"/>
      <c r="V1331" s="110"/>
      <c r="W1331" s="110"/>
      <c r="X1331" s="110"/>
      <c r="Y1331" s="110"/>
      <c r="Z1331" s="110"/>
    </row>
    <row r="1332" spans="1:26" ht="15" thickBot="1">
      <c r="C1332" s="7" t="s">
        <v>462</v>
      </c>
      <c r="D1332" s="24" t="s">
        <v>115</v>
      </c>
      <c r="E1332" s="10">
        <v>7.0999999999999994E-2</v>
      </c>
      <c r="F1332" s="10">
        <v>7.0999999999999994E-2</v>
      </c>
      <c r="G1332" s="10">
        <v>7.0999999999999994E-2</v>
      </c>
      <c r="H1332" s="10">
        <v>7.0999999999999994E-2</v>
      </c>
      <c r="I1332" s="10">
        <v>7.2499999999999995E-2</v>
      </c>
      <c r="J1332" s="10">
        <v>7.2499999999999995E-2</v>
      </c>
      <c r="K1332" s="10">
        <v>7.2499999999999995E-2</v>
      </c>
      <c r="L1332" s="10">
        <v>7.2499999999999995E-2</v>
      </c>
      <c r="M1332" s="10">
        <v>7.2499999999999995E-2</v>
      </c>
      <c r="N1332" s="10">
        <v>7.2499999999999995E-2</v>
      </c>
      <c r="P1332" s="110"/>
      <c r="Q1332" s="110"/>
      <c r="R1332" s="110"/>
      <c r="S1332" s="110"/>
      <c r="T1332" s="110"/>
      <c r="U1332" s="110"/>
      <c r="V1332" s="110"/>
      <c r="W1332" s="110"/>
      <c r="X1332" s="110"/>
      <c r="Y1332" s="110"/>
      <c r="Z1332" s="110"/>
    </row>
    <row r="1333" spans="1:26" ht="15" thickBot="1">
      <c r="C1333" s="7" t="s">
        <v>463</v>
      </c>
      <c r="D1333" s="24" t="s">
        <v>115</v>
      </c>
      <c r="E1333" s="10">
        <v>7.0999999999999994E-2</v>
      </c>
      <c r="F1333" s="10">
        <v>7.0999999999999994E-2</v>
      </c>
      <c r="G1333" s="10">
        <v>7.0999999999999994E-2</v>
      </c>
      <c r="H1333" s="10">
        <v>7.0999999999999994E-2</v>
      </c>
      <c r="I1333" s="10">
        <v>7.2999999999999995E-2</v>
      </c>
      <c r="J1333" s="10">
        <v>7.2999999999999995E-2</v>
      </c>
      <c r="K1333" s="10">
        <v>7.2999999999999995E-2</v>
      </c>
      <c r="L1333" s="10">
        <v>7.2999999999999995E-2</v>
      </c>
      <c r="M1333" s="10">
        <v>7.2999999999999995E-2</v>
      </c>
      <c r="N1333" s="10">
        <v>7.2999999999999995E-2</v>
      </c>
      <c r="P1333" s="110"/>
      <c r="Q1333" s="110"/>
      <c r="R1333" s="110"/>
      <c r="S1333" s="110"/>
      <c r="T1333" s="110"/>
      <c r="U1333" s="110"/>
      <c r="V1333" s="110"/>
      <c r="W1333" s="110"/>
      <c r="X1333" s="110"/>
      <c r="Y1333" s="110"/>
      <c r="Z1333" s="110"/>
    </row>
    <row r="1334" spans="1:26" ht="15" thickBot="1">
      <c r="C1334" s="7" t="s">
        <v>122</v>
      </c>
      <c r="D1334" s="24" t="s">
        <v>115</v>
      </c>
      <c r="E1334" s="10">
        <v>7.2499999999999995E-2</v>
      </c>
      <c r="F1334" s="10">
        <v>7.2499999999999995E-2</v>
      </c>
      <c r="G1334" s="10">
        <v>7.2499999999999995E-2</v>
      </c>
      <c r="H1334" s="10">
        <v>7.2499999999999995E-2</v>
      </c>
      <c r="I1334" s="10">
        <v>7.4499999999999997E-2</v>
      </c>
      <c r="J1334" s="10">
        <v>7.4499999999999997E-2</v>
      </c>
      <c r="K1334" s="10">
        <v>7.4499999999999997E-2</v>
      </c>
      <c r="L1334" s="10">
        <v>7.4499999999999997E-2</v>
      </c>
      <c r="M1334" s="10">
        <v>7.4499999999999997E-2</v>
      </c>
      <c r="N1334" s="10">
        <v>7.4499999999999997E-2</v>
      </c>
      <c r="P1334" s="110"/>
      <c r="Q1334" s="110"/>
      <c r="R1334" s="110"/>
      <c r="S1334" s="110"/>
      <c r="T1334" s="110"/>
      <c r="U1334" s="110"/>
      <c r="V1334" s="110"/>
      <c r="W1334" s="110"/>
      <c r="X1334" s="110"/>
      <c r="Y1334" s="110"/>
      <c r="Z1334" s="110"/>
    </row>
    <row r="1335" spans="1:26" ht="15" thickBot="1">
      <c r="C1335" s="7" t="s">
        <v>123</v>
      </c>
      <c r="D1335" s="24" t="s">
        <v>115</v>
      </c>
      <c r="E1335" s="10">
        <v>7.3499999999999996E-2</v>
      </c>
      <c r="F1335" s="10">
        <v>7.3499999999999996E-2</v>
      </c>
      <c r="G1335" s="10">
        <v>7.3499999999999996E-2</v>
      </c>
      <c r="H1335" s="10">
        <v>7.3499999999999996E-2</v>
      </c>
      <c r="I1335" s="10">
        <v>7.5499999999999998E-2</v>
      </c>
      <c r="J1335" s="10">
        <v>7.5499999999999998E-2</v>
      </c>
      <c r="K1335" s="10">
        <v>7.5499999999999998E-2</v>
      </c>
      <c r="L1335" s="10">
        <v>7.5499999999999998E-2</v>
      </c>
      <c r="M1335" s="10">
        <v>7.5499999999999998E-2</v>
      </c>
      <c r="N1335" s="10">
        <v>7.5499999999999998E-2</v>
      </c>
      <c r="P1335" s="110"/>
      <c r="Q1335" s="110"/>
      <c r="R1335" s="110"/>
      <c r="S1335" s="110"/>
      <c r="T1335" s="110"/>
      <c r="U1335" s="110"/>
      <c r="V1335" s="110"/>
      <c r="W1335" s="110"/>
      <c r="X1335" s="110"/>
      <c r="Y1335" s="110"/>
      <c r="Z1335" s="110"/>
    </row>
    <row r="1336" spans="1:26" ht="15" thickBot="1">
      <c r="C1336" s="19" t="s">
        <v>83</v>
      </c>
      <c r="D1336" s="20">
        <v>7.5499999999999998E-2</v>
      </c>
      <c r="E1336" s="20">
        <v>7.5499999999999998E-2</v>
      </c>
      <c r="F1336" s="20">
        <v>7.5499999999999998E-2</v>
      </c>
      <c r="G1336" s="20">
        <v>7.5499999999999998E-2</v>
      </c>
      <c r="H1336" s="20">
        <v>7.5499999999999998E-2</v>
      </c>
      <c r="I1336" s="21">
        <v>7.6999999999999999E-2</v>
      </c>
      <c r="J1336" s="21">
        <v>7.7600000000000002E-2</v>
      </c>
      <c r="K1336" s="21">
        <v>7.6999999999999999E-2</v>
      </c>
      <c r="L1336" s="21">
        <v>7.8799999999999995E-2</v>
      </c>
      <c r="M1336" s="21">
        <v>7.6999999999999999E-2</v>
      </c>
      <c r="N1336" s="21">
        <v>7.6999999999999999E-2</v>
      </c>
      <c r="P1336" s="110"/>
      <c r="Q1336" s="110"/>
      <c r="R1336" s="110"/>
      <c r="S1336" s="110"/>
      <c r="T1336" s="110"/>
      <c r="U1336" s="110"/>
      <c r="V1336" s="110"/>
      <c r="W1336" s="110"/>
      <c r="X1336" s="110"/>
      <c r="Y1336" s="110"/>
      <c r="Z1336" s="110"/>
    </row>
    <row r="1337" spans="1:26" ht="15" thickBot="1">
      <c r="C1337" s="19" t="s">
        <v>84</v>
      </c>
      <c r="D1337" s="20">
        <v>7.4499999999999997E-2</v>
      </c>
      <c r="E1337" s="20">
        <v>7.4499999999999997E-2</v>
      </c>
      <c r="F1337" s="20">
        <v>7.4499999999999997E-2</v>
      </c>
      <c r="G1337" s="20">
        <v>7.4499999999999997E-2</v>
      </c>
      <c r="H1337" s="20">
        <v>7.4499999999999997E-2</v>
      </c>
      <c r="I1337" s="20">
        <v>7.4499999999999997E-2</v>
      </c>
      <c r="J1337" s="20">
        <v>7.4499999999999997E-2</v>
      </c>
      <c r="K1337" s="20">
        <v>7.4499999999999997E-2</v>
      </c>
      <c r="L1337" s="20">
        <v>7.4499999999999997E-2</v>
      </c>
      <c r="M1337" s="20">
        <v>7.4499999999999997E-2</v>
      </c>
      <c r="N1337" s="20">
        <v>7.4499999999999997E-2</v>
      </c>
      <c r="P1337" s="110"/>
      <c r="Q1337" s="110"/>
      <c r="R1337" s="110"/>
      <c r="S1337" s="110"/>
      <c r="T1337" s="110"/>
      <c r="U1337" s="110"/>
      <c r="V1337" s="110"/>
      <c r="W1337" s="110"/>
      <c r="X1337" s="110"/>
      <c r="Y1337" s="110"/>
      <c r="Z1337" s="110"/>
    </row>
    <row r="1338" spans="1:26" ht="15" thickBot="1">
      <c r="C1338" s="19" t="s">
        <v>85</v>
      </c>
      <c r="D1338" s="20">
        <v>7.4499999999999997E-2</v>
      </c>
      <c r="E1338" s="20">
        <v>7.4499999999999997E-2</v>
      </c>
      <c r="F1338" s="20">
        <v>7.4499999999999997E-2</v>
      </c>
      <c r="G1338" s="20">
        <v>7.4499999999999997E-2</v>
      </c>
      <c r="H1338" s="20">
        <v>7.4499999999999997E-2</v>
      </c>
      <c r="I1338" s="20">
        <v>7.4499999999999997E-2</v>
      </c>
      <c r="J1338" s="20">
        <v>7.4499999999999997E-2</v>
      </c>
      <c r="K1338" s="20">
        <v>7.4499999999999997E-2</v>
      </c>
      <c r="L1338" s="21">
        <v>7.4499999999999997E-2</v>
      </c>
      <c r="M1338" s="20">
        <v>7.4499999999999997E-2</v>
      </c>
      <c r="N1338" s="20">
        <v>7.4499999999999997E-2</v>
      </c>
      <c r="P1338" s="110"/>
      <c r="Q1338" s="110"/>
      <c r="R1338" s="110"/>
      <c r="S1338" s="110"/>
      <c r="T1338" s="110"/>
      <c r="U1338" s="110"/>
      <c r="V1338" s="110"/>
      <c r="W1338" s="110"/>
      <c r="X1338" s="110"/>
      <c r="Y1338" s="110"/>
      <c r="Z1338" s="110"/>
    </row>
    <row r="1339" spans="1:26" ht="15" thickBot="1">
      <c r="C1339" s="19" t="s">
        <v>86</v>
      </c>
      <c r="D1339" s="20">
        <v>7.4499999999999997E-2</v>
      </c>
      <c r="E1339" s="20">
        <v>7.4499999999999997E-2</v>
      </c>
      <c r="F1339" s="20">
        <v>7.4499999999999997E-2</v>
      </c>
      <c r="G1339" s="20">
        <v>7.4499999999999997E-2</v>
      </c>
      <c r="H1339" s="20">
        <v>7.4499999999999997E-2</v>
      </c>
      <c r="I1339" s="20">
        <v>7.4499999999999997E-2</v>
      </c>
      <c r="J1339" s="20">
        <v>7.4499999999999997E-2</v>
      </c>
      <c r="K1339" s="20">
        <v>7.4499999999999997E-2</v>
      </c>
      <c r="L1339" s="20">
        <v>7.4499999999999997E-2</v>
      </c>
      <c r="M1339" s="20">
        <v>7.4499999999999997E-2</v>
      </c>
      <c r="N1339" s="20">
        <v>7.4499999999999997E-2</v>
      </c>
      <c r="P1339" s="110"/>
      <c r="Q1339" s="110"/>
      <c r="R1339" s="110"/>
      <c r="S1339" s="110"/>
      <c r="T1339" s="110"/>
      <c r="U1339" s="110"/>
      <c r="V1339" s="110"/>
      <c r="W1339" s="110"/>
      <c r="X1339" s="110"/>
      <c r="Y1339" s="110"/>
      <c r="Z1339" s="110"/>
    </row>
    <row r="1340" spans="1:26" ht="15" thickBot="1">
      <c r="C1340" s="7" t="s">
        <v>402</v>
      </c>
      <c r="D1340" s="10">
        <v>7.1999999999999995E-2</v>
      </c>
      <c r="E1340" s="10">
        <v>7.1999999999999995E-2</v>
      </c>
      <c r="F1340" s="10">
        <v>7.1999999999999995E-2</v>
      </c>
      <c r="G1340" s="10">
        <v>7.1999999999999995E-2</v>
      </c>
      <c r="H1340" s="10">
        <v>7.1999999999999995E-2</v>
      </c>
      <c r="I1340" s="10">
        <v>7.1999999999999995E-2</v>
      </c>
      <c r="J1340" s="10">
        <v>7.1999999999999995E-2</v>
      </c>
      <c r="K1340" s="8">
        <v>7.7700000000000005E-2</v>
      </c>
      <c r="L1340" s="8">
        <v>7.7700000000000005E-2</v>
      </c>
      <c r="M1340" s="10">
        <v>7.1999999999999995E-2</v>
      </c>
      <c r="N1340" s="10">
        <v>7.1999999999999995E-2</v>
      </c>
      <c r="P1340" s="110"/>
      <c r="Q1340" s="110"/>
      <c r="R1340" s="110"/>
      <c r="S1340" s="110"/>
      <c r="T1340" s="110"/>
      <c r="U1340" s="110"/>
      <c r="V1340" s="110"/>
      <c r="W1340" s="110"/>
      <c r="X1340" s="110"/>
      <c r="Y1340" s="110"/>
      <c r="Z1340" s="110"/>
    </row>
    <row r="1341" spans="1:26" ht="15" thickBot="1">
      <c r="C1341" s="7" t="s">
        <v>403</v>
      </c>
      <c r="D1341" s="10">
        <v>7.1999999999999995E-2</v>
      </c>
      <c r="E1341" s="10">
        <v>7.1999999999999995E-2</v>
      </c>
      <c r="F1341" s="10">
        <v>7.1999999999999995E-2</v>
      </c>
      <c r="G1341" s="10">
        <v>7.1999999999999995E-2</v>
      </c>
      <c r="H1341" s="10">
        <v>7.1999999999999995E-2</v>
      </c>
      <c r="I1341" s="10">
        <v>7.1999999999999995E-2</v>
      </c>
      <c r="J1341" s="10">
        <v>7.1999999999999995E-2</v>
      </c>
      <c r="K1341" s="10">
        <v>7.1999999999999995E-2</v>
      </c>
      <c r="L1341" s="10">
        <v>7.1999999999999995E-2</v>
      </c>
      <c r="M1341" s="10">
        <v>7.1999999999999995E-2</v>
      </c>
      <c r="N1341" s="10">
        <v>7.1999999999999995E-2</v>
      </c>
      <c r="P1341" s="110"/>
      <c r="Q1341" s="110"/>
      <c r="R1341" s="110"/>
      <c r="S1341" s="110"/>
      <c r="T1341" s="110"/>
      <c r="U1341" s="110"/>
      <c r="V1341" s="110"/>
      <c r="W1341" s="110"/>
      <c r="X1341" s="110"/>
      <c r="Y1341" s="110"/>
      <c r="Z1341" s="110"/>
    </row>
    <row r="1342" spans="1:26" ht="15" thickBot="1">
      <c r="C1342" s="7" t="s">
        <v>404</v>
      </c>
      <c r="D1342" s="10">
        <v>7.1999999999999995E-2</v>
      </c>
      <c r="E1342" s="10">
        <v>7.1999999999999995E-2</v>
      </c>
      <c r="F1342" s="10">
        <v>7.1999999999999995E-2</v>
      </c>
      <c r="G1342" s="10">
        <v>7.1999999999999995E-2</v>
      </c>
      <c r="H1342" s="10">
        <v>7.1999999999999995E-2</v>
      </c>
      <c r="I1342" s="10">
        <v>7.1999999999999995E-2</v>
      </c>
      <c r="J1342" s="10">
        <v>7.1999999999999995E-2</v>
      </c>
      <c r="K1342" s="10">
        <v>7.1999999999999995E-2</v>
      </c>
      <c r="L1342" s="10">
        <v>7.1999999999999995E-2</v>
      </c>
      <c r="M1342" s="10">
        <v>7.1999999999999995E-2</v>
      </c>
      <c r="N1342" s="10">
        <v>7.1999999999999995E-2</v>
      </c>
      <c r="P1342" s="110"/>
      <c r="Q1342" s="110"/>
      <c r="R1342" s="110"/>
      <c r="S1342" s="110"/>
      <c r="T1342" s="110"/>
      <c r="U1342" s="110"/>
      <c r="V1342" s="110"/>
      <c r="W1342" s="110"/>
      <c r="X1342" s="110"/>
      <c r="Y1342" s="110"/>
      <c r="Z1342" s="110"/>
    </row>
    <row r="1344" spans="1:26" ht="15" thickBot="1">
      <c r="A1344" s="40" t="s">
        <v>0</v>
      </c>
    </row>
    <row r="1345" spans="1:26" ht="15" thickBot="1">
      <c r="A1345" s="41">
        <v>45644</v>
      </c>
      <c r="C1345" s="153" t="s">
        <v>125</v>
      </c>
      <c r="D1345" s="154"/>
      <c r="E1345" s="154"/>
      <c r="F1345" s="154"/>
      <c r="G1345" s="154"/>
      <c r="H1345" s="154"/>
      <c r="I1345" s="154"/>
      <c r="J1345" s="154"/>
      <c r="K1345" s="154"/>
      <c r="L1345" s="154"/>
      <c r="M1345" s="154"/>
      <c r="N1345" s="155"/>
    </row>
    <row r="1346" spans="1:26" ht="15" thickBot="1">
      <c r="C1346" s="156" t="s">
        <v>762</v>
      </c>
      <c r="D1346" s="157"/>
      <c r="E1346" s="157"/>
      <c r="F1346" s="157"/>
      <c r="G1346" s="157"/>
      <c r="H1346" s="157"/>
      <c r="I1346" s="157"/>
      <c r="J1346" s="157"/>
      <c r="K1346" s="157"/>
      <c r="L1346" s="157"/>
      <c r="M1346" s="157"/>
      <c r="N1346" s="158"/>
    </row>
    <row r="1347" spans="1:26" ht="52.5" thickBot="1">
      <c r="C1347" s="5" t="s">
        <v>4</v>
      </c>
      <c r="D1347" s="6" t="s">
        <v>111</v>
      </c>
      <c r="E1347" s="6" t="s">
        <v>66</v>
      </c>
      <c r="F1347" s="6" t="s">
        <v>6</v>
      </c>
      <c r="G1347" s="6" t="s">
        <v>7</v>
      </c>
      <c r="H1347" s="6" t="s">
        <v>8</v>
      </c>
      <c r="I1347" s="6" t="s">
        <v>9</v>
      </c>
      <c r="J1347" s="6" t="s">
        <v>428</v>
      </c>
      <c r="K1347" s="6" t="s">
        <v>475</v>
      </c>
      <c r="L1347" s="6" t="s">
        <v>733</v>
      </c>
      <c r="M1347" s="6" t="s">
        <v>160</v>
      </c>
      <c r="N1347" s="6" t="s">
        <v>24</v>
      </c>
    </row>
    <row r="1348" spans="1:26" ht="15" thickBot="1">
      <c r="C1348" s="107" t="s">
        <v>496</v>
      </c>
      <c r="D1348" s="24" t="s">
        <v>115</v>
      </c>
      <c r="E1348" s="10">
        <v>7.0000000000000007E-2</v>
      </c>
      <c r="F1348" s="10">
        <v>7.0000000000000007E-2</v>
      </c>
      <c r="G1348" s="10">
        <v>7.0000000000000007E-2</v>
      </c>
      <c r="H1348" s="10">
        <v>7.0000000000000007E-2</v>
      </c>
      <c r="I1348" s="10">
        <v>7.1999999999999995E-2</v>
      </c>
      <c r="J1348" s="10">
        <v>7.1999999999999995E-2</v>
      </c>
      <c r="K1348" s="10">
        <v>7.1999999999999995E-2</v>
      </c>
      <c r="L1348" s="10">
        <v>7.1999999999999995E-2</v>
      </c>
      <c r="M1348" s="10">
        <v>7.1999999999999995E-2</v>
      </c>
      <c r="N1348" s="10">
        <v>7.1999999999999995E-2</v>
      </c>
      <c r="P1348" s="110"/>
      <c r="Q1348" s="110"/>
      <c r="R1348" s="110"/>
      <c r="S1348" s="110"/>
      <c r="T1348" s="110"/>
      <c r="U1348" s="110"/>
      <c r="V1348" s="110"/>
      <c r="W1348" s="110"/>
      <c r="X1348" s="110"/>
      <c r="Y1348" s="110"/>
      <c r="Z1348" s="110"/>
    </row>
    <row r="1349" spans="1:26" ht="15" thickBot="1">
      <c r="C1349" s="7" t="s">
        <v>462</v>
      </c>
      <c r="D1349" s="24" t="s">
        <v>115</v>
      </c>
      <c r="E1349" s="10">
        <v>7.0999999999999994E-2</v>
      </c>
      <c r="F1349" s="10">
        <v>7.0999999999999994E-2</v>
      </c>
      <c r="G1349" s="10">
        <v>7.0999999999999994E-2</v>
      </c>
      <c r="H1349" s="10">
        <v>7.0999999999999994E-2</v>
      </c>
      <c r="I1349" s="10">
        <v>7.2499999999999995E-2</v>
      </c>
      <c r="J1349" s="10">
        <v>7.2499999999999995E-2</v>
      </c>
      <c r="K1349" s="10">
        <v>7.2499999999999995E-2</v>
      </c>
      <c r="L1349" s="10">
        <v>7.2499999999999995E-2</v>
      </c>
      <c r="M1349" s="10">
        <v>7.2499999999999995E-2</v>
      </c>
      <c r="N1349" s="10">
        <v>7.2499999999999995E-2</v>
      </c>
      <c r="P1349" s="110"/>
      <c r="Q1349" s="110"/>
      <c r="R1349" s="110"/>
      <c r="S1349" s="110"/>
      <c r="T1349" s="110"/>
      <c r="U1349" s="110"/>
      <c r="V1349" s="110"/>
      <c r="W1349" s="110"/>
      <c r="X1349" s="110"/>
      <c r="Y1349" s="110"/>
      <c r="Z1349" s="110"/>
    </row>
    <row r="1350" spans="1:26" ht="15" thickBot="1">
      <c r="C1350" s="7" t="s">
        <v>463</v>
      </c>
      <c r="D1350" s="24" t="s">
        <v>115</v>
      </c>
      <c r="E1350" s="10">
        <v>7.0999999999999994E-2</v>
      </c>
      <c r="F1350" s="10">
        <v>7.0999999999999994E-2</v>
      </c>
      <c r="G1350" s="10">
        <v>7.0999999999999994E-2</v>
      </c>
      <c r="H1350" s="10">
        <v>7.0999999999999994E-2</v>
      </c>
      <c r="I1350" s="10">
        <v>7.2999999999999995E-2</v>
      </c>
      <c r="J1350" s="10">
        <v>7.2999999999999995E-2</v>
      </c>
      <c r="K1350" s="10">
        <v>7.2999999999999995E-2</v>
      </c>
      <c r="L1350" s="10">
        <v>7.2999999999999995E-2</v>
      </c>
      <c r="M1350" s="10">
        <v>7.2999999999999995E-2</v>
      </c>
      <c r="N1350" s="10">
        <v>7.2999999999999995E-2</v>
      </c>
      <c r="P1350" s="110"/>
      <c r="Q1350" s="110"/>
      <c r="R1350" s="110"/>
      <c r="S1350" s="110"/>
      <c r="T1350" s="110"/>
      <c r="U1350" s="110"/>
      <c r="V1350" s="110"/>
      <c r="W1350" s="110"/>
      <c r="X1350" s="110"/>
      <c r="Y1350" s="110"/>
      <c r="Z1350" s="110"/>
    </row>
    <row r="1351" spans="1:26" ht="15" thickBot="1">
      <c r="C1351" s="7" t="s">
        <v>122</v>
      </c>
      <c r="D1351" s="24" t="s">
        <v>115</v>
      </c>
      <c r="E1351" s="10">
        <v>7.2499999999999995E-2</v>
      </c>
      <c r="F1351" s="10">
        <v>7.2499999999999995E-2</v>
      </c>
      <c r="G1351" s="10">
        <v>7.2499999999999995E-2</v>
      </c>
      <c r="H1351" s="10">
        <v>7.2499999999999995E-2</v>
      </c>
      <c r="I1351" s="10">
        <v>7.4499999999999997E-2</v>
      </c>
      <c r="J1351" s="10">
        <v>7.4499999999999997E-2</v>
      </c>
      <c r="K1351" s="8">
        <v>7.4499999999999997E-2</v>
      </c>
      <c r="L1351" s="10">
        <v>7.4499999999999997E-2</v>
      </c>
      <c r="M1351" s="10">
        <v>7.4499999999999997E-2</v>
      </c>
      <c r="N1351" s="8">
        <v>7.4499999999999997E-2</v>
      </c>
      <c r="P1351" s="110"/>
      <c r="Q1351" s="110"/>
      <c r="R1351" s="110"/>
      <c r="S1351" s="110"/>
      <c r="T1351" s="110"/>
      <c r="U1351" s="110"/>
      <c r="V1351" s="110"/>
      <c r="W1351" s="110"/>
      <c r="X1351" s="110"/>
      <c r="Y1351" s="110"/>
      <c r="Z1351" s="110"/>
    </row>
    <row r="1352" spans="1:26" ht="15" thickBot="1">
      <c r="C1352" s="7" t="s">
        <v>123</v>
      </c>
      <c r="D1352" s="24" t="s">
        <v>115</v>
      </c>
      <c r="E1352" s="10">
        <v>7.3499999999999996E-2</v>
      </c>
      <c r="F1352" s="10">
        <v>7.3499999999999996E-2</v>
      </c>
      <c r="G1352" s="10">
        <v>7.3499999999999996E-2</v>
      </c>
      <c r="H1352" s="10">
        <v>7.3499999999999996E-2</v>
      </c>
      <c r="I1352" s="10">
        <v>7.5499999999999998E-2</v>
      </c>
      <c r="J1352" s="10">
        <v>7.5499999999999998E-2</v>
      </c>
      <c r="K1352" s="8">
        <v>7.5499999999999998E-2</v>
      </c>
      <c r="L1352" s="10">
        <v>7.5499999999999998E-2</v>
      </c>
      <c r="M1352" s="10">
        <v>7.5499999999999998E-2</v>
      </c>
      <c r="N1352" s="8">
        <v>7.5499999999999998E-2</v>
      </c>
      <c r="P1352" s="110"/>
      <c r="Q1352" s="110"/>
      <c r="R1352" s="110"/>
      <c r="S1352" s="110"/>
      <c r="T1352" s="110"/>
      <c r="U1352" s="110"/>
      <c r="V1352" s="110"/>
      <c r="W1352" s="110"/>
      <c r="X1352" s="110"/>
      <c r="Y1352" s="110"/>
      <c r="Z1352" s="110"/>
    </row>
    <row r="1353" spans="1:26" ht="15" thickBot="1">
      <c r="C1353" s="19" t="s">
        <v>83</v>
      </c>
      <c r="D1353" s="20">
        <v>7.5499999999999998E-2</v>
      </c>
      <c r="E1353" s="20">
        <v>7.5499999999999998E-2</v>
      </c>
      <c r="F1353" s="20">
        <v>7.5499999999999998E-2</v>
      </c>
      <c r="G1353" s="20">
        <v>7.5499999999999998E-2</v>
      </c>
      <c r="H1353" s="20">
        <v>7.5499999999999998E-2</v>
      </c>
      <c r="I1353" s="21">
        <v>7.7600000000000002E-2</v>
      </c>
      <c r="J1353" s="20">
        <v>7.6999999999999999E-2</v>
      </c>
      <c r="K1353" s="21">
        <v>7.7600000000000002E-2</v>
      </c>
      <c r="L1353" s="21">
        <v>7.8700000000000006E-2</v>
      </c>
      <c r="M1353" s="21">
        <v>7.8700000000000006E-2</v>
      </c>
      <c r="N1353" s="21">
        <v>7.8700000000000006E-2</v>
      </c>
      <c r="P1353" s="110"/>
      <c r="Q1353" s="110"/>
      <c r="R1353" s="110"/>
      <c r="S1353" s="110"/>
      <c r="T1353" s="110"/>
      <c r="U1353" s="110"/>
      <c r="V1353" s="110"/>
      <c r="W1353" s="110"/>
      <c r="X1353" s="110"/>
      <c r="Y1353" s="110"/>
      <c r="Z1353" s="110"/>
    </row>
    <row r="1354" spans="1:26" ht="15" thickBot="1">
      <c r="C1354" s="19" t="s">
        <v>84</v>
      </c>
      <c r="D1354" s="20">
        <v>7.4499999999999997E-2</v>
      </c>
      <c r="E1354" s="20">
        <v>7.4499999999999997E-2</v>
      </c>
      <c r="F1354" s="20">
        <v>7.4499999999999997E-2</v>
      </c>
      <c r="G1354" s="20">
        <v>7.4499999999999997E-2</v>
      </c>
      <c r="H1354" s="20">
        <v>7.4499999999999997E-2</v>
      </c>
      <c r="I1354" s="20">
        <v>7.4499999999999997E-2</v>
      </c>
      <c r="J1354" s="20">
        <v>7.4499999999999997E-2</v>
      </c>
      <c r="K1354" s="20">
        <v>7.4499999999999997E-2</v>
      </c>
      <c r="L1354" s="20">
        <v>7.4499999999999997E-2</v>
      </c>
      <c r="M1354" s="20">
        <v>7.4499999999999997E-2</v>
      </c>
      <c r="N1354" s="20">
        <v>7.4499999999999997E-2</v>
      </c>
      <c r="P1354" s="110"/>
      <c r="Q1354" s="110"/>
      <c r="R1354" s="110"/>
      <c r="S1354" s="110"/>
      <c r="T1354" s="110"/>
      <c r="U1354" s="110"/>
      <c r="V1354" s="110"/>
      <c r="W1354" s="110"/>
      <c r="X1354" s="110"/>
      <c r="Y1354" s="110"/>
      <c r="Z1354" s="110"/>
    </row>
    <row r="1355" spans="1:26" ht="15" thickBot="1">
      <c r="C1355" s="19" t="s">
        <v>85</v>
      </c>
      <c r="D1355" s="20">
        <v>7.4499999999999997E-2</v>
      </c>
      <c r="E1355" s="20">
        <v>7.4499999999999997E-2</v>
      </c>
      <c r="F1355" s="20">
        <v>7.4499999999999997E-2</v>
      </c>
      <c r="G1355" s="20">
        <v>7.4499999999999997E-2</v>
      </c>
      <c r="H1355" s="20">
        <v>7.4499999999999997E-2</v>
      </c>
      <c r="I1355" s="20">
        <v>7.4499999999999997E-2</v>
      </c>
      <c r="J1355" s="20">
        <v>7.4499999999999997E-2</v>
      </c>
      <c r="K1355" s="20">
        <v>7.4499999999999997E-2</v>
      </c>
      <c r="L1355" s="21">
        <v>7.8E-2</v>
      </c>
      <c r="M1355" s="20">
        <v>7.4499999999999997E-2</v>
      </c>
      <c r="N1355" s="20">
        <v>7.4499999999999997E-2</v>
      </c>
      <c r="P1355" s="110"/>
      <c r="Q1355" s="110"/>
      <c r="R1355" s="110"/>
      <c r="S1355" s="110"/>
      <c r="T1355" s="110"/>
      <c r="U1355" s="110"/>
      <c r="V1355" s="110"/>
      <c r="W1355" s="110"/>
      <c r="X1355" s="110"/>
      <c r="Y1355" s="110"/>
      <c r="Z1355" s="110"/>
    </row>
    <row r="1356" spans="1:26" ht="15" thickBot="1">
      <c r="C1356" s="19" t="s">
        <v>86</v>
      </c>
      <c r="D1356" s="20">
        <v>7.4499999999999997E-2</v>
      </c>
      <c r="E1356" s="20">
        <v>7.4499999999999997E-2</v>
      </c>
      <c r="F1356" s="20">
        <v>7.4499999999999997E-2</v>
      </c>
      <c r="G1356" s="20">
        <v>7.4499999999999997E-2</v>
      </c>
      <c r="H1356" s="20">
        <v>7.4499999999999997E-2</v>
      </c>
      <c r="I1356" s="20">
        <v>7.4499999999999997E-2</v>
      </c>
      <c r="J1356" s="20">
        <v>7.4499999999999997E-2</v>
      </c>
      <c r="K1356" s="20">
        <v>7.4499999999999997E-2</v>
      </c>
      <c r="L1356" s="20">
        <v>7.4499999999999997E-2</v>
      </c>
      <c r="M1356" s="20">
        <v>7.4499999999999997E-2</v>
      </c>
      <c r="N1356" s="20">
        <v>7.4499999999999997E-2</v>
      </c>
      <c r="P1356" s="110"/>
      <c r="Q1356" s="110"/>
      <c r="R1356" s="110"/>
      <c r="S1356" s="110"/>
      <c r="T1356" s="110"/>
      <c r="U1356" s="110"/>
      <c r="V1356" s="110"/>
      <c r="W1356" s="110"/>
      <c r="X1356" s="110"/>
      <c r="Y1356" s="110"/>
      <c r="Z1356" s="110"/>
    </row>
    <row r="1357" spans="1:26" ht="15" thickBot="1">
      <c r="C1357" s="7" t="s">
        <v>402</v>
      </c>
      <c r="D1357" s="10">
        <v>7.1999999999999995E-2</v>
      </c>
      <c r="E1357" s="10">
        <v>7.1999999999999995E-2</v>
      </c>
      <c r="F1357" s="10">
        <v>7.1999999999999995E-2</v>
      </c>
      <c r="G1357" s="10">
        <v>7.1999999999999995E-2</v>
      </c>
      <c r="H1357" s="10">
        <v>7.1999999999999995E-2</v>
      </c>
      <c r="I1357" s="10">
        <v>7.1999999999999995E-2</v>
      </c>
      <c r="J1357" s="10">
        <v>7.1999999999999995E-2</v>
      </c>
      <c r="K1357" s="8">
        <v>7.7700000000000005E-2</v>
      </c>
      <c r="L1357" s="10">
        <v>7.1999999999999995E-2</v>
      </c>
      <c r="M1357" s="10">
        <v>7.1999999999999995E-2</v>
      </c>
      <c r="N1357" s="10">
        <v>7.1999999999999995E-2</v>
      </c>
      <c r="P1357" s="110"/>
      <c r="Q1357" s="110"/>
      <c r="R1357" s="110"/>
      <c r="S1357" s="110"/>
      <c r="T1357" s="110"/>
      <c r="U1357" s="110"/>
      <c r="V1357" s="110"/>
      <c r="W1357" s="110"/>
      <c r="X1357" s="110"/>
      <c r="Y1357" s="110"/>
      <c r="Z1357" s="110"/>
    </row>
    <row r="1358" spans="1:26" ht="15" thickBot="1">
      <c r="C1358" s="7" t="s">
        <v>403</v>
      </c>
      <c r="D1358" s="10">
        <v>7.1999999999999995E-2</v>
      </c>
      <c r="E1358" s="10">
        <v>7.1999999999999995E-2</v>
      </c>
      <c r="F1358" s="10">
        <v>7.1999999999999995E-2</v>
      </c>
      <c r="G1358" s="10">
        <v>7.1999999999999995E-2</v>
      </c>
      <c r="H1358" s="10">
        <v>7.1999999999999995E-2</v>
      </c>
      <c r="I1358" s="10">
        <v>7.1999999999999995E-2</v>
      </c>
      <c r="J1358" s="10">
        <v>7.1999999999999995E-2</v>
      </c>
      <c r="K1358" s="10">
        <v>7.1999999999999995E-2</v>
      </c>
      <c r="L1358" s="10">
        <v>7.1999999999999995E-2</v>
      </c>
      <c r="M1358" s="10">
        <v>7.1999999999999995E-2</v>
      </c>
      <c r="N1358" s="10">
        <v>7.1999999999999995E-2</v>
      </c>
      <c r="P1358" s="110"/>
      <c r="Q1358" s="110"/>
      <c r="R1358" s="110"/>
      <c r="S1358" s="110"/>
      <c r="T1358" s="110"/>
      <c r="U1358" s="110"/>
      <c r="V1358" s="110"/>
      <c r="W1358" s="110"/>
      <c r="X1358" s="110"/>
      <c r="Y1358" s="110"/>
      <c r="Z1358" s="110"/>
    </row>
    <row r="1359" spans="1:26" ht="15" thickBot="1">
      <c r="C1359" s="7" t="s">
        <v>404</v>
      </c>
      <c r="D1359" s="10">
        <v>7.1999999999999995E-2</v>
      </c>
      <c r="E1359" s="10">
        <v>7.1999999999999995E-2</v>
      </c>
      <c r="F1359" s="10">
        <v>7.1999999999999995E-2</v>
      </c>
      <c r="G1359" s="10">
        <v>7.1999999999999995E-2</v>
      </c>
      <c r="H1359" s="10">
        <v>7.1999999999999995E-2</v>
      </c>
      <c r="I1359" s="10">
        <v>7.1999999999999995E-2</v>
      </c>
      <c r="J1359" s="10">
        <v>7.1999999999999995E-2</v>
      </c>
      <c r="K1359" s="10">
        <v>7.1999999999999995E-2</v>
      </c>
      <c r="L1359" s="10">
        <v>7.1999999999999995E-2</v>
      </c>
      <c r="M1359" s="10">
        <v>7.1999999999999995E-2</v>
      </c>
      <c r="N1359" s="10">
        <v>7.1999999999999995E-2</v>
      </c>
      <c r="P1359" s="110"/>
      <c r="Q1359" s="110"/>
      <c r="R1359" s="110"/>
      <c r="S1359" s="110"/>
      <c r="T1359" s="110"/>
      <c r="U1359" s="110"/>
      <c r="V1359" s="110"/>
      <c r="W1359" s="110"/>
      <c r="X1359" s="110"/>
      <c r="Y1359" s="110"/>
      <c r="Z1359" s="110"/>
    </row>
    <row r="1361" spans="1:26" ht="15" customHeight="1" thickBot="1">
      <c r="A1361" s="40" t="s">
        <v>0</v>
      </c>
    </row>
    <row r="1362" spans="1:26" ht="15" customHeight="1" thickBot="1">
      <c r="A1362" s="41">
        <v>45643</v>
      </c>
      <c r="C1362" s="153" t="s">
        <v>125</v>
      </c>
      <c r="D1362" s="154"/>
      <c r="E1362" s="154"/>
      <c r="F1362" s="154"/>
      <c r="G1362" s="154"/>
      <c r="H1362" s="154"/>
      <c r="I1362" s="154"/>
      <c r="J1362" s="154"/>
      <c r="K1362" s="154"/>
      <c r="L1362" s="154"/>
      <c r="M1362" s="154"/>
      <c r="N1362" s="155"/>
    </row>
    <row r="1363" spans="1:26" ht="15" thickBot="1">
      <c r="C1363" s="156" t="s">
        <v>761</v>
      </c>
      <c r="D1363" s="157"/>
      <c r="E1363" s="157"/>
      <c r="F1363" s="157"/>
      <c r="G1363" s="157"/>
      <c r="H1363" s="157"/>
      <c r="I1363" s="157"/>
      <c r="J1363" s="157"/>
      <c r="K1363" s="157"/>
      <c r="L1363" s="157"/>
      <c r="M1363" s="157"/>
      <c r="N1363" s="159"/>
    </row>
    <row r="1364" spans="1:26" ht="52.5" thickBot="1">
      <c r="C1364" s="5" t="s">
        <v>4</v>
      </c>
      <c r="D1364" s="6" t="s">
        <v>111</v>
      </c>
      <c r="E1364" s="6" t="s">
        <v>66</v>
      </c>
      <c r="F1364" s="6" t="s">
        <v>6</v>
      </c>
      <c r="G1364" s="6" t="s">
        <v>7</v>
      </c>
      <c r="H1364" s="6" t="s">
        <v>8</v>
      </c>
      <c r="I1364" s="6" t="s">
        <v>9</v>
      </c>
      <c r="J1364" s="6" t="s">
        <v>428</v>
      </c>
      <c r="K1364" s="6" t="s">
        <v>151</v>
      </c>
      <c r="L1364" s="6" t="s">
        <v>740</v>
      </c>
      <c r="M1364" s="6" t="s">
        <v>160</v>
      </c>
      <c r="N1364" s="6" t="s">
        <v>24</v>
      </c>
    </row>
    <row r="1365" spans="1:26" ht="15" thickBot="1">
      <c r="C1365" s="107" t="s">
        <v>496</v>
      </c>
      <c r="D1365" s="24" t="s">
        <v>115</v>
      </c>
      <c r="E1365" s="10">
        <v>7.0000000000000007E-2</v>
      </c>
      <c r="F1365" s="10">
        <v>7.0000000000000007E-2</v>
      </c>
      <c r="G1365" s="10">
        <v>7.0000000000000007E-2</v>
      </c>
      <c r="H1365" s="10">
        <v>7.0000000000000007E-2</v>
      </c>
      <c r="I1365" s="10">
        <v>7.1999999999999995E-2</v>
      </c>
      <c r="J1365" s="10">
        <v>7.1999999999999995E-2</v>
      </c>
      <c r="K1365" s="8">
        <v>7.2499999999999995E-2</v>
      </c>
      <c r="L1365" s="8">
        <v>7.1999999999999995E-2</v>
      </c>
      <c r="M1365" s="10">
        <v>7.1999999999999995E-2</v>
      </c>
      <c r="N1365" s="10">
        <v>7.1999999999999995E-2</v>
      </c>
      <c r="P1365" s="110"/>
      <c r="Q1365" s="110"/>
      <c r="R1365" s="110"/>
      <c r="S1365" s="110"/>
      <c r="T1365" s="110"/>
      <c r="U1365" s="110"/>
      <c r="V1365" s="110"/>
      <c r="W1365" s="110"/>
      <c r="X1365" s="110"/>
      <c r="Y1365" s="110"/>
      <c r="Z1365" s="110"/>
    </row>
    <row r="1366" spans="1:26" ht="15" thickBot="1">
      <c r="C1366" s="7" t="s">
        <v>462</v>
      </c>
      <c r="D1366" s="24" t="s">
        <v>115</v>
      </c>
      <c r="E1366" s="10">
        <v>7.0999999999999994E-2</v>
      </c>
      <c r="F1366" s="10">
        <v>7.0999999999999994E-2</v>
      </c>
      <c r="G1366" s="10">
        <v>7.0999999999999994E-2</v>
      </c>
      <c r="H1366" s="10">
        <v>7.0999999999999994E-2</v>
      </c>
      <c r="I1366" s="10">
        <v>7.2499999999999995E-2</v>
      </c>
      <c r="J1366" s="10">
        <v>7.2499999999999995E-2</v>
      </c>
      <c r="K1366" s="10">
        <v>7.2499999999999995E-2</v>
      </c>
      <c r="L1366" s="10">
        <v>7.2499999999999995E-2</v>
      </c>
      <c r="M1366" s="10">
        <v>7.2499999999999995E-2</v>
      </c>
      <c r="N1366" s="10">
        <v>7.2499999999999995E-2</v>
      </c>
      <c r="P1366" s="110"/>
      <c r="Q1366" s="110"/>
      <c r="R1366" s="110"/>
      <c r="S1366" s="110"/>
      <c r="T1366" s="110"/>
      <c r="U1366" s="110"/>
      <c r="V1366" s="110"/>
      <c r="W1366" s="110"/>
      <c r="X1366" s="110"/>
      <c r="Y1366" s="110"/>
      <c r="Z1366" s="110"/>
    </row>
    <row r="1367" spans="1:26" ht="15" thickBot="1">
      <c r="C1367" s="7" t="s">
        <v>463</v>
      </c>
      <c r="D1367" s="24" t="s">
        <v>115</v>
      </c>
      <c r="E1367" s="10">
        <v>7.0999999999999994E-2</v>
      </c>
      <c r="F1367" s="10">
        <v>7.0999999999999994E-2</v>
      </c>
      <c r="G1367" s="10">
        <v>7.0999999999999994E-2</v>
      </c>
      <c r="H1367" s="10">
        <v>7.0999999999999994E-2</v>
      </c>
      <c r="I1367" s="10">
        <v>7.2999999999999995E-2</v>
      </c>
      <c r="J1367" s="10">
        <v>7.2999999999999995E-2</v>
      </c>
      <c r="K1367" s="10">
        <v>7.2999999999999995E-2</v>
      </c>
      <c r="L1367" s="10">
        <v>7.2999999999999995E-2</v>
      </c>
      <c r="M1367" s="10">
        <v>7.2999999999999995E-2</v>
      </c>
      <c r="N1367" s="10">
        <v>7.2999999999999995E-2</v>
      </c>
      <c r="P1367" s="110"/>
      <c r="Q1367" s="110"/>
      <c r="R1367" s="110"/>
      <c r="S1367" s="110"/>
      <c r="T1367" s="110"/>
      <c r="U1367" s="110"/>
      <c r="V1367" s="110"/>
      <c r="W1367" s="110"/>
      <c r="X1367" s="110"/>
      <c r="Y1367" s="110"/>
      <c r="Z1367" s="110"/>
    </row>
    <row r="1368" spans="1:26" ht="15" thickBot="1">
      <c r="C1368" s="7" t="s">
        <v>122</v>
      </c>
      <c r="D1368" s="24" t="s">
        <v>115</v>
      </c>
      <c r="E1368" s="10">
        <v>7.2499999999999995E-2</v>
      </c>
      <c r="F1368" s="10">
        <v>7.2499999999999995E-2</v>
      </c>
      <c r="G1368" s="10">
        <v>7.2499999999999995E-2</v>
      </c>
      <c r="H1368" s="10">
        <v>7.2499999999999995E-2</v>
      </c>
      <c r="I1368" s="10">
        <v>7.4499999999999997E-2</v>
      </c>
      <c r="J1368" s="10">
        <v>7.4499999999999997E-2</v>
      </c>
      <c r="K1368" s="10">
        <v>7.5499999999999998E-2</v>
      </c>
      <c r="L1368" s="10">
        <v>7.4499999999999997E-2</v>
      </c>
      <c r="M1368" s="10">
        <v>7.4499999999999997E-2</v>
      </c>
      <c r="N1368" s="8">
        <v>7.5999999999999998E-2</v>
      </c>
      <c r="P1368" s="110"/>
      <c r="Q1368" s="110"/>
      <c r="R1368" s="110"/>
      <c r="S1368" s="110"/>
      <c r="T1368" s="110"/>
      <c r="U1368" s="110"/>
      <c r="V1368" s="110"/>
      <c r="W1368" s="110"/>
      <c r="X1368" s="110"/>
      <c r="Y1368" s="110"/>
      <c r="Z1368" s="110"/>
    </row>
    <row r="1369" spans="1:26" ht="15" thickBot="1">
      <c r="C1369" s="7" t="s">
        <v>123</v>
      </c>
      <c r="D1369" s="24" t="s">
        <v>115</v>
      </c>
      <c r="E1369" s="10">
        <v>7.3499999999999996E-2</v>
      </c>
      <c r="F1369" s="10">
        <v>7.3499999999999996E-2</v>
      </c>
      <c r="G1369" s="10">
        <v>7.3499999999999996E-2</v>
      </c>
      <c r="H1369" s="10">
        <v>7.3499999999999996E-2</v>
      </c>
      <c r="I1369" s="10">
        <v>7.5499999999999998E-2</v>
      </c>
      <c r="J1369" s="10">
        <v>7.5499999999999998E-2</v>
      </c>
      <c r="K1369" s="10">
        <v>7.6499999999999999E-2</v>
      </c>
      <c r="L1369" s="10">
        <v>7.5499999999999998E-2</v>
      </c>
      <c r="M1369" s="10">
        <v>7.5499999999999998E-2</v>
      </c>
      <c r="N1369" s="8">
        <v>7.6999999999999999E-2</v>
      </c>
      <c r="P1369" s="110"/>
      <c r="Q1369" s="110"/>
      <c r="R1369" s="110"/>
      <c r="S1369" s="110"/>
      <c r="T1369" s="110"/>
      <c r="U1369" s="110"/>
      <c r="V1369" s="110"/>
      <c r="W1369" s="110"/>
      <c r="X1369" s="110"/>
      <c r="Y1369" s="110"/>
      <c r="Z1369" s="110"/>
    </row>
    <row r="1370" spans="1:26" ht="15" thickBot="1">
      <c r="C1370" s="19" t="s">
        <v>83</v>
      </c>
      <c r="D1370" s="20">
        <v>7.5499999999999998E-2</v>
      </c>
      <c r="E1370" s="20">
        <v>7.5499999999999998E-2</v>
      </c>
      <c r="F1370" s="20">
        <v>7.5499999999999998E-2</v>
      </c>
      <c r="G1370" s="20">
        <v>7.5499999999999998E-2</v>
      </c>
      <c r="H1370" s="20">
        <v>7.5499999999999998E-2</v>
      </c>
      <c r="I1370" s="21">
        <v>7.7600000000000002E-2</v>
      </c>
      <c r="J1370" s="21">
        <v>7.6999999999999999E-2</v>
      </c>
      <c r="K1370" s="21">
        <v>7.7600000000000002E-2</v>
      </c>
      <c r="L1370" s="21">
        <v>7.7700000000000005E-2</v>
      </c>
      <c r="M1370" s="21">
        <v>7.8700000000000006E-2</v>
      </c>
      <c r="N1370" s="21">
        <v>7.8700000000000006E-2</v>
      </c>
      <c r="P1370" s="110"/>
      <c r="Q1370" s="110"/>
      <c r="R1370" s="110"/>
      <c r="S1370" s="110"/>
      <c r="T1370" s="110"/>
      <c r="U1370" s="110"/>
      <c r="V1370" s="110"/>
      <c r="W1370" s="110"/>
      <c r="X1370" s="110"/>
      <c r="Y1370" s="110"/>
      <c r="Z1370" s="110"/>
    </row>
    <row r="1371" spans="1:26" ht="15" thickBot="1">
      <c r="C1371" s="19" t="s">
        <v>84</v>
      </c>
      <c r="D1371" s="20">
        <v>7.4499999999999997E-2</v>
      </c>
      <c r="E1371" s="20">
        <v>7.4499999999999997E-2</v>
      </c>
      <c r="F1371" s="20">
        <v>7.4499999999999997E-2</v>
      </c>
      <c r="G1371" s="20">
        <v>7.4499999999999997E-2</v>
      </c>
      <c r="H1371" s="20">
        <v>7.4499999999999997E-2</v>
      </c>
      <c r="I1371" s="20">
        <v>7.4499999999999997E-2</v>
      </c>
      <c r="J1371" s="20">
        <v>7.4499999999999997E-2</v>
      </c>
      <c r="K1371" s="20">
        <v>7.4499999999999997E-2</v>
      </c>
      <c r="L1371" s="20">
        <v>7.4499999999999997E-2</v>
      </c>
      <c r="M1371" s="20">
        <v>7.4499999999999997E-2</v>
      </c>
      <c r="N1371" s="20">
        <v>7.4499999999999997E-2</v>
      </c>
      <c r="P1371" s="110"/>
      <c r="Q1371" s="110"/>
      <c r="R1371" s="110"/>
      <c r="S1371" s="110"/>
      <c r="T1371" s="110"/>
      <c r="U1371" s="110"/>
      <c r="V1371" s="110"/>
      <c r="W1371" s="110"/>
      <c r="X1371" s="110"/>
      <c r="Y1371" s="110"/>
      <c r="Z1371" s="110"/>
    </row>
    <row r="1372" spans="1:26" ht="15" thickBot="1">
      <c r="C1372" s="19" t="s">
        <v>85</v>
      </c>
      <c r="D1372" s="20">
        <v>7.4499999999999997E-2</v>
      </c>
      <c r="E1372" s="20">
        <v>7.4499999999999997E-2</v>
      </c>
      <c r="F1372" s="20">
        <v>7.4499999999999997E-2</v>
      </c>
      <c r="G1372" s="20">
        <v>7.4499999999999997E-2</v>
      </c>
      <c r="H1372" s="20">
        <v>7.4499999999999997E-2</v>
      </c>
      <c r="I1372" s="20">
        <v>7.4499999999999997E-2</v>
      </c>
      <c r="J1372" s="20">
        <v>7.4499999999999997E-2</v>
      </c>
      <c r="K1372" s="20">
        <v>7.4499999999999997E-2</v>
      </c>
      <c r="L1372" s="20">
        <v>7.4499999999999997E-2</v>
      </c>
      <c r="M1372" s="20">
        <v>7.4499999999999997E-2</v>
      </c>
      <c r="N1372" s="20">
        <v>7.4499999999999997E-2</v>
      </c>
      <c r="P1372" s="110"/>
      <c r="Q1372" s="110"/>
      <c r="R1372" s="110"/>
      <c r="S1372" s="110"/>
      <c r="T1372" s="110"/>
      <c r="U1372" s="110"/>
      <c r="V1372" s="110"/>
      <c r="W1372" s="110"/>
      <c r="X1372" s="110"/>
      <c r="Y1372" s="110"/>
      <c r="Z1372" s="110"/>
    </row>
    <row r="1373" spans="1:26" ht="15" thickBot="1">
      <c r="C1373" s="19" t="s">
        <v>86</v>
      </c>
      <c r="D1373" s="20">
        <v>7.4499999999999997E-2</v>
      </c>
      <c r="E1373" s="20">
        <v>7.4499999999999997E-2</v>
      </c>
      <c r="F1373" s="20">
        <v>7.4499999999999997E-2</v>
      </c>
      <c r="G1373" s="20">
        <v>7.4499999999999997E-2</v>
      </c>
      <c r="H1373" s="20">
        <v>7.4499999999999997E-2</v>
      </c>
      <c r="I1373" s="20">
        <v>7.4499999999999997E-2</v>
      </c>
      <c r="J1373" s="20">
        <v>7.4499999999999997E-2</v>
      </c>
      <c r="K1373" s="20">
        <v>7.4499999999999997E-2</v>
      </c>
      <c r="L1373" s="20">
        <v>7.4499999999999997E-2</v>
      </c>
      <c r="M1373" s="20">
        <v>7.4499999999999997E-2</v>
      </c>
      <c r="N1373" s="20">
        <v>7.4499999999999997E-2</v>
      </c>
      <c r="P1373" s="110"/>
      <c r="Q1373" s="110"/>
      <c r="R1373" s="110"/>
      <c r="S1373" s="110"/>
      <c r="T1373" s="110"/>
      <c r="U1373" s="110"/>
      <c r="V1373" s="110"/>
      <c r="W1373" s="110"/>
      <c r="X1373" s="110"/>
      <c r="Y1373" s="110"/>
      <c r="Z1373" s="110"/>
    </row>
    <row r="1374" spans="1:26" ht="15" thickBot="1">
      <c r="C1374" s="7" t="s">
        <v>402</v>
      </c>
      <c r="D1374" s="10">
        <v>7.1999999999999995E-2</v>
      </c>
      <c r="E1374" s="10">
        <v>7.1999999999999995E-2</v>
      </c>
      <c r="F1374" s="10">
        <v>7.1999999999999995E-2</v>
      </c>
      <c r="G1374" s="10">
        <v>7.1999999999999995E-2</v>
      </c>
      <c r="H1374" s="10">
        <v>7.1999999999999995E-2</v>
      </c>
      <c r="I1374" s="10">
        <v>7.1999999999999995E-2</v>
      </c>
      <c r="J1374" s="10">
        <v>7.1999999999999995E-2</v>
      </c>
      <c r="K1374" s="10">
        <v>7.1999999999999995E-2</v>
      </c>
      <c r="L1374" s="10">
        <v>7.1999999999999995E-2</v>
      </c>
      <c r="M1374" s="10">
        <v>7.1999999999999995E-2</v>
      </c>
      <c r="N1374" s="10">
        <v>7.1999999999999995E-2</v>
      </c>
      <c r="P1374" s="110"/>
      <c r="Q1374" s="110"/>
      <c r="R1374" s="110"/>
      <c r="S1374" s="110"/>
      <c r="T1374" s="110"/>
      <c r="U1374" s="110"/>
      <c r="V1374" s="110"/>
      <c r="W1374" s="110"/>
      <c r="X1374" s="110"/>
      <c r="Y1374" s="110"/>
      <c r="Z1374" s="110"/>
    </row>
    <row r="1375" spans="1:26" ht="15" thickBot="1">
      <c r="C1375" s="7" t="s">
        <v>403</v>
      </c>
      <c r="D1375" s="10">
        <v>7.1999999999999995E-2</v>
      </c>
      <c r="E1375" s="10">
        <v>7.1999999999999995E-2</v>
      </c>
      <c r="F1375" s="10">
        <v>7.1999999999999995E-2</v>
      </c>
      <c r="G1375" s="10">
        <v>7.1999999999999995E-2</v>
      </c>
      <c r="H1375" s="10">
        <v>7.1999999999999995E-2</v>
      </c>
      <c r="I1375" s="10">
        <v>7.1999999999999995E-2</v>
      </c>
      <c r="J1375" s="10">
        <v>7.1999999999999995E-2</v>
      </c>
      <c r="K1375" s="10">
        <v>7.1999999999999995E-2</v>
      </c>
      <c r="L1375" s="10">
        <v>7.1999999999999995E-2</v>
      </c>
      <c r="M1375" s="10">
        <v>7.1999999999999995E-2</v>
      </c>
      <c r="N1375" s="10">
        <v>7.1999999999999995E-2</v>
      </c>
      <c r="P1375" s="110"/>
      <c r="Q1375" s="110"/>
      <c r="R1375" s="110"/>
      <c r="S1375" s="110"/>
      <c r="T1375" s="110"/>
      <c r="U1375" s="110"/>
      <c r="V1375" s="110"/>
      <c r="W1375" s="110"/>
      <c r="X1375" s="110"/>
      <c r="Y1375" s="110"/>
      <c r="Z1375" s="110"/>
    </row>
    <row r="1376" spans="1:26" ht="15" thickBot="1">
      <c r="C1376" s="7" t="s">
        <v>404</v>
      </c>
      <c r="D1376" s="10">
        <v>7.1999999999999995E-2</v>
      </c>
      <c r="E1376" s="10">
        <v>7.1999999999999995E-2</v>
      </c>
      <c r="F1376" s="10">
        <v>7.1999999999999995E-2</v>
      </c>
      <c r="G1376" s="10">
        <v>7.1999999999999995E-2</v>
      </c>
      <c r="H1376" s="10">
        <v>7.1999999999999995E-2</v>
      </c>
      <c r="I1376" s="10">
        <v>7.1999999999999995E-2</v>
      </c>
      <c r="J1376" s="10">
        <v>7.1999999999999995E-2</v>
      </c>
      <c r="K1376" s="10">
        <v>7.1999999999999995E-2</v>
      </c>
      <c r="L1376" s="10">
        <v>7.1999999999999995E-2</v>
      </c>
      <c r="M1376" s="10">
        <v>7.1999999999999995E-2</v>
      </c>
      <c r="N1376" s="10">
        <v>7.1999999999999995E-2</v>
      </c>
      <c r="P1376" s="110"/>
      <c r="Q1376" s="110"/>
      <c r="R1376" s="110"/>
      <c r="S1376" s="110"/>
      <c r="T1376" s="110"/>
      <c r="U1376" s="110"/>
      <c r="V1376" s="110"/>
      <c r="W1376" s="110"/>
      <c r="X1376" s="110"/>
      <c r="Y1376" s="110"/>
      <c r="Z1376" s="110"/>
    </row>
    <row r="1379" spans="1:26" ht="13.5" customHeight="1" thickBot="1">
      <c r="A1379" s="40" t="s">
        <v>0</v>
      </c>
    </row>
    <row r="1380" spans="1:26" ht="13.5" customHeight="1" thickBot="1">
      <c r="A1380" s="41">
        <v>45642</v>
      </c>
      <c r="C1380" s="153" t="s">
        <v>125</v>
      </c>
      <c r="D1380" s="154"/>
      <c r="E1380" s="154"/>
      <c r="F1380" s="154"/>
      <c r="G1380" s="154"/>
      <c r="H1380" s="154"/>
      <c r="I1380" s="154"/>
      <c r="J1380" s="154"/>
      <c r="K1380" s="154"/>
      <c r="L1380" s="154"/>
      <c r="M1380" s="154"/>
      <c r="N1380" s="155"/>
    </row>
    <row r="1381" spans="1:26" ht="13.5" customHeight="1" thickBot="1">
      <c r="C1381" s="156" t="s">
        <v>760</v>
      </c>
      <c r="D1381" s="157"/>
      <c r="E1381" s="157"/>
      <c r="F1381" s="157"/>
      <c r="G1381" s="157"/>
      <c r="H1381" s="157"/>
      <c r="I1381" s="157"/>
      <c r="J1381" s="157"/>
      <c r="K1381" s="157"/>
      <c r="L1381" s="157"/>
      <c r="M1381" s="157"/>
      <c r="N1381" s="158"/>
    </row>
    <row r="1382" spans="1:26" ht="52.5" thickBot="1">
      <c r="C1382" s="5" t="s">
        <v>4</v>
      </c>
      <c r="D1382" s="6" t="s">
        <v>111</v>
      </c>
      <c r="E1382" s="6" t="s">
        <v>66</v>
      </c>
      <c r="F1382" s="6" t="s">
        <v>6</v>
      </c>
      <c r="G1382" s="6" t="s">
        <v>7</v>
      </c>
      <c r="H1382" s="6" t="s">
        <v>8</v>
      </c>
      <c r="I1382" s="6" t="s">
        <v>9</v>
      </c>
      <c r="J1382" s="6" t="s">
        <v>428</v>
      </c>
      <c r="K1382" s="6" t="s">
        <v>151</v>
      </c>
      <c r="L1382" s="6" t="s">
        <v>740</v>
      </c>
      <c r="M1382" s="6" t="s">
        <v>153</v>
      </c>
      <c r="N1382" s="6" t="s">
        <v>64</v>
      </c>
    </row>
    <row r="1383" spans="1:26" ht="13.5" customHeight="1" thickBot="1">
      <c r="C1383" s="107" t="s">
        <v>496</v>
      </c>
      <c r="D1383" s="24" t="s">
        <v>115</v>
      </c>
      <c r="E1383" s="10">
        <v>7.0000000000000007E-2</v>
      </c>
      <c r="F1383" s="10">
        <v>7.0000000000000007E-2</v>
      </c>
      <c r="G1383" s="10">
        <v>7.0000000000000007E-2</v>
      </c>
      <c r="H1383" s="10">
        <v>7.0000000000000007E-2</v>
      </c>
      <c r="I1383" s="10">
        <v>7.1999999999999995E-2</v>
      </c>
      <c r="J1383" s="10">
        <v>7.1999999999999995E-2</v>
      </c>
      <c r="K1383" s="8">
        <v>7.2499999999999995E-2</v>
      </c>
      <c r="L1383" s="8">
        <v>7.2499999999999995E-2</v>
      </c>
      <c r="M1383" s="10">
        <v>7.1999999999999995E-2</v>
      </c>
      <c r="N1383" s="10">
        <v>7.1999999999999995E-2</v>
      </c>
      <c r="P1383" s="110"/>
      <c r="Q1383" s="110"/>
      <c r="R1383" s="110"/>
      <c r="S1383" s="110"/>
      <c r="T1383" s="110"/>
      <c r="U1383" s="110"/>
      <c r="V1383" s="110"/>
      <c r="W1383" s="110"/>
      <c r="X1383" s="110"/>
      <c r="Y1383" s="110"/>
      <c r="Z1383" s="110"/>
    </row>
    <row r="1384" spans="1:26" ht="13.5" customHeight="1" thickBot="1">
      <c r="C1384" s="7" t="s">
        <v>462</v>
      </c>
      <c r="D1384" s="24" t="s">
        <v>115</v>
      </c>
      <c r="E1384" s="10">
        <v>7.0999999999999994E-2</v>
      </c>
      <c r="F1384" s="10">
        <v>7.0999999999999994E-2</v>
      </c>
      <c r="G1384" s="10">
        <v>7.0999999999999994E-2</v>
      </c>
      <c r="H1384" s="10">
        <v>7.0999999999999994E-2</v>
      </c>
      <c r="I1384" s="8">
        <v>7.2499999999999995E-2</v>
      </c>
      <c r="J1384" s="8">
        <v>7.2499999999999995E-2</v>
      </c>
      <c r="K1384" s="8">
        <v>7.2499999999999995E-2</v>
      </c>
      <c r="L1384" s="8">
        <v>7.2499999999999995E-2</v>
      </c>
      <c r="M1384" s="8">
        <v>7.2499999999999995E-2</v>
      </c>
      <c r="N1384" s="8">
        <v>7.2499999999999995E-2</v>
      </c>
      <c r="P1384" s="110"/>
      <c r="Q1384" s="110"/>
      <c r="R1384" s="110"/>
      <c r="S1384" s="110"/>
      <c r="T1384" s="110"/>
      <c r="U1384" s="110"/>
      <c r="V1384" s="110"/>
      <c r="W1384" s="110"/>
      <c r="X1384" s="110"/>
      <c r="Y1384" s="110"/>
      <c r="Z1384" s="110"/>
    </row>
    <row r="1385" spans="1:26" ht="13.5" customHeight="1" thickBot="1">
      <c r="C1385" s="7" t="s">
        <v>463</v>
      </c>
      <c r="D1385" s="24" t="s">
        <v>115</v>
      </c>
      <c r="E1385" s="10">
        <v>7.0999999999999994E-2</v>
      </c>
      <c r="F1385" s="10">
        <v>7.0999999999999994E-2</v>
      </c>
      <c r="G1385" s="10">
        <v>7.0999999999999994E-2</v>
      </c>
      <c r="H1385" s="10">
        <v>7.0999999999999994E-2</v>
      </c>
      <c r="I1385" s="10">
        <v>7.2999999999999995E-2</v>
      </c>
      <c r="J1385" s="10">
        <v>7.2999999999999995E-2</v>
      </c>
      <c r="K1385" s="10">
        <v>7.2999999999999995E-2</v>
      </c>
      <c r="L1385" s="10">
        <v>7.2999999999999995E-2</v>
      </c>
      <c r="M1385" s="10">
        <v>7.2999999999999995E-2</v>
      </c>
      <c r="N1385" s="10">
        <v>7.2999999999999995E-2</v>
      </c>
      <c r="P1385" s="110"/>
      <c r="Q1385" s="110"/>
      <c r="R1385" s="110"/>
      <c r="S1385" s="110"/>
      <c r="T1385" s="110"/>
      <c r="U1385" s="110"/>
      <c r="V1385" s="110"/>
      <c r="W1385" s="110"/>
      <c r="X1385" s="110"/>
      <c r="Y1385" s="110"/>
      <c r="Z1385" s="110"/>
    </row>
    <row r="1386" spans="1:26" ht="13.5" customHeight="1" thickBot="1">
      <c r="C1386" s="7" t="s">
        <v>122</v>
      </c>
      <c r="D1386" s="24" t="s">
        <v>115</v>
      </c>
      <c r="E1386" s="10">
        <v>7.2499999999999995E-2</v>
      </c>
      <c r="F1386" s="10">
        <v>7.2499999999999995E-2</v>
      </c>
      <c r="G1386" s="10">
        <v>7.2499999999999995E-2</v>
      </c>
      <c r="H1386" s="10">
        <v>7.2499999999999995E-2</v>
      </c>
      <c r="I1386" s="10">
        <v>7.4499999999999997E-2</v>
      </c>
      <c r="J1386" s="10">
        <v>7.4499999999999997E-2</v>
      </c>
      <c r="K1386" s="10">
        <v>7.4499999999999997E-2</v>
      </c>
      <c r="L1386" s="10">
        <v>7.4499999999999997E-2</v>
      </c>
      <c r="M1386" s="10">
        <v>7.4499999999999997E-2</v>
      </c>
      <c r="N1386" s="10">
        <v>7.4499999999999997E-2</v>
      </c>
      <c r="P1386" s="110"/>
      <c r="Q1386" s="110"/>
      <c r="R1386" s="110"/>
      <c r="S1386" s="110"/>
      <c r="T1386" s="110"/>
      <c r="U1386" s="110"/>
      <c r="V1386" s="110"/>
      <c r="W1386" s="110"/>
      <c r="X1386" s="110"/>
      <c r="Y1386" s="110"/>
      <c r="Z1386" s="110"/>
    </row>
    <row r="1387" spans="1:26" ht="13.5" customHeight="1" thickBot="1">
      <c r="C1387" s="7" t="s">
        <v>123</v>
      </c>
      <c r="D1387" s="24" t="s">
        <v>115</v>
      </c>
      <c r="E1387" s="10">
        <v>7.3499999999999996E-2</v>
      </c>
      <c r="F1387" s="10">
        <v>7.3499999999999996E-2</v>
      </c>
      <c r="G1387" s="10">
        <v>7.3499999999999996E-2</v>
      </c>
      <c r="H1387" s="10">
        <v>7.3499999999999996E-2</v>
      </c>
      <c r="I1387" s="10">
        <v>7.5499999999999998E-2</v>
      </c>
      <c r="J1387" s="10">
        <v>7.5499999999999998E-2</v>
      </c>
      <c r="K1387" s="10">
        <v>7.5499999999999998E-2</v>
      </c>
      <c r="L1387" s="10">
        <v>7.5499999999999998E-2</v>
      </c>
      <c r="M1387" s="10">
        <v>7.5499999999999998E-2</v>
      </c>
      <c r="N1387" s="10">
        <v>7.5499999999999998E-2</v>
      </c>
      <c r="P1387" s="110"/>
      <c r="Q1387" s="110"/>
      <c r="R1387" s="110"/>
      <c r="S1387" s="110"/>
      <c r="T1387" s="110"/>
      <c r="U1387" s="110"/>
      <c r="V1387" s="110"/>
      <c r="W1387" s="110"/>
      <c r="X1387" s="110"/>
      <c r="Y1387" s="110"/>
      <c r="Z1387" s="110"/>
    </row>
    <row r="1388" spans="1:26" ht="13.5" customHeight="1" thickBot="1">
      <c r="C1388" s="19" t="s">
        <v>83</v>
      </c>
      <c r="D1388" s="20">
        <v>7.5499999999999998E-2</v>
      </c>
      <c r="E1388" s="20">
        <v>7.5499999999999998E-2</v>
      </c>
      <c r="F1388" s="20">
        <v>7.5499999999999998E-2</v>
      </c>
      <c r="G1388" s="20">
        <v>7.5499999999999998E-2</v>
      </c>
      <c r="H1388" s="20">
        <v>7.5499999999999998E-2</v>
      </c>
      <c r="I1388" s="21">
        <v>7.7600000000000002E-2</v>
      </c>
      <c r="J1388" s="21">
        <v>7.7600000000000002E-2</v>
      </c>
      <c r="K1388" s="21">
        <v>7.7600000000000002E-2</v>
      </c>
      <c r="L1388" s="21">
        <v>7.7700000000000005E-2</v>
      </c>
      <c r="M1388" s="21">
        <v>7.8700000000000006E-2</v>
      </c>
      <c r="N1388" s="21">
        <v>7.9000000000000001E-2</v>
      </c>
      <c r="P1388" s="110"/>
      <c r="Q1388" s="110"/>
      <c r="R1388" s="110"/>
      <c r="S1388" s="110"/>
      <c r="T1388" s="110"/>
      <c r="U1388" s="110"/>
      <c r="V1388" s="110"/>
      <c r="W1388" s="110"/>
      <c r="X1388" s="110"/>
      <c r="Y1388" s="110"/>
      <c r="Z1388" s="110"/>
    </row>
    <row r="1389" spans="1:26" ht="13.5" customHeight="1" thickBot="1">
      <c r="C1389" s="19" t="s">
        <v>84</v>
      </c>
      <c r="D1389" s="20">
        <v>7.4499999999999997E-2</v>
      </c>
      <c r="E1389" s="20">
        <v>7.4499999999999997E-2</v>
      </c>
      <c r="F1389" s="20">
        <v>7.4499999999999997E-2</v>
      </c>
      <c r="G1389" s="20">
        <v>7.4499999999999997E-2</v>
      </c>
      <c r="H1389" s="20">
        <v>7.4499999999999997E-2</v>
      </c>
      <c r="I1389" s="20">
        <v>7.4499999999999997E-2</v>
      </c>
      <c r="J1389" s="20">
        <v>7.4499999999999997E-2</v>
      </c>
      <c r="K1389" s="20">
        <v>7.4499999999999997E-2</v>
      </c>
      <c r="L1389" s="20">
        <v>7.4499999999999997E-2</v>
      </c>
      <c r="M1389" s="20">
        <v>7.4499999999999997E-2</v>
      </c>
      <c r="N1389" s="20">
        <v>7.4499999999999997E-2</v>
      </c>
      <c r="P1389" s="110"/>
      <c r="Q1389" s="110"/>
      <c r="R1389" s="110"/>
      <c r="S1389" s="110"/>
      <c r="T1389" s="110"/>
      <c r="U1389" s="110"/>
      <c r="V1389" s="110"/>
      <c r="W1389" s="110"/>
      <c r="X1389" s="110"/>
      <c r="Y1389" s="110"/>
      <c r="Z1389" s="110"/>
    </row>
    <row r="1390" spans="1:26" ht="13.5" customHeight="1" thickBot="1">
      <c r="C1390" s="19" t="s">
        <v>85</v>
      </c>
      <c r="D1390" s="20">
        <v>7.4499999999999997E-2</v>
      </c>
      <c r="E1390" s="20">
        <v>7.4499999999999997E-2</v>
      </c>
      <c r="F1390" s="20">
        <v>7.4499999999999997E-2</v>
      </c>
      <c r="G1390" s="20">
        <v>7.4499999999999997E-2</v>
      </c>
      <c r="H1390" s="20">
        <v>7.4499999999999997E-2</v>
      </c>
      <c r="I1390" s="20">
        <v>7.4499999999999997E-2</v>
      </c>
      <c r="J1390" s="20">
        <v>7.4499999999999997E-2</v>
      </c>
      <c r="K1390" s="20">
        <v>7.4499999999999997E-2</v>
      </c>
      <c r="L1390" s="20">
        <v>7.4499999999999997E-2</v>
      </c>
      <c r="M1390" s="20">
        <v>7.4499999999999997E-2</v>
      </c>
      <c r="N1390" s="20">
        <v>7.4499999999999997E-2</v>
      </c>
      <c r="P1390" s="110"/>
      <c r="Q1390" s="110"/>
      <c r="R1390" s="110"/>
      <c r="S1390" s="110"/>
      <c r="T1390" s="110"/>
      <c r="U1390" s="110"/>
      <c r="V1390" s="110"/>
      <c r="W1390" s="110"/>
      <c r="X1390" s="110"/>
      <c r="Y1390" s="110"/>
      <c r="Z1390" s="110"/>
    </row>
    <row r="1391" spans="1:26" ht="13.5" customHeight="1" thickBot="1">
      <c r="C1391" s="19" t="s">
        <v>86</v>
      </c>
      <c r="D1391" s="20">
        <v>7.4499999999999997E-2</v>
      </c>
      <c r="E1391" s="20">
        <v>7.4499999999999997E-2</v>
      </c>
      <c r="F1391" s="20">
        <v>7.4499999999999997E-2</v>
      </c>
      <c r="G1391" s="20">
        <v>7.4499999999999997E-2</v>
      </c>
      <c r="H1391" s="20">
        <v>7.4499999999999997E-2</v>
      </c>
      <c r="I1391" s="20">
        <v>7.4499999999999997E-2</v>
      </c>
      <c r="J1391" s="20">
        <v>7.4499999999999997E-2</v>
      </c>
      <c r="K1391" s="20">
        <v>7.4499999999999997E-2</v>
      </c>
      <c r="L1391" s="20">
        <v>7.4499999999999997E-2</v>
      </c>
      <c r="M1391" s="20">
        <v>7.4499999999999997E-2</v>
      </c>
      <c r="N1391" s="20">
        <v>7.4499999999999997E-2</v>
      </c>
      <c r="P1391" s="110"/>
      <c r="Q1391" s="110"/>
      <c r="R1391" s="110"/>
      <c r="S1391" s="110"/>
      <c r="T1391" s="110"/>
      <c r="U1391" s="110"/>
      <c r="V1391" s="110"/>
      <c r="W1391" s="110"/>
      <c r="X1391" s="110"/>
      <c r="Y1391" s="110"/>
      <c r="Z1391" s="110"/>
    </row>
    <row r="1392" spans="1:26" ht="13.5" customHeight="1" thickBot="1">
      <c r="C1392" s="7" t="s">
        <v>402</v>
      </c>
      <c r="D1392" s="10">
        <v>7.1999999999999995E-2</v>
      </c>
      <c r="E1392" s="10">
        <v>7.1999999999999995E-2</v>
      </c>
      <c r="F1392" s="10">
        <v>7.1999999999999995E-2</v>
      </c>
      <c r="G1392" s="10">
        <v>7.1999999999999995E-2</v>
      </c>
      <c r="H1392" s="10">
        <v>7.1999999999999995E-2</v>
      </c>
      <c r="I1392" s="10">
        <v>7.1999999999999995E-2</v>
      </c>
      <c r="J1392" s="10">
        <v>7.1999999999999995E-2</v>
      </c>
      <c r="K1392" s="10">
        <v>7.1999999999999995E-2</v>
      </c>
      <c r="L1392" s="10">
        <v>7.1999999999999995E-2</v>
      </c>
      <c r="M1392" s="10">
        <v>7.1999999999999995E-2</v>
      </c>
      <c r="N1392" s="10">
        <v>7.1999999999999995E-2</v>
      </c>
      <c r="P1392" s="110"/>
      <c r="Q1392" s="110"/>
      <c r="R1392" s="110"/>
      <c r="S1392" s="110"/>
      <c r="T1392" s="110"/>
      <c r="U1392" s="110"/>
      <c r="V1392" s="110"/>
      <c r="W1392" s="110"/>
      <c r="X1392" s="110"/>
      <c r="Y1392" s="110"/>
      <c r="Z1392" s="110"/>
    </row>
    <row r="1393" spans="1:26" ht="13.5" customHeight="1" thickBot="1">
      <c r="C1393" s="7" t="s">
        <v>403</v>
      </c>
      <c r="D1393" s="10">
        <v>7.1999999999999995E-2</v>
      </c>
      <c r="E1393" s="10">
        <v>7.1999999999999995E-2</v>
      </c>
      <c r="F1393" s="10">
        <v>7.1999999999999995E-2</v>
      </c>
      <c r="G1393" s="10">
        <v>7.1999999999999995E-2</v>
      </c>
      <c r="H1393" s="10">
        <v>7.1999999999999995E-2</v>
      </c>
      <c r="I1393" s="10">
        <v>7.1999999999999995E-2</v>
      </c>
      <c r="J1393" s="10">
        <v>7.1999999999999995E-2</v>
      </c>
      <c r="K1393" s="10">
        <v>7.1999999999999995E-2</v>
      </c>
      <c r="L1393" s="10">
        <v>7.1999999999999995E-2</v>
      </c>
      <c r="M1393" s="10">
        <v>7.1999999999999995E-2</v>
      </c>
      <c r="N1393" s="10">
        <v>7.1999999999999995E-2</v>
      </c>
      <c r="P1393" s="110"/>
      <c r="Q1393" s="110"/>
      <c r="R1393" s="110"/>
      <c r="S1393" s="110"/>
      <c r="T1393" s="110"/>
      <c r="U1393" s="110"/>
      <c r="V1393" s="110"/>
      <c r="W1393" s="110"/>
      <c r="X1393" s="110"/>
      <c r="Y1393" s="110"/>
      <c r="Z1393" s="110"/>
    </row>
    <row r="1394" spans="1:26" ht="13.5" customHeight="1" thickBot="1">
      <c r="C1394" s="7" t="s">
        <v>404</v>
      </c>
      <c r="D1394" s="10">
        <v>7.1999999999999995E-2</v>
      </c>
      <c r="E1394" s="10">
        <v>7.1999999999999995E-2</v>
      </c>
      <c r="F1394" s="10">
        <v>7.1999999999999995E-2</v>
      </c>
      <c r="G1394" s="10">
        <v>7.1999999999999995E-2</v>
      </c>
      <c r="H1394" s="10">
        <v>7.1999999999999995E-2</v>
      </c>
      <c r="I1394" s="10">
        <v>7.1999999999999995E-2</v>
      </c>
      <c r="J1394" s="10">
        <v>7.1999999999999995E-2</v>
      </c>
      <c r="K1394" s="10">
        <v>7.1999999999999995E-2</v>
      </c>
      <c r="L1394" s="10">
        <v>7.1999999999999995E-2</v>
      </c>
      <c r="M1394" s="10">
        <v>7.1999999999999995E-2</v>
      </c>
      <c r="N1394" s="10">
        <v>7.1999999999999995E-2</v>
      </c>
      <c r="P1394" s="110"/>
      <c r="Q1394" s="110"/>
      <c r="R1394" s="110"/>
      <c r="S1394" s="110"/>
      <c r="T1394" s="110"/>
      <c r="U1394" s="110"/>
      <c r="V1394" s="110"/>
      <c r="W1394" s="110"/>
      <c r="X1394" s="110"/>
      <c r="Y1394" s="110"/>
      <c r="Z1394" s="110"/>
    </row>
    <row r="1395" spans="1:26" ht="13.5" customHeight="1"/>
    <row r="1396" spans="1:26" ht="13.5" customHeight="1"/>
    <row r="1397" spans="1:26" ht="15" thickBot="1">
      <c r="A1397" s="40" t="s">
        <v>0</v>
      </c>
      <c r="B1397" s="1"/>
      <c r="C1397" s="1" t="s">
        <v>1</v>
      </c>
    </row>
    <row r="1398" spans="1:26" ht="25.5" customHeight="1" thickBot="1">
      <c r="A1398" s="41">
        <v>45639</v>
      </c>
      <c r="C1398" s="153" t="s">
        <v>125</v>
      </c>
      <c r="D1398" s="154"/>
      <c r="E1398" s="154"/>
      <c r="F1398" s="154"/>
      <c r="G1398" s="154"/>
      <c r="H1398" s="154"/>
      <c r="I1398" s="154"/>
      <c r="J1398" s="154"/>
      <c r="K1398" s="154"/>
      <c r="L1398" s="154"/>
      <c r="M1398" s="154"/>
      <c r="N1398" s="155"/>
    </row>
    <row r="1399" spans="1:26" ht="15.75" customHeight="1" thickBot="1">
      <c r="C1399" s="156" t="s">
        <v>759</v>
      </c>
      <c r="D1399" s="157"/>
      <c r="E1399" s="157"/>
      <c r="F1399" s="157"/>
      <c r="G1399" s="157"/>
      <c r="H1399" s="157"/>
      <c r="I1399" s="157"/>
      <c r="J1399" s="157"/>
      <c r="K1399" s="157"/>
      <c r="L1399" s="157"/>
      <c r="M1399" s="157"/>
      <c r="N1399" s="158"/>
    </row>
    <row r="1400" spans="1:26" ht="51.75" customHeight="1" thickBot="1">
      <c r="C1400" s="5" t="s">
        <v>4</v>
      </c>
      <c r="D1400" s="6" t="s">
        <v>111</v>
      </c>
      <c r="E1400" s="6" t="s">
        <v>66</v>
      </c>
      <c r="F1400" s="6" t="s">
        <v>6</v>
      </c>
      <c r="G1400" s="6" t="s">
        <v>7</v>
      </c>
      <c r="H1400" s="6" t="s">
        <v>8</v>
      </c>
      <c r="I1400" s="6" t="s">
        <v>9</v>
      </c>
      <c r="J1400" s="6" t="s">
        <v>428</v>
      </c>
      <c r="K1400" s="6" t="s">
        <v>151</v>
      </c>
      <c r="L1400" s="6" t="s">
        <v>740</v>
      </c>
      <c r="M1400" s="6" t="s">
        <v>160</v>
      </c>
      <c r="N1400" s="6" t="s">
        <v>24</v>
      </c>
    </row>
    <row r="1401" spans="1:26" ht="15.75" customHeight="1" thickBot="1">
      <c r="A1401" s="40" t="s">
        <v>750</v>
      </c>
      <c r="C1401" s="107" t="s">
        <v>496</v>
      </c>
      <c r="D1401" s="24" t="s">
        <v>115</v>
      </c>
      <c r="E1401" s="10">
        <v>7.0000000000000007E-2</v>
      </c>
      <c r="F1401" s="10">
        <v>7.0000000000000007E-2</v>
      </c>
      <c r="G1401" s="10">
        <v>7.0000000000000007E-2</v>
      </c>
      <c r="H1401" s="10">
        <v>7.0000000000000007E-2</v>
      </c>
      <c r="I1401" s="10">
        <v>7.1999999999999995E-2</v>
      </c>
      <c r="J1401" s="10">
        <v>7.1999999999999995E-2</v>
      </c>
      <c r="K1401" s="8">
        <v>7.2499999999999995E-2</v>
      </c>
      <c r="L1401" s="8">
        <v>7.2499999999999995E-2</v>
      </c>
      <c r="M1401" s="8">
        <v>7.1999999999999995E-2</v>
      </c>
      <c r="N1401" s="10">
        <v>7.1999999999999995E-2</v>
      </c>
      <c r="O1401" s="110"/>
      <c r="P1401" s="110"/>
      <c r="Q1401" s="110"/>
      <c r="R1401" s="110"/>
      <c r="S1401" s="110"/>
      <c r="T1401" s="110"/>
      <c r="U1401" s="110"/>
      <c r="V1401" s="110"/>
      <c r="W1401" s="110"/>
      <c r="X1401" s="110"/>
      <c r="Y1401" s="110"/>
      <c r="Z1401" s="110"/>
    </row>
    <row r="1402" spans="1:26" ht="15" thickBot="1">
      <c r="C1402" s="7" t="s">
        <v>462</v>
      </c>
      <c r="D1402" s="24" t="s">
        <v>115</v>
      </c>
      <c r="E1402" s="10">
        <v>7.0999999999999994E-2</v>
      </c>
      <c r="F1402" s="10">
        <v>7.0999999999999994E-2</v>
      </c>
      <c r="G1402" s="10">
        <v>7.0999999999999994E-2</v>
      </c>
      <c r="H1402" s="10">
        <v>7.0999999999999994E-2</v>
      </c>
      <c r="I1402" s="10">
        <v>7.1999999999999995E-2</v>
      </c>
      <c r="J1402" s="10">
        <v>7.1999999999999995E-2</v>
      </c>
      <c r="K1402" s="10">
        <v>7.1999999999999995E-2</v>
      </c>
      <c r="L1402" s="10">
        <v>7.1999999999999995E-2</v>
      </c>
      <c r="M1402" s="10">
        <v>7.1999999999999995E-2</v>
      </c>
      <c r="N1402" s="10">
        <v>7.1999999999999995E-2</v>
      </c>
      <c r="O1402" s="110"/>
      <c r="P1402" s="110"/>
      <c r="Q1402" s="110"/>
      <c r="R1402" s="110"/>
      <c r="S1402" s="110"/>
      <c r="T1402" s="110"/>
      <c r="U1402" s="110"/>
      <c r="V1402" s="110"/>
      <c r="W1402" s="110"/>
      <c r="X1402" s="110"/>
      <c r="Y1402" s="110"/>
      <c r="Z1402" s="110"/>
    </row>
    <row r="1403" spans="1:26" ht="15" thickBot="1">
      <c r="C1403" s="7" t="s">
        <v>463</v>
      </c>
      <c r="D1403" s="24" t="s">
        <v>115</v>
      </c>
      <c r="E1403" s="10">
        <v>7.0999999999999994E-2</v>
      </c>
      <c r="F1403" s="10">
        <v>7.0999999999999994E-2</v>
      </c>
      <c r="G1403" s="10">
        <v>7.0999999999999994E-2</v>
      </c>
      <c r="H1403" s="10">
        <v>7.0999999999999994E-2</v>
      </c>
      <c r="I1403" s="10">
        <v>7.2999999999999995E-2</v>
      </c>
      <c r="J1403" s="10">
        <v>7.2999999999999995E-2</v>
      </c>
      <c r="K1403" s="10">
        <v>7.2999999999999995E-2</v>
      </c>
      <c r="L1403" s="10">
        <v>7.2999999999999995E-2</v>
      </c>
      <c r="M1403" s="10">
        <v>7.2999999999999995E-2</v>
      </c>
      <c r="N1403" s="10">
        <v>7.2999999999999995E-2</v>
      </c>
      <c r="O1403" s="110"/>
      <c r="P1403" s="110"/>
      <c r="Q1403" s="110"/>
      <c r="R1403" s="110"/>
      <c r="S1403" s="110"/>
      <c r="T1403" s="110"/>
      <c r="U1403" s="110"/>
      <c r="V1403" s="110"/>
      <c r="W1403" s="110"/>
      <c r="X1403" s="110"/>
      <c r="Y1403" s="110"/>
      <c r="Z1403" s="110"/>
    </row>
    <row r="1404" spans="1:26" ht="15.75" customHeight="1" thickBot="1">
      <c r="C1404" s="7" t="s">
        <v>122</v>
      </c>
      <c r="D1404" s="24" t="s">
        <v>115</v>
      </c>
      <c r="E1404" s="10">
        <v>7.2499999999999995E-2</v>
      </c>
      <c r="F1404" s="10">
        <v>7.2499999999999995E-2</v>
      </c>
      <c r="G1404" s="10">
        <v>7.2499999999999995E-2</v>
      </c>
      <c r="H1404" s="10">
        <v>7.2499999999999995E-2</v>
      </c>
      <c r="I1404" s="10">
        <v>7.4499999999999997E-2</v>
      </c>
      <c r="J1404" s="10">
        <v>7.4499999999999997E-2</v>
      </c>
      <c r="K1404" s="10">
        <v>7.4499999999999997E-2</v>
      </c>
      <c r="L1404" s="10">
        <v>7.4499999999999997E-2</v>
      </c>
      <c r="M1404" s="10">
        <v>7.4499999999999997E-2</v>
      </c>
      <c r="N1404" s="10">
        <v>7.4499999999999997E-2</v>
      </c>
      <c r="O1404" s="110"/>
      <c r="P1404" s="110"/>
      <c r="Q1404" s="110"/>
      <c r="R1404" s="110"/>
      <c r="S1404" s="110"/>
      <c r="T1404" s="110"/>
      <c r="U1404" s="110"/>
      <c r="V1404" s="110"/>
      <c r="W1404" s="110"/>
      <c r="X1404" s="110"/>
      <c r="Y1404" s="110"/>
      <c r="Z1404" s="110"/>
    </row>
    <row r="1405" spans="1:26" ht="25" customHeight="1" thickBot="1">
      <c r="C1405" s="7" t="s">
        <v>123</v>
      </c>
      <c r="D1405" s="24" t="s">
        <v>115</v>
      </c>
      <c r="E1405" s="10">
        <v>7.3499999999999996E-2</v>
      </c>
      <c r="F1405" s="10">
        <v>7.3499999999999996E-2</v>
      </c>
      <c r="G1405" s="10">
        <v>7.3499999999999996E-2</v>
      </c>
      <c r="H1405" s="10">
        <v>7.3499999999999996E-2</v>
      </c>
      <c r="I1405" s="10">
        <v>7.5499999999999998E-2</v>
      </c>
      <c r="J1405" s="10">
        <v>7.5499999999999998E-2</v>
      </c>
      <c r="K1405" s="10">
        <v>7.5499999999999998E-2</v>
      </c>
      <c r="L1405" s="10">
        <v>7.5499999999999998E-2</v>
      </c>
      <c r="M1405" s="10">
        <v>7.5499999999999998E-2</v>
      </c>
      <c r="N1405" s="10">
        <v>7.5499999999999998E-2</v>
      </c>
      <c r="O1405" s="110"/>
      <c r="P1405" s="110"/>
      <c r="Q1405" s="110"/>
      <c r="R1405" s="110"/>
      <c r="S1405" s="110"/>
      <c r="T1405" s="110"/>
      <c r="U1405" s="110"/>
      <c r="V1405" s="110"/>
      <c r="W1405" s="110"/>
      <c r="X1405" s="110"/>
      <c r="Y1405" s="110"/>
      <c r="Z1405" s="110"/>
    </row>
    <row r="1406" spans="1:26" ht="15" customHeight="1" thickBot="1">
      <c r="C1406" s="19" t="s">
        <v>83</v>
      </c>
      <c r="D1406" s="20">
        <v>7.5499999999999998E-2</v>
      </c>
      <c r="E1406" s="20">
        <v>7.5499999999999998E-2</v>
      </c>
      <c r="F1406" s="20">
        <v>7.5499999999999998E-2</v>
      </c>
      <c r="G1406" s="20">
        <v>7.5499999999999998E-2</v>
      </c>
      <c r="H1406" s="20">
        <v>7.5499999999999998E-2</v>
      </c>
      <c r="I1406" s="21">
        <v>7.7600000000000002E-2</v>
      </c>
      <c r="J1406" s="20">
        <v>7.6999999999999999E-2</v>
      </c>
      <c r="K1406" s="21">
        <v>7.7600000000000002E-2</v>
      </c>
      <c r="L1406" s="21">
        <v>7.7700000000000005E-2</v>
      </c>
      <c r="M1406" s="21">
        <v>7.8700000000000006E-2</v>
      </c>
      <c r="N1406" s="21">
        <v>7.8700000000000006E-2</v>
      </c>
      <c r="O1406" s="110"/>
      <c r="P1406" s="110"/>
      <c r="Q1406" s="110"/>
      <c r="R1406" s="110"/>
      <c r="S1406" s="110"/>
      <c r="T1406" s="110"/>
      <c r="U1406" s="110"/>
      <c r="V1406" s="110"/>
      <c r="W1406" s="110"/>
      <c r="X1406" s="110"/>
      <c r="Y1406" s="110"/>
      <c r="Z1406" s="110"/>
    </row>
    <row r="1407" spans="1:26" ht="15" thickBot="1">
      <c r="C1407" s="19" t="s">
        <v>84</v>
      </c>
      <c r="D1407" s="20">
        <v>7.4499999999999997E-2</v>
      </c>
      <c r="E1407" s="20">
        <v>7.4499999999999997E-2</v>
      </c>
      <c r="F1407" s="20">
        <v>7.4499999999999997E-2</v>
      </c>
      <c r="G1407" s="20">
        <v>7.4499999999999997E-2</v>
      </c>
      <c r="H1407" s="20">
        <v>7.4499999999999997E-2</v>
      </c>
      <c r="I1407" s="20">
        <v>7.4499999999999997E-2</v>
      </c>
      <c r="J1407" s="20">
        <v>7.4499999999999997E-2</v>
      </c>
      <c r="K1407" s="20">
        <v>7.4499999999999997E-2</v>
      </c>
      <c r="L1407" s="20">
        <v>7.4499999999999997E-2</v>
      </c>
      <c r="M1407" s="20">
        <v>7.4499999999999997E-2</v>
      </c>
      <c r="N1407" s="20">
        <v>7.4499999999999997E-2</v>
      </c>
      <c r="O1407" s="110"/>
      <c r="P1407" s="110"/>
      <c r="Q1407" s="110"/>
      <c r="R1407" s="110"/>
      <c r="S1407" s="110"/>
      <c r="T1407" s="110"/>
      <c r="U1407" s="110"/>
      <c r="V1407" s="110"/>
      <c r="W1407" s="110"/>
      <c r="X1407" s="110"/>
      <c r="Y1407" s="110"/>
      <c r="Z1407" s="110"/>
    </row>
    <row r="1408" spans="1:26" ht="15" thickBot="1">
      <c r="C1408" s="19" t="s">
        <v>85</v>
      </c>
      <c r="D1408" s="20">
        <v>7.4499999999999997E-2</v>
      </c>
      <c r="E1408" s="20">
        <v>7.4499999999999997E-2</v>
      </c>
      <c r="F1408" s="20">
        <v>7.4499999999999997E-2</v>
      </c>
      <c r="G1408" s="20">
        <v>7.4499999999999997E-2</v>
      </c>
      <c r="H1408" s="20">
        <v>7.4499999999999997E-2</v>
      </c>
      <c r="I1408" s="20">
        <v>7.4499999999999997E-2</v>
      </c>
      <c r="J1408" s="20">
        <v>7.4499999999999997E-2</v>
      </c>
      <c r="K1408" s="20">
        <v>7.4499999999999997E-2</v>
      </c>
      <c r="L1408" s="20">
        <v>7.4499999999999997E-2</v>
      </c>
      <c r="M1408" s="20">
        <v>7.4499999999999997E-2</v>
      </c>
      <c r="N1408" s="20">
        <v>7.4499999999999997E-2</v>
      </c>
      <c r="O1408" s="110"/>
      <c r="P1408" s="110"/>
      <c r="Q1408" s="110"/>
      <c r="R1408" s="110"/>
      <c r="S1408" s="110"/>
      <c r="T1408" s="110"/>
      <c r="U1408" s="110"/>
      <c r="V1408" s="110"/>
      <c r="W1408" s="110"/>
      <c r="X1408" s="110"/>
      <c r="Y1408" s="110"/>
      <c r="Z1408" s="110"/>
    </row>
    <row r="1409" spans="1:26" ht="15" thickBot="1">
      <c r="C1409" s="19" t="s">
        <v>86</v>
      </c>
      <c r="D1409" s="20">
        <v>7.4499999999999997E-2</v>
      </c>
      <c r="E1409" s="20">
        <v>7.4499999999999997E-2</v>
      </c>
      <c r="F1409" s="20">
        <v>7.4499999999999997E-2</v>
      </c>
      <c r="G1409" s="20">
        <v>7.4499999999999997E-2</v>
      </c>
      <c r="H1409" s="20">
        <v>7.4499999999999997E-2</v>
      </c>
      <c r="I1409" s="20">
        <v>7.4499999999999997E-2</v>
      </c>
      <c r="J1409" s="20">
        <v>7.4499999999999997E-2</v>
      </c>
      <c r="K1409" s="20">
        <v>7.4499999999999997E-2</v>
      </c>
      <c r="L1409" s="20">
        <v>7.4499999999999997E-2</v>
      </c>
      <c r="M1409" s="20">
        <v>7.4499999999999997E-2</v>
      </c>
      <c r="N1409" s="20">
        <v>7.4499999999999997E-2</v>
      </c>
      <c r="O1409" s="110"/>
      <c r="P1409" s="110"/>
      <c r="Q1409" s="110"/>
      <c r="R1409" s="110"/>
      <c r="S1409" s="110"/>
      <c r="T1409" s="110"/>
      <c r="U1409" s="110"/>
      <c r="V1409" s="110"/>
      <c r="W1409" s="110"/>
      <c r="X1409" s="110"/>
      <c r="Y1409" s="110"/>
      <c r="Z1409" s="110"/>
    </row>
    <row r="1410" spans="1:26" ht="15" thickBot="1">
      <c r="C1410" s="7" t="s">
        <v>402</v>
      </c>
      <c r="D1410" s="10">
        <v>7.1999999999999995E-2</v>
      </c>
      <c r="E1410" s="10">
        <v>7.1999999999999995E-2</v>
      </c>
      <c r="F1410" s="10">
        <v>7.1999999999999995E-2</v>
      </c>
      <c r="G1410" s="10">
        <v>7.1999999999999995E-2</v>
      </c>
      <c r="H1410" s="10">
        <v>7.1999999999999995E-2</v>
      </c>
      <c r="I1410" s="10">
        <v>7.1999999999999995E-2</v>
      </c>
      <c r="J1410" s="10">
        <v>7.1999999999999995E-2</v>
      </c>
      <c r="K1410" s="10">
        <v>7.1999999999999995E-2</v>
      </c>
      <c r="L1410" s="10">
        <v>7.1999999999999995E-2</v>
      </c>
      <c r="M1410" s="10">
        <v>7.1999999999999995E-2</v>
      </c>
      <c r="N1410" s="10">
        <v>7.1999999999999995E-2</v>
      </c>
      <c r="O1410" s="110"/>
      <c r="P1410" s="110"/>
      <c r="Q1410" s="110"/>
      <c r="R1410" s="110"/>
      <c r="S1410" s="110"/>
      <c r="T1410" s="110"/>
      <c r="U1410" s="110"/>
      <c r="V1410" s="110"/>
      <c r="W1410" s="110"/>
      <c r="X1410" s="110"/>
      <c r="Y1410" s="110"/>
      <c r="Z1410" s="110"/>
    </row>
    <row r="1411" spans="1:26" ht="15" thickBot="1">
      <c r="C1411" s="7" t="s">
        <v>403</v>
      </c>
      <c r="D1411" s="10">
        <v>7.1999999999999995E-2</v>
      </c>
      <c r="E1411" s="10">
        <v>7.1999999999999995E-2</v>
      </c>
      <c r="F1411" s="10">
        <v>7.1999999999999995E-2</v>
      </c>
      <c r="G1411" s="10">
        <v>7.1999999999999995E-2</v>
      </c>
      <c r="H1411" s="10">
        <v>7.1999999999999995E-2</v>
      </c>
      <c r="I1411" s="10">
        <v>7.1999999999999995E-2</v>
      </c>
      <c r="J1411" s="10">
        <v>7.1999999999999995E-2</v>
      </c>
      <c r="K1411" s="10">
        <v>7.1999999999999995E-2</v>
      </c>
      <c r="L1411" s="10">
        <v>7.1999999999999995E-2</v>
      </c>
      <c r="M1411" s="10">
        <v>7.1999999999999995E-2</v>
      </c>
      <c r="N1411" s="10">
        <v>7.1999999999999995E-2</v>
      </c>
      <c r="O1411" s="110"/>
      <c r="P1411" s="110"/>
      <c r="Q1411" s="110"/>
      <c r="R1411" s="110"/>
      <c r="S1411" s="110"/>
      <c r="T1411" s="110"/>
      <c r="U1411" s="110"/>
      <c r="V1411" s="110"/>
      <c r="W1411" s="110"/>
      <c r="X1411" s="110"/>
      <c r="Y1411" s="110"/>
      <c r="Z1411" s="110"/>
    </row>
    <row r="1412" spans="1:26" ht="15" thickBot="1">
      <c r="C1412" s="7" t="s">
        <v>404</v>
      </c>
      <c r="D1412" s="10">
        <v>7.1999999999999995E-2</v>
      </c>
      <c r="E1412" s="10">
        <v>7.1999999999999995E-2</v>
      </c>
      <c r="F1412" s="10">
        <v>7.1999999999999995E-2</v>
      </c>
      <c r="G1412" s="10">
        <v>7.1999999999999995E-2</v>
      </c>
      <c r="H1412" s="10">
        <v>7.1999999999999995E-2</v>
      </c>
      <c r="I1412" s="10">
        <v>7.1999999999999995E-2</v>
      </c>
      <c r="J1412" s="10">
        <v>7.1999999999999995E-2</v>
      </c>
      <c r="K1412" s="10">
        <v>7.1999999999999995E-2</v>
      </c>
      <c r="L1412" s="10">
        <v>7.1999999999999995E-2</v>
      </c>
      <c r="M1412" s="10">
        <v>7.1999999999999995E-2</v>
      </c>
      <c r="N1412" s="10">
        <v>7.1999999999999995E-2</v>
      </c>
      <c r="O1412" s="110"/>
      <c r="P1412" s="110"/>
      <c r="Q1412" s="110"/>
      <c r="R1412" s="110"/>
      <c r="S1412" s="110"/>
      <c r="T1412" s="110"/>
      <c r="U1412" s="110"/>
      <c r="V1412" s="110"/>
      <c r="W1412" s="110"/>
      <c r="X1412" s="110"/>
      <c r="Y1412" s="110"/>
      <c r="Z1412" s="110"/>
    </row>
    <row r="1413" spans="1:26" ht="13.5" customHeight="1"/>
    <row r="1414" spans="1:26" ht="13.5" customHeight="1">
      <c r="C1414" s="62"/>
    </row>
    <row r="1415" spans="1:26" ht="13.5" customHeight="1"/>
    <row r="1416" spans="1:26" ht="15" thickBot="1">
      <c r="A1416" s="40" t="s">
        <v>0</v>
      </c>
      <c r="B1416" s="1"/>
      <c r="C1416" s="1" t="s">
        <v>1</v>
      </c>
    </row>
    <row r="1417" spans="1:26" ht="25.5" customHeight="1" thickBot="1">
      <c r="A1417" s="41">
        <v>45637</v>
      </c>
      <c r="C1417" s="153" t="s">
        <v>125</v>
      </c>
      <c r="D1417" s="154"/>
      <c r="E1417" s="154"/>
      <c r="F1417" s="154"/>
      <c r="G1417" s="154"/>
      <c r="H1417" s="154"/>
      <c r="I1417" s="154"/>
      <c r="J1417" s="154"/>
      <c r="K1417" s="154"/>
      <c r="L1417" s="154"/>
      <c r="M1417" s="154"/>
      <c r="N1417" s="155"/>
    </row>
    <row r="1418" spans="1:26" ht="15.75" customHeight="1" thickBot="1">
      <c r="C1418" s="156" t="s">
        <v>758</v>
      </c>
      <c r="D1418" s="157"/>
      <c r="E1418" s="157"/>
      <c r="F1418" s="157"/>
      <c r="G1418" s="157"/>
      <c r="H1418" s="157"/>
      <c r="I1418" s="157"/>
      <c r="J1418" s="157"/>
      <c r="K1418" s="157"/>
      <c r="L1418" s="157"/>
      <c r="M1418" s="157"/>
      <c r="N1418" s="158"/>
    </row>
    <row r="1419" spans="1:26" ht="51.75" customHeight="1" thickBot="1">
      <c r="C1419" s="5" t="s">
        <v>4</v>
      </c>
      <c r="D1419" s="6" t="s">
        <v>111</v>
      </c>
      <c r="E1419" s="6" t="s">
        <v>66</v>
      </c>
      <c r="F1419" s="6" t="s">
        <v>6</v>
      </c>
      <c r="G1419" s="6" t="s">
        <v>7</v>
      </c>
      <c r="H1419" s="6" t="s">
        <v>8</v>
      </c>
      <c r="I1419" s="6" t="s">
        <v>9</v>
      </c>
      <c r="J1419" s="6" t="s">
        <v>428</v>
      </c>
      <c r="K1419" s="6" t="s">
        <v>475</v>
      </c>
      <c r="L1419" s="6" t="s">
        <v>735</v>
      </c>
      <c r="M1419" s="6" t="s">
        <v>386</v>
      </c>
      <c r="N1419" s="6" t="s">
        <v>64</v>
      </c>
    </row>
    <row r="1420" spans="1:26" ht="15.75" customHeight="1" thickBot="1">
      <c r="A1420" s="40" t="s">
        <v>750</v>
      </c>
      <c r="C1420" s="107" t="s">
        <v>496</v>
      </c>
      <c r="D1420" s="24" t="s">
        <v>115</v>
      </c>
      <c r="E1420" s="10">
        <v>7.0000000000000007E-2</v>
      </c>
      <c r="F1420" s="10">
        <v>7.0000000000000007E-2</v>
      </c>
      <c r="G1420" s="10">
        <v>7.0000000000000007E-2</v>
      </c>
      <c r="H1420" s="10">
        <v>7.0000000000000007E-2</v>
      </c>
      <c r="I1420" s="10">
        <v>7.1999999999999995E-2</v>
      </c>
      <c r="J1420" s="10">
        <v>7.1999999999999995E-2</v>
      </c>
      <c r="K1420" s="10">
        <v>7.1999999999999995E-2</v>
      </c>
      <c r="L1420" s="10">
        <v>7.1999999999999995E-2</v>
      </c>
      <c r="M1420" s="10">
        <v>7.1999999999999995E-2</v>
      </c>
      <c r="N1420" s="10">
        <v>7.1999999999999995E-2</v>
      </c>
      <c r="O1420" s="110"/>
      <c r="P1420" s="110"/>
      <c r="Q1420" s="110"/>
      <c r="R1420" s="110"/>
      <c r="S1420" s="110"/>
      <c r="T1420" s="110"/>
      <c r="U1420" s="110"/>
      <c r="V1420" s="110"/>
      <c r="W1420" s="110"/>
      <c r="X1420" s="110"/>
      <c r="Y1420" s="110"/>
      <c r="Z1420" s="110"/>
    </row>
    <row r="1421" spans="1:26" ht="15" thickBot="1">
      <c r="C1421" s="7" t="s">
        <v>462</v>
      </c>
      <c r="D1421" s="24" t="s">
        <v>115</v>
      </c>
      <c r="E1421" s="10">
        <v>7.0999999999999994E-2</v>
      </c>
      <c r="F1421" s="10">
        <v>7.0999999999999994E-2</v>
      </c>
      <c r="G1421" s="10">
        <v>7.0999999999999994E-2</v>
      </c>
      <c r="H1421" s="10">
        <v>7.0999999999999994E-2</v>
      </c>
      <c r="I1421" s="10">
        <v>7.1999999999999995E-2</v>
      </c>
      <c r="J1421" s="10">
        <v>7.1999999999999995E-2</v>
      </c>
      <c r="K1421" s="10">
        <v>7.1999999999999995E-2</v>
      </c>
      <c r="L1421" s="10">
        <v>7.1999999999999995E-2</v>
      </c>
      <c r="M1421" s="10">
        <v>7.1999999999999995E-2</v>
      </c>
      <c r="N1421" s="10">
        <v>7.1999999999999995E-2</v>
      </c>
      <c r="O1421" s="110"/>
      <c r="P1421" s="110"/>
      <c r="Q1421" s="110"/>
      <c r="R1421" s="110"/>
      <c r="S1421" s="110"/>
      <c r="T1421" s="110"/>
      <c r="U1421" s="110"/>
      <c r="V1421" s="110"/>
      <c r="W1421" s="110"/>
      <c r="X1421" s="110"/>
      <c r="Y1421" s="110"/>
      <c r="Z1421" s="110"/>
    </row>
    <row r="1422" spans="1:26" ht="15" thickBot="1">
      <c r="C1422" s="7" t="s">
        <v>463</v>
      </c>
      <c r="D1422" s="24" t="s">
        <v>115</v>
      </c>
      <c r="E1422" s="10">
        <v>7.0999999999999994E-2</v>
      </c>
      <c r="F1422" s="10">
        <v>7.0999999999999994E-2</v>
      </c>
      <c r="G1422" s="10">
        <v>7.0999999999999994E-2</v>
      </c>
      <c r="H1422" s="10">
        <v>7.0999999999999994E-2</v>
      </c>
      <c r="I1422" s="10">
        <v>7.2999999999999995E-2</v>
      </c>
      <c r="J1422" s="10">
        <v>7.2999999999999995E-2</v>
      </c>
      <c r="K1422" s="10">
        <v>7.2999999999999995E-2</v>
      </c>
      <c r="L1422" s="10">
        <v>7.2999999999999995E-2</v>
      </c>
      <c r="M1422" s="10">
        <v>7.2999999999999995E-2</v>
      </c>
      <c r="N1422" s="10">
        <v>7.2999999999999995E-2</v>
      </c>
      <c r="O1422" s="110"/>
      <c r="P1422" s="110"/>
      <c r="Q1422" s="110"/>
      <c r="R1422" s="110"/>
      <c r="S1422" s="110"/>
      <c r="T1422" s="110"/>
      <c r="U1422" s="110"/>
      <c r="V1422" s="110"/>
      <c r="W1422" s="110"/>
      <c r="X1422" s="110"/>
      <c r="Y1422" s="110"/>
      <c r="Z1422" s="110"/>
    </row>
    <row r="1423" spans="1:26" ht="15.75" customHeight="1" thickBot="1">
      <c r="C1423" s="7" t="s">
        <v>122</v>
      </c>
      <c r="D1423" s="24" t="s">
        <v>115</v>
      </c>
      <c r="E1423" s="10">
        <v>7.2499999999999995E-2</v>
      </c>
      <c r="F1423" s="10">
        <v>7.2499999999999995E-2</v>
      </c>
      <c r="G1423" s="10">
        <v>7.2499999999999995E-2</v>
      </c>
      <c r="H1423" s="10">
        <v>7.2499999999999995E-2</v>
      </c>
      <c r="I1423" s="10">
        <v>7.4499999999999997E-2</v>
      </c>
      <c r="J1423" s="10">
        <v>7.4499999999999997E-2</v>
      </c>
      <c r="K1423" s="10">
        <v>7.4499999999999997E-2</v>
      </c>
      <c r="L1423" s="10">
        <v>7.4499999999999997E-2</v>
      </c>
      <c r="M1423" s="10">
        <v>7.4499999999999997E-2</v>
      </c>
      <c r="N1423" s="10">
        <v>7.4499999999999997E-2</v>
      </c>
      <c r="O1423" s="110"/>
      <c r="P1423" s="110"/>
      <c r="Q1423" s="110"/>
      <c r="R1423" s="110"/>
      <c r="S1423" s="110"/>
      <c r="T1423" s="110"/>
      <c r="U1423" s="110"/>
      <c r="V1423" s="110"/>
      <c r="W1423" s="110"/>
      <c r="X1423" s="110"/>
      <c r="Y1423" s="110"/>
      <c r="Z1423" s="110"/>
    </row>
    <row r="1424" spans="1:26" ht="25" customHeight="1" thickBot="1">
      <c r="C1424" s="7" t="s">
        <v>123</v>
      </c>
      <c r="D1424" s="24" t="s">
        <v>115</v>
      </c>
      <c r="E1424" s="10">
        <v>7.3499999999999996E-2</v>
      </c>
      <c r="F1424" s="10">
        <v>7.3499999999999996E-2</v>
      </c>
      <c r="G1424" s="10">
        <v>7.3499999999999996E-2</v>
      </c>
      <c r="H1424" s="10">
        <v>7.3499999999999996E-2</v>
      </c>
      <c r="I1424" s="10">
        <v>7.5499999999999998E-2</v>
      </c>
      <c r="J1424" s="10">
        <v>7.5499999999999998E-2</v>
      </c>
      <c r="K1424" s="10">
        <v>7.5499999999999998E-2</v>
      </c>
      <c r="L1424" s="8">
        <v>7.6700000000000004E-2</v>
      </c>
      <c r="M1424" s="10">
        <v>7.5499999999999998E-2</v>
      </c>
      <c r="N1424" s="10">
        <v>7.5499999999999998E-2</v>
      </c>
      <c r="O1424" s="110"/>
      <c r="P1424" s="110"/>
      <c r="Q1424" s="110"/>
      <c r="R1424" s="110"/>
      <c r="S1424" s="110"/>
      <c r="T1424" s="110"/>
      <c r="U1424" s="110"/>
      <c r="V1424" s="110"/>
      <c r="W1424" s="110"/>
      <c r="X1424" s="110"/>
      <c r="Y1424" s="110"/>
      <c r="Z1424" s="110"/>
    </row>
    <row r="1425" spans="1:26" ht="15" customHeight="1" thickBot="1">
      <c r="C1425" s="19" t="s">
        <v>83</v>
      </c>
      <c r="D1425" s="20">
        <v>7.5499999999999998E-2</v>
      </c>
      <c r="E1425" s="20">
        <v>7.5499999999999998E-2</v>
      </c>
      <c r="F1425" s="20">
        <v>7.5499999999999998E-2</v>
      </c>
      <c r="G1425" s="20">
        <v>7.5499999999999998E-2</v>
      </c>
      <c r="H1425" s="20">
        <v>7.5499999999999998E-2</v>
      </c>
      <c r="I1425" s="21">
        <v>7.7600000000000002E-2</v>
      </c>
      <c r="J1425" s="21">
        <v>7.7600000000000002E-2</v>
      </c>
      <c r="K1425" s="21">
        <v>7.6999999999999999E-2</v>
      </c>
      <c r="L1425" s="20">
        <v>7.6999999999999999E-2</v>
      </c>
      <c r="M1425" s="21">
        <v>7.8600000000000003E-2</v>
      </c>
      <c r="N1425" s="20">
        <v>7.6999999999999999E-2</v>
      </c>
      <c r="O1425" s="110"/>
      <c r="P1425" s="110"/>
      <c r="Q1425" s="110"/>
      <c r="R1425" s="110"/>
      <c r="S1425" s="110"/>
      <c r="T1425" s="110"/>
      <c r="U1425" s="110"/>
      <c r="V1425" s="110"/>
      <c r="W1425" s="110"/>
      <c r="X1425" s="110"/>
      <c r="Y1425" s="110"/>
      <c r="Z1425" s="110"/>
    </row>
    <row r="1426" spans="1:26" ht="15" thickBot="1">
      <c r="C1426" s="19" t="s">
        <v>84</v>
      </c>
      <c r="D1426" s="20">
        <v>7.4499999999999997E-2</v>
      </c>
      <c r="E1426" s="20">
        <v>7.4499999999999997E-2</v>
      </c>
      <c r="F1426" s="20">
        <v>7.4499999999999997E-2</v>
      </c>
      <c r="G1426" s="20">
        <v>7.4499999999999997E-2</v>
      </c>
      <c r="H1426" s="20">
        <v>7.4499999999999997E-2</v>
      </c>
      <c r="I1426" s="20">
        <v>7.4499999999999997E-2</v>
      </c>
      <c r="J1426" s="20">
        <v>7.4499999999999997E-2</v>
      </c>
      <c r="K1426" s="20">
        <v>7.4499999999999997E-2</v>
      </c>
      <c r="L1426" s="20">
        <v>7.4499999999999997E-2</v>
      </c>
      <c r="M1426" s="20">
        <v>7.4499999999999997E-2</v>
      </c>
      <c r="N1426" s="20">
        <v>7.4499999999999997E-2</v>
      </c>
      <c r="O1426" s="110"/>
      <c r="P1426" s="110"/>
      <c r="Q1426" s="110"/>
      <c r="R1426" s="110"/>
      <c r="S1426" s="110"/>
      <c r="T1426" s="110"/>
      <c r="U1426" s="110"/>
      <c r="V1426" s="110"/>
      <c r="W1426" s="110"/>
      <c r="X1426" s="110"/>
      <c r="Y1426" s="110"/>
      <c r="Z1426" s="110"/>
    </row>
    <row r="1427" spans="1:26" ht="15" thickBot="1">
      <c r="C1427" s="19" t="s">
        <v>85</v>
      </c>
      <c r="D1427" s="20">
        <v>7.4499999999999997E-2</v>
      </c>
      <c r="E1427" s="20">
        <v>7.4499999999999997E-2</v>
      </c>
      <c r="F1427" s="20">
        <v>7.4499999999999997E-2</v>
      </c>
      <c r="G1427" s="20">
        <v>7.4499999999999997E-2</v>
      </c>
      <c r="H1427" s="20">
        <v>7.4499999999999997E-2</v>
      </c>
      <c r="I1427" s="20">
        <v>7.4499999999999997E-2</v>
      </c>
      <c r="J1427" s="20">
        <v>7.4499999999999997E-2</v>
      </c>
      <c r="K1427" s="20">
        <v>7.4499999999999997E-2</v>
      </c>
      <c r="L1427" s="20">
        <v>7.4499999999999997E-2</v>
      </c>
      <c r="M1427" s="20">
        <v>7.4499999999999997E-2</v>
      </c>
      <c r="N1427" s="20">
        <v>7.4499999999999997E-2</v>
      </c>
      <c r="O1427" s="110"/>
      <c r="P1427" s="110"/>
      <c r="Q1427" s="110"/>
      <c r="R1427" s="110"/>
      <c r="S1427" s="110"/>
      <c r="T1427" s="110"/>
      <c r="U1427" s="110"/>
      <c r="V1427" s="110"/>
      <c r="W1427" s="110"/>
      <c r="X1427" s="110"/>
      <c r="Y1427" s="110"/>
      <c r="Z1427" s="110"/>
    </row>
    <row r="1428" spans="1:26" ht="15" thickBot="1">
      <c r="C1428" s="19" t="s">
        <v>86</v>
      </c>
      <c r="D1428" s="20">
        <v>7.4499999999999997E-2</v>
      </c>
      <c r="E1428" s="20">
        <v>7.4499999999999997E-2</v>
      </c>
      <c r="F1428" s="20">
        <v>7.4499999999999997E-2</v>
      </c>
      <c r="G1428" s="20">
        <v>7.4499999999999997E-2</v>
      </c>
      <c r="H1428" s="20">
        <v>7.4499999999999997E-2</v>
      </c>
      <c r="I1428" s="20">
        <v>7.4499999999999997E-2</v>
      </c>
      <c r="J1428" s="20">
        <v>7.4499999999999997E-2</v>
      </c>
      <c r="K1428" s="20">
        <v>7.4499999999999997E-2</v>
      </c>
      <c r="L1428" s="20">
        <v>7.4499999999999997E-2</v>
      </c>
      <c r="M1428" s="20">
        <v>7.4499999999999997E-2</v>
      </c>
      <c r="N1428" s="20">
        <v>7.4499999999999997E-2</v>
      </c>
      <c r="O1428" s="110"/>
      <c r="P1428" s="110"/>
      <c r="Q1428" s="110"/>
      <c r="R1428" s="110"/>
      <c r="S1428" s="110"/>
      <c r="T1428" s="110"/>
      <c r="U1428" s="110"/>
      <c r="V1428" s="110"/>
      <c r="W1428" s="110"/>
      <c r="X1428" s="110"/>
      <c r="Y1428" s="110"/>
      <c r="Z1428" s="110"/>
    </row>
    <row r="1429" spans="1:26" ht="15" thickBot="1">
      <c r="C1429" s="7" t="s">
        <v>402</v>
      </c>
      <c r="D1429" s="10">
        <v>7.1999999999999995E-2</v>
      </c>
      <c r="E1429" s="10">
        <v>7.1999999999999995E-2</v>
      </c>
      <c r="F1429" s="10">
        <v>7.1999999999999995E-2</v>
      </c>
      <c r="G1429" s="10">
        <v>7.1999999999999995E-2</v>
      </c>
      <c r="H1429" s="10">
        <v>7.1999999999999995E-2</v>
      </c>
      <c r="I1429" s="10">
        <v>7.1999999999999995E-2</v>
      </c>
      <c r="J1429" s="10">
        <v>7.1999999999999995E-2</v>
      </c>
      <c r="K1429" s="10">
        <v>7.1999999999999995E-2</v>
      </c>
      <c r="L1429" s="10">
        <v>7.1999999999999995E-2</v>
      </c>
      <c r="M1429" s="10">
        <v>7.1999999999999995E-2</v>
      </c>
      <c r="N1429" s="10">
        <v>7.1999999999999995E-2</v>
      </c>
      <c r="O1429" s="110"/>
      <c r="P1429" s="110"/>
      <c r="Q1429" s="110"/>
      <c r="R1429" s="110"/>
      <c r="S1429" s="110"/>
      <c r="T1429" s="110"/>
      <c r="U1429" s="110"/>
      <c r="V1429" s="110"/>
      <c r="W1429" s="110"/>
      <c r="X1429" s="110"/>
      <c r="Y1429" s="110"/>
      <c r="Z1429" s="110"/>
    </row>
    <row r="1430" spans="1:26" ht="15" thickBot="1">
      <c r="C1430" s="7" t="s">
        <v>403</v>
      </c>
      <c r="D1430" s="10">
        <v>7.1999999999999995E-2</v>
      </c>
      <c r="E1430" s="10">
        <v>7.1999999999999995E-2</v>
      </c>
      <c r="F1430" s="10">
        <v>7.1999999999999995E-2</v>
      </c>
      <c r="G1430" s="10">
        <v>7.1999999999999995E-2</v>
      </c>
      <c r="H1430" s="10">
        <v>7.1999999999999995E-2</v>
      </c>
      <c r="I1430" s="10">
        <v>7.1999999999999995E-2</v>
      </c>
      <c r="J1430" s="10">
        <v>7.1999999999999995E-2</v>
      </c>
      <c r="K1430" s="10">
        <v>7.1999999999999995E-2</v>
      </c>
      <c r="L1430" s="10">
        <v>7.1999999999999995E-2</v>
      </c>
      <c r="M1430" s="10">
        <v>7.1999999999999995E-2</v>
      </c>
      <c r="N1430" s="10">
        <v>7.1999999999999995E-2</v>
      </c>
      <c r="O1430" s="110"/>
      <c r="P1430" s="110"/>
      <c r="Q1430" s="110"/>
      <c r="R1430" s="110"/>
      <c r="S1430" s="110"/>
      <c r="T1430" s="110"/>
      <c r="U1430" s="110"/>
      <c r="V1430" s="110"/>
      <c r="W1430" s="110"/>
      <c r="X1430" s="110"/>
      <c r="Y1430" s="110"/>
      <c r="Z1430" s="110"/>
    </row>
    <row r="1431" spans="1:26" ht="15" thickBot="1">
      <c r="C1431" s="7" t="s">
        <v>404</v>
      </c>
      <c r="D1431" s="10">
        <v>7.1999999999999995E-2</v>
      </c>
      <c r="E1431" s="10">
        <v>7.1999999999999995E-2</v>
      </c>
      <c r="F1431" s="10">
        <v>7.1999999999999995E-2</v>
      </c>
      <c r="G1431" s="10">
        <v>7.1999999999999995E-2</v>
      </c>
      <c r="H1431" s="10">
        <v>7.1999999999999995E-2</v>
      </c>
      <c r="I1431" s="10">
        <v>7.1999999999999995E-2</v>
      </c>
      <c r="J1431" s="10">
        <v>7.1999999999999995E-2</v>
      </c>
      <c r="K1431" s="10">
        <v>7.1999999999999995E-2</v>
      </c>
      <c r="L1431" s="10">
        <v>7.1999999999999995E-2</v>
      </c>
      <c r="M1431" s="10">
        <v>7.1999999999999995E-2</v>
      </c>
      <c r="N1431" s="10">
        <v>7.1999999999999995E-2</v>
      </c>
      <c r="O1431" s="110"/>
      <c r="P1431" s="110"/>
      <c r="Q1431" s="110"/>
      <c r="R1431" s="110"/>
      <c r="S1431" s="110"/>
      <c r="T1431" s="110"/>
      <c r="U1431" s="110"/>
      <c r="V1431" s="110"/>
      <c r="W1431" s="110"/>
      <c r="X1431" s="110"/>
      <c r="Y1431" s="110"/>
      <c r="Z1431" s="110"/>
    </row>
    <row r="1432" spans="1:26" ht="13.5" customHeight="1"/>
    <row r="1433" spans="1:26" ht="13.5" customHeight="1">
      <c r="C1433" s="62"/>
    </row>
    <row r="1434" spans="1:26" ht="13.5" customHeight="1"/>
    <row r="1435" spans="1:26" ht="15" thickBot="1">
      <c r="A1435" s="40" t="s">
        <v>0</v>
      </c>
      <c r="B1435" s="1"/>
      <c r="C1435" s="1" t="s">
        <v>1</v>
      </c>
    </row>
    <row r="1436" spans="1:26" ht="25.5" customHeight="1" thickBot="1">
      <c r="A1436" s="41">
        <v>45636</v>
      </c>
      <c r="C1436" s="153" t="s">
        <v>125</v>
      </c>
      <c r="D1436" s="154"/>
      <c r="E1436" s="154"/>
      <c r="F1436" s="154"/>
      <c r="G1436" s="154"/>
      <c r="H1436" s="154"/>
      <c r="I1436" s="154"/>
      <c r="J1436" s="154"/>
      <c r="K1436" s="154"/>
      <c r="L1436" s="154"/>
      <c r="M1436" s="154"/>
      <c r="N1436" s="155"/>
    </row>
    <row r="1437" spans="1:26" ht="15.75" customHeight="1" thickBot="1">
      <c r="C1437" s="156" t="s">
        <v>757</v>
      </c>
      <c r="D1437" s="157"/>
      <c r="E1437" s="157"/>
      <c r="F1437" s="157"/>
      <c r="G1437" s="157"/>
      <c r="H1437" s="157"/>
      <c r="I1437" s="157"/>
      <c r="J1437" s="157"/>
      <c r="K1437" s="157"/>
      <c r="L1437" s="157"/>
      <c r="M1437" s="157"/>
      <c r="N1437" s="158"/>
    </row>
    <row r="1438" spans="1:26" ht="51.75" customHeight="1" thickBot="1">
      <c r="C1438" s="5" t="s">
        <v>4</v>
      </c>
      <c r="D1438" s="6" t="s">
        <v>111</v>
      </c>
      <c r="E1438" s="6" t="s">
        <v>66</v>
      </c>
      <c r="F1438" s="6" t="s">
        <v>6</v>
      </c>
      <c r="G1438" s="6" t="s">
        <v>7</v>
      </c>
      <c r="H1438" s="6" t="s">
        <v>8</v>
      </c>
      <c r="I1438" s="6" t="s">
        <v>9</v>
      </c>
      <c r="J1438" s="6" t="s">
        <v>428</v>
      </c>
      <c r="K1438" s="6" t="s">
        <v>475</v>
      </c>
      <c r="L1438" s="6" t="s">
        <v>733</v>
      </c>
      <c r="M1438" s="6" t="s">
        <v>153</v>
      </c>
      <c r="N1438" s="6" t="s">
        <v>64</v>
      </c>
    </row>
    <row r="1439" spans="1:26" ht="15.75" customHeight="1" thickBot="1">
      <c r="A1439" s="40" t="s">
        <v>750</v>
      </c>
      <c r="C1439" s="107" t="s">
        <v>496</v>
      </c>
      <c r="D1439" s="24" t="s">
        <v>115</v>
      </c>
      <c r="E1439" s="10">
        <v>7.0000000000000007E-2</v>
      </c>
      <c r="F1439" s="10">
        <v>7.0000000000000007E-2</v>
      </c>
      <c r="G1439" s="10">
        <v>7.0000000000000007E-2</v>
      </c>
      <c r="H1439" s="10">
        <v>7.0000000000000007E-2</v>
      </c>
      <c r="I1439" s="10">
        <v>7.1999999999999995E-2</v>
      </c>
      <c r="J1439" s="10">
        <v>7.1999999999999995E-2</v>
      </c>
      <c r="K1439" s="10">
        <v>7.1999999999999995E-2</v>
      </c>
      <c r="L1439" s="10">
        <v>7.1999999999999995E-2</v>
      </c>
      <c r="M1439" s="10">
        <v>7.1999999999999995E-2</v>
      </c>
      <c r="N1439" s="10">
        <v>7.1999999999999995E-2</v>
      </c>
      <c r="O1439" s="110"/>
      <c r="P1439" s="110"/>
      <c r="Q1439" s="110"/>
      <c r="R1439" s="110"/>
      <c r="S1439" s="110"/>
      <c r="T1439" s="110"/>
      <c r="U1439" s="110"/>
      <c r="V1439" s="110"/>
      <c r="W1439" s="110"/>
      <c r="X1439" s="110"/>
      <c r="Y1439" s="110"/>
      <c r="Z1439" s="110"/>
    </row>
    <row r="1440" spans="1:26" ht="15" thickBot="1">
      <c r="C1440" s="7" t="s">
        <v>462</v>
      </c>
      <c r="D1440" s="24" t="s">
        <v>115</v>
      </c>
      <c r="E1440" s="10">
        <v>7.0999999999999994E-2</v>
      </c>
      <c r="F1440" s="10">
        <v>7.0999999999999994E-2</v>
      </c>
      <c r="G1440" s="10">
        <v>7.0999999999999994E-2</v>
      </c>
      <c r="H1440" s="10">
        <v>7.0999999999999994E-2</v>
      </c>
      <c r="I1440" s="10">
        <v>7.1999999999999995E-2</v>
      </c>
      <c r="J1440" s="10">
        <v>7.1999999999999995E-2</v>
      </c>
      <c r="K1440" s="10">
        <v>7.1999999999999995E-2</v>
      </c>
      <c r="L1440" s="10">
        <v>7.1999999999999995E-2</v>
      </c>
      <c r="M1440" s="10">
        <v>7.1999999999999995E-2</v>
      </c>
      <c r="N1440" s="10">
        <v>7.1999999999999995E-2</v>
      </c>
      <c r="O1440" s="110"/>
      <c r="P1440" s="110"/>
      <c r="Q1440" s="110"/>
      <c r="R1440" s="110"/>
      <c r="S1440" s="110"/>
      <c r="T1440" s="110"/>
      <c r="U1440" s="110"/>
      <c r="V1440" s="110"/>
      <c r="W1440" s="110"/>
      <c r="X1440" s="110"/>
      <c r="Y1440" s="110"/>
      <c r="Z1440" s="110"/>
    </row>
    <row r="1441" spans="1:26" ht="15" thickBot="1">
      <c r="C1441" s="7" t="s">
        <v>463</v>
      </c>
      <c r="D1441" s="24" t="s">
        <v>115</v>
      </c>
      <c r="E1441" s="10">
        <v>7.0999999999999994E-2</v>
      </c>
      <c r="F1441" s="10">
        <v>7.0999999999999994E-2</v>
      </c>
      <c r="G1441" s="10">
        <v>7.0999999999999994E-2</v>
      </c>
      <c r="H1441" s="10">
        <v>7.0999999999999994E-2</v>
      </c>
      <c r="I1441" s="10">
        <v>7.2999999999999995E-2</v>
      </c>
      <c r="J1441" s="10">
        <v>7.2999999999999995E-2</v>
      </c>
      <c r="K1441" s="10">
        <v>7.2999999999999995E-2</v>
      </c>
      <c r="L1441" s="10">
        <v>7.2999999999999995E-2</v>
      </c>
      <c r="M1441" s="10">
        <v>7.2999999999999995E-2</v>
      </c>
      <c r="N1441" s="10">
        <v>7.2999999999999995E-2</v>
      </c>
      <c r="O1441" s="110"/>
      <c r="P1441" s="110"/>
      <c r="Q1441" s="110"/>
      <c r="R1441" s="110"/>
      <c r="S1441" s="110"/>
      <c r="T1441" s="110"/>
      <c r="U1441" s="110"/>
      <c r="V1441" s="110"/>
      <c r="W1441" s="110"/>
      <c r="X1441" s="110"/>
      <c r="Y1441" s="110"/>
      <c r="Z1441" s="110"/>
    </row>
    <row r="1442" spans="1:26" ht="15.75" customHeight="1" thickBot="1">
      <c r="C1442" s="7" t="s">
        <v>122</v>
      </c>
      <c r="D1442" s="24" t="s">
        <v>115</v>
      </c>
      <c r="E1442" s="10">
        <v>7.2499999999999995E-2</v>
      </c>
      <c r="F1442" s="10">
        <v>7.2499999999999995E-2</v>
      </c>
      <c r="G1442" s="10">
        <v>7.2499999999999995E-2</v>
      </c>
      <c r="H1442" s="10">
        <v>7.2499999999999995E-2</v>
      </c>
      <c r="I1442" s="10">
        <v>7.4499999999999997E-2</v>
      </c>
      <c r="J1442" s="10">
        <v>7.4499999999999997E-2</v>
      </c>
      <c r="K1442" s="10">
        <v>7.4499999999999997E-2</v>
      </c>
      <c r="L1442" s="10">
        <v>7.4499999999999997E-2</v>
      </c>
      <c r="M1442" s="10">
        <v>7.4499999999999997E-2</v>
      </c>
      <c r="N1442" s="10">
        <v>7.4499999999999997E-2</v>
      </c>
      <c r="O1442" s="110"/>
      <c r="P1442" s="110"/>
      <c r="Q1442" s="110"/>
      <c r="R1442" s="110"/>
      <c r="S1442" s="110"/>
      <c r="T1442" s="110"/>
      <c r="U1442" s="110"/>
      <c r="V1442" s="110"/>
      <c r="W1442" s="110"/>
      <c r="X1442" s="110"/>
      <c r="Y1442" s="110"/>
      <c r="Z1442" s="110"/>
    </row>
    <row r="1443" spans="1:26" ht="25" customHeight="1" thickBot="1">
      <c r="C1443" s="7" t="s">
        <v>123</v>
      </c>
      <c r="D1443" s="24" t="s">
        <v>115</v>
      </c>
      <c r="E1443" s="10">
        <v>7.3499999999999996E-2</v>
      </c>
      <c r="F1443" s="10">
        <v>7.3499999999999996E-2</v>
      </c>
      <c r="G1443" s="10">
        <v>7.3499999999999996E-2</v>
      </c>
      <c r="H1443" s="10">
        <v>7.3499999999999996E-2</v>
      </c>
      <c r="I1443" s="10">
        <v>7.5499999999999998E-2</v>
      </c>
      <c r="J1443" s="10">
        <v>7.5499999999999998E-2</v>
      </c>
      <c r="K1443" s="10">
        <v>7.5499999999999998E-2</v>
      </c>
      <c r="L1443" s="10">
        <v>7.5499999999999998E-2</v>
      </c>
      <c r="M1443" s="10">
        <v>7.5499999999999998E-2</v>
      </c>
      <c r="N1443" s="10">
        <v>7.5499999999999998E-2</v>
      </c>
      <c r="O1443" s="110"/>
      <c r="P1443" s="110"/>
      <c r="Q1443" s="110"/>
      <c r="R1443" s="110"/>
      <c r="S1443" s="110"/>
      <c r="T1443" s="110"/>
      <c r="U1443" s="110"/>
      <c r="V1443" s="110"/>
      <c r="W1443" s="110"/>
      <c r="X1443" s="110"/>
      <c r="Y1443" s="110"/>
      <c r="Z1443" s="110"/>
    </row>
    <row r="1444" spans="1:26" ht="15" customHeight="1" thickBot="1">
      <c r="C1444" s="19" t="s">
        <v>83</v>
      </c>
      <c r="D1444" s="20">
        <v>7.5499999999999998E-2</v>
      </c>
      <c r="E1444" s="20">
        <v>7.5499999999999998E-2</v>
      </c>
      <c r="F1444" s="20">
        <v>7.5499999999999998E-2</v>
      </c>
      <c r="G1444" s="20">
        <v>7.5499999999999998E-2</v>
      </c>
      <c r="H1444" s="20">
        <v>7.5499999999999998E-2</v>
      </c>
      <c r="I1444" s="21">
        <v>7.7600000000000002E-2</v>
      </c>
      <c r="J1444" s="21">
        <v>7.7600000000000002E-2</v>
      </c>
      <c r="K1444" s="21">
        <v>7.7600000000000002E-2</v>
      </c>
      <c r="L1444" s="20">
        <v>7.6999999999999999E-2</v>
      </c>
      <c r="M1444" s="20">
        <v>7.6999999999999999E-2</v>
      </c>
      <c r="N1444" s="20">
        <v>7.6999999999999999E-2</v>
      </c>
      <c r="O1444" s="110"/>
      <c r="P1444" s="110"/>
      <c r="Q1444" s="110"/>
      <c r="R1444" s="110"/>
      <c r="S1444" s="110"/>
      <c r="T1444" s="110"/>
      <c r="U1444" s="110"/>
      <c r="V1444" s="110"/>
      <c r="W1444" s="110"/>
      <c r="X1444" s="110"/>
      <c r="Y1444" s="110"/>
      <c r="Z1444" s="110"/>
    </row>
    <row r="1445" spans="1:26" ht="15" thickBot="1">
      <c r="C1445" s="19" t="s">
        <v>84</v>
      </c>
      <c r="D1445" s="20">
        <v>7.4499999999999997E-2</v>
      </c>
      <c r="E1445" s="20">
        <v>7.4499999999999997E-2</v>
      </c>
      <c r="F1445" s="20">
        <v>7.4499999999999997E-2</v>
      </c>
      <c r="G1445" s="20">
        <v>7.4499999999999997E-2</v>
      </c>
      <c r="H1445" s="20">
        <v>7.4499999999999997E-2</v>
      </c>
      <c r="I1445" s="20">
        <v>7.4499999999999997E-2</v>
      </c>
      <c r="J1445" s="20">
        <v>7.4499999999999997E-2</v>
      </c>
      <c r="K1445" s="20">
        <v>7.4499999999999997E-2</v>
      </c>
      <c r="L1445" s="20">
        <v>7.4499999999999997E-2</v>
      </c>
      <c r="M1445" s="20">
        <v>7.4499999999999997E-2</v>
      </c>
      <c r="N1445" s="20">
        <v>7.4499999999999997E-2</v>
      </c>
      <c r="O1445" s="110"/>
      <c r="P1445" s="110"/>
      <c r="Q1445" s="110"/>
      <c r="R1445" s="110"/>
      <c r="S1445" s="110"/>
      <c r="T1445" s="110"/>
      <c r="U1445" s="110"/>
      <c r="V1445" s="110"/>
      <c r="W1445" s="110"/>
      <c r="X1445" s="110"/>
      <c r="Y1445" s="110"/>
      <c r="Z1445" s="110"/>
    </row>
    <row r="1446" spans="1:26" ht="15" thickBot="1">
      <c r="C1446" s="19" t="s">
        <v>85</v>
      </c>
      <c r="D1446" s="20">
        <v>7.4499999999999997E-2</v>
      </c>
      <c r="E1446" s="20">
        <v>7.4499999999999997E-2</v>
      </c>
      <c r="F1446" s="20">
        <v>7.4499999999999997E-2</v>
      </c>
      <c r="G1446" s="20">
        <v>7.4499999999999997E-2</v>
      </c>
      <c r="H1446" s="20">
        <v>7.4499999999999997E-2</v>
      </c>
      <c r="I1446" s="20">
        <v>7.4499999999999997E-2</v>
      </c>
      <c r="J1446" s="20">
        <v>7.4499999999999997E-2</v>
      </c>
      <c r="K1446" s="20">
        <v>7.4499999999999997E-2</v>
      </c>
      <c r="L1446" s="20">
        <v>7.4499999999999997E-2</v>
      </c>
      <c r="M1446" s="20">
        <v>7.4499999999999997E-2</v>
      </c>
      <c r="N1446" s="20">
        <v>7.4499999999999997E-2</v>
      </c>
      <c r="O1446" s="110"/>
      <c r="P1446" s="110"/>
      <c r="Q1446" s="110"/>
      <c r="R1446" s="110"/>
      <c r="S1446" s="110"/>
      <c r="T1446" s="110"/>
      <c r="U1446" s="110"/>
      <c r="V1446" s="110"/>
      <c r="W1446" s="110"/>
      <c r="X1446" s="110"/>
      <c r="Y1446" s="110"/>
      <c r="Z1446" s="110"/>
    </row>
    <row r="1447" spans="1:26" ht="15" thickBot="1">
      <c r="C1447" s="19" t="s">
        <v>86</v>
      </c>
      <c r="D1447" s="20">
        <v>7.4499999999999997E-2</v>
      </c>
      <c r="E1447" s="20">
        <v>7.4499999999999997E-2</v>
      </c>
      <c r="F1447" s="20">
        <v>7.4499999999999997E-2</v>
      </c>
      <c r="G1447" s="20">
        <v>7.4499999999999997E-2</v>
      </c>
      <c r="H1447" s="20">
        <v>7.4499999999999997E-2</v>
      </c>
      <c r="I1447" s="20">
        <v>7.4499999999999997E-2</v>
      </c>
      <c r="J1447" s="20">
        <v>7.4499999999999997E-2</v>
      </c>
      <c r="K1447" s="20">
        <v>7.4499999999999997E-2</v>
      </c>
      <c r="L1447" s="20">
        <v>7.4499999999999997E-2</v>
      </c>
      <c r="M1447" s="20">
        <v>7.4499999999999997E-2</v>
      </c>
      <c r="N1447" s="20">
        <v>7.4499999999999997E-2</v>
      </c>
      <c r="O1447" s="110"/>
      <c r="P1447" s="110"/>
      <c r="Q1447" s="110"/>
      <c r="R1447" s="110"/>
      <c r="S1447" s="110"/>
      <c r="T1447" s="110"/>
      <c r="U1447" s="110"/>
      <c r="V1447" s="110"/>
      <c r="W1447" s="110"/>
      <c r="X1447" s="110"/>
      <c r="Y1447" s="110"/>
      <c r="Z1447" s="110"/>
    </row>
    <row r="1448" spans="1:26" ht="15" thickBot="1">
      <c r="C1448" s="7" t="s">
        <v>402</v>
      </c>
      <c r="D1448" s="10">
        <v>7.1999999999999995E-2</v>
      </c>
      <c r="E1448" s="10">
        <v>7.1999999999999995E-2</v>
      </c>
      <c r="F1448" s="10">
        <v>7.1999999999999995E-2</v>
      </c>
      <c r="G1448" s="10">
        <v>7.1999999999999995E-2</v>
      </c>
      <c r="H1448" s="10">
        <v>7.1999999999999995E-2</v>
      </c>
      <c r="I1448" s="10">
        <v>7.1999999999999995E-2</v>
      </c>
      <c r="J1448" s="10">
        <v>7.1999999999999995E-2</v>
      </c>
      <c r="K1448" s="10">
        <v>7.1999999999999995E-2</v>
      </c>
      <c r="L1448" s="10">
        <v>7.1999999999999995E-2</v>
      </c>
      <c r="M1448" s="10">
        <v>7.1999999999999995E-2</v>
      </c>
      <c r="N1448" s="10">
        <v>7.1999999999999995E-2</v>
      </c>
      <c r="O1448" s="110"/>
      <c r="P1448" s="110"/>
      <c r="Q1448" s="110"/>
      <c r="R1448" s="110"/>
      <c r="S1448" s="110"/>
      <c r="T1448" s="110"/>
      <c r="U1448" s="110"/>
      <c r="V1448" s="110"/>
      <c r="W1448" s="110"/>
      <c r="X1448" s="110"/>
      <c r="Y1448" s="110"/>
      <c r="Z1448" s="110"/>
    </row>
    <row r="1449" spans="1:26" ht="15" thickBot="1">
      <c r="C1449" s="7" t="s">
        <v>403</v>
      </c>
      <c r="D1449" s="10">
        <v>7.1999999999999995E-2</v>
      </c>
      <c r="E1449" s="10">
        <v>7.1999999999999995E-2</v>
      </c>
      <c r="F1449" s="10">
        <v>7.1999999999999995E-2</v>
      </c>
      <c r="G1449" s="10">
        <v>7.1999999999999995E-2</v>
      </c>
      <c r="H1449" s="10">
        <v>7.1999999999999995E-2</v>
      </c>
      <c r="I1449" s="10">
        <v>7.1999999999999995E-2</v>
      </c>
      <c r="J1449" s="10">
        <v>7.1999999999999995E-2</v>
      </c>
      <c r="K1449" s="10">
        <v>7.1999999999999995E-2</v>
      </c>
      <c r="L1449" s="10">
        <v>7.1999999999999995E-2</v>
      </c>
      <c r="M1449" s="10">
        <v>7.1999999999999995E-2</v>
      </c>
      <c r="N1449" s="10">
        <v>7.1999999999999995E-2</v>
      </c>
      <c r="O1449" s="110"/>
      <c r="P1449" s="110"/>
      <c r="Q1449" s="110"/>
      <c r="R1449" s="110"/>
      <c r="S1449" s="110"/>
      <c r="T1449" s="110"/>
      <c r="U1449" s="110"/>
      <c r="V1449" s="110"/>
      <c r="W1449" s="110"/>
      <c r="X1449" s="110"/>
      <c r="Y1449" s="110"/>
      <c r="Z1449" s="110"/>
    </row>
    <row r="1450" spans="1:26" ht="15" thickBot="1">
      <c r="C1450" s="7" t="s">
        <v>404</v>
      </c>
      <c r="D1450" s="10">
        <v>7.1999999999999995E-2</v>
      </c>
      <c r="E1450" s="10">
        <v>7.1999999999999995E-2</v>
      </c>
      <c r="F1450" s="10">
        <v>7.1999999999999995E-2</v>
      </c>
      <c r="G1450" s="10">
        <v>7.1999999999999995E-2</v>
      </c>
      <c r="H1450" s="10">
        <v>7.1999999999999995E-2</v>
      </c>
      <c r="I1450" s="10">
        <v>7.1999999999999995E-2</v>
      </c>
      <c r="J1450" s="10">
        <v>7.1999999999999995E-2</v>
      </c>
      <c r="K1450" s="10">
        <v>7.1999999999999995E-2</v>
      </c>
      <c r="L1450" s="10">
        <v>7.1999999999999995E-2</v>
      </c>
      <c r="M1450" s="10">
        <v>7.1999999999999995E-2</v>
      </c>
      <c r="N1450" s="10">
        <v>7.1999999999999995E-2</v>
      </c>
      <c r="O1450" s="110"/>
      <c r="P1450" s="110"/>
      <c r="Q1450" s="110"/>
      <c r="R1450" s="110"/>
      <c r="S1450" s="110"/>
      <c r="T1450" s="110"/>
      <c r="U1450" s="110"/>
      <c r="V1450" s="110"/>
      <c r="W1450" s="110"/>
      <c r="X1450" s="110"/>
      <c r="Y1450" s="110"/>
      <c r="Z1450" s="110"/>
    </row>
    <row r="1451" spans="1:26" ht="13.5" customHeight="1"/>
    <row r="1452" spans="1:26" ht="13.5" customHeight="1">
      <c r="C1452" s="62"/>
    </row>
    <row r="1453" spans="1:26" ht="13.5" customHeight="1"/>
    <row r="1454" spans="1:26" ht="15" thickBot="1">
      <c r="A1454" s="40" t="s">
        <v>0</v>
      </c>
      <c r="B1454" s="1"/>
      <c r="C1454" s="1" t="s">
        <v>1</v>
      </c>
    </row>
    <row r="1455" spans="1:26" ht="25.5" customHeight="1" thickBot="1">
      <c r="A1455" s="41">
        <v>45635</v>
      </c>
      <c r="C1455" s="153" t="s">
        <v>125</v>
      </c>
      <c r="D1455" s="154"/>
      <c r="E1455" s="154"/>
      <c r="F1455" s="154"/>
      <c r="G1455" s="154"/>
      <c r="H1455" s="154"/>
      <c r="I1455" s="154"/>
      <c r="J1455" s="154"/>
      <c r="K1455" s="154"/>
      <c r="L1455" s="154"/>
      <c r="M1455" s="154"/>
      <c r="N1455" s="155"/>
    </row>
    <row r="1456" spans="1:26" ht="15.75" customHeight="1" thickBot="1">
      <c r="C1456" s="156" t="s">
        <v>756</v>
      </c>
      <c r="D1456" s="157"/>
      <c r="E1456" s="157"/>
      <c r="F1456" s="157"/>
      <c r="G1456" s="157"/>
      <c r="H1456" s="157"/>
      <c r="I1456" s="157"/>
      <c r="J1456" s="157"/>
      <c r="K1456" s="157"/>
      <c r="L1456" s="157"/>
      <c r="M1456" s="157"/>
      <c r="N1456" s="158"/>
    </row>
    <row r="1457" spans="1:26" ht="51.75" customHeight="1" thickBot="1">
      <c r="C1457" s="5" t="s">
        <v>4</v>
      </c>
      <c r="D1457" s="6" t="s">
        <v>111</v>
      </c>
      <c r="E1457" s="6" t="s">
        <v>66</v>
      </c>
      <c r="F1457" s="6" t="s">
        <v>6</v>
      </c>
      <c r="G1457" s="6" t="s">
        <v>7</v>
      </c>
      <c r="H1457" s="6" t="s">
        <v>8</v>
      </c>
      <c r="I1457" s="6" t="s">
        <v>9</v>
      </c>
      <c r="J1457" s="6" t="s">
        <v>428</v>
      </c>
      <c r="K1457" s="6" t="s">
        <v>475</v>
      </c>
      <c r="L1457" s="6" t="s">
        <v>733</v>
      </c>
      <c r="M1457" s="6" t="s">
        <v>153</v>
      </c>
      <c r="N1457" s="6" t="s">
        <v>64</v>
      </c>
    </row>
    <row r="1458" spans="1:26" ht="15.75" customHeight="1" thickBot="1">
      <c r="A1458" s="40" t="s">
        <v>750</v>
      </c>
      <c r="C1458" s="107" t="s">
        <v>496</v>
      </c>
      <c r="D1458" s="24" t="s">
        <v>115</v>
      </c>
      <c r="E1458" s="10">
        <v>7.0000000000000007E-2</v>
      </c>
      <c r="F1458" s="10">
        <v>7.0000000000000007E-2</v>
      </c>
      <c r="G1458" s="10">
        <v>7.0000000000000007E-2</v>
      </c>
      <c r="H1458" s="10">
        <v>7.0000000000000007E-2</v>
      </c>
      <c r="I1458" s="10">
        <v>7.1999999999999995E-2</v>
      </c>
      <c r="J1458" s="10">
        <v>7.1999999999999995E-2</v>
      </c>
      <c r="K1458" s="10">
        <v>7.1999999999999995E-2</v>
      </c>
      <c r="L1458" s="10">
        <v>7.1999999999999995E-2</v>
      </c>
      <c r="M1458" s="10">
        <v>7.1999999999999995E-2</v>
      </c>
      <c r="N1458" s="10">
        <v>7.1999999999999995E-2</v>
      </c>
      <c r="O1458" s="110"/>
      <c r="P1458" s="110"/>
      <c r="Q1458" s="110"/>
      <c r="R1458" s="110"/>
      <c r="S1458" s="110"/>
      <c r="T1458" s="110"/>
      <c r="U1458" s="110"/>
      <c r="V1458" s="110"/>
      <c r="W1458" s="110"/>
      <c r="X1458" s="110"/>
      <c r="Y1458" s="110"/>
      <c r="Z1458" s="110"/>
    </row>
    <row r="1459" spans="1:26" ht="15" thickBot="1">
      <c r="C1459" s="7" t="s">
        <v>462</v>
      </c>
      <c r="D1459" s="24" t="s">
        <v>115</v>
      </c>
      <c r="E1459" s="10">
        <v>7.0999999999999994E-2</v>
      </c>
      <c r="F1459" s="10">
        <v>7.0999999999999994E-2</v>
      </c>
      <c r="G1459" s="10">
        <v>7.0999999999999994E-2</v>
      </c>
      <c r="H1459" s="10">
        <v>7.0999999999999994E-2</v>
      </c>
      <c r="I1459" s="10">
        <v>7.1999999999999995E-2</v>
      </c>
      <c r="J1459" s="10">
        <v>7.1999999999999995E-2</v>
      </c>
      <c r="K1459" s="10">
        <v>7.1999999999999995E-2</v>
      </c>
      <c r="L1459" s="10">
        <v>7.1999999999999995E-2</v>
      </c>
      <c r="M1459" s="10">
        <v>7.1999999999999995E-2</v>
      </c>
      <c r="N1459" s="10">
        <v>7.1999999999999995E-2</v>
      </c>
      <c r="O1459" s="110"/>
      <c r="P1459" s="110"/>
      <c r="Q1459" s="110"/>
      <c r="R1459" s="110"/>
      <c r="S1459" s="110"/>
      <c r="T1459" s="110"/>
      <c r="U1459" s="110"/>
      <c r="V1459" s="110"/>
      <c r="W1459" s="110"/>
      <c r="X1459" s="110"/>
      <c r="Y1459" s="110"/>
      <c r="Z1459" s="110"/>
    </row>
    <row r="1460" spans="1:26" ht="15" thickBot="1">
      <c r="C1460" s="7" t="s">
        <v>463</v>
      </c>
      <c r="D1460" s="24" t="s">
        <v>115</v>
      </c>
      <c r="E1460" s="10">
        <v>7.0999999999999994E-2</v>
      </c>
      <c r="F1460" s="10">
        <v>7.0999999999999994E-2</v>
      </c>
      <c r="G1460" s="10">
        <v>7.0999999999999994E-2</v>
      </c>
      <c r="H1460" s="10">
        <v>7.0999999999999994E-2</v>
      </c>
      <c r="I1460" s="10">
        <v>7.2999999999999995E-2</v>
      </c>
      <c r="J1460" s="10">
        <v>7.2999999999999995E-2</v>
      </c>
      <c r="K1460" s="10">
        <v>7.2999999999999995E-2</v>
      </c>
      <c r="L1460" s="10">
        <v>7.2999999999999995E-2</v>
      </c>
      <c r="M1460" s="10">
        <v>7.2999999999999995E-2</v>
      </c>
      <c r="N1460" s="10">
        <v>7.2999999999999995E-2</v>
      </c>
      <c r="O1460" s="110"/>
      <c r="P1460" s="110"/>
      <c r="Q1460" s="110"/>
      <c r="R1460" s="110"/>
      <c r="S1460" s="110"/>
      <c r="T1460" s="110"/>
      <c r="U1460" s="110"/>
      <c r="V1460" s="110"/>
      <c r="W1460" s="110"/>
      <c r="X1460" s="110"/>
      <c r="Y1460" s="110"/>
      <c r="Z1460" s="110"/>
    </row>
    <row r="1461" spans="1:26" ht="15.75" customHeight="1" thickBot="1">
      <c r="C1461" s="7" t="s">
        <v>122</v>
      </c>
      <c r="D1461" s="24" t="s">
        <v>115</v>
      </c>
      <c r="E1461" s="10">
        <v>7.2499999999999995E-2</v>
      </c>
      <c r="F1461" s="10">
        <v>7.2499999999999995E-2</v>
      </c>
      <c r="G1461" s="10">
        <v>7.2499999999999995E-2</v>
      </c>
      <c r="H1461" s="10">
        <v>7.2499999999999995E-2</v>
      </c>
      <c r="I1461" s="10">
        <v>7.4499999999999997E-2</v>
      </c>
      <c r="J1461" s="10">
        <v>7.4499999999999997E-2</v>
      </c>
      <c r="K1461" s="10">
        <v>7.4499999999999997E-2</v>
      </c>
      <c r="L1461" s="10">
        <v>7.4499999999999997E-2</v>
      </c>
      <c r="M1461" s="10">
        <v>7.4499999999999997E-2</v>
      </c>
      <c r="N1461" s="10">
        <v>7.4499999999999997E-2</v>
      </c>
      <c r="O1461" s="110"/>
      <c r="P1461" s="110"/>
      <c r="Q1461" s="110"/>
      <c r="R1461" s="110"/>
      <c r="S1461" s="110"/>
      <c r="T1461" s="110"/>
      <c r="U1461" s="110"/>
      <c r="V1461" s="110"/>
      <c r="W1461" s="110"/>
      <c r="X1461" s="110"/>
      <c r="Y1461" s="110"/>
      <c r="Z1461" s="110"/>
    </row>
    <row r="1462" spans="1:26" ht="25" customHeight="1" thickBot="1">
      <c r="C1462" s="7" t="s">
        <v>123</v>
      </c>
      <c r="D1462" s="24" t="s">
        <v>115</v>
      </c>
      <c r="E1462" s="10">
        <v>7.3499999999999996E-2</v>
      </c>
      <c r="F1462" s="10">
        <v>7.3499999999999996E-2</v>
      </c>
      <c r="G1462" s="10">
        <v>7.3499999999999996E-2</v>
      </c>
      <c r="H1462" s="10">
        <v>7.3499999999999996E-2</v>
      </c>
      <c r="I1462" s="10">
        <v>7.5499999999999998E-2</v>
      </c>
      <c r="J1462" s="10">
        <v>7.5499999999999998E-2</v>
      </c>
      <c r="K1462" s="10">
        <v>7.5499999999999998E-2</v>
      </c>
      <c r="L1462" s="10">
        <v>7.5499999999999998E-2</v>
      </c>
      <c r="M1462" s="10">
        <v>7.5499999999999998E-2</v>
      </c>
      <c r="N1462" s="10">
        <v>7.5499999999999998E-2</v>
      </c>
      <c r="O1462" s="110"/>
      <c r="P1462" s="110"/>
      <c r="Q1462" s="110"/>
      <c r="R1462" s="110"/>
      <c r="S1462" s="110"/>
      <c r="T1462" s="110"/>
      <c r="U1462" s="110"/>
      <c r="V1462" s="110"/>
      <c r="W1462" s="110"/>
      <c r="X1462" s="110"/>
      <c r="Y1462" s="110"/>
      <c r="Z1462" s="110"/>
    </row>
    <row r="1463" spans="1:26" ht="15" customHeight="1" thickBot="1">
      <c r="C1463" s="19" t="s">
        <v>83</v>
      </c>
      <c r="D1463" s="20">
        <v>7.5499999999999998E-2</v>
      </c>
      <c r="E1463" s="20">
        <v>7.5499999999999998E-2</v>
      </c>
      <c r="F1463" s="20">
        <v>7.5499999999999998E-2</v>
      </c>
      <c r="G1463" s="20">
        <v>7.5499999999999998E-2</v>
      </c>
      <c r="H1463" s="20">
        <v>7.5499999999999998E-2</v>
      </c>
      <c r="I1463" s="21">
        <v>7.7600000000000002E-2</v>
      </c>
      <c r="J1463" s="21">
        <v>7.7600000000000002E-2</v>
      </c>
      <c r="K1463" s="20">
        <v>7.6999999999999999E-2</v>
      </c>
      <c r="L1463" s="20">
        <v>7.6999999999999999E-2</v>
      </c>
      <c r="M1463" s="20">
        <v>7.6999999999999999E-2</v>
      </c>
      <c r="N1463" s="20">
        <v>7.6999999999999999E-2</v>
      </c>
      <c r="O1463" s="110"/>
      <c r="P1463" s="110"/>
      <c r="Q1463" s="110"/>
      <c r="R1463" s="110"/>
      <c r="S1463" s="110"/>
      <c r="T1463" s="110"/>
      <c r="U1463" s="110"/>
      <c r="V1463" s="110"/>
      <c r="W1463" s="110"/>
      <c r="X1463" s="110"/>
      <c r="Y1463" s="110"/>
      <c r="Z1463" s="110"/>
    </row>
    <row r="1464" spans="1:26" ht="15" thickBot="1">
      <c r="C1464" s="19" t="s">
        <v>84</v>
      </c>
      <c r="D1464" s="20">
        <v>7.4499999999999997E-2</v>
      </c>
      <c r="E1464" s="20">
        <v>7.4499999999999997E-2</v>
      </c>
      <c r="F1464" s="20">
        <v>7.4499999999999997E-2</v>
      </c>
      <c r="G1464" s="20">
        <v>7.4499999999999997E-2</v>
      </c>
      <c r="H1464" s="20">
        <v>7.4499999999999997E-2</v>
      </c>
      <c r="I1464" s="20">
        <v>7.4499999999999997E-2</v>
      </c>
      <c r="J1464" s="20">
        <v>7.4499999999999997E-2</v>
      </c>
      <c r="K1464" s="20">
        <v>7.4499999999999997E-2</v>
      </c>
      <c r="L1464" s="20">
        <v>7.4499999999999997E-2</v>
      </c>
      <c r="M1464" s="20">
        <v>7.4499999999999997E-2</v>
      </c>
      <c r="N1464" s="20">
        <v>7.4499999999999997E-2</v>
      </c>
      <c r="O1464" s="110"/>
      <c r="P1464" s="110"/>
      <c r="Q1464" s="110"/>
      <c r="R1464" s="110"/>
      <c r="S1464" s="110"/>
      <c r="T1464" s="110"/>
      <c r="U1464" s="110"/>
      <c r="V1464" s="110"/>
      <c r="W1464" s="110"/>
      <c r="X1464" s="110"/>
      <c r="Y1464" s="110"/>
      <c r="Z1464" s="110"/>
    </row>
    <row r="1465" spans="1:26" ht="15" thickBot="1">
      <c r="C1465" s="19" t="s">
        <v>85</v>
      </c>
      <c r="D1465" s="20">
        <v>7.4499999999999997E-2</v>
      </c>
      <c r="E1465" s="20">
        <v>7.4499999999999997E-2</v>
      </c>
      <c r="F1465" s="20">
        <v>7.4499999999999997E-2</v>
      </c>
      <c r="G1465" s="20">
        <v>7.4499999999999997E-2</v>
      </c>
      <c r="H1465" s="20">
        <v>7.4499999999999997E-2</v>
      </c>
      <c r="I1465" s="20">
        <v>7.4499999999999997E-2</v>
      </c>
      <c r="J1465" s="20">
        <v>7.4499999999999997E-2</v>
      </c>
      <c r="K1465" s="20">
        <v>7.4499999999999997E-2</v>
      </c>
      <c r="L1465" s="20">
        <v>7.4499999999999997E-2</v>
      </c>
      <c r="M1465" s="20">
        <v>7.4499999999999997E-2</v>
      </c>
      <c r="N1465" s="20">
        <v>7.4499999999999997E-2</v>
      </c>
      <c r="O1465" s="110"/>
      <c r="P1465" s="110"/>
      <c r="Q1465" s="110"/>
      <c r="R1465" s="110"/>
      <c r="S1465" s="110"/>
      <c r="T1465" s="110"/>
      <c r="U1465" s="110"/>
      <c r="V1465" s="110"/>
      <c r="W1465" s="110"/>
      <c r="X1465" s="110"/>
      <c r="Y1465" s="110"/>
      <c r="Z1465" s="110"/>
    </row>
    <row r="1466" spans="1:26" ht="15" thickBot="1">
      <c r="C1466" s="19" t="s">
        <v>86</v>
      </c>
      <c r="D1466" s="20">
        <v>7.4499999999999997E-2</v>
      </c>
      <c r="E1466" s="20">
        <v>7.4499999999999997E-2</v>
      </c>
      <c r="F1466" s="20">
        <v>7.4499999999999997E-2</v>
      </c>
      <c r="G1466" s="20">
        <v>7.4499999999999997E-2</v>
      </c>
      <c r="H1466" s="20">
        <v>7.4499999999999997E-2</v>
      </c>
      <c r="I1466" s="20">
        <v>7.4499999999999997E-2</v>
      </c>
      <c r="J1466" s="20">
        <v>7.4499999999999997E-2</v>
      </c>
      <c r="K1466" s="20">
        <v>7.4499999999999997E-2</v>
      </c>
      <c r="L1466" s="20">
        <v>7.4499999999999997E-2</v>
      </c>
      <c r="M1466" s="20">
        <v>7.4499999999999997E-2</v>
      </c>
      <c r="N1466" s="20">
        <v>7.4499999999999997E-2</v>
      </c>
      <c r="O1466" s="110"/>
      <c r="P1466" s="110"/>
      <c r="Q1466" s="110"/>
      <c r="R1466" s="110"/>
      <c r="S1466" s="110"/>
      <c r="T1466" s="110"/>
      <c r="U1466" s="110"/>
      <c r="V1466" s="110"/>
      <c r="W1466" s="110"/>
      <c r="X1466" s="110"/>
      <c r="Y1466" s="110"/>
      <c r="Z1466" s="110"/>
    </row>
    <row r="1467" spans="1:26" ht="15" thickBot="1">
      <c r="C1467" s="7" t="s">
        <v>402</v>
      </c>
      <c r="D1467" s="10">
        <v>7.1999999999999995E-2</v>
      </c>
      <c r="E1467" s="10">
        <v>7.1999999999999995E-2</v>
      </c>
      <c r="F1467" s="10">
        <v>7.1999999999999995E-2</v>
      </c>
      <c r="G1467" s="10">
        <v>7.1999999999999995E-2</v>
      </c>
      <c r="H1467" s="10">
        <v>7.1999999999999995E-2</v>
      </c>
      <c r="I1467" s="10">
        <v>7.1999999999999995E-2</v>
      </c>
      <c r="J1467" s="10">
        <v>7.1999999999999995E-2</v>
      </c>
      <c r="K1467" s="10">
        <v>7.1999999999999995E-2</v>
      </c>
      <c r="L1467" s="10">
        <v>7.1999999999999995E-2</v>
      </c>
      <c r="M1467" s="10">
        <v>7.1999999999999995E-2</v>
      </c>
      <c r="N1467" s="10">
        <v>7.1999999999999995E-2</v>
      </c>
      <c r="O1467" s="110"/>
      <c r="P1467" s="110"/>
      <c r="Q1467" s="110"/>
      <c r="R1467" s="110"/>
      <c r="S1467" s="110"/>
      <c r="T1467" s="110"/>
      <c r="U1467" s="110"/>
      <c r="V1467" s="110"/>
      <c r="W1467" s="110"/>
      <c r="X1467" s="110"/>
      <c r="Y1467" s="110"/>
      <c r="Z1467" s="110"/>
    </row>
    <row r="1468" spans="1:26" ht="15" thickBot="1">
      <c r="C1468" s="7" t="s">
        <v>403</v>
      </c>
      <c r="D1468" s="10">
        <v>7.1999999999999995E-2</v>
      </c>
      <c r="E1468" s="10">
        <v>7.1999999999999995E-2</v>
      </c>
      <c r="F1468" s="10">
        <v>7.1999999999999995E-2</v>
      </c>
      <c r="G1468" s="10">
        <v>7.1999999999999995E-2</v>
      </c>
      <c r="H1468" s="10">
        <v>7.1999999999999995E-2</v>
      </c>
      <c r="I1468" s="10">
        <v>7.1999999999999995E-2</v>
      </c>
      <c r="J1468" s="10">
        <v>7.1999999999999995E-2</v>
      </c>
      <c r="K1468" s="10">
        <v>7.1999999999999995E-2</v>
      </c>
      <c r="L1468" s="10">
        <v>7.1999999999999995E-2</v>
      </c>
      <c r="M1468" s="10">
        <v>7.1999999999999995E-2</v>
      </c>
      <c r="N1468" s="10">
        <v>7.1999999999999995E-2</v>
      </c>
      <c r="O1468" s="110"/>
      <c r="P1468" s="110"/>
      <c r="Q1468" s="110"/>
      <c r="R1468" s="110"/>
      <c r="S1468" s="110"/>
      <c r="T1468" s="110"/>
      <c r="U1468" s="110"/>
      <c r="V1468" s="110"/>
      <c r="W1468" s="110"/>
      <c r="X1468" s="110"/>
      <c r="Y1468" s="110"/>
      <c r="Z1468" s="110"/>
    </row>
    <row r="1469" spans="1:26" ht="15" thickBot="1">
      <c r="C1469" s="7" t="s">
        <v>404</v>
      </c>
      <c r="D1469" s="10">
        <v>7.1999999999999995E-2</v>
      </c>
      <c r="E1469" s="10">
        <v>7.1999999999999995E-2</v>
      </c>
      <c r="F1469" s="10">
        <v>7.1999999999999995E-2</v>
      </c>
      <c r="G1469" s="10">
        <v>7.1999999999999995E-2</v>
      </c>
      <c r="H1469" s="10">
        <v>7.1999999999999995E-2</v>
      </c>
      <c r="I1469" s="10">
        <v>7.1999999999999995E-2</v>
      </c>
      <c r="J1469" s="10">
        <v>7.1999999999999995E-2</v>
      </c>
      <c r="K1469" s="10">
        <v>7.1999999999999995E-2</v>
      </c>
      <c r="L1469" s="10">
        <v>7.1999999999999995E-2</v>
      </c>
      <c r="M1469" s="10">
        <v>7.1999999999999995E-2</v>
      </c>
      <c r="N1469" s="10">
        <v>7.1999999999999995E-2</v>
      </c>
      <c r="O1469" s="110"/>
      <c r="P1469" s="110"/>
      <c r="Q1469" s="110"/>
      <c r="R1469" s="110"/>
      <c r="S1469" s="110"/>
      <c r="T1469" s="110"/>
      <c r="U1469" s="110"/>
      <c r="V1469" s="110"/>
      <c r="W1469" s="110"/>
      <c r="X1469" s="110"/>
      <c r="Y1469" s="110"/>
      <c r="Z1469" s="110"/>
    </row>
    <row r="1470" spans="1:26" ht="13.5" customHeight="1"/>
    <row r="1471" spans="1:26" ht="13.5" customHeight="1">
      <c r="C1471" s="62"/>
    </row>
    <row r="1472" spans="1:26" ht="13.5" customHeight="1"/>
    <row r="1473" spans="1:26" ht="15" thickBot="1">
      <c r="A1473" s="40" t="s">
        <v>0</v>
      </c>
      <c r="B1473" s="1"/>
      <c r="C1473" s="1" t="s">
        <v>1</v>
      </c>
    </row>
    <row r="1474" spans="1:26" ht="25.5" customHeight="1" thickBot="1">
      <c r="A1474" s="41">
        <v>45634</v>
      </c>
      <c r="C1474" s="153" t="s">
        <v>125</v>
      </c>
      <c r="D1474" s="154"/>
      <c r="E1474" s="154"/>
      <c r="F1474" s="154"/>
      <c r="G1474" s="154"/>
      <c r="H1474" s="154"/>
      <c r="I1474" s="154"/>
      <c r="J1474" s="154"/>
      <c r="K1474" s="154"/>
      <c r="L1474" s="154"/>
      <c r="M1474" s="154"/>
      <c r="N1474" s="155"/>
    </row>
    <row r="1475" spans="1:26" ht="15.75" customHeight="1" thickBot="1">
      <c r="C1475" s="156" t="s">
        <v>755</v>
      </c>
      <c r="D1475" s="157"/>
      <c r="E1475" s="157"/>
      <c r="F1475" s="157"/>
      <c r="G1475" s="157"/>
      <c r="H1475" s="157"/>
      <c r="I1475" s="157"/>
      <c r="J1475" s="157"/>
      <c r="K1475" s="157"/>
      <c r="L1475" s="157"/>
      <c r="M1475" s="157"/>
      <c r="N1475" s="158"/>
    </row>
    <row r="1476" spans="1:26" ht="51.75" customHeight="1" thickBot="1">
      <c r="C1476" s="5" t="s">
        <v>4</v>
      </c>
      <c r="D1476" s="6" t="s">
        <v>111</v>
      </c>
      <c r="E1476" s="6" t="s">
        <v>66</v>
      </c>
      <c r="F1476" s="6" t="s">
        <v>6</v>
      </c>
      <c r="G1476" s="6" t="s">
        <v>7</v>
      </c>
      <c r="H1476" s="6" t="s">
        <v>8</v>
      </c>
      <c r="I1476" s="6" t="s">
        <v>9</v>
      </c>
      <c r="J1476" s="6" t="s">
        <v>428</v>
      </c>
      <c r="K1476" s="6" t="s">
        <v>475</v>
      </c>
      <c r="L1476" s="6" t="s">
        <v>733</v>
      </c>
      <c r="M1476" s="6" t="s">
        <v>153</v>
      </c>
      <c r="N1476" s="6" t="s">
        <v>64</v>
      </c>
    </row>
    <row r="1477" spans="1:26" ht="15.75" customHeight="1" thickBot="1">
      <c r="A1477" s="40" t="s">
        <v>750</v>
      </c>
      <c r="C1477" s="107" t="s">
        <v>496</v>
      </c>
      <c r="D1477" s="24" t="s">
        <v>115</v>
      </c>
      <c r="E1477" s="10">
        <v>7.0000000000000007E-2</v>
      </c>
      <c r="F1477" s="10">
        <v>7.0000000000000007E-2</v>
      </c>
      <c r="G1477" s="10">
        <v>7.0000000000000007E-2</v>
      </c>
      <c r="H1477" s="10">
        <v>7.0000000000000007E-2</v>
      </c>
      <c r="I1477" s="10">
        <v>7.1999999999999995E-2</v>
      </c>
      <c r="J1477" s="10">
        <v>7.1999999999999995E-2</v>
      </c>
      <c r="K1477" s="10">
        <v>7.1999999999999995E-2</v>
      </c>
      <c r="L1477" s="10">
        <v>7.1999999999999995E-2</v>
      </c>
      <c r="M1477" s="10">
        <v>7.1999999999999995E-2</v>
      </c>
      <c r="N1477" s="10">
        <v>7.1999999999999995E-2</v>
      </c>
      <c r="O1477" s="110"/>
      <c r="P1477" s="110"/>
      <c r="Q1477" s="110"/>
      <c r="R1477" s="110"/>
      <c r="S1477" s="110"/>
      <c r="T1477" s="110"/>
      <c r="U1477" s="110"/>
      <c r="V1477" s="110"/>
      <c r="W1477" s="110"/>
      <c r="X1477" s="110"/>
      <c r="Y1477" s="110"/>
      <c r="Z1477" s="110"/>
    </row>
    <row r="1478" spans="1:26" ht="15" thickBot="1">
      <c r="C1478" s="7" t="s">
        <v>462</v>
      </c>
      <c r="D1478" s="24" t="s">
        <v>115</v>
      </c>
      <c r="E1478" s="10">
        <v>7.0999999999999994E-2</v>
      </c>
      <c r="F1478" s="10">
        <v>7.0999999999999994E-2</v>
      </c>
      <c r="G1478" s="10">
        <v>7.0999999999999994E-2</v>
      </c>
      <c r="H1478" s="10">
        <v>7.0999999999999994E-2</v>
      </c>
      <c r="I1478" s="10">
        <v>7.1999999999999995E-2</v>
      </c>
      <c r="J1478" s="10">
        <v>7.1999999999999995E-2</v>
      </c>
      <c r="K1478" s="10">
        <v>7.1999999999999995E-2</v>
      </c>
      <c r="L1478" s="10">
        <v>7.1999999999999995E-2</v>
      </c>
      <c r="M1478" s="10">
        <v>7.1999999999999995E-2</v>
      </c>
      <c r="N1478" s="10">
        <v>7.1999999999999995E-2</v>
      </c>
      <c r="O1478" s="110"/>
      <c r="P1478" s="110"/>
      <c r="Q1478" s="110"/>
      <c r="R1478" s="110"/>
      <c r="S1478" s="110"/>
      <c r="T1478" s="110"/>
      <c r="U1478" s="110"/>
      <c r="V1478" s="110"/>
      <c r="W1478" s="110"/>
      <c r="X1478" s="110"/>
      <c r="Y1478" s="110"/>
      <c r="Z1478" s="110"/>
    </row>
    <row r="1479" spans="1:26" ht="15" thickBot="1">
      <c r="C1479" s="7" t="s">
        <v>463</v>
      </c>
      <c r="D1479" s="24" t="s">
        <v>115</v>
      </c>
      <c r="E1479" s="10">
        <v>7.0999999999999994E-2</v>
      </c>
      <c r="F1479" s="10">
        <v>7.0999999999999994E-2</v>
      </c>
      <c r="G1479" s="10">
        <v>7.0999999999999994E-2</v>
      </c>
      <c r="H1479" s="10">
        <v>7.0999999999999994E-2</v>
      </c>
      <c r="I1479" s="10">
        <v>7.2999999999999995E-2</v>
      </c>
      <c r="J1479" s="10">
        <v>7.2999999999999995E-2</v>
      </c>
      <c r="K1479" s="10">
        <v>7.2999999999999995E-2</v>
      </c>
      <c r="L1479" s="10">
        <v>7.2999999999999995E-2</v>
      </c>
      <c r="M1479" s="10">
        <v>7.2999999999999995E-2</v>
      </c>
      <c r="N1479" s="10">
        <v>7.2999999999999995E-2</v>
      </c>
      <c r="O1479" s="110"/>
      <c r="P1479" s="110"/>
      <c r="Q1479" s="110"/>
      <c r="R1479" s="110"/>
      <c r="S1479" s="110"/>
      <c r="T1479" s="110"/>
      <c r="U1479" s="110"/>
      <c r="V1479" s="110"/>
      <c r="W1479" s="110"/>
      <c r="X1479" s="110"/>
      <c r="Y1479" s="110"/>
      <c r="Z1479" s="110"/>
    </row>
    <row r="1480" spans="1:26" ht="15.75" customHeight="1" thickBot="1">
      <c r="C1480" s="7" t="s">
        <v>122</v>
      </c>
      <c r="D1480" s="24" t="s">
        <v>115</v>
      </c>
      <c r="E1480" s="10">
        <v>7.2499999999999995E-2</v>
      </c>
      <c r="F1480" s="10">
        <v>7.2499999999999995E-2</v>
      </c>
      <c r="G1480" s="10">
        <v>7.2499999999999995E-2</v>
      </c>
      <c r="H1480" s="10">
        <v>7.2499999999999995E-2</v>
      </c>
      <c r="I1480" s="10">
        <v>7.4499999999999997E-2</v>
      </c>
      <c r="J1480" s="10">
        <v>7.4499999999999997E-2</v>
      </c>
      <c r="K1480" s="10">
        <v>7.4499999999999997E-2</v>
      </c>
      <c r="L1480" s="10">
        <v>7.4499999999999997E-2</v>
      </c>
      <c r="M1480" s="10">
        <v>7.4499999999999997E-2</v>
      </c>
      <c r="N1480" s="10">
        <v>7.4499999999999997E-2</v>
      </c>
      <c r="O1480" s="110"/>
      <c r="P1480" s="110"/>
      <c r="Q1480" s="110"/>
      <c r="R1480" s="110"/>
      <c r="S1480" s="110"/>
      <c r="T1480" s="110"/>
      <c r="U1480" s="110"/>
      <c r="V1480" s="110"/>
      <c r="W1480" s="110"/>
      <c r="X1480" s="110"/>
      <c r="Y1480" s="110"/>
      <c r="Z1480" s="110"/>
    </row>
    <row r="1481" spans="1:26" ht="25" customHeight="1" thickBot="1">
      <c r="C1481" s="7" t="s">
        <v>123</v>
      </c>
      <c r="D1481" s="24" t="s">
        <v>115</v>
      </c>
      <c r="E1481" s="10">
        <v>7.3499999999999996E-2</v>
      </c>
      <c r="F1481" s="10">
        <v>7.3499999999999996E-2</v>
      </c>
      <c r="G1481" s="10">
        <v>7.3499999999999996E-2</v>
      </c>
      <c r="H1481" s="10">
        <v>7.3499999999999996E-2</v>
      </c>
      <c r="I1481" s="10">
        <v>7.5499999999999998E-2</v>
      </c>
      <c r="J1481" s="10">
        <v>7.5499999999999998E-2</v>
      </c>
      <c r="K1481" s="10">
        <v>7.5499999999999998E-2</v>
      </c>
      <c r="L1481" s="10">
        <v>7.5499999999999998E-2</v>
      </c>
      <c r="M1481" s="10">
        <v>7.5499999999999998E-2</v>
      </c>
      <c r="N1481" s="10">
        <v>7.5499999999999998E-2</v>
      </c>
      <c r="O1481" s="110"/>
      <c r="P1481" s="110"/>
      <c r="Q1481" s="110"/>
      <c r="R1481" s="110"/>
      <c r="S1481" s="110"/>
      <c r="T1481" s="110"/>
      <c r="U1481" s="110"/>
      <c r="V1481" s="110"/>
      <c r="W1481" s="110"/>
      <c r="X1481" s="110"/>
      <c r="Y1481" s="110"/>
      <c r="Z1481" s="110"/>
    </row>
    <row r="1482" spans="1:26" ht="15" customHeight="1" thickBot="1">
      <c r="C1482" s="19" t="s">
        <v>83</v>
      </c>
      <c r="D1482" s="20">
        <v>7.5499999999999998E-2</v>
      </c>
      <c r="E1482" s="20">
        <v>7.5499999999999998E-2</v>
      </c>
      <c r="F1482" s="20">
        <v>7.5499999999999998E-2</v>
      </c>
      <c r="G1482" s="20">
        <v>7.5499999999999998E-2</v>
      </c>
      <c r="H1482" s="20">
        <v>7.5499999999999998E-2</v>
      </c>
      <c r="I1482" s="21">
        <v>7.7600000000000002E-2</v>
      </c>
      <c r="J1482" s="21">
        <v>7.7600000000000002E-2</v>
      </c>
      <c r="K1482" s="20">
        <v>7.6999999999999999E-2</v>
      </c>
      <c r="L1482" s="20">
        <v>7.6999999999999999E-2</v>
      </c>
      <c r="M1482" s="20">
        <v>7.6999999999999999E-2</v>
      </c>
      <c r="N1482" s="20">
        <v>7.6999999999999999E-2</v>
      </c>
      <c r="O1482" s="110"/>
      <c r="P1482" s="110"/>
      <c r="Q1482" s="110"/>
      <c r="R1482" s="110"/>
      <c r="S1482" s="110"/>
      <c r="T1482" s="110"/>
      <c r="U1482" s="110"/>
      <c r="V1482" s="110"/>
      <c r="W1482" s="110"/>
      <c r="X1482" s="110"/>
      <c r="Y1482" s="110"/>
      <c r="Z1482" s="110"/>
    </row>
    <row r="1483" spans="1:26" ht="15" thickBot="1">
      <c r="C1483" s="19" t="s">
        <v>84</v>
      </c>
      <c r="D1483" s="20">
        <v>7.4499999999999997E-2</v>
      </c>
      <c r="E1483" s="20">
        <v>7.4499999999999997E-2</v>
      </c>
      <c r="F1483" s="20">
        <v>7.4499999999999997E-2</v>
      </c>
      <c r="G1483" s="20">
        <v>7.4499999999999997E-2</v>
      </c>
      <c r="H1483" s="20">
        <v>7.4499999999999997E-2</v>
      </c>
      <c r="I1483" s="20">
        <v>7.4499999999999997E-2</v>
      </c>
      <c r="J1483" s="20">
        <v>7.4499999999999997E-2</v>
      </c>
      <c r="K1483" s="20">
        <v>7.4499999999999997E-2</v>
      </c>
      <c r="L1483" s="20">
        <v>7.4499999999999997E-2</v>
      </c>
      <c r="M1483" s="20">
        <v>7.4499999999999997E-2</v>
      </c>
      <c r="N1483" s="20">
        <v>7.4499999999999997E-2</v>
      </c>
      <c r="O1483" s="110"/>
      <c r="P1483" s="110"/>
      <c r="Q1483" s="110"/>
      <c r="R1483" s="110"/>
      <c r="S1483" s="110"/>
      <c r="T1483" s="110"/>
      <c r="U1483" s="110"/>
      <c r="V1483" s="110"/>
      <c r="W1483" s="110"/>
      <c r="X1483" s="110"/>
      <c r="Y1483" s="110"/>
      <c r="Z1483" s="110"/>
    </row>
    <row r="1484" spans="1:26" ht="15" thickBot="1">
      <c r="C1484" s="19" t="s">
        <v>85</v>
      </c>
      <c r="D1484" s="20">
        <v>7.4499999999999997E-2</v>
      </c>
      <c r="E1484" s="20">
        <v>7.4499999999999997E-2</v>
      </c>
      <c r="F1484" s="20">
        <v>7.4499999999999997E-2</v>
      </c>
      <c r="G1484" s="20">
        <v>7.4499999999999997E-2</v>
      </c>
      <c r="H1484" s="20">
        <v>7.4499999999999997E-2</v>
      </c>
      <c r="I1484" s="20">
        <v>7.4499999999999997E-2</v>
      </c>
      <c r="J1484" s="20">
        <v>7.4499999999999997E-2</v>
      </c>
      <c r="K1484" s="20">
        <v>7.4499999999999997E-2</v>
      </c>
      <c r="L1484" s="20">
        <v>7.4499999999999997E-2</v>
      </c>
      <c r="M1484" s="20">
        <v>7.4499999999999997E-2</v>
      </c>
      <c r="N1484" s="20">
        <v>7.4499999999999997E-2</v>
      </c>
      <c r="O1484" s="110"/>
      <c r="P1484" s="110"/>
      <c r="Q1484" s="110"/>
      <c r="R1484" s="110"/>
      <c r="S1484" s="110"/>
      <c r="T1484" s="110"/>
      <c r="U1484" s="110"/>
      <c r="V1484" s="110"/>
      <c r="W1484" s="110"/>
      <c r="X1484" s="110"/>
      <c r="Y1484" s="110"/>
      <c r="Z1484" s="110"/>
    </row>
    <row r="1485" spans="1:26" ht="15" thickBot="1">
      <c r="C1485" s="19" t="s">
        <v>86</v>
      </c>
      <c r="D1485" s="20">
        <v>7.4499999999999997E-2</v>
      </c>
      <c r="E1485" s="20">
        <v>7.4499999999999997E-2</v>
      </c>
      <c r="F1485" s="20">
        <v>7.4499999999999997E-2</v>
      </c>
      <c r="G1485" s="20">
        <v>7.4499999999999997E-2</v>
      </c>
      <c r="H1485" s="20">
        <v>7.4499999999999997E-2</v>
      </c>
      <c r="I1485" s="20">
        <v>7.4499999999999997E-2</v>
      </c>
      <c r="J1485" s="20">
        <v>7.4499999999999997E-2</v>
      </c>
      <c r="K1485" s="20">
        <v>7.4499999999999997E-2</v>
      </c>
      <c r="L1485" s="20">
        <v>7.4499999999999997E-2</v>
      </c>
      <c r="M1485" s="20">
        <v>7.4499999999999997E-2</v>
      </c>
      <c r="N1485" s="20">
        <v>7.4499999999999997E-2</v>
      </c>
      <c r="O1485" s="110"/>
      <c r="P1485" s="110"/>
      <c r="Q1485" s="110"/>
      <c r="R1485" s="110"/>
      <c r="S1485" s="110"/>
      <c r="T1485" s="110"/>
      <c r="U1485" s="110"/>
      <c r="V1485" s="110"/>
      <c r="W1485" s="110"/>
      <c r="X1485" s="110"/>
      <c r="Y1485" s="110"/>
      <c r="Z1485" s="110"/>
    </row>
    <row r="1486" spans="1:26" ht="15" thickBot="1">
      <c r="C1486" s="7" t="s">
        <v>402</v>
      </c>
      <c r="D1486" s="10">
        <v>7.1999999999999995E-2</v>
      </c>
      <c r="E1486" s="10">
        <v>7.1999999999999995E-2</v>
      </c>
      <c r="F1486" s="10">
        <v>7.1999999999999995E-2</v>
      </c>
      <c r="G1486" s="10">
        <v>7.1999999999999995E-2</v>
      </c>
      <c r="H1486" s="10">
        <v>7.1999999999999995E-2</v>
      </c>
      <c r="I1486" s="10">
        <v>7.1999999999999995E-2</v>
      </c>
      <c r="J1486" s="10">
        <v>7.1999999999999995E-2</v>
      </c>
      <c r="K1486" s="10">
        <v>7.1999999999999995E-2</v>
      </c>
      <c r="L1486" s="10">
        <v>7.1999999999999995E-2</v>
      </c>
      <c r="M1486" s="10">
        <v>7.1999999999999995E-2</v>
      </c>
      <c r="N1486" s="10">
        <v>7.1999999999999995E-2</v>
      </c>
      <c r="O1486" s="110"/>
      <c r="P1486" s="110"/>
      <c r="Q1486" s="110"/>
      <c r="R1486" s="110"/>
      <c r="S1486" s="110"/>
      <c r="T1486" s="110"/>
      <c r="U1486" s="110"/>
      <c r="V1486" s="110"/>
      <c r="W1486" s="110"/>
      <c r="X1486" s="110"/>
      <c r="Y1486" s="110"/>
      <c r="Z1486" s="110"/>
    </row>
    <row r="1487" spans="1:26" ht="15" thickBot="1">
      <c r="C1487" s="7" t="s">
        <v>403</v>
      </c>
      <c r="D1487" s="10">
        <v>7.1999999999999995E-2</v>
      </c>
      <c r="E1487" s="10">
        <v>7.1999999999999995E-2</v>
      </c>
      <c r="F1487" s="10">
        <v>7.1999999999999995E-2</v>
      </c>
      <c r="G1487" s="10">
        <v>7.1999999999999995E-2</v>
      </c>
      <c r="H1487" s="10">
        <v>7.1999999999999995E-2</v>
      </c>
      <c r="I1487" s="10">
        <v>7.1999999999999995E-2</v>
      </c>
      <c r="J1487" s="10">
        <v>7.1999999999999995E-2</v>
      </c>
      <c r="K1487" s="10">
        <v>7.1999999999999995E-2</v>
      </c>
      <c r="L1487" s="10">
        <v>7.1999999999999995E-2</v>
      </c>
      <c r="M1487" s="10">
        <v>7.1999999999999995E-2</v>
      </c>
      <c r="N1487" s="10">
        <v>7.1999999999999995E-2</v>
      </c>
      <c r="O1487" s="110"/>
      <c r="P1487" s="110"/>
      <c r="Q1487" s="110"/>
      <c r="R1487" s="110"/>
      <c r="S1487" s="110"/>
      <c r="T1487" s="110"/>
      <c r="U1487" s="110"/>
      <c r="V1487" s="110"/>
      <c r="W1487" s="110"/>
      <c r="X1487" s="110"/>
      <c r="Y1487" s="110"/>
      <c r="Z1487" s="110"/>
    </row>
    <row r="1488" spans="1:26" ht="15" thickBot="1">
      <c r="C1488" s="7" t="s">
        <v>404</v>
      </c>
      <c r="D1488" s="10">
        <v>7.1999999999999995E-2</v>
      </c>
      <c r="E1488" s="10">
        <v>7.1999999999999995E-2</v>
      </c>
      <c r="F1488" s="10">
        <v>7.1999999999999995E-2</v>
      </c>
      <c r="G1488" s="10">
        <v>7.1999999999999995E-2</v>
      </c>
      <c r="H1488" s="10">
        <v>7.1999999999999995E-2</v>
      </c>
      <c r="I1488" s="10">
        <v>7.1999999999999995E-2</v>
      </c>
      <c r="J1488" s="10">
        <v>7.1999999999999995E-2</v>
      </c>
      <c r="K1488" s="10">
        <v>7.1999999999999995E-2</v>
      </c>
      <c r="L1488" s="10">
        <v>7.1999999999999995E-2</v>
      </c>
      <c r="M1488" s="10">
        <v>7.1999999999999995E-2</v>
      </c>
      <c r="N1488" s="10">
        <v>7.1999999999999995E-2</v>
      </c>
      <c r="O1488" s="110"/>
      <c r="P1488" s="110"/>
      <c r="Q1488" s="110"/>
      <c r="R1488" s="110"/>
      <c r="S1488" s="110"/>
      <c r="T1488" s="110"/>
      <c r="U1488" s="110"/>
      <c r="V1488" s="110"/>
      <c r="W1488" s="110"/>
      <c r="X1488" s="110"/>
      <c r="Y1488" s="110"/>
      <c r="Z1488" s="110"/>
    </row>
    <row r="1489" spans="1:26" ht="13.5" customHeight="1">
      <c r="C1489" s="140"/>
    </row>
    <row r="1490" spans="1:26" ht="13.5" customHeight="1">
      <c r="C1490" s="140"/>
    </row>
    <row r="1491" spans="1:26" ht="13.5" customHeight="1"/>
    <row r="1492" spans="1:26" ht="15" thickBot="1">
      <c r="A1492" s="40" t="s">
        <v>0</v>
      </c>
      <c r="B1492" s="1"/>
      <c r="C1492" s="1" t="s">
        <v>1</v>
      </c>
    </row>
    <row r="1493" spans="1:26" ht="25.5" customHeight="1" thickBot="1">
      <c r="A1493" s="41">
        <v>45633</v>
      </c>
      <c r="C1493" s="153" t="s">
        <v>125</v>
      </c>
      <c r="D1493" s="154"/>
      <c r="E1493" s="154"/>
      <c r="F1493" s="154"/>
      <c r="G1493" s="154"/>
      <c r="H1493" s="154"/>
      <c r="I1493" s="154"/>
      <c r="J1493" s="154"/>
      <c r="K1493" s="154"/>
      <c r="L1493" s="154"/>
      <c r="M1493" s="154"/>
      <c r="N1493" s="155"/>
    </row>
    <row r="1494" spans="1:26" ht="15.75" customHeight="1" thickBot="1">
      <c r="C1494" s="156" t="s">
        <v>754</v>
      </c>
      <c r="D1494" s="157"/>
      <c r="E1494" s="157"/>
      <c r="F1494" s="157"/>
      <c r="G1494" s="157"/>
      <c r="H1494" s="157"/>
      <c r="I1494" s="157"/>
      <c r="J1494" s="157"/>
      <c r="K1494" s="157"/>
      <c r="L1494" s="157"/>
      <c r="M1494" s="157"/>
      <c r="N1494" s="158"/>
    </row>
    <row r="1495" spans="1:26" ht="51.75" customHeight="1" thickBot="1">
      <c r="C1495" s="5" t="s">
        <v>4</v>
      </c>
      <c r="D1495" s="6" t="s">
        <v>111</v>
      </c>
      <c r="E1495" s="6" t="s">
        <v>66</v>
      </c>
      <c r="F1495" s="6" t="s">
        <v>6</v>
      </c>
      <c r="G1495" s="6" t="s">
        <v>7</v>
      </c>
      <c r="H1495" s="6" t="s">
        <v>8</v>
      </c>
      <c r="I1495" s="6" t="s">
        <v>9</v>
      </c>
      <c r="J1495" s="6" t="s">
        <v>428</v>
      </c>
      <c r="K1495" s="6" t="s">
        <v>475</v>
      </c>
      <c r="L1495" s="6" t="s">
        <v>733</v>
      </c>
      <c r="M1495" s="6" t="s">
        <v>153</v>
      </c>
      <c r="N1495" s="6" t="s">
        <v>64</v>
      </c>
    </row>
    <row r="1496" spans="1:26" ht="15.75" customHeight="1" thickBot="1">
      <c r="A1496" s="40" t="s">
        <v>750</v>
      </c>
      <c r="C1496" s="107" t="s">
        <v>496</v>
      </c>
      <c r="D1496" s="24" t="s">
        <v>115</v>
      </c>
      <c r="E1496" s="10">
        <v>7.0000000000000007E-2</v>
      </c>
      <c r="F1496" s="10">
        <v>7.0000000000000007E-2</v>
      </c>
      <c r="G1496" s="10">
        <v>7.0000000000000007E-2</v>
      </c>
      <c r="H1496" s="10">
        <v>7.0000000000000007E-2</v>
      </c>
      <c r="I1496" s="10">
        <v>7.1999999999999995E-2</v>
      </c>
      <c r="J1496" s="10">
        <v>7.1999999999999995E-2</v>
      </c>
      <c r="K1496" s="10">
        <v>7.1999999999999995E-2</v>
      </c>
      <c r="L1496" s="10">
        <v>7.1999999999999995E-2</v>
      </c>
      <c r="M1496" s="10">
        <v>7.1999999999999995E-2</v>
      </c>
      <c r="N1496" s="10">
        <v>7.1999999999999995E-2</v>
      </c>
      <c r="O1496" s="110"/>
      <c r="P1496" s="110"/>
      <c r="Q1496" s="110"/>
      <c r="R1496" s="110"/>
      <c r="S1496" s="110"/>
      <c r="T1496" s="110"/>
      <c r="U1496" s="110"/>
      <c r="V1496" s="110"/>
      <c r="W1496" s="110"/>
      <c r="X1496" s="110"/>
      <c r="Y1496" s="110"/>
      <c r="Z1496" s="110"/>
    </row>
    <row r="1497" spans="1:26" ht="15" thickBot="1">
      <c r="C1497" s="7" t="s">
        <v>462</v>
      </c>
      <c r="D1497" s="24" t="s">
        <v>115</v>
      </c>
      <c r="E1497" s="10">
        <v>7.0999999999999994E-2</v>
      </c>
      <c r="F1497" s="10">
        <v>7.0999999999999994E-2</v>
      </c>
      <c r="G1497" s="10">
        <v>7.0999999999999994E-2</v>
      </c>
      <c r="H1497" s="10">
        <v>7.0999999999999994E-2</v>
      </c>
      <c r="I1497" s="10">
        <v>7.1999999999999995E-2</v>
      </c>
      <c r="J1497" s="10">
        <v>7.1999999999999995E-2</v>
      </c>
      <c r="K1497" s="10">
        <v>7.1999999999999995E-2</v>
      </c>
      <c r="L1497" s="10">
        <v>7.1999999999999995E-2</v>
      </c>
      <c r="M1497" s="10">
        <v>7.1999999999999995E-2</v>
      </c>
      <c r="N1497" s="10">
        <v>7.1999999999999995E-2</v>
      </c>
      <c r="O1497" s="110"/>
      <c r="P1497" s="110"/>
      <c r="Q1497" s="110"/>
      <c r="R1497" s="110"/>
      <c r="S1497" s="110"/>
      <c r="T1497" s="110"/>
      <c r="U1497" s="110"/>
      <c r="V1497" s="110"/>
      <c r="W1497" s="110"/>
      <c r="X1497" s="110"/>
      <c r="Y1497" s="110"/>
      <c r="Z1497" s="110"/>
    </row>
    <row r="1498" spans="1:26" ht="15" thickBot="1">
      <c r="C1498" s="7" t="s">
        <v>463</v>
      </c>
      <c r="D1498" s="24" t="s">
        <v>115</v>
      </c>
      <c r="E1498" s="10">
        <v>7.0999999999999994E-2</v>
      </c>
      <c r="F1498" s="10">
        <v>7.0999999999999994E-2</v>
      </c>
      <c r="G1498" s="10">
        <v>7.0999999999999994E-2</v>
      </c>
      <c r="H1498" s="10">
        <v>7.0999999999999994E-2</v>
      </c>
      <c r="I1498" s="10">
        <v>7.2999999999999995E-2</v>
      </c>
      <c r="J1498" s="10">
        <v>7.2999999999999995E-2</v>
      </c>
      <c r="K1498" s="10">
        <v>7.2999999999999995E-2</v>
      </c>
      <c r="L1498" s="10">
        <v>7.2999999999999995E-2</v>
      </c>
      <c r="M1498" s="10">
        <v>7.2999999999999995E-2</v>
      </c>
      <c r="N1498" s="10">
        <v>7.2999999999999995E-2</v>
      </c>
      <c r="O1498" s="110"/>
      <c r="P1498" s="110"/>
      <c r="Q1498" s="110"/>
      <c r="R1498" s="110"/>
      <c r="S1498" s="110"/>
      <c r="T1498" s="110"/>
      <c r="U1498" s="110"/>
      <c r="V1498" s="110"/>
      <c r="W1498" s="110"/>
      <c r="X1498" s="110"/>
      <c r="Y1498" s="110"/>
      <c r="Z1498" s="110"/>
    </row>
    <row r="1499" spans="1:26" ht="15.75" customHeight="1" thickBot="1">
      <c r="C1499" s="7" t="s">
        <v>122</v>
      </c>
      <c r="D1499" s="24" t="s">
        <v>115</v>
      </c>
      <c r="E1499" s="10">
        <v>7.2499999999999995E-2</v>
      </c>
      <c r="F1499" s="10">
        <v>7.2499999999999995E-2</v>
      </c>
      <c r="G1499" s="10">
        <v>7.2499999999999995E-2</v>
      </c>
      <c r="H1499" s="10">
        <v>7.2499999999999995E-2</v>
      </c>
      <c r="I1499" s="10">
        <v>7.4499999999999997E-2</v>
      </c>
      <c r="J1499" s="10">
        <v>7.4499999999999997E-2</v>
      </c>
      <c r="K1499" s="10">
        <v>7.4499999999999997E-2</v>
      </c>
      <c r="L1499" s="10">
        <v>7.4499999999999997E-2</v>
      </c>
      <c r="M1499" s="10">
        <v>7.4499999999999997E-2</v>
      </c>
      <c r="N1499" s="10">
        <v>7.4499999999999997E-2</v>
      </c>
      <c r="O1499" s="110"/>
      <c r="P1499" s="110"/>
      <c r="Q1499" s="110"/>
      <c r="R1499" s="110"/>
      <c r="S1499" s="110"/>
      <c r="T1499" s="110"/>
      <c r="U1499" s="110"/>
      <c r="V1499" s="110"/>
      <c r="W1499" s="110"/>
      <c r="X1499" s="110"/>
      <c r="Y1499" s="110"/>
      <c r="Z1499" s="110"/>
    </row>
    <row r="1500" spans="1:26" ht="25" customHeight="1" thickBot="1">
      <c r="C1500" s="7" t="s">
        <v>123</v>
      </c>
      <c r="D1500" s="24" t="s">
        <v>115</v>
      </c>
      <c r="E1500" s="10">
        <v>7.3499999999999996E-2</v>
      </c>
      <c r="F1500" s="10">
        <v>7.3499999999999996E-2</v>
      </c>
      <c r="G1500" s="10">
        <v>7.3499999999999996E-2</v>
      </c>
      <c r="H1500" s="10">
        <v>7.3499999999999996E-2</v>
      </c>
      <c r="I1500" s="10">
        <v>7.5499999999999998E-2</v>
      </c>
      <c r="J1500" s="10">
        <v>7.5499999999999998E-2</v>
      </c>
      <c r="K1500" s="10">
        <v>7.5499999999999998E-2</v>
      </c>
      <c r="L1500" s="10">
        <v>7.5499999999999998E-2</v>
      </c>
      <c r="M1500" s="10">
        <v>7.5499999999999998E-2</v>
      </c>
      <c r="N1500" s="10">
        <v>7.5499999999999998E-2</v>
      </c>
      <c r="O1500" s="110"/>
      <c r="P1500" s="110"/>
      <c r="Q1500" s="110"/>
      <c r="R1500" s="110"/>
      <c r="S1500" s="110"/>
      <c r="T1500" s="110"/>
      <c r="U1500" s="110"/>
      <c r="V1500" s="110"/>
      <c r="W1500" s="110"/>
      <c r="X1500" s="110"/>
      <c r="Y1500" s="110"/>
      <c r="Z1500" s="110"/>
    </row>
    <row r="1501" spans="1:26" ht="15" customHeight="1" thickBot="1">
      <c r="C1501" s="19" t="s">
        <v>83</v>
      </c>
      <c r="D1501" s="20">
        <v>7.5499999999999998E-2</v>
      </c>
      <c r="E1501" s="20">
        <v>7.5499999999999998E-2</v>
      </c>
      <c r="F1501" s="20">
        <v>7.5499999999999998E-2</v>
      </c>
      <c r="G1501" s="20">
        <v>7.5499999999999998E-2</v>
      </c>
      <c r="H1501" s="20">
        <v>7.5499999999999998E-2</v>
      </c>
      <c r="I1501" s="21">
        <v>7.6999999999999999E-2</v>
      </c>
      <c r="J1501" s="20">
        <v>7.6999999999999999E-2</v>
      </c>
      <c r="K1501" s="20">
        <v>7.6999999999999999E-2</v>
      </c>
      <c r="L1501" s="20">
        <v>7.6999999999999999E-2</v>
      </c>
      <c r="M1501" s="20">
        <v>7.6999999999999999E-2</v>
      </c>
      <c r="N1501" s="21">
        <v>7.6999999999999999E-2</v>
      </c>
      <c r="O1501" s="110"/>
      <c r="P1501" s="110"/>
      <c r="Q1501" s="110"/>
      <c r="R1501" s="110"/>
      <c r="S1501" s="110"/>
      <c r="T1501" s="110"/>
      <c r="U1501" s="110"/>
      <c r="V1501" s="110"/>
      <c r="W1501" s="110"/>
      <c r="X1501" s="110"/>
      <c r="Y1501" s="110"/>
      <c r="Z1501" s="110"/>
    </row>
    <row r="1502" spans="1:26" ht="15" thickBot="1">
      <c r="C1502" s="19" t="s">
        <v>84</v>
      </c>
      <c r="D1502" s="20">
        <v>7.4499999999999997E-2</v>
      </c>
      <c r="E1502" s="20">
        <v>7.4499999999999997E-2</v>
      </c>
      <c r="F1502" s="20">
        <v>7.4499999999999997E-2</v>
      </c>
      <c r="G1502" s="20">
        <v>7.4499999999999997E-2</v>
      </c>
      <c r="H1502" s="20">
        <v>7.4499999999999997E-2</v>
      </c>
      <c r="I1502" s="20">
        <v>7.4499999999999997E-2</v>
      </c>
      <c r="J1502" s="20">
        <v>7.4499999999999997E-2</v>
      </c>
      <c r="K1502" s="20">
        <v>7.4499999999999997E-2</v>
      </c>
      <c r="L1502" s="20">
        <v>7.4499999999999997E-2</v>
      </c>
      <c r="M1502" s="20">
        <v>7.4499999999999997E-2</v>
      </c>
      <c r="N1502" s="20">
        <v>7.4499999999999997E-2</v>
      </c>
      <c r="O1502" s="110"/>
      <c r="P1502" s="110"/>
      <c r="Q1502" s="110"/>
      <c r="R1502" s="110"/>
      <c r="S1502" s="110"/>
      <c r="T1502" s="110"/>
      <c r="U1502" s="110"/>
      <c r="V1502" s="110"/>
      <c r="W1502" s="110"/>
      <c r="X1502" s="110"/>
      <c r="Y1502" s="110"/>
      <c r="Z1502" s="110"/>
    </row>
    <row r="1503" spans="1:26" ht="15" thickBot="1">
      <c r="C1503" s="19" t="s">
        <v>85</v>
      </c>
      <c r="D1503" s="20">
        <v>7.4499999999999997E-2</v>
      </c>
      <c r="E1503" s="20">
        <v>7.4499999999999997E-2</v>
      </c>
      <c r="F1503" s="20">
        <v>7.4499999999999997E-2</v>
      </c>
      <c r="G1503" s="20">
        <v>7.4499999999999997E-2</v>
      </c>
      <c r="H1503" s="20">
        <v>7.4499999999999997E-2</v>
      </c>
      <c r="I1503" s="20">
        <v>7.4499999999999997E-2</v>
      </c>
      <c r="J1503" s="20">
        <v>7.4499999999999997E-2</v>
      </c>
      <c r="K1503" s="20">
        <v>7.4499999999999997E-2</v>
      </c>
      <c r="L1503" s="20">
        <v>7.4499999999999997E-2</v>
      </c>
      <c r="M1503" s="20">
        <v>7.4499999999999997E-2</v>
      </c>
      <c r="N1503" s="20">
        <v>7.4499999999999997E-2</v>
      </c>
      <c r="O1503" s="110"/>
      <c r="P1503" s="110"/>
      <c r="Q1503" s="110"/>
      <c r="R1503" s="110"/>
      <c r="S1503" s="110"/>
      <c r="T1503" s="110"/>
      <c r="U1503" s="110"/>
      <c r="V1503" s="110"/>
      <c r="W1503" s="110"/>
      <c r="X1503" s="110"/>
      <c r="Y1503" s="110"/>
      <c r="Z1503" s="110"/>
    </row>
    <row r="1504" spans="1:26" ht="15" thickBot="1">
      <c r="C1504" s="19" t="s">
        <v>86</v>
      </c>
      <c r="D1504" s="20">
        <v>7.4499999999999997E-2</v>
      </c>
      <c r="E1504" s="20">
        <v>7.4499999999999997E-2</v>
      </c>
      <c r="F1504" s="20">
        <v>7.4499999999999997E-2</v>
      </c>
      <c r="G1504" s="20">
        <v>7.4499999999999997E-2</v>
      </c>
      <c r="H1504" s="20">
        <v>7.4499999999999997E-2</v>
      </c>
      <c r="I1504" s="20">
        <v>7.4499999999999997E-2</v>
      </c>
      <c r="J1504" s="20">
        <v>7.4499999999999997E-2</v>
      </c>
      <c r="K1504" s="20">
        <v>7.4499999999999997E-2</v>
      </c>
      <c r="L1504" s="20">
        <v>7.4499999999999997E-2</v>
      </c>
      <c r="M1504" s="20">
        <v>7.4499999999999997E-2</v>
      </c>
      <c r="N1504" s="20">
        <v>7.4499999999999997E-2</v>
      </c>
      <c r="O1504" s="110"/>
      <c r="P1504" s="110"/>
      <c r="Q1504" s="110"/>
      <c r="R1504" s="110"/>
      <c r="S1504" s="110"/>
      <c r="T1504" s="110"/>
      <c r="U1504" s="110"/>
      <c r="V1504" s="110"/>
      <c r="W1504" s="110"/>
      <c r="X1504" s="110"/>
      <c r="Y1504" s="110"/>
      <c r="Z1504" s="110"/>
    </row>
    <row r="1505" spans="1:26" ht="15" thickBot="1">
      <c r="C1505" s="7" t="s">
        <v>402</v>
      </c>
      <c r="D1505" s="10">
        <v>7.1999999999999995E-2</v>
      </c>
      <c r="E1505" s="10">
        <v>7.1999999999999995E-2</v>
      </c>
      <c r="F1505" s="10">
        <v>7.1999999999999995E-2</v>
      </c>
      <c r="G1505" s="10">
        <v>7.1999999999999995E-2</v>
      </c>
      <c r="H1505" s="10">
        <v>7.1999999999999995E-2</v>
      </c>
      <c r="I1505" s="10">
        <v>7.1999999999999995E-2</v>
      </c>
      <c r="J1505" s="10">
        <v>7.1999999999999995E-2</v>
      </c>
      <c r="K1505" s="10">
        <v>7.1999999999999995E-2</v>
      </c>
      <c r="L1505" s="10">
        <v>7.1999999999999995E-2</v>
      </c>
      <c r="M1505" s="10">
        <v>7.1999999999999995E-2</v>
      </c>
      <c r="N1505" s="10">
        <v>7.1999999999999995E-2</v>
      </c>
      <c r="O1505" s="110"/>
      <c r="P1505" s="110"/>
      <c r="Q1505" s="110"/>
      <c r="R1505" s="110"/>
      <c r="S1505" s="110"/>
      <c r="T1505" s="110"/>
      <c r="U1505" s="110"/>
      <c r="V1505" s="110"/>
      <c r="W1505" s="110"/>
      <c r="X1505" s="110"/>
      <c r="Y1505" s="110"/>
      <c r="Z1505" s="110"/>
    </row>
    <row r="1506" spans="1:26" ht="15" thickBot="1">
      <c r="C1506" s="7" t="s">
        <v>403</v>
      </c>
      <c r="D1506" s="10">
        <v>7.1999999999999995E-2</v>
      </c>
      <c r="E1506" s="10">
        <v>7.1999999999999995E-2</v>
      </c>
      <c r="F1506" s="10">
        <v>7.1999999999999995E-2</v>
      </c>
      <c r="G1506" s="10">
        <v>7.1999999999999995E-2</v>
      </c>
      <c r="H1506" s="10">
        <v>7.1999999999999995E-2</v>
      </c>
      <c r="I1506" s="10">
        <v>7.1999999999999995E-2</v>
      </c>
      <c r="J1506" s="10">
        <v>7.1999999999999995E-2</v>
      </c>
      <c r="K1506" s="10">
        <v>7.1999999999999995E-2</v>
      </c>
      <c r="L1506" s="10">
        <v>7.1999999999999995E-2</v>
      </c>
      <c r="M1506" s="10">
        <v>7.1999999999999995E-2</v>
      </c>
      <c r="N1506" s="10">
        <v>7.1999999999999995E-2</v>
      </c>
      <c r="O1506" s="110"/>
      <c r="P1506" s="110"/>
      <c r="Q1506" s="110"/>
      <c r="R1506" s="110"/>
      <c r="S1506" s="110"/>
      <c r="T1506" s="110"/>
      <c r="U1506" s="110"/>
      <c r="V1506" s="110"/>
      <c r="W1506" s="110"/>
      <c r="X1506" s="110"/>
      <c r="Y1506" s="110"/>
      <c r="Z1506" s="110"/>
    </row>
    <row r="1507" spans="1:26" ht="15" thickBot="1">
      <c r="C1507" s="7" t="s">
        <v>404</v>
      </c>
      <c r="D1507" s="10">
        <v>7.1999999999999995E-2</v>
      </c>
      <c r="E1507" s="10">
        <v>7.1999999999999995E-2</v>
      </c>
      <c r="F1507" s="10">
        <v>7.1999999999999995E-2</v>
      </c>
      <c r="G1507" s="10">
        <v>7.1999999999999995E-2</v>
      </c>
      <c r="H1507" s="10">
        <v>7.1999999999999995E-2</v>
      </c>
      <c r="I1507" s="10">
        <v>7.1999999999999995E-2</v>
      </c>
      <c r="J1507" s="10">
        <v>7.1999999999999995E-2</v>
      </c>
      <c r="K1507" s="10">
        <v>7.1999999999999995E-2</v>
      </c>
      <c r="L1507" s="10">
        <v>7.1999999999999995E-2</v>
      </c>
      <c r="M1507" s="10">
        <v>7.1999999999999995E-2</v>
      </c>
      <c r="N1507" s="10">
        <v>7.1999999999999995E-2</v>
      </c>
      <c r="O1507" s="110"/>
      <c r="P1507" s="110"/>
      <c r="Q1507" s="110"/>
      <c r="R1507" s="110"/>
      <c r="S1507" s="110"/>
      <c r="T1507" s="110"/>
      <c r="U1507" s="110"/>
      <c r="V1507" s="110"/>
      <c r="W1507" s="110"/>
      <c r="X1507" s="110"/>
      <c r="Y1507" s="110"/>
      <c r="Z1507" s="110"/>
    </row>
    <row r="1508" spans="1:26" ht="13.5" customHeight="1">
      <c r="C1508" s="140"/>
    </row>
    <row r="1509" spans="1:26" ht="13.5" customHeight="1">
      <c r="C1509" s="140"/>
    </row>
    <row r="1510" spans="1:26" ht="13.5" customHeight="1"/>
    <row r="1511" spans="1:26" ht="15" thickBot="1">
      <c r="A1511" s="40" t="s">
        <v>0</v>
      </c>
      <c r="B1511" s="1"/>
      <c r="C1511" s="1" t="s">
        <v>1</v>
      </c>
    </row>
    <row r="1512" spans="1:26" ht="25.5" customHeight="1" thickBot="1">
      <c r="A1512" s="41">
        <v>45632</v>
      </c>
      <c r="C1512" s="153" t="s">
        <v>125</v>
      </c>
      <c r="D1512" s="154"/>
      <c r="E1512" s="154"/>
      <c r="F1512" s="154"/>
      <c r="G1512" s="154"/>
      <c r="H1512" s="154"/>
      <c r="I1512" s="154"/>
      <c r="J1512" s="154"/>
      <c r="K1512" s="154"/>
      <c r="L1512" s="154"/>
      <c r="M1512" s="154"/>
      <c r="N1512" s="155"/>
    </row>
    <row r="1513" spans="1:26" ht="15.75" customHeight="1" thickBot="1">
      <c r="C1513" s="156" t="s">
        <v>753</v>
      </c>
      <c r="D1513" s="157"/>
      <c r="E1513" s="157"/>
      <c r="F1513" s="157"/>
      <c r="G1513" s="157"/>
      <c r="H1513" s="157"/>
      <c r="I1513" s="157"/>
      <c r="J1513" s="157"/>
      <c r="K1513" s="157"/>
      <c r="L1513" s="157"/>
      <c r="M1513" s="157"/>
      <c r="N1513" s="158"/>
    </row>
    <row r="1514" spans="1:26" ht="51.75" customHeight="1" thickBot="1">
      <c r="C1514" s="5" t="s">
        <v>4</v>
      </c>
      <c r="D1514" s="6" t="s">
        <v>111</v>
      </c>
      <c r="E1514" s="6" t="s">
        <v>66</v>
      </c>
      <c r="F1514" s="6" t="s">
        <v>6</v>
      </c>
      <c r="G1514" s="6" t="s">
        <v>7</v>
      </c>
      <c r="H1514" s="6" t="s">
        <v>8</v>
      </c>
      <c r="I1514" s="6" t="s">
        <v>9</v>
      </c>
      <c r="J1514" s="6" t="s">
        <v>428</v>
      </c>
      <c r="K1514" s="6" t="s">
        <v>475</v>
      </c>
      <c r="L1514" s="6" t="s">
        <v>733</v>
      </c>
      <c r="M1514" s="6" t="s">
        <v>153</v>
      </c>
      <c r="N1514" s="6" t="s">
        <v>64</v>
      </c>
    </row>
    <row r="1515" spans="1:26" ht="15.75" customHeight="1" thickBot="1">
      <c r="A1515" s="40" t="s">
        <v>750</v>
      </c>
      <c r="C1515" s="107" t="s">
        <v>496</v>
      </c>
      <c r="D1515" s="24" t="s">
        <v>115</v>
      </c>
      <c r="E1515" s="10">
        <v>7.0000000000000007E-2</v>
      </c>
      <c r="F1515" s="10">
        <v>7.0000000000000007E-2</v>
      </c>
      <c r="G1515" s="10">
        <v>7.0000000000000007E-2</v>
      </c>
      <c r="H1515" s="10">
        <v>7.0000000000000007E-2</v>
      </c>
      <c r="I1515" s="10">
        <v>7.1999999999999995E-2</v>
      </c>
      <c r="J1515" s="10">
        <v>7.1999999999999995E-2</v>
      </c>
      <c r="K1515" s="10">
        <v>7.1999999999999995E-2</v>
      </c>
      <c r="L1515" s="10">
        <v>7.1999999999999995E-2</v>
      </c>
      <c r="M1515" s="10">
        <v>7.1999999999999995E-2</v>
      </c>
      <c r="N1515" s="8">
        <v>7.1999999999999995E-2</v>
      </c>
      <c r="O1515" s="110"/>
      <c r="P1515" s="110"/>
      <c r="Q1515" s="110"/>
      <c r="R1515" s="110"/>
      <c r="S1515" s="110"/>
      <c r="T1515" s="110"/>
      <c r="U1515" s="110"/>
      <c r="V1515" s="110"/>
      <c r="W1515" s="110"/>
      <c r="X1515" s="110"/>
      <c r="Y1515" s="110"/>
      <c r="Z1515" s="110"/>
    </row>
    <row r="1516" spans="1:26" ht="15" thickBot="1">
      <c r="C1516" s="7" t="s">
        <v>462</v>
      </c>
      <c r="D1516" s="24" t="s">
        <v>115</v>
      </c>
      <c r="E1516" s="10">
        <v>7.0999999999999994E-2</v>
      </c>
      <c r="F1516" s="10">
        <v>7.0999999999999994E-2</v>
      </c>
      <c r="G1516" s="10">
        <v>7.0999999999999994E-2</v>
      </c>
      <c r="H1516" s="10">
        <v>7.0999999999999994E-2</v>
      </c>
      <c r="I1516" s="10">
        <v>7.1999999999999995E-2</v>
      </c>
      <c r="J1516" s="10">
        <v>7.1999999999999995E-2</v>
      </c>
      <c r="K1516" s="10">
        <v>7.1999999999999995E-2</v>
      </c>
      <c r="L1516" s="10">
        <v>7.1999999999999995E-2</v>
      </c>
      <c r="M1516" s="10">
        <v>7.1999999999999995E-2</v>
      </c>
      <c r="N1516" s="10">
        <v>7.1999999999999995E-2</v>
      </c>
      <c r="O1516" s="110"/>
      <c r="P1516" s="110"/>
      <c r="Q1516" s="110"/>
      <c r="R1516" s="110"/>
      <c r="S1516" s="110"/>
      <c r="T1516" s="110"/>
      <c r="U1516" s="110"/>
      <c r="V1516" s="110"/>
      <c r="W1516" s="110"/>
      <c r="X1516" s="110"/>
      <c r="Y1516" s="110"/>
      <c r="Z1516" s="110"/>
    </row>
    <row r="1517" spans="1:26" ht="15" thickBot="1">
      <c r="C1517" s="7" t="s">
        <v>463</v>
      </c>
      <c r="D1517" s="24" t="s">
        <v>115</v>
      </c>
      <c r="E1517" s="10">
        <v>7.0999999999999994E-2</v>
      </c>
      <c r="F1517" s="10">
        <v>7.0999999999999994E-2</v>
      </c>
      <c r="G1517" s="10">
        <v>7.0999999999999994E-2</v>
      </c>
      <c r="H1517" s="10">
        <v>7.0999999999999994E-2</v>
      </c>
      <c r="I1517" s="10">
        <v>7.2999999999999995E-2</v>
      </c>
      <c r="J1517" s="10">
        <v>7.2999999999999995E-2</v>
      </c>
      <c r="K1517" s="10">
        <v>7.2999999999999995E-2</v>
      </c>
      <c r="L1517" s="10">
        <v>7.2999999999999995E-2</v>
      </c>
      <c r="M1517" s="10">
        <v>7.2999999999999995E-2</v>
      </c>
      <c r="N1517" s="8">
        <v>7.2999999999999995E-2</v>
      </c>
      <c r="O1517" s="110"/>
      <c r="P1517" s="110"/>
      <c r="Q1517" s="110"/>
      <c r="R1517" s="110"/>
      <c r="S1517" s="110"/>
      <c r="T1517" s="110"/>
      <c r="U1517" s="110"/>
      <c r="V1517" s="110"/>
      <c r="W1517" s="110"/>
      <c r="X1517" s="110"/>
      <c r="Y1517" s="110"/>
      <c r="Z1517" s="110"/>
    </row>
    <row r="1518" spans="1:26" ht="15.75" customHeight="1" thickBot="1">
      <c r="C1518" s="7" t="s">
        <v>122</v>
      </c>
      <c r="D1518" s="24" t="s">
        <v>115</v>
      </c>
      <c r="E1518" s="10">
        <v>7.2499999999999995E-2</v>
      </c>
      <c r="F1518" s="10">
        <v>7.2499999999999995E-2</v>
      </c>
      <c r="G1518" s="10">
        <v>7.2499999999999995E-2</v>
      </c>
      <c r="H1518" s="10">
        <v>7.2499999999999995E-2</v>
      </c>
      <c r="I1518" s="10">
        <v>7.4499999999999997E-2</v>
      </c>
      <c r="J1518" s="10">
        <v>7.4499999999999997E-2</v>
      </c>
      <c r="K1518" s="10">
        <v>7.4499999999999997E-2</v>
      </c>
      <c r="L1518" s="10">
        <v>7.4499999999999997E-2</v>
      </c>
      <c r="M1518" s="10">
        <v>7.4499999999999997E-2</v>
      </c>
      <c r="N1518" s="10">
        <v>7.4499999999999997E-2</v>
      </c>
      <c r="O1518" s="110"/>
      <c r="P1518" s="110"/>
      <c r="Q1518" s="110"/>
      <c r="R1518" s="110"/>
      <c r="S1518" s="110"/>
      <c r="T1518" s="110"/>
      <c r="U1518" s="110"/>
      <c r="V1518" s="110"/>
      <c r="W1518" s="110"/>
      <c r="X1518" s="110"/>
      <c r="Y1518" s="110"/>
      <c r="Z1518" s="110"/>
    </row>
    <row r="1519" spans="1:26" ht="25" customHeight="1" thickBot="1">
      <c r="C1519" s="7" t="s">
        <v>123</v>
      </c>
      <c r="D1519" s="24" t="s">
        <v>115</v>
      </c>
      <c r="E1519" s="10">
        <v>7.3499999999999996E-2</v>
      </c>
      <c r="F1519" s="10">
        <v>7.3499999999999996E-2</v>
      </c>
      <c r="G1519" s="10">
        <v>7.3499999999999996E-2</v>
      </c>
      <c r="H1519" s="10">
        <v>7.3499999999999996E-2</v>
      </c>
      <c r="I1519" s="10">
        <v>7.5499999999999998E-2</v>
      </c>
      <c r="J1519" s="10">
        <v>7.5499999999999998E-2</v>
      </c>
      <c r="K1519" s="10">
        <v>7.5499999999999998E-2</v>
      </c>
      <c r="L1519" s="10">
        <v>7.5499999999999998E-2</v>
      </c>
      <c r="M1519" s="8">
        <v>7.5499999999999998E-2</v>
      </c>
      <c r="N1519" s="8">
        <v>7.5499999999999998E-2</v>
      </c>
      <c r="O1519" s="110"/>
      <c r="P1519" s="110"/>
      <c r="Q1519" s="110"/>
      <c r="R1519" s="110"/>
      <c r="S1519" s="110"/>
      <c r="T1519" s="110"/>
      <c r="U1519" s="110"/>
      <c r="V1519" s="110"/>
      <c r="W1519" s="110"/>
      <c r="X1519" s="110"/>
      <c r="Y1519" s="110"/>
      <c r="Z1519" s="110"/>
    </row>
    <row r="1520" spans="1:26" ht="15" customHeight="1" thickBot="1">
      <c r="C1520" s="19" t="s">
        <v>83</v>
      </c>
      <c r="D1520" s="20">
        <v>7.5499999999999998E-2</v>
      </c>
      <c r="E1520" s="20">
        <v>7.5499999999999998E-2</v>
      </c>
      <c r="F1520" s="20">
        <v>7.5499999999999998E-2</v>
      </c>
      <c r="G1520" s="20">
        <v>7.5499999999999998E-2</v>
      </c>
      <c r="H1520" s="20">
        <v>7.5499999999999998E-2</v>
      </c>
      <c r="I1520" s="21">
        <v>7.7600000000000002E-2</v>
      </c>
      <c r="J1520" s="20">
        <v>7.6999999999999999E-2</v>
      </c>
      <c r="K1520" s="20">
        <v>7.6999999999999999E-2</v>
      </c>
      <c r="L1520" s="20">
        <v>7.6999999999999999E-2</v>
      </c>
      <c r="M1520" s="20">
        <v>7.6999999999999999E-2</v>
      </c>
      <c r="N1520" s="21">
        <v>7.9200000000000007E-2</v>
      </c>
      <c r="O1520" s="110"/>
      <c r="P1520" s="110"/>
      <c r="Q1520" s="110"/>
      <c r="R1520" s="110"/>
      <c r="S1520" s="110"/>
      <c r="T1520" s="110"/>
      <c r="U1520" s="110"/>
      <c r="V1520" s="110"/>
      <c r="W1520" s="110"/>
      <c r="X1520" s="110"/>
      <c r="Y1520" s="110"/>
      <c r="Z1520" s="110"/>
    </row>
    <row r="1521" spans="1:26" ht="15" thickBot="1">
      <c r="C1521" s="19" t="s">
        <v>84</v>
      </c>
      <c r="D1521" s="20">
        <v>7.4499999999999997E-2</v>
      </c>
      <c r="E1521" s="20">
        <v>7.4499999999999997E-2</v>
      </c>
      <c r="F1521" s="20">
        <v>7.4499999999999997E-2</v>
      </c>
      <c r="G1521" s="20">
        <v>7.4499999999999997E-2</v>
      </c>
      <c r="H1521" s="20">
        <v>7.4499999999999997E-2</v>
      </c>
      <c r="I1521" s="20">
        <v>7.4499999999999997E-2</v>
      </c>
      <c r="J1521" s="20">
        <v>7.4499999999999997E-2</v>
      </c>
      <c r="K1521" s="20">
        <v>7.4499999999999997E-2</v>
      </c>
      <c r="L1521" s="20">
        <v>7.4499999999999997E-2</v>
      </c>
      <c r="M1521" s="20">
        <v>7.4499999999999997E-2</v>
      </c>
      <c r="N1521" s="20">
        <v>7.4499999999999997E-2</v>
      </c>
      <c r="O1521" s="110"/>
      <c r="P1521" s="110"/>
      <c r="Q1521" s="110"/>
      <c r="R1521" s="110"/>
      <c r="S1521" s="110"/>
      <c r="T1521" s="110"/>
      <c r="U1521" s="110"/>
      <c r="V1521" s="110"/>
      <c r="W1521" s="110"/>
      <c r="X1521" s="110"/>
      <c r="Y1521" s="110"/>
      <c r="Z1521" s="110"/>
    </row>
    <row r="1522" spans="1:26" ht="15" thickBot="1">
      <c r="C1522" s="19" t="s">
        <v>85</v>
      </c>
      <c r="D1522" s="20">
        <v>7.4499999999999997E-2</v>
      </c>
      <c r="E1522" s="20">
        <v>7.4499999999999997E-2</v>
      </c>
      <c r="F1522" s="20">
        <v>7.4499999999999997E-2</v>
      </c>
      <c r="G1522" s="20">
        <v>7.4499999999999997E-2</v>
      </c>
      <c r="H1522" s="20">
        <v>7.4499999999999997E-2</v>
      </c>
      <c r="I1522" s="20">
        <v>7.4499999999999997E-2</v>
      </c>
      <c r="J1522" s="20">
        <v>7.4499999999999997E-2</v>
      </c>
      <c r="K1522" s="20">
        <v>7.4499999999999997E-2</v>
      </c>
      <c r="L1522" s="20">
        <v>7.4499999999999997E-2</v>
      </c>
      <c r="M1522" s="20">
        <v>7.4499999999999997E-2</v>
      </c>
      <c r="N1522" s="20">
        <v>7.4499999999999997E-2</v>
      </c>
      <c r="O1522" s="110"/>
      <c r="P1522" s="110"/>
      <c r="Q1522" s="110"/>
      <c r="R1522" s="110"/>
      <c r="S1522" s="110"/>
      <c r="T1522" s="110"/>
      <c r="U1522" s="110"/>
      <c r="V1522" s="110"/>
      <c r="W1522" s="110"/>
      <c r="X1522" s="110"/>
      <c r="Y1522" s="110"/>
      <c r="Z1522" s="110"/>
    </row>
    <row r="1523" spans="1:26" ht="15" thickBot="1">
      <c r="C1523" s="19" t="s">
        <v>86</v>
      </c>
      <c r="D1523" s="20">
        <v>7.4499999999999997E-2</v>
      </c>
      <c r="E1523" s="20">
        <v>7.4499999999999997E-2</v>
      </c>
      <c r="F1523" s="20">
        <v>7.4499999999999997E-2</v>
      </c>
      <c r="G1523" s="20">
        <v>7.4499999999999997E-2</v>
      </c>
      <c r="H1523" s="20">
        <v>7.4499999999999997E-2</v>
      </c>
      <c r="I1523" s="20">
        <v>7.4499999999999997E-2</v>
      </c>
      <c r="J1523" s="20">
        <v>7.4499999999999997E-2</v>
      </c>
      <c r="K1523" s="20">
        <v>7.4499999999999997E-2</v>
      </c>
      <c r="L1523" s="20">
        <v>7.4499999999999997E-2</v>
      </c>
      <c r="M1523" s="20">
        <v>7.4499999999999997E-2</v>
      </c>
      <c r="N1523" s="20">
        <v>7.4499999999999997E-2</v>
      </c>
      <c r="O1523" s="110"/>
      <c r="P1523" s="110"/>
      <c r="Q1523" s="110"/>
      <c r="R1523" s="110"/>
      <c r="S1523" s="110"/>
      <c r="T1523" s="110"/>
      <c r="U1523" s="110"/>
      <c r="V1523" s="110"/>
      <c r="W1523" s="110"/>
      <c r="X1523" s="110"/>
      <c r="Y1523" s="110"/>
      <c r="Z1523" s="110"/>
    </row>
    <row r="1524" spans="1:26" ht="15" thickBot="1">
      <c r="C1524" s="7" t="s">
        <v>402</v>
      </c>
      <c r="D1524" s="10">
        <v>7.1999999999999995E-2</v>
      </c>
      <c r="E1524" s="10">
        <v>7.1999999999999995E-2</v>
      </c>
      <c r="F1524" s="10">
        <v>7.1999999999999995E-2</v>
      </c>
      <c r="G1524" s="10">
        <v>7.1999999999999995E-2</v>
      </c>
      <c r="H1524" s="10">
        <v>7.1999999999999995E-2</v>
      </c>
      <c r="I1524" s="10">
        <v>7.1999999999999995E-2</v>
      </c>
      <c r="J1524" s="10">
        <v>7.1999999999999995E-2</v>
      </c>
      <c r="K1524" s="10">
        <v>7.1999999999999995E-2</v>
      </c>
      <c r="L1524" s="10">
        <v>7.1999999999999995E-2</v>
      </c>
      <c r="M1524" s="10">
        <v>7.1999999999999995E-2</v>
      </c>
      <c r="N1524" s="10">
        <v>7.1999999999999995E-2</v>
      </c>
      <c r="O1524" s="110"/>
      <c r="P1524" s="110"/>
      <c r="Q1524" s="110"/>
      <c r="R1524" s="110"/>
      <c r="S1524" s="110"/>
      <c r="T1524" s="110"/>
      <c r="U1524" s="110"/>
      <c r="V1524" s="110"/>
      <c r="W1524" s="110"/>
      <c r="X1524" s="110"/>
      <c r="Y1524" s="110"/>
      <c r="Z1524" s="110"/>
    </row>
    <row r="1525" spans="1:26" ht="15" thickBot="1">
      <c r="C1525" s="7" t="s">
        <v>403</v>
      </c>
      <c r="D1525" s="10">
        <v>7.1999999999999995E-2</v>
      </c>
      <c r="E1525" s="10">
        <v>7.1999999999999995E-2</v>
      </c>
      <c r="F1525" s="10">
        <v>7.1999999999999995E-2</v>
      </c>
      <c r="G1525" s="10">
        <v>7.1999999999999995E-2</v>
      </c>
      <c r="H1525" s="10">
        <v>7.1999999999999995E-2</v>
      </c>
      <c r="I1525" s="10">
        <v>7.1999999999999995E-2</v>
      </c>
      <c r="J1525" s="10">
        <v>7.1999999999999995E-2</v>
      </c>
      <c r="K1525" s="10">
        <v>7.1999999999999995E-2</v>
      </c>
      <c r="L1525" s="10">
        <v>7.1999999999999995E-2</v>
      </c>
      <c r="M1525" s="10">
        <v>7.1999999999999995E-2</v>
      </c>
      <c r="N1525" s="10">
        <v>7.1999999999999995E-2</v>
      </c>
      <c r="O1525" s="110"/>
      <c r="P1525" s="110"/>
      <c r="Q1525" s="110"/>
      <c r="R1525" s="110"/>
      <c r="S1525" s="110"/>
      <c r="T1525" s="110"/>
      <c r="U1525" s="110"/>
      <c r="V1525" s="110"/>
      <c r="W1525" s="110"/>
      <c r="X1525" s="110"/>
      <c r="Y1525" s="110"/>
      <c r="Z1525" s="110"/>
    </row>
    <row r="1526" spans="1:26" ht="15" thickBot="1">
      <c r="C1526" s="7" t="s">
        <v>404</v>
      </c>
      <c r="D1526" s="10">
        <v>7.1999999999999995E-2</v>
      </c>
      <c r="E1526" s="10">
        <v>7.1999999999999995E-2</v>
      </c>
      <c r="F1526" s="10">
        <v>7.1999999999999995E-2</v>
      </c>
      <c r="G1526" s="10">
        <v>7.1999999999999995E-2</v>
      </c>
      <c r="H1526" s="10">
        <v>7.1999999999999995E-2</v>
      </c>
      <c r="I1526" s="10">
        <v>7.1999999999999995E-2</v>
      </c>
      <c r="J1526" s="10">
        <v>7.1999999999999995E-2</v>
      </c>
      <c r="K1526" s="10">
        <v>7.1999999999999995E-2</v>
      </c>
      <c r="L1526" s="10">
        <v>7.1999999999999995E-2</v>
      </c>
      <c r="M1526" s="10">
        <v>7.1999999999999995E-2</v>
      </c>
      <c r="N1526" s="10">
        <v>7.1999999999999995E-2</v>
      </c>
      <c r="O1526" s="110"/>
      <c r="P1526" s="110"/>
      <c r="Q1526" s="110"/>
      <c r="R1526" s="110"/>
      <c r="S1526" s="110"/>
      <c r="T1526" s="110"/>
      <c r="U1526" s="110"/>
      <c r="V1526" s="110"/>
      <c r="W1526" s="110"/>
      <c r="X1526" s="110"/>
      <c r="Y1526" s="110"/>
      <c r="Z1526" s="110"/>
    </row>
    <row r="1527" spans="1:26" ht="13.5" customHeight="1">
      <c r="C1527" s="140"/>
    </row>
    <row r="1528" spans="1:26" ht="13.5" customHeight="1">
      <c r="C1528" s="140"/>
    </row>
    <row r="1529" spans="1:26" ht="13.5" customHeight="1"/>
    <row r="1530" spans="1:26" ht="15" thickBot="1">
      <c r="A1530" s="40" t="s">
        <v>0</v>
      </c>
      <c r="B1530" s="1"/>
      <c r="C1530" s="1" t="s">
        <v>1</v>
      </c>
    </row>
    <row r="1531" spans="1:26" ht="25.5" customHeight="1" thickBot="1">
      <c r="A1531" s="41">
        <v>45631</v>
      </c>
      <c r="C1531" s="153" t="s">
        <v>639</v>
      </c>
      <c r="D1531" s="154"/>
      <c r="E1531" s="154"/>
      <c r="F1531" s="154"/>
      <c r="G1531" s="154"/>
      <c r="H1531" s="154"/>
      <c r="I1531" s="154"/>
      <c r="J1531" s="154"/>
      <c r="K1531" s="154"/>
      <c r="L1531" s="154"/>
      <c r="M1531" s="154"/>
      <c r="N1531" s="155"/>
    </row>
    <row r="1532" spans="1:26" ht="15.75" customHeight="1" thickBot="1">
      <c r="C1532" s="156" t="s">
        <v>752</v>
      </c>
      <c r="D1532" s="157"/>
      <c r="E1532" s="157"/>
      <c r="F1532" s="157"/>
      <c r="G1532" s="157"/>
      <c r="H1532" s="157"/>
      <c r="I1532" s="157"/>
      <c r="J1532" s="157"/>
      <c r="K1532" s="157"/>
      <c r="L1532" s="157"/>
      <c r="M1532" s="157"/>
      <c r="N1532" s="159"/>
    </row>
    <row r="1533" spans="1:26" ht="51.75" customHeight="1" thickBot="1">
      <c r="C1533" s="5" t="s">
        <v>4</v>
      </c>
      <c r="D1533" s="6" t="s">
        <v>111</v>
      </c>
      <c r="E1533" s="6" t="s">
        <v>66</v>
      </c>
      <c r="F1533" s="6" t="s">
        <v>6</v>
      </c>
      <c r="G1533" s="6" t="s">
        <v>7</v>
      </c>
      <c r="H1533" s="6" t="s">
        <v>8</v>
      </c>
      <c r="I1533" s="6" t="s">
        <v>9</v>
      </c>
      <c r="J1533" s="6" t="s">
        <v>428</v>
      </c>
      <c r="K1533" s="6" t="s">
        <v>475</v>
      </c>
      <c r="L1533" s="6" t="s">
        <v>735</v>
      </c>
      <c r="M1533" s="6" t="s">
        <v>476</v>
      </c>
      <c r="N1533" s="6" t="s">
        <v>186</v>
      </c>
    </row>
    <row r="1534" spans="1:26" ht="15.75" customHeight="1" thickBot="1">
      <c r="A1534" s="40" t="s">
        <v>750</v>
      </c>
      <c r="C1534" s="107" t="s">
        <v>496</v>
      </c>
      <c r="D1534" s="24" t="s">
        <v>115</v>
      </c>
      <c r="E1534" s="10">
        <v>7.0000000000000007E-2</v>
      </c>
      <c r="F1534" s="10">
        <v>7.0000000000000007E-2</v>
      </c>
      <c r="G1534" s="10">
        <v>7.0000000000000007E-2</v>
      </c>
      <c r="H1534" s="10">
        <v>7.0000000000000007E-2</v>
      </c>
      <c r="I1534" s="10">
        <v>7.1999999999999995E-2</v>
      </c>
      <c r="J1534" s="10">
        <v>7.1999999999999995E-2</v>
      </c>
      <c r="K1534" s="10">
        <v>7.1999999999999995E-2</v>
      </c>
      <c r="L1534" s="8">
        <v>7.1999999999999995E-2</v>
      </c>
      <c r="M1534" s="10">
        <v>7.1999999999999995E-2</v>
      </c>
      <c r="N1534" s="10">
        <v>7.2499999999999995E-2</v>
      </c>
      <c r="O1534" s="110"/>
      <c r="P1534" s="110"/>
      <c r="Q1534" s="110"/>
      <c r="R1534" s="110"/>
      <c r="S1534" s="110"/>
      <c r="T1534" s="110"/>
      <c r="U1534" s="110"/>
      <c r="V1534" s="110"/>
      <c r="W1534" s="110"/>
      <c r="X1534" s="110"/>
      <c r="Y1534" s="110"/>
      <c r="Z1534" s="110"/>
    </row>
    <row r="1535" spans="1:26" ht="15" thickBot="1">
      <c r="C1535" s="7" t="s">
        <v>462</v>
      </c>
      <c r="D1535" s="24" t="s">
        <v>115</v>
      </c>
      <c r="E1535" s="10">
        <v>7.0999999999999994E-2</v>
      </c>
      <c r="F1535" s="10">
        <v>7.0999999999999994E-2</v>
      </c>
      <c r="G1535" s="10">
        <v>7.0999999999999994E-2</v>
      </c>
      <c r="H1535" s="10">
        <v>7.0999999999999994E-2</v>
      </c>
      <c r="I1535" s="10">
        <v>7.1999999999999995E-2</v>
      </c>
      <c r="J1535" s="10">
        <v>7.1999999999999995E-2</v>
      </c>
      <c r="K1535" s="10">
        <v>7.1999999999999995E-2</v>
      </c>
      <c r="L1535" s="10">
        <v>7.1999999999999995E-2</v>
      </c>
      <c r="M1535" s="10">
        <v>7.1999999999999995E-2</v>
      </c>
      <c r="N1535" s="10">
        <v>7.1999999999999995E-2</v>
      </c>
      <c r="O1535" s="110"/>
      <c r="P1535" s="110"/>
      <c r="Q1535" s="110"/>
      <c r="R1535" s="110"/>
      <c r="S1535" s="110"/>
      <c r="T1535" s="110"/>
      <c r="U1535" s="110"/>
      <c r="V1535" s="110"/>
      <c r="W1535" s="110"/>
      <c r="X1535" s="110"/>
      <c r="Y1535" s="110"/>
      <c r="Z1535" s="110"/>
    </row>
    <row r="1536" spans="1:26" ht="15" thickBot="1">
      <c r="C1536" s="7" t="s">
        <v>463</v>
      </c>
      <c r="D1536" s="24" t="s">
        <v>115</v>
      </c>
      <c r="E1536" s="10">
        <v>7.0999999999999994E-2</v>
      </c>
      <c r="F1536" s="10">
        <v>7.0999999999999994E-2</v>
      </c>
      <c r="G1536" s="10">
        <v>7.0999999999999994E-2</v>
      </c>
      <c r="H1536" s="10">
        <v>7.0999999999999994E-2</v>
      </c>
      <c r="I1536" s="10">
        <v>7.2999999999999995E-2</v>
      </c>
      <c r="J1536" s="10">
        <v>7.2999999999999995E-2</v>
      </c>
      <c r="K1536" s="10">
        <v>7.2999999999999995E-2</v>
      </c>
      <c r="L1536" s="10">
        <v>7.2999999999999995E-2</v>
      </c>
      <c r="M1536" s="10">
        <v>7.2999999999999995E-2</v>
      </c>
      <c r="N1536" s="10">
        <v>7.3999999999999996E-2</v>
      </c>
      <c r="O1536" s="110"/>
      <c r="P1536" s="110"/>
      <c r="Q1536" s="110"/>
      <c r="R1536" s="110"/>
      <c r="S1536" s="110"/>
      <c r="T1536" s="110"/>
      <c r="U1536" s="110"/>
      <c r="V1536" s="110"/>
      <c r="W1536" s="110"/>
      <c r="X1536" s="110"/>
      <c r="Y1536" s="110"/>
      <c r="Z1536" s="110"/>
    </row>
    <row r="1537" spans="1:26" ht="15.75" customHeight="1" thickBot="1">
      <c r="C1537" s="7" t="s">
        <v>122</v>
      </c>
      <c r="D1537" s="24" t="s">
        <v>115</v>
      </c>
      <c r="E1537" s="8">
        <v>7.2499999999999995E-2</v>
      </c>
      <c r="F1537" s="8">
        <v>7.2499999999999995E-2</v>
      </c>
      <c r="G1537" s="8">
        <v>7.2499999999999995E-2</v>
      </c>
      <c r="H1537" s="8">
        <v>7.2499999999999995E-2</v>
      </c>
      <c r="I1537" s="10">
        <v>7.4499999999999997E-2</v>
      </c>
      <c r="J1537" s="10">
        <v>7.4499999999999997E-2</v>
      </c>
      <c r="K1537" s="10">
        <v>7.4499999999999997E-2</v>
      </c>
      <c r="L1537" s="10">
        <v>7.4499999999999997E-2</v>
      </c>
      <c r="M1537" s="10">
        <v>7.4499999999999997E-2</v>
      </c>
      <c r="N1537" s="10">
        <v>7.4499999999999997E-2</v>
      </c>
      <c r="O1537" s="110"/>
      <c r="P1537" s="110"/>
      <c r="Q1537" s="110"/>
      <c r="R1537" s="110"/>
      <c r="S1537" s="110"/>
      <c r="T1537" s="110"/>
      <c r="U1537" s="110"/>
      <c r="V1537" s="110"/>
      <c r="W1537" s="110"/>
      <c r="X1537" s="110"/>
      <c r="Y1537" s="110"/>
      <c r="Z1537" s="110"/>
    </row>
    <row r="1538" spans="1:26" ht="25" customHeight="1" thickBot="1">
      <c r="C1538" s="7" t="s">
        <v>123</v>
      </c>
      <c r="D1538" s="24" t="s">
        <v>115</v>
      </c>
      <c r="E1538" s="10">
        <v>7.3499999999999996E-2</v>
      </c>
      <c r="F1538" s="10">
        <v>7.3499999999999996E-2</v>
      </c>
      <c r="G1538" s="10">
        <v>7.3499999999999996E-2</v>
      </c>
      <c r="H1538" s="10">
        <v>7.3499999999999996E-2</v>
      </c>
      <c r="I1538" s="10">
        <v>7.5499999999999998E-2</v>
      </c>
      <c r="J1538" s="10">
        <v>7.5499999999999998E-2</v>
      </c>
      <c r="K1538" s="10">
        <v>7.5499999999999998E-2</v>
      </c>
      <c r="L1538" s="10">
        <v>7.5499999999999998E-2</v>
      </c>
      <c r="M1538" s="10">
        <v>7.6700000000000004E-2</v>
      </c>
      <c r="N1538" s="10">
        <v>7.6700000000000004E-2</v>
      </c>
      <c r="O1538" s="110"/>
      <c r="P1538" s="110"/>
      <c r="Q1538" s="110"/>
      <c r="R1538" s="110"/>
      <c r="S1538" s="110"/>
      <c r="T1538" s="110"/>
      <c r="U1538" s="110"/>
      <c r="V1538" s="110"/>
      <c r="W1538" s="110"/>
      <c r="X1538" s="110"/>
      <c r="Y1538" s="110"/>
      <c r="Z1538" s="110"/>
    </row>
    <row r="1539" spans="1:26" ht="15" customHeight="1" thickBot="1">
      <c r="C1539" s="19" t="s">
        <v>83</v>
      </c>
      <c r="D1539" s="20">
        <v>7.5499999999999998E-2</v>
      </c>
      <c r="E1539" s="20">
        <v>7.5499999999999998E-2</v>
      </c>
      <c r="F1539" s="20">
        <v>7.5499999999999998E-2</v>
      </c>
      <c r="G1539" s="20">
        <v>7.5499999999999998E-2</v>
      </c>
      <c r="H1539" s="20">
        <v>7.5499999999999998E-2</v>
      </c>
      <c r="I1539" s="21">
        <v>7.6999999999999999E-2</v>
      </c>
      <c r="J1539" s="20">
        <v>7.6999999999999999E-2</v>
      </c>
      <c r="K1539" s="21">
        <v>7.6999999999999999E-2</v>
      </c>
      <c r="L1539" s="21">
        <v>7.6999999999999999E-2</v>
      </c>
      <c r="M1539" s="21">
        <v>7.6999999999999999E-2</v>
      </c>
      <c r="N1539" s="21">
        <v>7.8600000000000003E-2</v>
      </c>
      <c r="O1539" s="110"/>
      <c r="P1539" s="110"/>
      <c r="Q1539" s="110"/>
      <c r="R1539" s="110"/>
      <c r="S1539" s="110"/>
      <c r="T1539" s="110"/>
      <c r="U1539" s="110"/>
      <c r="V1539" s="110"/>
      <c r="W1539" s="110"/>
      <c r="X1539" s="110"/>
      <c r="Y1539" s="110"/>
      <c r="Z1539" s="110"/>
    </row>
    <row r="1540" spans="1:26" ht="15" thickBot="1">
      <c r="C1540" s="19" t="s">
        <v>84</v>
      </c>
      <c r="D1540" s="20">
        <v>7.4499999999999997E-2</v>
      </c>
      <c r="E1540" s="20">
        <v>7.4499999999999997E-2</v>
      </c>
      <c r="F1540" s="20">
        <v>7.4499999999999997E-2</v>
      </c>
      <c r="G1540" s="20">
        <v>7.4499999999999997E-2</v>
      </c>
      <c r="H1540" s="20">
        <v>7.4499999999999997E-2</v>
      </c>
      <c r="I1540" s="20">
        <v>7.4499999999999997E-2</v>
      </c>
      <c r="J1540" s="20">
        <v>7.4499999999999997E-2</v>
      </c>
      <c r="K1540" s="20">
        <v>7.4499999999999997E-2</v>
      </c>
      <c r="L1540" s="20">
        <v>7.4499999999999997E-2</v>
      </c>
      <c r="M1540" s="20">
        <v>7.4499999999999997E-2</v>
      </c>
      <c r="N1540" s="20">
        <v>7.4499999999999997E-2</v>
      </c>
      <c r="O1540" s="110"/>
      <c r="P1540" s="110"/>
      <c r="Q1540" s="110"/>
      <c r="R1540" s="110"/>
      <c r="S1540" s="110"/>
      <c r="T1540" s="110"/>
      <c r="U1540" s="110"/>
      <c r="V1540" s="110"/>
      <c r="W1540" s="110"/>
      <c r="X1540" s="110"/>
      <c r="Y1540" s="110"/>
      <c r="Z1540" s="110"/>
    </row>
    <row r="1541" spans="1:26" ht="15" thickBot="1">
      <c r="C1541" s="19" t="s">
        <v>85</v>
      </c>
      <c r="D1541" s="20">
        <v>7.4499999999999997E-2</v>
      </c>
      <c r="E1541" s="20">
        <v>7.4499999999999997E-2</v>
      </c>
      <c r="F1541" s="20">
        <v>7.4499999999999997E-2</v>
      </c>
      <c r="G1541" s="20">
        <v>7.4499999999999997E-2</v>
      </c>
      <c r="H1541" s="20">
        <v>7.4499999999999997E-2</v>
      </c>
      <c r="I1541" s="20">
        <v>7.4499999999999997E-2</v>
      </c>
      <c r="J1541" s="20">
        <v>7.4499999999999997E-2</v>
      </c>
      <c r="K1541" s="20">
        <v>7.4499999999999997E-2</v>
      </c>
      <c r="L1541" s="20">
        <v>7.4499999999999997E-2</v>
      </c>
      <c r="M1541" s="20">
        <v>7.4499999999999997E-2</v>
      </c>
      <c r="N1541" s="20">
        <v>7.4499999999999997E-2</v>
      </c>
      <c r="O1541" s="110"/>
      <c r="P1541" s="110"/>
      <c r="Q1541" s="110"/>
      <c r="R1541" s="110"/>
      <c r="S1541" s="110"/>
      <c r="T1541" s="110"/>
      <c r="U1541" s="110"/>
      <c r="V1541" s="110"/>
      <c r="W1541" s="110"/>
      <c r="X1541" s="110"/>
      <c r="Y1541" s="110"/>
      <c r="Z1541" s="110"/>
    </row>
    <row r="1542" spans="1:26" ht="15" thickBot="1">
      <c r="C1542" s="19" t="s">
        <v>86</v>
      </c>
      <c r="D1542" s="20">
        <v>7.4499999999999997E-2</v>
      </c>
      <c r="E1542" s="20">
        <v>7.4499999999999997E-2</v>
      </c>
      <c r="F1542" s="20">
        <v>7.4499999999999997E-2</v>
      </c>
      <c r="G1542" s="20">
        <v>7.4499999999999997E-2</v>
      </c>
      <c r="H1542" s="20">
        <v>7.4499999999999997E-2</v>
      </c>
      <c r="I1542" s="20">
        <v>7.4499999999999997E-2</v>
      </c>
      <c r="J1542" s="20">
        <v>7.4499999999999997E-2</v>
      </c>
      <c r="K1542" s="20">
        <v>7.4499999999999997E-2</v>
      </c>
      <c r="L1542" s="20">
        <v>7.4499999999999997E-2</v>
      </c>
      <c r="M1542" s="20">
        <v>7.4499999999999997E-2</v>
      </c>
      <c r="N1542" s="20">
        <v>7.4499999999999997E-2</v>
      </c>
      <c r="O1542" s="110"/>
      <c r="P1542" s="110"/>
      <c r="Q1542" s="110"/>
      <c r="R1542" s="110"/>
      <c r="S1542" s="110"/>
      <c r="T1542" s="110"/>
      <c r="U1542" s="110"/>
      <c r="V1542" s="110"/>
      <c r="W1542" s="110"/>
      <c r="X1542" s="110"/>
      <c r="Y1542" s="110"/>
      <c r="Z1542" s="110"/>
    </row>
    <row r="1543" spans="1:26" ht="15" thickBot="1">
      <c r="C1543" s="7" t="s">
        <v>402</v>
      </c>
      <c r="D1543" s="10">
        <v>7.1999999999999995E-2</v>
      </c>
      <c r="E1543" s="10">
        <v>7.1999999999999995E-2</v>
      </c>
      <c r="F1543" s="10">
        <v>7.1999999999999995E-2</v>
      </c>
      <c r="G1543" s="10">
        <v>7.1999999999999995E-2</v>
      </c>
      <c r="H1543" s="10">
        <v>7.1999999999999995E-2</v>
      </c>
      <c r="I1543" s="10">
        <v>7.1999999999999995E-2</v>
      </c>
      <c r="J1543" s="10">
        <v>7.1999999999999995E-2</v>
      </c>
      <c r="K1543" s="10">
        <v>7.1999999999999995E-2</v>
      </c>
      <c r="L1543" s="10">
        <v>7.1999999999999995E-2</v>
      </c>
      <c r="M1543" s="10">
        <v>7.1999999999999995E-2</v>
      </c>
      <c r="N1543" s="10">
        <v>7.1999999999999995E-2</v>
      </c>
      <c r="O1543" s="110"/>
      <c r="P1543" s="110"/>
      <c r="Q1543" s="110"/>
      <c r="R1543" s="110"/>
      <c r="S1543" s="110"/>
      <c r="T1543" s="110"/>
      <c r="U1543" s="110"/>
      <c r="V1543" s="110"/>
      <c r="W1543" s="110"/>
      <c r="X1543" s="110"/>
      <c r="Y1543" s="110"/>
      <c r="Z1543" s="110"/>
    </row>
    <row r="1544" spans="1:26" ht="15" thickBot="1">
      <c r="C1544" s="7" t="s">
        <v>403</v>
      </c>
      <c r="D1544" s="10">
        <v>7.1999999999999995E-2</v>
      </c>
      <c r="E1544" s="10">
        <v>7.1999999999999995E-2</v>
      </c>
      <c r="F1544" s="10">
        <v>7.1999999999999995E-2</v>
      </c>
      <c r="G1544" s="10">
        <v>7.1999999999999995E-2</v>
      </c>
      <c r="H1544" s="10">
        <v>7.1999999999999995E-2</v>
      </c>
      <c r="I1544" s="10">
        <v>7.1999999999999995E-2</v>
      </c>
      <c r="J1544" s="10">
        <v>7.1999999999999995E-2</v>
      </c>
      <c r="K1544" s="10">
        <v>7.1999999999999995E-2</v>
      </c>
      <c r="L1544" s="10">
        <v>7.1999999999999995E-2</v>
      </c>
      <c r="M1544" s="10">
        <v>7.1999999999999995E-2</v>
      </c>
      <c r="N1544" s="10">
        <v>7.1999999999999995E-2</v>
      </c>
      <c r="O1544" s="110"/>
      <c r="P1544" s="110"/>
      <c r="Q1544" s="110"/>
      <c r="R1544" s="110"/>
      <c r="S1544" s="110"/>
      <c r="T1544" s="110"/>
      <c r="U1544" s="110"/>
      <c r="V1544" s="110"/>
      <c r="W1544" s="110"/>
      <c r="X1544" s="110"/>
      <c r="Y1544" s="110"/>
      <c r="Z1544" s="110"/>
    </row>
    <row r="1545" spans="1:26" ht="15" thickBot="1">
      <c r="C1545" s="7" t="s">
        <v>404</v>
      </c>
      <c r="D1545" s="10">
        <v>7.1999999999999995E-2</v>
      </c>
      <c r="E1545" s="10">
        <v>7.1999999999999995E-2</v>
      </c>
      <c r="F1545" s="10">
        <v>7.1999999999999995E-2</v>
      </c>
      <c r="G1545" s="10">
        <v>7.1999999999999995E-2</v>
      </c>
      <c r="H1545" s="10">
        <v>7.1999999999999995E-2</v>
      </c>
      <c r="I1545" s="10">
        <v>7.1999999999999995E-2</v>
      </c>
      <c r="J1545" s="10">
        <v>7.1999999999999995E-2</v>
      </c>
      <c r="K1545" s="10">
        <v>7.1999999999999995E-2</v>
      </c>
      <c r="L1545" s="10">
        <v>7.1999999999999995E-2</v>
      </c>
      <c r="M1545" s="10">
        <v>7.1999999999999995E-2</v>
      </c>
      <c r="N1545" s="10">
        <v>7.1999999999999995E-2</v>
      </c>
      <c r="O1545" s="110"/>
      <c r="P1545" s="110"/>
      <c r="Q1545" s="110"/>
      <c r="R1545" s="110"/>
      <c r="S1545" s="110"/>
      <c r="T1545" s="110"/>
      <c r="U1545" s="110"/>
      <c r="V1545" s="110"/>
      <c r="W1545" s="110"/>
      <c r="X1545" s="110"/>
      <c r="Y1545" s="110"/>
      <c r="Z1545" s="110"/>
    </row>
    <row r="1546" spans="1:26" ht="13.5" customHeight="1">
      <c r="C1546" s="140"/>
    </row>
    <row r="1547" spans="1:26" ht="13.5" customHeight="1">
      <c r="C1547" s="140"/>
    </row>
    <row r="1548" spans="1:26" ht="13.5" customHeight="1"/>
    <row r="1549" spans="1:26" ht="15" thickBot="1">
      <c r="A1549" s="40" t="s">
        <v>0</v>
      </c>
      <c r="B1549" s="1"/>
      <c r="C1549" s="1" t="s">
        <v>1</v>
      </c>
    </row>
    <row r="1550" spans="1:26" ht="25.5" customHeight="1" thickBot="1">
      <c r="A1550" s="41">
        <v>45630</v>
      </c>
      <c r="C1550" s="153" t="s">
        <v>125</v>
      </c>
      <c r="D1550" s="154"/>
      <c r="E1550" s="154"/>
      <c r="F1550" s="154"/>
      <c r="G1550" s="154"/>
      <c r="H1550" s="154"/>
      <c r="I1550" s="154"/>
      <c r="J1550" s="154"/>
      <c r="K1550" s="154"/>
      <c r="L1550" s="154"/>
      <c r="M1550" s="154"/>
      <c r="N1550" s="155"/>
    </row>
    <row r="1551" spans="1:26" ht="15.75" customHeight="1" thickBot="1">
      <c r="C1551" s="156" t="s">
        <v>751</v>
      </c>
      <c r="D1551" s="157"/>
      <c r="E1551" s="157"/>
      <c r="F1551" s="157"/>
      <c r="G1551" s="157"/>
      <c r="H1551" s="157"/>
      <c r="I1551" s="157"/>
      <c r="J1551" s="157"/>
      <c r="K1551" s="157"/>
      <c r="L1551" s="157"/>
      <c r="M1551" s="157"/>
      <c r="N1551" s="158"/>
    </row>
    <row r="1552" spans="1:26" ht="51.75" customHeight="1" thickBot="1">
      <c r="C1552" s="5" t="s">
        <v>4</v>
      </c>
      <c r="D1552" s="6" t="s">
        <v>111</v>
      </c>
      <c r="E1552" s="6" t="s">
        <v>66</v>
      </c>
      <c r="F1552" s="6" t="s">
        <v>6</v>
      </c>
      <c r="G1552" s="6" t="s">
        <v>7</v>
      </c>
      <c r="H1552" s="6" t="s">
        <v>8</v>
      </c>
      <c r="I1552" s="6" t="s">
        <v>9</v>
      </c>
      <c r="J1552" s="6" t="s">
        <v>428</v>
      </c>
      <c r="K1552" s="6" t="s">
        <v>475</v>
      </c>
      <c r="L1552" s="6" t="s">
        <v>735</v>
      </c>
      <c r="M1552" s="6" t="s">
        <v>386</v>
      </c>
      <c r="N1552" s="6" t="s">
        <v>64</v>
      </c>
    </row>
    <row r="1553" spans="1:26" ht="15.75" customHeight="1" thickBot="1">
      <c r="A1553" s="40" t="s">
        <v>750</v>
      </c>
      <c r="C1553" s="107" t="s">
        <v>496</v>
      </c>
      <c r="D1553" s="24" t="s">
        <v>115</v>
      </c>
      <c r="E1553" s="10">
        <v>7.0000000000000007E-2</v>
      </c>
      <c r="F1553" s="10">
        <v>7.0000000000000007E-2</v>
      </c>
      <c r="G1553" s="10">
        <v>7.0000000000000007E-2</v>
      </c>
      <c r="H1553" s="10">
        <v>7.0000000000000007E-2</v>
      </c>
      <c r="I1553" s="10">
        <v>7.1999999999999995E-2</v>
      </c>
      <c r="J1553" s="10">
        <v>7.1999999999999995E-2</v>
      </c>
      <c r="K1553" s="10">
        <v>7.1999999999999995E-2</v>
      </c>
      <c r="L1553" s="8">
        <v>7.2999999999999995E-2</v>
      </c>
      <c r="M1553" s="10">
        <v>7.1999999999999995E-2</v>
      </c>
      <c r="N1553" s="10">
        <v>7.2499999999999995E-2</v>
      </c>
      <c r="O1553" s="110"/>
      <c r="P1553" s="110"/>
      <c r="Q1553" s="110"/>
      <c r="R1553" s="110"/>
      <c r="S1553" s="110"/>
      <c r="T1553" s="110"/>
      <c r="U1553" s="110"/>
      <c r="V1553" s="110"/>
      <c r="W1553" s="110"/>
      <c r="X1553" s="110"/>
      <c r="Y1553" s="110"/>
      <c r="Z1553" s="110"/>
    </row>
    <row r="1554" spans="1:26" ht="15" thickBot="1">
      <c r="C1554" s="7" t="s">
        <v>462</v>
      </c>
      <c r="D1554" s="24" t="s">
        <v>115</v>
      </c>
      <c r="E1554" s="10">
        <v>7.0999999999999994E-2</v>
      </c>
      <c r="F1554" s="10">
        <v>7.0999999999999994E-2</v>
      </c>
      <c r="G1554" s="10">
        <v>7.0999999999999994E-2</v>
      </c>
      <c r="H1554" s="10">
        <v>7.0999999999999994E-2</v>
      </c>
      <c r="I1554" s="10">
        <v>7.1999999999999995E-2</v>
      </c>
      <c r="J1554" s="10">
        <v>7.1999999999999995E-2</v>
      </c>
      <c r="K1554" s="10">
        <v>7.1999999999999995E-2</v>
      </c>
      <c r="L1554" s="10">
        <v>7.1999999999999995E-2</v>
      </c>
      <c r="M1554" s="10">
        <v>7.1999999999999995E-2</v>
      </c>
      <c r="N1554" s="10">
        <v>7.1999999999999995E-2</v>
      </c>
      <c r="O1554" s="110"/>
      <c r="P1554" s="110"/>
      <c r="Q1554" s="110"/>
      <c r="R1554" s="110"/>
      <c r="S1554" s="110"/>
      <c r="T1554" s="110"/>
      <c r="U1554" s="110"/>
      <c r="V1554" s="110"/>
      <c r="W1554" s="110"/>
      <c r="X1554" s="110"/>
      <c r="Y1554" s="110"/>
      <c r="Z1554" s="110"/>
    </row>
    <row r="1555" spans="1:26" ht="15" thickBot="1">
      <c r="C1555" s="7" t="s">
        <v>463</v>
      </c>
      <c r="D1555" s="24" t="s">
        <v>115</v>
      </c>
      <c r="E1555" s="10">
        <v>7.0999999999999994E-2</v>
      </c>
      <c r="F1555" s="10">
        <v>7.0999999999999994E-2</v>
      </c>
      <c r="G1555" s="10">
        <v>7.0999999999999994E-2</v>
      </c>
      <c r="H1555" s="10">
        <v>7.0999999999999994E-2</v>
      </c>
      <c r="I1555" s="10">
        <v>7.2999999999999995E-2</v>
      </c>
      <c r="J1555" s="10">
        <v>7.2999999999999995E-2</v>
      </c>
      <c r="K1555" s="10">
        <v>7.2999999999999995E-2</v>
      </c>
      <c r="L1555" s="10">
        <v>7.2999999999999995E-2</v>
      </c>
      <c r="M1555" s="10">
        <v>7.2999999999999995E-2</v>
      </c>
      <c r="N1555" s="10">
        <v>7.2999999999999995E-2</v>
      </c>
      <c r="O1555" s="110"/>
      <c r="P1555" s="110"/>
      <c r="Q1555" s="110"/>
      <c r="R1555" s="110"/>
      <c r="S1555" s="110"/>
      <c r="T1555" s="110"/>
      <c r="U1555" s="110"/>
      <c r="V1555" s="110"/>
      <c r="W1555" s="110"/>
      <c r="X1555" s="110"/>
      <c r="Y1555" s="110"/>
      <c r="Z1555" s="110"/>
    </row>
    <row r="1556" spans="1:26" ht="15.75" customHeight="1" thickBot="1">
      <c r="C1556" s="7" t="s">
        <v>122</v>
      </c>
      <c r="D1556" s="24" t="s">
        <v>115</v>
      </c>
      <c r="E1556" s="10">
        <v>7.0999999999999994E-2</v>
      </c>
      <c r="F1556" s="10">
        <v>7.0999999999999994E-2</v>
      </c>
      <c r="G1556" s="10">
        <v>7.0999999999999994E-2</v>
      </c>
      <c r="H1556" s="10">
        <v>7.0999999999999994E-2</v>
      </c>
      <c r="I1556" s="10">
        <v>7.4499999999999997E-2</v>
      </c>
      <c r="J1556" s="10">
        <v>7.4499999999999997E-2</v>
      </c>
      <c r="K1556" s="10">
        <v>7.4499999999999997E-2</v>
      </c>
      <c r="L1556" s="10">
        <v>7.4499999999999997E-2</v>
      </c>
      <c r="M1556" s="10">
        <v>7.4499999999999997E-2</v>
      </c>
      <c r="N1556" s="10">
        <v>7.4499999999999997E-2</v>
      </c>
      <c r="O1556" s="110"/>
      <c r="P1556" s="110"/>
      <c r="Q1556" s="110"/>
      <c r="R1556" s="110"/>
      <c r="S1556" s="110"/>
      <c r="T1556" s="110"/>
      <c r="U1556" s="110"/>
      <c r="V1556" s="110"/>
      <c r="W1556" s="110"/>
      <c r="X1556" s="110"/>
      <c r="Y1556" s="110"/>
      <c r="Z1556" s="110"/>
    </row>
    <row r="1557" spans="1:26" ht="25" customHeight="1" thickBot="1">
      <c r="C1557" s="7" t="s">
        <v>123</v>
      </c>
      <c r="D1557" s="24" t="s">
        <v>115</v>
      </c>
      <c r="E1557" s="10">
        <v>7.3499999999999996E-2</v>
      </c>
      <c r="F1557" s="10">
        <v>7.3499999999999996E-2</v>
      </c>
      <c r="G1557" s="10">
        <v>7.3499999999999996E-2</v>
      </c>
      <c r="H1557" s="10">
        <v>7.3499999999999996E-2</v>
      </c>
      <c r="I1557" s="10">
        <v>7.5499999999999998E-2</v>
      </c>
      <c r="J1557" s="10">
        <v>7.5499999999999998E-2</v>
      </c>
      <c r="K1557" s="10">
        <v>7.5499999999999998E-2</v>
      </c>
      <c r="L1557" s="10">
        <v>7.5499999999999998E-2</v>
      </c>
      <c r="M1557" s="10">
        <v>7.5499999999999998E-2</v>
      </c>
      <c r="N1557" s="10">
        <v>7.5499999999999998E-2</v>
      </c>
      <c r="O1557" s="110"/>
      <c r="P1557" s="110"/>
      <c r="Q1557" s="110"/>
      <c r="R1557" s="110"/>
      <c r="S1557" s="110"/>
      <c r="T1557" s="110"/>
      <c r="U1557" s="110"/>
      <c r="V1557" s="110"/>
      <c r="W1557" s="110"/>
      <c r="X1557" s="110"/>
      <c r="Y1557" s="110"/>
      <c r="Z1557" s="110"/>
    </row>
    <row r="1558" spans="1:26" ht="15" customHeight="1" thickBot="1">
      <c r="C1558" s="19" t="s">
        <v>83</v>
      </c>
      <c r="D1558" s="20">
        <v>7.5499999999999998E-2</v>
      </c>
      <c r="E1558" s="20">
        <v>7.5499999999999998E-2</v>
      </c>
      <c r="F1558" s="20">
        <v>7.5499999999999998E-2</v>
      </c>
      <c r="G1558" s="20">
        <v>7.5499999999999998E-2</v>
      </c>
      <c r="H1558" s="20">
        <v>7.5499999999999998E-2</v>
      </c>
      <c r="I1558" s="21">
        <v>7.7600000000000002E-2</v>
      </c>
      <c r="J1558" s="20">
        <v>7.6999999999999999E-2</v>
      </c>
      <c r="K1558" s="21">
        <v>7.7600000000000002E-2</v>
      </c>
      <c r="L1558" s="21">
        <v>7.7600000000000002E-2</v>
      </c>
      <c r="M1558" s="21">
        <v>7.6999999999999999E-2</v>
      </c>
      <c r="N1558" s="21">
        <v>7.6999999999999999E-2</v>
      </c>
      <c r="O1558" s="110"/>
      <c r="P1558" s="110"/>
      <c r="Q1558" s="110"/>
      <c r="R1558" s="110"/>
      <c r="S1558" s="110"/>
      <c r="T1558" s="110"/>
      <c r="U1558" s="110"/>
      <c r="V1558" s="110"/>
      <c r="W1558" s="110"/>
      <c r="X1558" s="110"/>
      <c r="Y1558" s="110"/>
      <c r="Z1558" s="110"/>
    </row>
    <row r="1559" spans="1:26" ht="15" thickBot="1">
      <c r="C1559" s="19" t="s">
        <v>84</v>
      </c>
      <c r="D1559" s="20">
        <v>7.4499999999999997E-2</v>
      </c>
      <c r="E1559" s="20">
        <v>7.4499999999999997E-2</v>
      </c>
      <c r="F1559" s="20">
        <v>7.4499999999999997E-2</v>
      </c>
      <c r="G1559" s="20">
        <v>7.4499999999999997E-2</v>
      </c>
      <c r="H1559" s="20">
        <v>7.4499999999999997E-2</v>
      </c>
      <c r="I1559" s="20">
        <v>7.4499999999999997E-2</v>
      </c>
      <c r="J1559" s="20">
        <v>7.4499999999999997E-2</v>
      </c>
      <c r="K1559" s="20">
        <v>7.4499999999999997E-2</v>
      </c>
      <c r="L1559" s="20">
        <v>7.4499999999999997E-2</v>
      </c>
      <c r="M1559" s="20">
        <v>7.4499999999999997E-2</v>
      </c>
      <c r="N1559" s="20">
        <v>7.4499999999999997E-2</v>
      </c>
      <c r="O1559" s="110"/>
      <c r="P1559" s="110"/>
      <c r="Q1559" s="110"/>
      <c r="R1559" s="110"/>
      <c r="S1559" s="110"/>
      <c r="T1559" s="110"/>
      <c r="U1559" s="110"/>
      <c r="V1559" s="110"/>
      <c r="W1559" s="110"/>
      <c r="X1559" s="110"/>
      <c r="Y1559" s="110"/>
      <c r="Z1559" s="110"/>
    </row>
    <row r="1560" spans="1:26" ht="15" thickBot="1">
      <c r="C1560" s="19" t="s">
        <v>85</v>
      </c>
      <c r="D1560" s="20">
        <v>7.4499999999999997E-2</v>
      </c>
      <c r="E1560" s="20">
        <v>7.4499999999999997E-2</v>
      </c>
      <c r="F1560" s="20">
        <v>7.4499999999999997E-2</v>
      </c>
      <c r="G1560" s="20">
        <v>7.4499999999999997E-2</v>
      </c>
      <c r="H1560" s="20">
        <v>7.4499999999999997E-2</v>
      </c>
      <c r="I1560" s="20">
        <v>7.4499999999999997E-2</v>
      </c>
      <c r="J1560" s="20">
        <v>7.4499999999999997E-2</v>
      </c>
      <c r="K1560" s="20">
        <v>7.4499999999999997E-2</v>
      </c>
      <c r="L1560" s="20">
        <v>7.4499999999999997E-2</v>
      </c>
      <c r="M1560" s="20">
        <v>7.4499999999999997E-2</v>
      </c>
      <c r="N1560" s="20">
        <v>7.4499999999999997E-2</v>
      </c>
      <c r="O1560" s="110"/>
      <c r="P1560" s="110"/>
      <c r="Q1560" s="110"/>
      <c r="R1560" s="110"/>
      <c r="S1560" s="110"/>
      <c r="T1560" s="110"/>
      <c r="U1560" s="110"/>
      <c r="V1560" s="110"/>
      <c r="W1560" s="110"/>
      <c r="X1560" s="110"/>
      <c r="Y1560" s="110"/>
      <c r="Z1560" s="110"/>
    </row>
    <row r="1561" spans="1:26" ht="15" thickBot="1">
      <c r="C1561" s="19" t="s">
        <v>86</v>
      </c>
      <c r="D1561" s="20">
        <v>7.4499999999999997E-2</v>
      </c>
      <c r="E1561" s="20">
        <v>7.4499999999999997E-2</v>
      </c>
      <c r="F1561" s="20">
        <v>7.4499999999999997E-2</v>
      </c>
      <c r="G1561" s="20">
        <v>7.4499999999999997E-2</v>
      </c>
      <c r="H1561" s="20">
        <v>7.4499999999999997E-2</v>
      </c>
      <c r="I1561" s="20">
        <v>7.4499999999999997E-2</v>
      </c>
      <c r="J1561" s="20">
        <v>7.4499999999999997E-2</v>
      </c>
      <c r="K1561" s="20">
        <v>7.4499999999999997E-2</v>
      </c>
      <c r="L1561" s="20">
        <v>7.4499999999999997E-2</v>
      </c>
      <c r="M1561" s="20">
        <v>7.4499999999999997E-2</v>
      </c>
      <c r="N1561" s="20">
        <v>7.4499999999999997E-2</v>
      </c>
      <c r="O1561" s="110"/>
      <c r="P1561" s="110"/>
      <c r="Q1561" s="110"/>
      <c r="R1561" s="110"/>
      <c r="S1561" s="110"/>
      <c r="T1561" s="110"/>
      <c r="U1561" s="110"/>
      <c r="V1561" s="110"/>
      <c r="W1561" s="110"/>
      <c r="X1561" s="110"/>
      <c r="Y1561" s="110"/>
      <c r="Z1561" s="110"/>
    </row>
    <row r="1562" spans="1:26" ht="15" thickBot="1">
      <c r="C1562" s="7" t="s">
        <v>402</v>
      </c>
      <c r="D1562" s="10">
        <v>7.1999999999999995E-2</v>
      </c>
      <c r="E1562" s="10">
        <v>7.1999999999999995E-2</v>
      </c>
      <c r="F1562" s="10">
        <v>7.1999999999999995E-2</v>
      </c>
      <c r="G1562" s="10">
        <v>7.1999999999999995E-2</v>
      </c>
      <c r="H1562" s="10">
        <v>7.1999999999999995E-2</v>
      </c>
      <c r="I1562" s="10">
        <v>7.1999999999999995E-2</v>
      </c>
      <c r="J1562" s="10">
        <v>7.1999999999999995E-2</v>
      </c>
      <c r="K1562" s="10">
        <v>7.1999999999999995E-2</v>
      </c>
      <c r="L1562" s="10">
        <v>7.1999999999999995E-2</v>
      </c>
      <c r="M1562" s="10">
        <v>7.1999999999999995E-2</v>
      </c>
      <c r="N1562" s="10">
        <v>7.1999999999999995E-2</v>
      </c>
      <c r="O1562" s="110"/>
      <c r="P1562" s="110"/>
      <c r="Q1562" s="110"/>
      <c r="R1562" s="110"/>
      <c r="S1562" s="110"/>
      <c r="T1562" s="110"/>
      <c r="U1562" s="110"/>
      <c r="V1562" s="110"/>
      <c r="W1562" s="110"/>
      <c r="X1562" s="110"/>
      <c r="Y1562" s="110"/>
      <c r="Z1562" s="110"/>
    </row>
    <row r="1563" spans="1:26" ht="15" thickBot="1">
      <c r="C1563" s="7" t="s">
        <v>403</v>
      </c>
      <c r="D1563" s="10">
        <v>7.1999999999999995E-2</v>
      </c>
      <c r="E1563" s="10">
        <v>7.1999999999999995E-2</v>
      </c>
      <c r="F1563" s="10">
        <v>7.1999999999999995E-2</v>
      </c>
      <c r="G1563" s="10">
        <v>7.1999999999999995E-2</v>
      </c>
      <c r="H1563" s="10">
        <v>7.1999999999999995E-2</v>
      </c>
      <c r="I1563" s="10">
        <v>7.1999999999999995E-2</v>
      </c>
      <c r="J1563" s="10">
        <v>7.1999999999999995E-2</v>
      </c>
      <c r="K1563" s="10">
        <v>7.1999999999999995E-2</v>
      </c>
      <c r="L1563" s="10">
        <v>7.1999999999999995E-2</v>
      </c>
      <c r="M1563" s="10">
        <v>7.1999999999999995E-2</v>
      </c>
      <c r="N1563" s="10">
        <v>7.1999999999999995E-2</v>
      </c>
      <c r="O1563" s="110"/>
      <c r="P1563" s="110"/>
      <c r="Q1563" s="110"/>
      <c r="R1563" s="110"/>
      <c r="S1563" s="110"/>
      <c r="T1563" s="110"/>
      <c r="U1563" s="110"/>
      <c r="V1563" s="110"/>
      <c r="W1563" s="110"/>
      <c r="X1563" s="110"/>
      <c r="Y1563" s="110"/>
      <c r="Z1563" s="110"/>
    </row>
    <row r="1564" spans="1:26" ht="15" thickBot="1">
      <c r="C1564" s="7" t="s">
        <v>404</v>
      </c>
      <c r="D1564" s="10">
        <v>7.1999999999999995E-2</v>
      </c>
      <c r="E1564" s="10">
        <v>7.1999999999999995E-2</v>
      </c>
      <c r="F1564" s="10">
        <v>7.1999999999999995E-2</v>
      </c>
      <c r="G1564" s="10">
        <v>7.1999999999999995E-2</v>
      </c>
      <c r="H1564" s="10">
        <v>7.1999999999999995E-2</v>
      </c>
      <c r="I1564" s="10">
        <v>7.1999999999999995E-2</v>
      </c>
      <c r="J1564" s="10">
        <v>7.1999999999999995E-2</v>
      </c>
      <c r="K1564" s="10">
        <v>7.1999999999999995E-2</v>
      </c>
      <c r="L1564" s="10">
        <v>7.1999999999999995E-2</v>
      </c>
      <c r="M1564" s="10">
        <v>7.1999999999999995E-2</v>
      </c>
      <c r="N1564" s="10">
        <v>7.1999999999999995E-2</v>
      </c>
      <c r="O1564" s="110"/>
      <c r="P1564" s="110"/>
      <c r="Q1564" s="110"/>
      <c r="R1564" s="110"/>
      <c r="S1564" s="110"/>
      <c r="T1564" s="110"/>
      <c r="U1564" s="110"/>
      <c r="V1564" s="110"/>
      <c r="W1564" s="110"/>
      <c r="X1564" s="110"/>
      <c r="Y1564" s="110"/>
      <c r="Z1564" s="110"/>
    </row>
    <row r="1565" spans="1:26" ht="13.5" customHeight="1">
      <c r="C1565" s="140"/>
    </row>
    <row r="1566" spans="1:26" ht="13.5" customHeight="1">
      <c r="C1566" s="140"/>
    </row>
    <row r="1567" spans="1:26" ht="13.5" customHeight="1"/>
    <row r="1568" spans="1:26" ht="15" thickBot="1">
      <c r="A1568" s="40" t="s">
        <v>0</v>
      </c>
      <c r="B1568" s="1"/>
      <c r="C1568" s="1" t="s">
        <v>1</v>
      </c>
    </row>
    <row r="1569" spans="1:26" ht="25.5" customHeight="1" thickBot="1">
      <c r="A1569" s="41">
        <v>45629</v>
      </c>
      <c r="C1569" s="153" t="s">
        <v>125</v>
      </c>
      <c r="D1569" s="154"/>
      <c r="E1569" s="154"/>
      <c r="F1569" s="154"/>
      <c r="G1569" s="154"/>
      <c r="H1569" s="154"/>
      <c r="I1569" s="154"/>
      <c r="J1569" s="154"/>
      <c r="K1569" s="154"/>
      <c r="L1569" s="154"/>
      <c r="M1569" s="154"/>
      <c r="N1569" s="155"/>
    </row>
    <row r="1570" spans="1:26" ht="15.75" customHeight="1" thickBot="1">
      <c r="C1570" s="156" t="s">
        <v>749</v>
      </c>
      <c r="D1570" s="157"/>
      <c r="E1570" s="157"/>
      <c r="F1570" s="157"/>
      <c r="G1570" s="157"/>
      <c r="H1570" s="157"/>
      <c r="I1570" s="157"/>
      <c r="J1570" s="157"/>
      <c r="K1570" s="157"/>
      <c r="L1570" s="157"/>
      <c r="M1570" s="157"/>
      <c r="N1570" s="158"/>
    </row>
    <row r="1571" spans="1:26" ht="51.75" customHeight="1" thickBot="1">
      <c r="C1571" s="5" t="s">
        <v>4</v>
      </c>
      <c r="D1571" s="6" t="s">
        <v>111</v>
      </c>
      <c r="E1571" s="6" t="s">
        <v>66</v>
      </c>
      <c r="F1571" s="6" t="s">
        <v>6</v>
      </c>
      <c r="G1571" s="6" t="s">
        <v>7</v>
      </c>
      <c r="H1571" s="6" t="s">
        <v>8</v>
      </c>
      <c r="I1571" s="6" t="s">
        <v>9</v>
      </c>
      <c r="J1571" s="6" t="s">
        <v>428</v>
      </c>
      <c r="K1571" s="6" t="s">
        <v>151</v>
      </c>
      <c r="L1571" s="6" t="s">
        <v>737</v>
      </c>
      <c r="M1571" s="6" t="s">
        <v>386</v>
      </c>
      <c r="N1571" s="6" t="s">
        <v>64</v>
      </c>
    </row>
    <row r="1572" spans="1:26" ht="15.75" customHeight="1" thickBot="1">
      <c r="A1572" s="40" t="s">
        <v>750</v>
      </c>
      <c r="C1572" s="107" t="s">
        <v>496</v>
      </c>
      <c r="D1572" s="24" t="s">
        <v>115</v>
      </c>
      <c r="E1572" s="10">
        <v>7.0000000000000007E-2</v>
      </c>
      <c r="F1572" s="10">
        <v>7.0000000000000007E-2</v>
      </c>
      <c r="G1572" s="10">
        <v>7.0000000000000007E-2</v>
      </c>
      <c r="H1572" s="10">
        <v>7.0000000000000007E-2</v>
      </c>
      <c r="I1572" s="10">
        <v>7.1999999999999995E-2</v>
      </c>
      <c r="J1572" s="10">
        <v>7.1999999999999995E-2</v>
      </c>
      <c r="K1572" s="10">
        <v>7.1999999999999995E-2</v>
      </c>
      <c r="L1572" s="10">
        <v>7.1999999999999995E-2</v>
      </c>
      <c r="M1572" s="10">
        <v>7.1999999999999995E-2</v>
      </c>
      <c r="N1572" s="10">
        <v>7.2499999999999995E-2</v>
      </c>
      <c r="O1572" s="110"/>
      <c r="P1572" s="110"/>
      <c r="Q1572" s="110"/>
      <c r="R1572" s="110"/>
      <c r="S1572" s="110"/>
      <c r="T1572" s="110"/>
      <c r="U1572" s="110"/>
      <c r="V1572" s="110"/>
      <c r="W1572" s="110"/>
      <c r="X1572" s="110"/>
      <c r="Y1572" s="110"/>
      <c r="Z1572" s="110"/>
    </row>
    <row r="1573" spans="1:26" ht="15" thickBot="1">
      <c r="C1573" s="7" t="s">
        <v>462</v>
      </c>
      <c r="D1573" s="24" t="s">
        <v>115</v>
      </c>
      <c r="E1573" s="10">
        <v>7.0999999999999994E-2</v>
      </c>
      <c r="F1573" s="10">
        <v>7.0999999999999994E-2</v>
      </c>
      <c r="G1573" s="10">
        <v>7.0999999999999994E-2</v>
      </c>
      <c r="H1573" s="10">
        <v>7.0999999999999994E-2</v>
      </c>
      <c r="I1573" s="10">
        <v>7.1999999999999995E-2</v>
      </c>
      <c r="J1573" s="10">
        <v>7.1999999999999995E-2</v>
      </c>
      <c r="K1573" s="10">
        <v>7.1999999999999995E-2</v>
      </c>
      <c r="L1573" s="10">
        <v>7.1999999999999995E-2</v>
      </c>
      <c r="M1573" s="8">
        <v>7.1999999999999995E-2</v>
      </c>
      <c r="N1573" s="8">
        <v>7.1999999999999995E-2</v>
      </c>
      <c r="O1573" s="110"/>
      <c r="P1573" s="110"/>
      <c r="Q1573" s="110"/>
      <c r="R1573" s="110"/>
      <c r="S1573" s="110"/>
      <c r="T1573" s="110"/>
      <c r="U1573" s="110"/>
      <c r="V1573" s="110"/>
      <c r="W1573" s="110"/>
      <c r="X1573" s="110"/>
      <c r="Y1573" s="110"/>
      <c r="Z1573" s="110"/>
    </row>
    <row r="1574" spans="1:26" ht="15" thickBot="1">
      <c r="C1574" s="7" t="s">
        <v>463</v>
      </c>
      <c r="D1574" s="24" t="s">
        <v>115</v>
      </c>
      <c r="E1574" s="10">
        <v>7.0999999999999994E-2</v>
      </c>
      <c r="F1574" s="10">
        <v>7.0999999999999994E-2</v>
      </c>
      <c r="G1574" s="10">
        <v>7.0999999999999994E-2</v>
      </c>
      <c r="H1574" s="10">
        <v>7.0999999999999994E-2</v>
      </c>
      <c r="I1574" s="10">
        <v>7.2999999999999995E-2</v>
      </c>
      <c r="J1574" s="10">
        <v>7.2999999999999995E-2</v>
      </c>
      <c r="K1574" s="10">
        <v>7.2999999999999995E-2</v>
      </c>
      <c r="L1574" s="10">
        <v>7.2999999999999995E-2</v>
      </c>
      <c r="M1574" s="10">
        <v>7.2999999999999995E-2</v>
      </c>
      <c r="N1574" s="10">
        <v>7.2999999999999995E-2</v>
      </c>
      <c r="O1574" s="110"/>
      <c r="P1574" s="110"/>
      <c r="Q1574" s="110"/>
      <c r="R1574" s="110"/>
      <c r="S1574" s="110"/>
      <c r="T1574" s="110"/>
      <c r="U1574" s="110"/>
      <c r="V1574" s="110"/>
      <c r="W1574" s="110"/>
      <c r="X1574" s="110"/>
      <c r="Y1574" s="110"/>
      <c r="Z1574" s="110"/>
    </row>
    <row r="1575" spans="1:26" ht="15.75" customHeight="1" thickBot="1">
      <c r="C1575" s="7" t="s">
        <v>122</v>
      </c>
      <c r="D1575" s="24" t="s">
        <v>115</v>
      </c>
      <c r="E1575" s="10">
        <v>7.0999999999999994E-2</v>
      </c>
      <c r="F1575" s="10">
        <v>7.0999999999999994E-2</v>
      </c>
      <c r="G1575" s="10">
        <v>7.0999999999999994E-2</v>
      </c>
      <c r="H1575" s="10">
        <v>7.0999999999999994E-2</v>
      </c>
      <c r="I1575" s="10">
        <v>7.4499999999999997E-2</v>
      </c>
      <c r="J1575" s="10">
        <v>7.4499999999999997E-2</v>
      </c>
      <c r="K1575" s="10">
        <v>7.4499999999999997E-2</v>
      </c>
      <c r="L1575" s="10">
        <v>7.4499999999999997E-2</v>
      </c>
      <c r="M1575" s="10">
        <v>7.4499999999999997E-2</v>
      </c>
      <c r="N1575" s="10">
        <v>7.4499999999999997E-2</v>
      </c>
      <c r="O1575" s="110"/>
      <c r="P1575" s="110"/>
      <c r="Q1575" s="110"/>
      <c r="R1575" s="110"/>
      <c r="S1575" s="110"/>
      <c r="T1575" s="110"/>
      <c r="U1575" s="110"/>
      <c r="V1575" s="110"/>
      <c r="W1575" s="110"/>
      <c r="X1575" s="110"/>
      <c r="Y1575" s="110"/>
      <c r="Z1575" s="110"/>
    </row>
    <row r="1576" spans="1:26" ht="25" customHeight="1" thickBot="1">
      <c r="C1576" s="7" t="s">
        <v>123</v>
      </c>
      <c r="D1576" s="24" t="s">
        <v>115</v>
      </c>
      <c r="E1576" s="10">
        <v>7.3499999999999996E-2</v>
      </c>
      <c r="F1576" s="10">
        <v>7.3499999999999996E-2</v>
      </c>
      <c r="G1576" s="10">
        <v>7.3499999999999996E-2</v>
      </c>
      <c r="H1576" s="10">
        <v>7.3499999999999996E-2</v>
      </c>
      <c r="I1576" s="10">
        <v>7.5499999999999998E-2</v>
      </c>
      <c r="J1576" s="10">
        <v>7.5499999999999998E-2</v>
      </c>
      <c r="K1576" s="10">
        <v>7.5499999999999998E-2</v>
      </c>
      <c r="L1576" s="10">
        <v>7.5499999999999998E-2</v>
      </c>
      <c r="M1576" s="10">
        <v>7.5499999999999998E-2</v>
      </c>
      <c r="N1576" s="10">
        <v>7.5499999999999998E-2</v>
      </c>
      <c r="O1576" s="110"/>
      <c r="P1576" s="110"/>
      <c r="Q1576" s="110"/>
      <c r="R1576" s="110"/>
      <c r="S1576" s="110"/>
      <c r="T1576" s="110"/>
      <c r="U1576" s="110"/>
      <c r="V1576" s="110"/>
      <c r="W1576" s="110"/>
      <c r="X1576" s="110"/>
      <c r="Y1576" s="110"/>
      <c r="Z1576" s="110"/>
    </row>
    <row r="1577" spans="1:26" ht="15" customHeight="1" thickBot="1">
      <c r="C1577" s="19" t="s">
        <v>83</v>
      </c>
      <c r="D1577" s="20">
        <v>7.5499999999999998E-2</v>
      </c>
      <c r="E1577" s="20">
        <v>7.5499999999999998E-2</v>
      </c>
      <c r="F1577" s="20">
        <v>7.5499999999999998E-2</v>
      </c>
      <c r="G1577" s="20">
        <v>7.5499999999999998E-2</v>
      </c>
      <c r="H1577" s="20">
        <v>7.5499999999999998E-2</v>
      </c>
      <c r="I1577" s="21">
        <v>7.7600000000000002E-2</v>
      </c>
      <c r="J1577" s="21">
        <v>7.6999999999999999E-2</v>
      </c>
      <c r="K1577" s="21">
        <v>7.6999999999999999E-2</v>
      </c>
      <c r="L1577" s="21">
        <v>7.6999999999999999E-2</v>
      </c>
      <c r="M1577" s="21">
        <v>7.8600000000000003E-2</v>
      </c>
      <c r="N1577" s="21">
        <v>7.9200000000000007E-2</v>
      </c>
      <c r="O1577" s="110"/>
      <c r="P1577" s="110"/>
      <c r="Q1577" s="110"/>
      <c r="R1577" s="110"/>
      <c r="S1577" s="110"/>
      <c r="T1577" s="110"/>
      <c r="U1577" s="110"/>
      <c r="V1577" s="110"/>
      <c r="W1577" s="110"/>
      <c r="X1577" s="110"/>
      <c r="Y1577" s="110"/>
      <c r="Z1577" s="110"/>
    </row>
    <row r="1578" spans="1:26" ht="15" thickBot="1">
      <c r="C1578" s="19" t="s">
        <v>84</v>
      </c>
      <c r="D1578" s="20">
        <v>7.4499999999999997E-2</v>
      </c>
      <c r="E1578" s="20">
        <v>7.4499999999999997E-2</v>
      </c>
      <c r="F1578" s="20">
        <v>7.4499999999999997E-2</v>
      </c>
      <c r="G1578" s="20">
        <v>7.4499999999999997E-2</v>
      </c>
      <c r="H1578" s="20">
        <v>7.4499999999999997E-2</v>
      </c>
      <c r="I1578" s="20">
        <v>7.4499999999999997E-2</v>
      </c>
      <c r="J1578" s="20">
        <v>7.4499999999999997E-2</v>
      </c>
      <c r="K1578" s="20">
        <v>7.4499999999999997E-2</v>
      </c>
      <c r="L1578" s="20">
        <v>7.4499999999999997E-2</v>
      </c>
      <c r="M1578" s="20">
        <v>7.4499999999999997E-2</v>
      </c>
      <c r="N1578" s="20">
        <v>7.4499999999999997E-2</v>
      </c>
      <c r="O1578" s="110"/>
      <c r="P1578" s="110"/>
      <c r="Q1578" s="110"/>
      <c r="R1578" s="110"/>
      <c r="S1578" s="110"/>
      <c r="T1578" s="110"/>
      <c r="U1578" s="110"/>
      <c r="V1578" s="110"/>
      <c r="W1578" s="110"/>
      <c r="X1578" s="110"/>
      <c r="Y1578" s="110"/>
      <c r="Z1578" s="110"/>
    </row>
    <row r="1579" spans="1:26" ht="15" thickBot="1">
      <c r="C1579" s="19" t="s">
        <v>85</v>
      </c>
      <c r="D1579" s="20">
        <v>7.4499999999999997E-2</v>
      </c>
      <c r="E1579" s="20">
        <v>7.4499999999999997E-2</v>
      </c>
      <c r="F1579" s="20">
        <v>7.4499999999999997E-2</v>
      </c>
      <c r="G1579" s="20">
        <v>7.4499999999999997E-2</v>
      </c>
      <c r="H1579" s="20">
        <v>7.4499999999999997E-2</v>
      </c>
      <c r="I1579" s="20">
        <v>7.4499999999999997E-2</v>
      </c>
      <c r="J1579" s="20">
        <v>7.4499999999999997E-2</v>
      </c>
      <c r="K1579" s="20">
        <v>7.4499999999999997E-2</v>
      </c>
      <c r="L1579" s="20">
        <v>7.4499999999999997E-2</v>
      </c>
      <c r="M1579" s="20">
        <v>7.4499999999999997E-2</v>
      </c>
      <c r="N1579" s="20">
        <v>7.4499999999999997E-2</v>
      </c>
      <c r="O1579" s="110"/>
      <c r="P1579" s="110"/>
      <c r="Q1579" s="110"/>
      <c r="R1579" s="110"/>
      <c r="S1579" s="110"/>
      <c r="T1579" s="110"/>
      <c r="U1579" s="110"/>
      <c r="V1579" s="110"/>
      <c r="W1579" s="110"/>
      <c r="X1579" s="110"/>
      <c r="Y1579" s="110"/>
      <c r="Z1579" s="110"/>
    </row>
    <row r="1580" spans="1:26" ht="15" thickBot="1">
      <c r="C1580" s="19" t="s">
        <v>86</v>
      </c>
      <c r="D1580" s="20">
        <v>7.4499999999999997E-2</v>
      </c>
      <c r="E1580" s="20">
        <v>7.4499999999999997E-2</v>
      </c>
      <c r="F1580" s="20">
        <v>7.4499999999999997E-2</v>
      </c>
      <c r="G1580" s="20">
        <v>7.4499999999999997E-2</v>
      </c>
      <c r="H1580" s="20">
        <v>7.4499999999999997E-2</v>
      </c>
      <c r="I1580" s="20">
        <v>7.4499999999999997E-2</v>
      </c>
      <c r="J1580" s="20">
        <v>7.4499999999999997E-2</v>
      </c>
      <c r="K1580" s="20">
        <v>7.4499999999999997E-2</v>
      </c>
      <c r="L1580" s="20">
        <v>7.4499999999999997E-2</v>
      </c>
      <c r="M1580" s="20">
        <v>7.4499999999999997E-2</v>
      </c>
      <c r="N1580" s="20">
        <v>7.4499999999999997E-2</v>
      </c>
      <c r="O1580" s="110"/>
      <c r="P1580" s="110"/>
      <c r="Q1580" s="110"/>
      <c r="R1580" s="110"/>
      <c r="S1580" s="110"/>
      <c r="T1580" s="110"/>
      <c r="U1580" s="110"/>
      <c r="V1580" s="110"/>
      <c r="W1580" s="110"/>
      <c r="X1580" s="110"/>
      <c r="Y1580" s="110"/>
      <c r="Z1580" s="110"/>
    </row>
    <row r="1581" spans="1:26" ht="15" thickBot="1">
      <c r="C1581" s="7" t="s">
        <v>402</v>
      </c>
      <c r="D1581" s="10">
        <v>7.1999999999999995E-2</v>
      </c>
      <c r="E1581" s="10">
        <v>7.1999999999999995E-2</v>
      </c>
      <c r="F1581" s="10">
        <v>7.1999999999999995E-2</v>
      </c>
      <c r="G1581" s="10">
        <v>7.1999999999999995E-2</v>
      </c>
      <c r="H1581" s="10">
        <v>7.1999999999999995E-2</v>
      </c>
      <c r="I1581" s="10">
        <v>7.1999999999999995E-2</v>
      </c>
      <c r="J1581" s="10">
        <v>7.1999999999999995E-2</v>
      </c>
      <c r="K1581" s="10">
        <v>7.1999999999999995E-2</v>
      </c>
      <c r="L1581" s="10">
        <v>7.1999999999999995E-2</v>
      </c>
      <c r="M1581" s="10">
        <v>7.1999999999999995E-2</v>
      </c>
      <c r="N1581" s="10">
        <v>7.1999999999999995E-2</v>
      </c>
      <c r="O1581" s="110"/>
      <c r="P1581" s="110"/>
      <c r="Q1581" s="110"/>
      <c r="R1581" s="110"/>
      <c r="S1581" s="110"/>
      <c r="T1581" s="110"/>
      <c r="U1581" s="110"/>
      <c r="V1581" s="110"/>
      <c r="W1581" s="110"/>
      <c r="X1581" s="110"/>
      <c r="Y1581" s="110"/>
      <c r="Z1581" s="110"/>
    </row>
    <row r="1582" spans="1:26" ht="15" thickBot="1">
      <c r="C1582" s="7" t="s">
        <v>403</v>
      </c>
      <c r="D1582" s="10">
        <v>7.1999999999999995E-2</v>
      </c>
      <c r="E1582" s="10">
        <v>7.1999999999999995E-2</v>
      </c>
      <c r="F1582" s="10">
        <v>7.1999999999999995E-2</v>
      </c>
      <c r="G1582" s="10">
        <v>7.1999999999999995E-2</v>
      </c>
      <c r="H1582" s="10">
        <v>7.1999999999999995E-2</v>
      </c>
      <c r="I1582" s="10">
        <v>7.1999999999999995E-2</v>
      </c>
      <c r="J1582" s="10">
        <v>7.1999999999999995E-2</v>
      </c>
      <c r="K1582" s="10">
        <v>7.1999999999999995E-2</v>
      </c>
      <c r="L1582" s="10">
        <v>7.1999999999999995E-2</v>
      </c>
      <c r="M1582" s="10">
        <v>7.1999999999999995E-2</v>
      </c>
      <c r="N1582" s="10">
        <v>7.1999999999999995E-2</v>
      </c>
      <c r="O1582" s="110"/>
      <c r="P1582" s="110"/>
      <c r="Q1582" s="110"/>
      <c r="R1582" s="110"/>
      <c r="S1582" s="110"/>
      <c r="T1582" s="110"/>
      <c r="U1582" s="110"/>
      <c r="V1582" s="110"/>
      <c r="W1582" s="110"/>
      <c r="X1582" s="110"/>
      <c r="Y1582" s="110"/>
      <c r="Z1582" s="110"/>
    </row>
    <row r="1583" spans="1:26" ht="15" thickBot="1">
      <c r="C1583" s="7" t="s">
        <v>404</v>
      </c>
      <c r="D1583" s="10">
        <v>7.1999999999999995E-2</v>
      </c>
      <c r="E1583" s="10">
        <v>7.1999999999999995E-2</v>
      </c>
      <c r="F1583" s="10">
        <v>7.1999999999999995E-2</v>
      </c>
      <c r="G1583" s="10">
        <v>7.1999999999999995E-2</v>
      </c>
      <c r="H1583" s="10">
        <v>7.1999999999999995E-2</v>
      </c>
      <c r="I1583" s="10">
        <v>7.1999999999999995E-2</v>
      </c>
      <c r="J1583" s="10">
        <v>7.1999999999999995E-2</v>
      </c>
      <c r="K1583" s="10">
        <v>7.1999999999999995E-2</v>
      </c>
      <c r="L1583" s="10">
        <v>7.1999999999999995E-2</v>
      </c>
      <c r="M1583" s="10">
        <v>7.1999999999999995E-2</v>
      </c>
      <c r="N1583" s="10">
        <v>7.1999999999999995E-2</v>
      </c>
      <c r="O1583" s="110"/>
      <c r="P1583" s="110"/>
      <c r="Q1583" s="110"/>
      <c r="R1583" s="110"/>
      <c r="S1583" s="110"/>
      <c r="T1583" s="110"/>
      <c r="U1583" s="110"/>
      <c r="V1583" s="110"/>
      <c r="W1583" s="110"/>
      <c r="X1583" s="110"/>
      <c r="Y1583" s="110"/>
      <c r="Z1583" s="110"/>
    </row>
    <row r="1584" spans="1:26" ht="13.5" customHeight="1">
      <c r="C1584" s="140"/>
    </row>
    <row r="1585" spans="1:26" ht="13.5" customHeight="1">
      <c r="C1585" s="140"/>
    </row>
    <row r="1586" spans="1:26" ht="13.5" customHeight="1"/>
    <row r="1587" spans="1:26" ht="15" thickBot="1">
      <c r="A1587" s="40" t="s">
        <v>0</v>
      </c>
      <c r="B1587" s="1"/>
      <c r="C1587" s="1" t="s">
        <v>1</v>
      </c>
    </row>
    <row r="1588" spans="1:26" ht="25.5" customHeight="1" thickBot="1">
      <c r="A1588" s="41">
        <v>45628</v>
      </c>
      <c r="C1588" s="153" t="s">
        <v>125</v>
      </c>
      <c r="D1588" s="154"/>
      <c r="E1588" s="154"/>
      <c r="F1588" s="154"/>
      <c r="G1588" s="154"/>
      <c r="H1588" s="154"/>
      <c r="I1588" s="154"/>
      <c r="J1588" s="154"/>
      <c r="K1588" s="154"/>
      <c r="L1588" s="154"/>
      <c r="M1588" s="154"/>
      <c r="N1588" s="155"/>
    </row>
    <row r="1589" spans="1:26" ht="15.75" customHeight="1" thickBot="1">
      <c r="C1589" s="156" t="s">
        <v>748</v>
      </c>
      <c r="D1589" s="157"/>
      <c r="E1589" s="157"/>
      <c r="F1589" s="157"/>
      <c r="G1589" s="157"/>
      <c r="H1589" s="157"/>
      <c r="I1589" s="157"/>
      <c r="J1589" s="157"/>
      <c r="K1589" s="157"/>
      <c r="L1589" s="157"/>
      <c r="M1589" s="157"/>
      <c r="N1589" s="158"/>
    </row>
    <row r="1590" spans="1:26" ht="51.75" customHeight="1" thickBot="1">
      <c r="C1590" s="5" t="s">
        <v>4</v>
      </c>
      <c r="D1590" s="6" t="s">
        <v>111</v>
      </c>
      <c r="E1590" s="6" t="s">
        <v>66</v>
      </c>
      <c r="F1590" s="6" t="s">
        <v>6</v>
      </c>
      <c r="G1590" s="6" t="s">
        <v>7</v>
      </c>
      <c r="H1590" s="6" t="s">
        <v>8</v>
      </c>
      <c r="I1590" s="6" t="s">
        <v>9</v>
      </c>
      <c r="J1590" s="6" t="s">
        <v>428</v>
      </c>
      <c r="K1590" s="6" t="s">
        <v>151</v>
      </c>
      <c r="L1590" s="6" t="s">
        <v>737</v>
      </c>
      <c r="M1590" s="6" t="s">
        <v>386</v>
      </c>
      <c r="N1590" s="6" t="s">
        <v>64</v>
      </c>
    </row>
    <row r="1591" spans="1:26" ht="15.75" customHeight="1" thickBot="1">
      <c r="C1591" s="107" t="s">
        <v>496</v>
      </c>
      <c r="D1591" s="24" t="s">
        <v>115</v>
      </c>
      <c r="E1591" s="10">
        <v>7.0000000000000007E-2</v>
      </c>
      <c r="F1591" s="10">
        <v>7.0000000000000007E-2</v>
      </c>
      <c r="G1591" s="10">
        <v>7.0000000000000007E-2</v>
      </c>
      <c r="H1591" s="10">
        <v>7.0000000000000007E-2</v>
      </c>
      <c r="I1591" s="10">
        <v>7.1999999999999995E-2</v>
      </c>
      <c r="J1591" s="10">
        <v>7.1999999999999995E-2</v>
      </c>
      <c r="K1591" s="10">
        <v>7.1999999999999995E-2</v>
      </c>
      <c r="L1591" s="10">
        <v>7.1999999999999995E-2</v>
      </c>
      <c r="M1591" s="10">
        <v>7.1999999999999995E-2</v>
      </c>
      <c r="N1591" s="10">
        <v>7.2499999999999995E-2</v>
      </c>
      <c r="O1591" s="110"/>
      <c r="P1591" s="110"/>
      <c r="Q1591" s="110"/>
      <c r="R1591" s="110"/>
      <c r="S1591" s="110"/>
      <c r="T1591" s="110"/>
      <c r="U1591" s="110"/>
      <c r="V1591" s="110"/>
      <c r="W1591" s="110"/>
      <c r="X1591" s="110"/>
      <c r="Y1591" s="110"/>
      <c r="Z1591" s="110"/>
    </row>
    <row r="1592" spans="1:26" ht="15" thickBot="1">
      <c r="C1592" s="7" t="s">
        <v>462</v>
      </c>
      <c r="D1592" s="24" t="s">
        <v>115</v>
      </c>
      <c r="E1592" s="10">
        <v>7.0999999999999994E-2</v>
      </c>
      <c r="F1592" s="10">
        <v>7.0999999999999994E-2</v>
      </c>
      <c r="G1592" s="10">
        <v>7.0999999999999994E-2</v>
      </c>
      <c r="H1592" s="10">
        <v>7.0999999999999994E-2</v>
      </c>
      <c r="I1592" s="10">
        <v>7.1999999999999995E-2</v>
      </c>
      <c r="J1592" s="10">
        <v>7.1999999999999995E-2</v>
      </c>
      <c r="K1592" s="10">
        <v>7.1999999999999995E-2</v>
      </c>
      <c r="L1592" s="10">
        <v>7.1999999999999995E-2</v>
      </c>
      <c r="M1592" s="8">
        <v>7.2499999999999995E-2</v>
      </c>
      <c r="N1592" s="8">
        <v>7.2999999999999995E-2</v>
      </c>
      <c r="O1592" s="110"/>
      <c r="P1592" s="110"/>
      <c r="Q1592" s="110"/>
      <c r="R1592" s="110"/>
      <c r="S1592" s="110"/>
      <c r="T1592" s="110"/>
      <c r="U1592" s="110"/>
      <c r="V1592" s="110"/>
      <c r="W1592" s="110"/>
      <c r="X1592" s="110"/>
      <c r="Y1592" s="110"/>
      <c r="Z1592" s="110"/>
    </row>
    <row r="1593" spans="1:26" ht="15" thickBot="1">
      <c r="C1593" s="7" t="s">
        <v>463</v>
      </c>
      <c r="D1593" s="24" t="s">
        <v>115</v>
      </c>
      <c r="E1593" s="10">
        <v>7.0999999999999994E-2</v>
      </c>
      <c r="F1593" s="10">
        <v>7.0999999999999994E-2</v>
      </c>
      <c r="G1593" s="10">
        <v>7.0999999999999994E-2</v>
      </c>
      <c r="H1593" s="10">
        <v>7.0999999999999994E-2</v>
      </c>
      <c r="I1593" s="10">
        <v>7.2999999999999995E-2</v>
      </c>
      <c r="J1593" s="10">
        <v>7.2999999999999995E-2</v>
      </c>
      <c r="K1593" s="10">
        <v>7.2999999999999995E-2</v>
      </c>
      <c r="L1593" s="10">
        <v>7.2999999999999995E-2</v>
      </c>
      <c r="M1593" s="10">
        <v>7.2999999999999995E-2</v>
      </c>
      <c r="N1593" s="10">
        <v>7.2999999999999995E-2</v>
      </c>
      <c r="O1593" s="110"/>
      <c r="P1593" s="110"/>
      <c r="Q1593" s="110"/>
      <c r="R1593" s="110"/>
      <c r="S1593" s="110"/>
      <c r="T1593" s="110"/>
      <c r="U1593" s="110"/>
      <c r="V1593" s="110"/>
      <c r="W1593" s="110"/>
      <c r="X1593" s="110"/>
      <c r="Y1593" s="110"/>
      <c r="Z1593" s="110"/>
    </row>
    <row r="1594" spans="1:26" ht="15.75" customHeight="1" thickBot="1">
      <c r="C1594" s="7" t="s">
        <v>122</v>
      </c>
      <c r="D1594" s="24" t="s">
        <v>115</v>
      </c>
      <c r="E1594" s="10">
        <v>7.0999999999999994E-2</v>
      </c>
      <c r="F1594" s="10">
        <v>7.0999999999999994E-2</v>
      </c>
      <c r="G1594" s="10">
        <v>7.0999999999999994E-2</v>
      </c>
      <c r="H1594" s="10">
        <v>7.0999999999999994E-2</v>
      </c>
      <c r="I1594" s="10">
        <v>7.4499999999999997E-2</v>
      </c>
      <c r="J1594" s="10">
        <v>7.4499999999999997E-2</v>
      </c>
      <c r="K1594" s="10">
        <v>7.4499999999999997E-2</v>
      </c>
      <c r="L1594" s="10">
        <v>7.4499999999999997E-2</v>
      </c>
      <c r="M1594" s="10">
        <v>7.4499999999999997E-2</v>
      </c>
      <c r="N1594" s="10">
        <v>7.4499999999999997E-2</v>
      </c>
      <c r="O1594" s="110"/>
      <c r="P1594" s="110"/>
      <c r="Q1594" s="110"/>
      <c r="R1594" s="110"/>
      <c r="S1594" s="110"/>
      <c r="T1594" s="110"/>
      <c r="U1594" s="110"/>
      <c r="V1594" s="110"/>
      <c r="W1594" s="110"/>
      <c r="X1594" s="110"/>
      <c r="Y1594" s="110"/>
      <c r="Z1594" s="110"/>
    </row>
    <row r="1595" spans="1:26" ht="25" customHeight="1" thickBot="1">
      <c r="C1595" s="7" t="s">
        <v>123</v>
      </c>
      <c r="D1595" s="24" t="s">
        <v>115</v>
      </c>
      <c r="E1595" s="10">
        <v>7.3499999999999996E-2</v>
      </c>
      <c r="F1595" s="10">
        <v>7.3499999999999996E-2</v>
      </c>
      <c r="G1595" s="10">
        <v>7.3499999999999996E-2</v>
      </c>
      <c r="H1595" s="10">
        <v>7.3499999999999996E-2</v>
      </c>
      <c r="I1595" s="10">
        <v>7.5499999999999998E-2</v>
      </c>
      <c r="J1595" s="10">
        <v>7.5499999999999998E-2</v>
      </c>
      <c r="K1595" s="10">
        <v>7.5499999999999998E-2</v>
      </c>
      <c r="L1595" s="10">
        <v>7.5499999999999998E-2</v>
      </c>
      <c r="M1595" s="10">
        <v>7.5499999999999998E-2</v>
      </c>
      <c r="N1595" s="10">
        <v>7.5499999999999998E-2</v>
      </c>
      <c r="O1595" s="110"/>
      <c r="P1595" s="110"/>
      <c r="Q1595" s="110"/>
      <c r="R1595" s="110"/>
      <c r="S1595" s="110"/>
      <c r="T1595" s="110"/>
      <c r="U1595" s="110"/>
      <c r="V1595" s="110"/>
      <c r="W1595" s="110"/>
      <c r="X1595" s="110"/>
      <c r="Y1595" s="110"/>
      <c r="Z1595" s="110"/>
    </row>
    <row r="1596" spans="1:26" ht="15" customHeight="1" thickBot="1">
      <c r="C1596" s="19" t="s">
        <v>83</v>
      </c>
      <c r="D1596" s="20">
        <v>7.5499999999999998E-2</v>
      </c>
      <c r="E1596" s="20">
        <v>7.5499999999999998E-2</v>
      </c>
      <c r="F1596" s="20">
        <v>7.5499999999999998E-2</v>
      </c>
      <c r="G1596" s="20">
        <v>7.5499999999999998E-2</v>
      </c>
      <c r="H1596" s="20">
        <v>7.5499999999999998E-2</v>
      </c>
      <c r="I1596" s="21">
        <v>7.7600000000000002E-2</v>
      </c>
      <c r="J1596" s="21">
        <v>7.7600000000000002E-2</v>
      </c>
      <c r="K1596" s="21">
        <v>7.7600000000000002E-2</v>
      </c>
      <c r="L1596" s="21">
        <v>7.8100000000000003E-2</v>
      </c>
      <c r="M1596" s="21">
        <v>7.8600000000000003E-2</v>
      </c>
      <c r="N1596" s="21">
        <v>7.9200000000000007E-2</v>
      </c>
      <c r="O1596" s="110"/>
      <c r="P1596" s="110"/>
      <c r="Q1596" s="110"/>
      <c r="R1596" s="110"/>
      <c r="S1596" s="110"/>
      <c r="T1596" s="110"/>
      <c r="U1596" s="110"/>
      <c r="V1596" s="110"/>
      <c r="W1596" s="110"/>
      <c r="X1596" s="110"/>
      <c r="Y1596" s="110"/>
      <c r="Z1596" s="110"/>
    </row>
    <row r="1597" spans="1:26" ht="15" thickBot="1">
      <c r="C1597" s="19" t="s">
        <v>84</v>
      </c>
      <c r="D1597" s="20">
        <v>7.4499999999999997E-2</v>
      </c>
      <c r="E1597" s="20">
        <v>7.4499999999999997E-2</v>
      </c>
      <c r="F1597" s="20">
        <v>7.4499999999999997E-2</v>
      </c>
      <c r="G1597" s="20">
        <v>7.4499999999999997E-2</v>
      </c>
      <c r="H1597" s="20">
        <v>7.4499999999999997E-2</v>
      </c>
      <c r="I1597" s="20">
        <v>7.4499999999999997E-2</v>
      </c>
      <c r="J1597" s="20">
        <v>7.4499999999999997E-2</v>
      </c>
      <c r="K1597" s="20">
        <v>7.4499999999999997E-2</v>
      </c>
      <c r="L1597" s="20">
        <v>7.4499999999999997E-2</v>
      </c>
      <c r="M1597" s="20">
        <v>7.4499999999999997E-2</v>
      </c>
      <c r="N1597" s="20">
        <v>7.4499999999999997E-2</v>
      </c>
      <c r="O1597" s="110"/>
      <c r="P1597" s="110"/>
      <c r="Q1597" s="110"/>
      <c r="R1597" s="110"/>
      <c r="S1597" s="110"/>
      <c r="T1597" s="110"/>
      <c r="U1597" s="110"/>
      <c r="V1597" s="110"/>
      <c r="W1597" s="110"/>
      <c r="X1597" s="110"/>
      <c r="Y1597" s="110"/>
      <c r="Z1597" s="110"/>
    </row>
    <row r="1598" spans="1:26" ht="15" thickBot="1">
      <c r="C1598" s="19" t="s">
        <v>85</v>
      </c>
      <c r="D1598" s="20">
        <v>7.4499999999999997E-2</v>
      </c>
      <c r="E1598" s="20">
        <v>7.4499999999999997E-2</v>
      </c>
      <c r="F1598" s="20">
        <v>7.4499999999999997E-2</v>
      </c>
      <c r="G1598" s="20">
        <v>7.4499999999999997E-2</v>
      </c>
      <c r="H1598" s="20">
        <v>7.4499999999999997E-2</v>
      </c>
      <c r="I1598" s="20">
        <v>7.4499999999999997E-2</v>
      </c>
      <c r="J1598" s="20">
        <v>7.4499999999999997E-2</v>
      </c>
      <c r="K1598" s="20">
        <v>7.4499999999999997E-2</v>
      </c>
      <c r="L1598" s="20">
        <v>7.4499999999999997E-2</v>
      </c>
      <c r="M1598" s="20">
        <v>7.4499999999999997E-2</v>
      </c>
      <c r="N1598" s="20">
        <v>7.4499999999999997E-2</v>
      </c>
      <c r="O1598" s="110"/>
      <c r="P1598" s="110"/>
      <c r="Q1598" s="110"/>
      <c r="R1598" s="110"/>
      <c r="S1598" s="110"/>
      <c r="T1598" s="110"/>
      <c r="U1598" s="110"/>
      <c r="V1598" s="110"/>
      <c r="W1598" s="110"/>
      <c r="X1598" s="110"/>
      <c r="Y1598" s="110"/>
      <c r="Z1598" s="110"/>
    </row>
    <row r="1599" spans="1:26" ht="15" thickBot="1">
      <c r="C1599" s="19" t="s">
        <v>86</v>
      </c>
      <c r="D1599" s="20">
        <v>7.4499999999999997E-2</v>
      </c>
      <c r="E1599" s="20">
        <v>7.4499999999999997E-2</v>
      </c>
      <c r="F1599" s="20">
        <v>7.4499999999999997E-2</v>
      </c>
      <c r="G1599" s="20">
        <v>7.4499999999999997E-2</v>
      </c>
      <c r="H1599" s="20">
        <v>7.4499999999999997E-2</v>
      </c>
      <c r="I1599" s="20">
        <v>7.4499999999999997E-2</v>
      </c>
      <c r="J1599" s="20">
        <v>7.4499999999999997E-2</v>
      </c>
      <c r="K1599" s="20">
        <v>7.4499999999999997E-2</v>
      </c>
      <c r="L1599" s="20">
        <v>7.4499999999999997E-2</v>
      </c>
      <c r="M1599" s="20">
        <v>7.4499999999999997E-2</v>
      </c>
      <c r="N1599" s="20">
        <v>7.4499999999999997E-2</v>
      </c>
      <c r="O1599" s="110"/>
      <c r="P1599" s="110"/>
      <c r="Q1599" s="110"/>
      <c r="R1599" s="110"/>
      <c r="S1599" s="110"/>
      <c r="T1599" s="110"/>
      <c r="U1599" s="110"/>
      <c r="V1599" s="110"/>
      <c r="W1599" s="110"/>
      <c r="X1599" s="110"/>
      <c r="Y1599" s="110"/>
      <c r="Z1599" s="110"/>
    </row>
    <row r="1600" spans="1:26" ht="15" thickBot="1">
      <c r="C1600" s="7" t="s">
        <v>402</v>
      </c>
      <c r="D1600" s="10">
        <v>7.1999999999999995E-2</v>
      </c>
      <c r="E1600" s="10">
        <v>7.1999999999999995E-2</v>
      </c>
      <c r="F1600" s="10">
        <v>7.1999999999999995E-2</v>
      </c>
      <c r="G1600" s="10">
        <v>7.1999999999999995E-2</v>
      </c>
      <c r="H1600" s="10">
        <v>7.1999999999999995E-2</v>
      </c>
      <c r="I1600" s="10">
        <v>7.1999999999999995E-2</v>
      </c>
      <c r="J1600" s="10">
        <v>7.1999999999999995E-2</v>
      </c>
      <c r="K1600" s="10">
        <v>7.1999999999999995E-2</v>
      </c>
      <c r="L1600" s="10">
        <v>7.1999999999999995E-2</v>
      </c>
      <c r="M1600" s="10">
        <v>7.1999999999999995E-2</v>
      </c>
      <c r="N1600" s="10">
        <v>7.1999999999999995E-2</v>
      </c>
      <c r="O1600" s="110"/>
      <c r="P1600" s="110"/>
      <c r="Q1600" s="110"/>
      <c r="R1600" s="110"/>
      <c r="S1600" s="110"/>
      <c r="T1600" s="110"/>
      <c r="U1600" s="110"/>
      <c r="V1600" s="110"/>
      <c r="W1600" s="110"/>
      <c r="X1600" s="110"/>
      <c r="Y1600" s="110"/>
      <c r="Z1600" s="110"/>
    </row>
    <row r="1601" spans="1:26" ht="15" thickBot="1">
      <c r="C1601" s="7" t="s">
        <v>403</v>
      </c>
      <c r="D1601" s="10">
        <v>7.1999999999999995E-2</v>
      </c>
      <c r="E1601" s="10">
        <v>7.1999999999999995E-2</v>
      </c>
      <c r="F1601" s="10">
        <v>7.1999999999999995E-2</v>
      </c>
      <c r="G1601" s="10">
        <v>7.1999999999999995E-2</v>
      </c>
      <c r="H1601" s="10">
        <v>7.1999999999999995E-2</v>
      </c>
      <c r="I1601" s="10">
        <v>7.1999999999999995E-2</v>
      </c>
      <c r="J1601" s="10">
        <v>7.1999999999999995E-2</v>
      </c>
      <c r="K1601" s="10">
        <v>7.1999999999999995E-2</v>
      </c>
      <c r="L1601" s="10">
        <v>7.1999999999999995E-2</v>
      </c>
      <c r="M1601" s="10">
        <v>7.1999999999999995E-2</v>
      </c>
      <c r="N1601" s="10">
        <v>7.1999999999999995E-2</v>
      </c>
      <c r="O1601" s="110"/>
      <c r="P1601" s="110"/>
      <c r="Q1601" s="110"/>
      <c r="R1601" s="110"/>
      <c r="S1601" s="110"/>
      <c r="T1601" s="110"/>
      <c r="U1601" s="110"/>
      <c r="V1601" s="110"/>
      <c r="W1601" s="110"/>
      <c r="X1601" s="110"/>
      <c r="Y1601" s="110"/>
      <c r="Z1601" s="110"/>
    </row>
    <row r="1602" spans="1:26" ht="15" thickBot="1">
      <c r="C1602" s="7" t="s">
        <v>404</v>
      </c>
      <c r="D1602" s="10">
        <v>7.1999999999999995E-2</v>
      </c>
      <c r="E1602" s="10">
        <v>7.1999999999999995E-2</v>
      </c>
      <c r="F1602" s="10">
        <v>7.1999999999999995E-2</v>
      </c>
      <c r="G1602" s="10">
        <v>7.1999999999999995E-2</v>
      </c>
      <c r="H1602" s="10">
        <v>7.1999999999999995E-2</v>
      </c>
      <c r="I1602" s="10">
        <v>7.1999999999999995E-2</v>
      </c>
      <c r="J1602" s="10">
        <v>7.1999999999999995E-2</v>
      </c>
      <c r="K1602" s="10">
        <v>7.1999999999999995E-2</v>
      </c>
      <c r="L1602" s="10">
        <v>7.1999999999999995E-2</v>
      </c>
      <c r="M1602" s="10">
        <v>7.1999999999999995E-2</v>
      </c>
      <c r="N1602" s="10">
        <v>7.1999999999999995E-2</v>
      </c>
      <c r="O1602" s="110"/>
      <c r="P1602" s="110"/>
      <c r="Q1602" s="110"/>
      <c r="R1602" s="110"/>
      <c r="S1602" s="110"/>
      <c r="T1602" s="110"/>
      <c r="U1602" s="110"/>
      <c r="V1602" s="110"/>
      <c r="W1602" s="110"/>
      <c r="X1602" s="110"/>
      <c r="Y1602" s="110"/>
      <c r="Z1602" s="110"/>
    </row>
    <row r="1603" spans="1:26" ht="13.5" customHeight="1">
      <c r="C1603" s="140"/>
    </row>
    <row r="1604" spans="1:26" ht="13.5" customHeight="1">
      <c r="C1604" s="140"/>
    </row>
    <row r="1605" spans="1:26" ht="13.5" customHeight="1"/>
    <row r="1606" spans="1:26" ht="15" thickBot="1">
      <c r="A1606" s="40" t="s">
        <v>0</v>
      </c>
      <c r="B1606" s="1"/>
      <c r="C1606" s="1" t="s">
        <v>1</v>
      </c>
    </row>
    <row r="1607" spans="1:26" ht="25.5" customHeight="1" thickBot="1">
      <c r="A1607" s="41">
        <v>45626</v>
      </c>
      <c r="C1607" s="153" t="s">
        <v>125</v>
      </c>
      <c r="D1607" s="154"/>
      <c r="E1607" s="154"/>
      <c r="F1607" s="154"/>
      <c r="G1607" s="154"/>
      <c r="H1607" s="154"/>
      <c r="I1607" s="154"/>
      <c r="J1607" s="154"/>
      <c r="K1607" s="154"/>
      <c r="L1607" s="154"/>
      <c r="M1607" s="154"/>
      <c r="N1607" s="155"/>
    </row>
    <row r="1608" spans="1:26" ht="15.75" customHeight="1" thickBot="1">
      <c r="C1608" s="156" t="s">
        <v>747</v>
      </c>
      <c r="D1608" s="157"/>
      <c r="E1608" s="157"/>
      <c r="F1608" s="157"/>
      <c r="G1608" s="157"/>
      <c r="H1608" s="157"/>
      <c r="I1608" s="157"/>
      <c r="J1608" s="157"/>
      <c r="K1608" s="157"/>
      <c r="L1608" s="157"/>
      <c r="M1608" s="157"/>
      <c r="N1608" s="158"/>
    </row>
    <row r="1609" spans="1:26" ht="51.75" customHeight="1" thickBot="1">
      <c r="C1609" s="5" t="s">
        <v>4</v>
      </c>
      <c r="D1609" s="6" t="s">
        <v>111</v>
      </c>
      <c r="E1609" s="6" t="s">
        <v>66</v>
      </c>
      <c r="F1609" s="6" t="s">
        <v>6</v>
      </c>
      <c r="G1609" s="6" t="s">
        <v>7</v>
      </c>
      <c r="H1609" s="6" t="s">
        <v>8</v>
      </c>
      <c r="I1609" s="6" t="s">
        <v>9</v>
      </c>
      <c r="J1609" s="6" t="s">
        <v>428</v>
      </c>
      <c r="K1609" s="6" t="s">
        <v>151</v>
      </c>
      <c r="L1609" s="6" t="s">
        <v>740</v>
      </c>
      <c r="M1609" s="6" t="s">
        <v>160</v>
      </c>
      <c r="N1609" s="6" t="s">
        <v>24</v>
      </c>
    </row>
    <row r="1610" spans="1:26" ht="15.75" customHeight="1" thickBot="1">
      <c r="C1610" s="107" t="s">
        <v>496</v>
      </c>
      <c r="D1610" s="24" t="s">
        <v>115</v>
      </c>
      <c r="E1610" s="10">
        <v>7.0000000000000007E-2</v>
      </c>
      <c r="F1610" s="10">
        <v>7.0000000000000007E-2</v>
      </c>
      <c r="G1610" s="10">
        <v>7.0000000000000007E-2</v>
      </c>
      <c r="H1610" s="10">
        <v>7.0000000000000007E-2</v>
      </c>
      <c r="I1610" s="10">
        <v>7.1999999999999995E-2</v>
      </c>
      <c r="J1610" s="10">
        <v>7.1999999999999995E-2</v>
      </c>
      <c r="K1610" s="10">
        <v>7.1999999999999995E-2</v>
      </c>
      <c r="L1610" s="10">
        <v>7.1999999999999995E-2</v>
      </c>
      <c r="M1610" s="10">
        <v>7.1999999999999995E-2</v>
      </c>
      <c r="N1610" s="10">
        <v>7.2499999999999995E-2</v>
      </c>
      <c r="O1610" s="110"/>
      <c r="P1610" s="110"/>
      <c r="Q1610" s="110"/>
      <c r="R1610" s="110"/>
      <c r="S1610" s="110"/>
      <c r="T1610" s="110"/>
      <c r="U1610" s="110"/>
      <c r="V1610" s="110"/>
      <c r="W1610" s="110"/>
      <c r="X1610" s="110"/>
      <c r="Y1610" s="110"/>
      <c r="Z1610" s="110"/>
    </row>
    <row r="1611" spans="1:26" ht="15" thickBot="1">
      <c r="C1611" s="7" t="s">
        <v>462</v>
      </c>
      <c r="D1611" s="24" t="s">
        <v>115</v>
      </c>
      <c r="E1611" s="10">
        <v>7.0999999999999994E-2</v>
      </c>
      <c r="F1611" s="10">
        <v>7.0999999999999994E-2</v>
      </c>
      <c r="G1611" s="10">
        <v>7.0999999999999994E-2</v>
      </c>
      <c r="H1611" s="10">
        <v>7.0999999999999994E-2</v>
      </c>
      <c r="I1611" s="10">
        <v>7.1999999999999995E-2</v>
      </c>
      <c r="J1611" s="10">
        <v>7.1999999999999995E-2</v>
      </c>
      <c r="K1611" s="10">
        <v>7.1999999999999995E-2</v>
      </c>
      <c r="L1611" s="10">
        <v>7.1999999999999995E-2</v>
      </c>
      <c r="M1611" s="10">
        <v>7.1999999999999995E-2</v>
      </c>
      <c r="N1611" s="10">
        <v>7.1999999999999995E-2</v>
      </c>
      <c r="O1611" s="110"/>
      <c r="P1611" s="110"/>
      <c r="Q1611" s="110"/>
      <c r="R1611" s="110"/>
      <c r="S1611" s="110"/>
      <c r="T1611" s="110"/>
      <c r="U1611" s="110"/>
      <c r="V1611" s="110"/>
      <c r="W1611" s="110"/>
      <c r="X1611" s="110"/>
      <c r="Y1611" s="110"/>
      <c r="Z1611" s="110"/>
    </row>
    <row r="1612" spans="1:26" ht="15" thickBot="1">
      <c r="C1612" s="7" t="s">
        <v>463</v>
      </c>
      <c r="D1612" s="24" t="s">
        <v>115</v>
      </c>
      <c r="E1612" s="10">
        <v>7.0999999999999994E-2</v>
      </c>
      <c r="F1612" s="10">
        <v>7.0999999999999994E-2</v>
      </c>
      <c r="G1612" s="10">
        <v>7.0999999999999994E-2</v>
      </c>
      <c r="H1612" s="10">
        <v>7.0999999999999994E-2</v>
      </c>
      <c r="I1612" s="10">
        <v>7.2999999999999995E-2</v>
      </c>
      <c r="J1612" s="10">
        <v>7.2999999999999995E-2</v>
      </c>
      <c r="K1612" s="10">
        <v>7.2999999999999995E-2</v>
      </c>
      <c r="L1612" s="10">
        <v>7.2999999999999995E-2</v>
      </c>
      <c r="M1612" s="10">
        <v>7.2999999999999995E-2</v>
      </c>
      <c r="N1612" s="10">
        <v>7.2999999999999995E-2</v>
      </c>
      <c r="O1612" s="110"/>
      <c r="P1612" s="110"/>
      <c r="Q1612" s="110"/>
      <c r="R1612" s="110"/>
      <c r="S1612" s="110"/>
      <c r="T1612" s="110"/>
      <c r="U1612" s="110"/>
      <c r="V1612" s="110"/>
      <c r="W1612" s="110"/>
      <c r="X1612" s="110"/>
      <c r="Y1612" s="110"/>
      <c r="Z1612" s="110"/>
    </row>
    <row r="1613" spans="1:26" ht="15.75" customHeight="1" thickBot="1">
      <c r="C1613" s="7" t="s">
        <v>122</v>
      </c>
      <c r="D1613" s="24" t="s">
        <v>115</v>
      </c>
      <c r="E1613" s="10">
        <v>7.0999999999999994E-2</v>
      </c>
      <c r="F1613" s="10">
        <v>7.0999999999999994E-2</v>
      </c>
      <c r="G1613" s="10">
        <v>7.0999999999999994E-2</v>
      </c>
      <c r="H1613" s="10">
        <v>7.0999999999999994E-2</v>
      </c>
      <c r="I1613" s="10">
        <v>7.4499999999999997E-2</v>
      </c>
      <c r="J1613" s="10">
        <v>7.4499999999999997E-2</v>
      </c>
      <c r="K1613" s="10">
        <v>7.4499999999999997E-2</v>
      </c>
      <c r="L1613" s="10">
        <v>7.4499999999999997E-2</v>
      </c>
      <c r="M1613" s="10">
        <v>7.4499999999999997E-2</v>
      </c>
      <c r="N1613" s="10">
        <v>7.4499999999999997E-2</v>
      </c>
      <c r="O1613" s="110"/>
      <c r="P1613" s="110"/>
      <c r="Q1613" s="110"/>
      <c r="R1613" s="110"/>
      <c r="S1613" s="110"/>
      <c r="T1613" s="110"/>
      <c r="U1613" s="110"/>
      <c r="V1613" s="110"/>
      <c r="W1613" s="110"/>
      <c r="X1613" s="110"/>
      <c r="Y1613" s="110"/>
      <c r="Z1613" s="110"/>
    </row>
    <row r="1614" spans="1:26" ht="25" customHeight="1" thickBot="1">
      <c r="C1614" s="7" t="s">
        <v>123</v>
      </c>
      <c r="D1614" s="24" t="s">
        <v>115</v>
      </c>
      <c r="E1614" s="10">
        <v>7.3499999999999996E-2</v>
      </c>
      <c r="F1614" s="10">
        <v>7.3499999999999996E-2</v>
      </c>
      <c r="G1614" s="10">
        <v>7.3499999999999996E-2</v>
      </c>
      <c r="H1614" s="10">
        <v>7.3499999999999996E-2</v>
      </c>
      <c r="I1614" s="10">
        <v>7.5499999999999998E-2</v>
      </c>
      <c r="J1614" s="10">
        <v>7.5499999999999998E-2</v>
      </c>
      <c r="K1614" s="10">
        <v>7.5499999999999998E-2</v>
      </c>
      <c r="L1614" s="10">
        <v>7.5499999999999998E-2</v>
      </c>
      <c r="M1614" s="10">
        <v>7.5499999999999998E-2</v>
      </c>
      <c r="N1614" s="10">
        <v>7.5499999999999998E-2</v>
      </c>
      <c r="O1614" s="110"/>
      <c r="P1614" s="110"/>
      <c r="Q1614" s="110"/>
      <c r="R1614" s="110"/>
      <c r="S1614" s="110"/>
      <c r="T1614" s="110"/>
      <c r="U1614" s="110"/>
      <c r="V1614" s="110"/>
      <c r="W1614" s="110"/>
      <c r="X1614" s="110"/>
      <c r="Y1614" s="110"/>
      <c r="Z1614" s="110"/>
    </row>
    <row r="1615" spans="1:26" ht="15" customHeight="1" thickBot="1">
      <c r="C1615" s="19" t="s">
        <v>83</v>
      </c>
      <c r="D1615" s="20">
        <v>7.5499999999999998E-2</v>
      </c>
      <c r="E1615" s="20">
        <v>7.5499999999999998E-2</v>
      </c>
      <c r="F1615" s="20">
        <v>7.5499999999999998E-2</v>
      </c>
      <c r="G1615" s="20">
        <v>7.5499999999999998E-2</v>
      </c>
      <c r="H1615" s="20">
        <v>7.5499999999999998E-2</v>
      </c>
      <c r="I1615" s="21">
        <v>7.7600000000000002E-2</v>
      </c>
      <c r="J1615" s="20">
        <v>7.6999999999999999E-2</v>
      </c>
      <c r="K1615" s="21">
        <v>7.6999999999999999E-2</v>
      </c>
      <c r="L1615" s="21">
        <v>7.8100000000000003E-2</v>
      </c>
      <c r="M1615" s="20">
        <v>7.6999999999999999E-2</v>
      </c>
      <c r="N1615" s="20">
        <v>7.6999999999999999E-2</v>
      </c>
      <c r="O1615" s="110"/>
      <c r="P1615" s="110"/>
      <c r="Q1615" s="110"/>
      <c r="R1615" s="110"/>
      <c r="S1615" s="110"/>
      <c r="T1615" s="110"/>
      <c r="U1615" s="110"/>
      <c r="V1615" s="110"/>
      <c r="W1615" s="110"/>
      <c r="X1615" s="110"/>
      <c r="Y1615" s="110"/>
      <c r="Z1615" s="110"/>
    </row>
    <row r="1616" spans="1:26" ht="15" thickBot="1">
      <c r="C1616" s="19" t="s">
        <v>84</v>
      </c>
      <c r="D1616" s="20">
        <v>7.4499999999999997E-2</v>
      </c>
      <c r="E1616" s="20">
        <v>7.4499999999999997E-2</v>
      </c>
      <c r="F1616" s="20">
        <v>7.4499999999999997E-2</v>
      </c>
      <c r="G1616" s="20">
        <v>7.4499999999999997E-2</v>
      </c>
      <c r="H1616" s="20">
        <v>7.4499999999999997E-2</v>
      </c>
      <c r="I1616" s="20">
        <v>7.4499999999999997E-2</v>
      </c>
      <c r="J1616" s="20">
        <v>7.4499999999999997E-2</v>
      </c>
      <c r="K1616" s="20">
        <v>7.4499999999999997E-2</v>
      </c>
      <c r="L1616" s="20">
        <v>7.4499999999999997E-2</v>
      </c>
      <c r="M1616" s="20">
        <v>7.4499999999999997E-2</v>
      </c>
      <c r="N1616" s="20">
        <v>7.4499999999999997E-2</v>
      </c>
      <c r="O1616" s="110"/>
      <c r="P1616" s="110"/>
      <c r="Q1616" s="110"/>
      <c r="R1616" s="110"/>
      <c r="S1616" s="110"/>
      <c r="T1616" s="110"/>
      <c r="U1616" s="110"/>
      <c r="V1616" s="110"/>
      <c r="W1616" s="110"/>
      <c r="X1616" s="110"/>
      <c r="Y1616" s="110"/>
      <c r="Z1616" s="110"/>
    </row>
    <row r="1617" spans="1:26" ht="15" thickBot="1">
      <c r="C1617" s="19" t="s">
        <v>85</v>
      </c>
      <c r="D1617" s="20">
        <v>7.4499999999999997E-2</v>
      </c>
      <c r="E1617" s="20">
        <v>7.4499999999999997E-2</v>
      </c>
      <c r="F1617" s="20">
        <v>7.4499999999999997E-2</v>
      </c>
      <c r="G1617" s="20">
        <v>7.4499999999999997E-2</v>
      </c>
      <c r="H1617" s="20">
        <v>7.4499999999999997E-2</v>
      </c>
      <c r="I1617" s="20">
        <v>7.4499999999999997E-2</v>
      </c>
      <c r="J1617" s="20">
        <v>7.4499999999999997E-2</v>
      </c>
      <c r="K1617" s="20">
        <v>7.4499999999999997E-2</v>
      </c>
      <c r="L1617" s="20">
        <v>7.4499999999999997E-2</v>
      </c>
      <c r="M1617" s="20">
        <v>7.4499999999999997E-2</v>
      </c>
      <c r="N1617" s="20">
        <v>7.4499999999999997E-2</v>
      </c>
      <c r="O1617" s="110"/>
      <c r="P1617" s="110"/>
      <c r="Q1617" s="110"/>
      <c r="R1617" s="110"/>
      <c r="S1617" s="110"/>
      <c r="T1617" s="110"/>
      <c r="U1617" s="110"/>
      <c r="V1617" s="110"/>
      <c r="W1617" s="110"/>
      <c r="X1617" s="110"/>
      <c r="Y1617" s="110"/>
      <c r="Z1617" s="110"/>
    </row>
    <row r="1618" spans="1:26" ht="15" thickBot="1">
      <c r="C1618" s="19" t="s">
        <v>86</v>
      </c>
      <c r="D1618" s="20">
        <v>7.4499999999999997E-2</v>
      </c>
      <c r="E1618" s="20">
        <v>7.4499999999999997E-2</v>
      </c>
      <c r="F1618" s="20">
        <v>7.4499999999999997E-2</v>
      </c>
      <c r="G1618" s="20">
        <v>7.4499999999999997E-2</v>
      </c>
      <c r="H1618" s="20">
        <v>7.4499999999999997E-2</v>
      </c>
      <c r="I1618" s="20">
        <v>7.4499999999999997E-2</v>
      </c>
      <c r="J1618" s="20">
        <v>7.4499999999999997E-2</v>
      </c>
      <c r="K1618" s="20">
        <v>7.4499999999999997E-2</v>
      </c>
      <c r="L1618" s="20">
        <v>7.4499999999999997E-2</v>
      </c>
      <c r="M1618" s="20">
        <v>7.4499999999999997E-2</v>
      </c>
      <c r="N1618" s="20">
        <v>7.4499999999999997E-2</v>
      </c>
      <c r="O1618" s="110"/>
      <c r="P1618" s="110"/>
      <c r="Q1618" s="110"/>
      <c r="R1618" s="110"/>
      <c r="S1618" s="110"/>
      <c r="T1618" s="110"/>
      <c r="U1618" s="110"/>
      <c r="V1618" s="110"/>
      <c r="W1618" s="110"/>
      <c r="X1618" s="110"/>
      <c r="Y1618" s="110"/>
      <c r="Z1618" s="110"/>
    </row>
    <row r="1619" spans="1:26" ht="15" thickBot="1">
      <c r="C1619" s="7" t="s">
        <v>402</v>
      </c>
      <c r="D1619" s="10">
        <v>7.1999999999999995E-2</v>
      </c>
      <c r="E1619" s="10">
        <v>7.1999999999999995E-2</v>
      </c>
      <c r="F1619" s="10">
        <v>7.1999999999999995E-2</v>
      </c>
      <c r="G1619" s="10">
        <v>7.1999999999999995E-2</v>
      </c>
      <c r="H1619" s="10">
        <v>7.1999999999999995E-2</v>
      </c>
      <c r="I1619" s="10">
        <v>7.1999999999999995E-2</v>
      </c>
      <c r="J1619" s="10">
        <v>7.1999999999999995E-2</v>
      </c>
      <c r="K1619" s="10">
        <v>7.1999999999999995E-2</v>
      </c>
      <c r="L1619" s="10">
        <v>7.1999999999999995E-2</v>
      </c>
      <c r="M1619" s="10">
        <v>7.1999999999999995E-2</v>
      </c>
      <c r="N1619" s="10">
        <v>7.1999999999999995E-2</v>
      </c>
      <c r="O1619" s="110"/>
      <c r="P1619" s="110"/>
      <c r="Q1619" s="110"/>
      <c r="R1619" s="110"/>
      <c r="S1619" s="110"/>
      <c r="T1619" s="110"/>
      <c r="U1619" s="110"/>
      <c r="V1619" s="110"/>
      <c r="W1619" s="110"/>
      <c r="X1619" s="110"/>
      <c r="Y1619" s="110"/>
      <c r="Z1619" s="110"/>
    </row>
    <row r="1620" spans="1:26" ht="15" thickBot="1">
      <c r="C1620" s="7" t="s">
        <v>403</v>
      </c>
      <c r="D1620" s="10">
        <v>7.1999999999999995E-2</v>
      </c>
      <c r="E1620" s="10">
        <v>7.1999999999999995E-2</v>
      </c>
      <c r="F1620" s="10">
        <v>7.1999999999999995E-2</v>
      </c>
      <c r="G1620" s="10">
        <v>7.1999999999999995E-2</v>
      </c>
      <c r="H1620" s="10">
        <v>7.1999999999999995E-2</v>
      </c>
      <c r="I1620" s="10">
        <v>7.1999999999999995E-2</v>
      </c>
      <c r="J1620" s="10">
        <v>7.1999999999999995E-2</v>
      </c>
      <c r="K1620" s="10">
        <v>7.1999999999999995E-2</v>
      </c>
      <c r="L1620" s="10">
        <v>7.1999999999999995E-2</v>
      </c>
      <c r="M1620" s="10">
        <v>7.1999999999999995E-2</v>
      </c>
      <c r="N1620" s="10">
        <v>7.1999999999999995E-2</v>
      </c>
      <c r="O1620" s="110"/>
      <c r="P1620" s="110"/>
      <c r="Q1620" s="110"/>
      <c r="R1620" s="110"/>
      <c r="S1620" s="110"/>
      <c r="T1620" s="110"/>
      <c r="U1620" s="110"/>
      <c r="V1620" s="110"/>
      <c r="W1620" s="110"/>
      <c r="X1620" s="110"/>
      <c r="Y1620" s="110"/>
      <c r="Z1620" s="110"/>
    </row>
    <row r="1621" spans="1:26" ht="15" thickBot="1">
      <c r="C1621" s="7" t="s">
        <v>404</v>
      </c>
      <c r="D1621" s="10">
        <v>7.1999999999999995E-2</v>
      </c>
      <c r="E1621" s="10">
        <v>7.1999999999999995E-2</v>
      </c>
      <c r="F1621" s="10">
        <v>7.1999999999999995E-2</v>
      </c>
      <c r="G1621" s="10">
        <v>7.1999999999999995E-2</v>
      </c>
      <c r="H1621" s="10">
        <v>7.1999999999999995E-2</v>
      </c>
      <c r="I1621" s="10">
        <v>7.1999999999999995E-2</v>
      </c>
      <c r="J1621" s="10">
        <v>7.1999999999999995E-2</v>
      </c>
      <c r="K1621" s="10">
        <v>7.1999999999999995E-2</v>
      </c>
      <c r="L1621" s="10">
        <v>7.1999999999999995E-2</v>
      </c>
      <c r="M1621" s="10">
        <v>7.1999999999999995E-2</v>
      </c>
      <c r="N1621" s="10">
        <v>7.1999999999999995E-2</v>
      </c>
      <c r="O1621" s="110"/>
      <c r="P1621" s="110"/>
      <c r="Q1621" s="110"/>
      <c r="R1621" s="110"/>
      <c r="S1621" s="110"/>
      <c r="T1621" s="110"/>
      <c r="U1621" s="110"/>
      <c r="V1621" s="110"/>
      <c r="W1621" s="110"/>
      <c r="X1621" s="110"/>
      <c r="Y1621" s="110"/>
      <c r="Z1621" s="110"/>
    </row>
    <row r="1622" spans="1:26" ht="13.5" customHeight="1">
      <c r="C1622" s="140"/>
    </row>
    <row r="1623" spans="1:26" ht="13.5" customHeight="1">
      <c r="C1623" s="140"/>
    </row>
    <row r="1624" spans="1:26" ht="13.5" customHeight="1"/>
    <row r="1625" spans="1:26" ht="15" thickBot="1">
      <c r="A1625" s="40" t="s">
        <v>0</v>
      </c>
      <c r="B1625" s="1"/>
      <c r="C1625" s="1" t="s">
        <v>1</v>
      </c>
    </row>
    <row r="1626" spans="1:26" ht="25.5" customHeight="1" thickBot="1">
      <c r="A1626" s="41">
        <v>45625</v>
      </c>
      <c r="C1626" s="153" t="s">
        <v>125</v>
      </c>
      <c r="D1626" s="154"/>
      <c r="E1626" s="154"/>
      <c r="F1626" s="154"/>
      <c r="G1626" s="154"/>
      <c r="H1626" s="154"/>
      <c r="I1626" s="154"/>
      <c r="J1626" s="154"/>
      <c r="K1626" s="154"/>
      <c r="L1626" s="154"/>
      <c r="M1626" s="154"/>
      <c r="N1626" s="155"/>
    </row>
    <row r="1627" spans="1:26" ht="15.75" customHeight="1" thickBot="1">
      <c r="C1627" s="156" t="s">
        <v>745</v>
      </c>
      <c r="D1627" s="157"/>
      <c r="E1627" s="157"/>
      <c r="F1627" s="157"/>
      <c r="G1627" s="157"/>
      <c r="H1627" s="157"/>
      <c r="I1627" s="157"/>
      <c r="J1627" s="157"/>
      <c r="K1627" s="157"/>
      <c r="L1627" s="157"/>
      <c r="M1627" s="157"/>
      <c r="N1627" s="158"/>
    </row>
    <row r="1628" spans="1:26" ht="51.75" customHeight="1" thickBot="1">
      <c r="C1628" s="5" t="s">
        <v>4</v>
      </c>
      <c r="D1628" s="6" t="s">
        <v>111</v>
      </c>
      <c r="E1628" s="6" t="s">
        <v>66</v>
      </c>
      <c r="F1628" s="6" t="s">
        <v>6</v>
      </c>
      <c r="G1628" s="6" t="s">
        <v>7</v>
      </c>
      <c r="H1628" s="6" t="s">
        <v>8</v>
      </c>
      <c r="I1628" s="6" t="s">
        <v>9</v>
      </c>
      <c r="J1628" s="6" t="s">
        <v>428</v>
      </c>
      <c r="K1628" s="6" t="s">
        <v>744</v>
      </c>
      <c r="L1628" s="6" t="s">
        <v>746</v>
      </c>
      <c r="M1628" s="6" t="s">
        <v>224</v>
      </c>
      <c r="N1628" s="6" t="s">
        <v>24</v>
      </c>
    </row>
    <row r="1629" spans="1:26" ht="15.75" customHeight="1" thickBot="1">
      <c r="C1629" s="107" t="s">
        <v>496</v>
      </c>
      <c r="D1629" s="24" t="s">
        <v>115</v>
      </c>
      <c r="E1629" s="10">
        <v>7.0000000000000007E-2</v>
      </c>
      <c r="F1629" s="10">
        <v>7.0000000000000007E-2</v>
      </c>
      <c r="G1629" s="10">
        <v>7.0000000000000007E-2</v>
      </c>
      <c r="H1629" s="10">
        <v>7.0000000000000007E-2</v>
      </c>
      <c r="I1629" s="10">
        <v>7.1999999999999995E-2</v>
      </c>
      <c r="J1629" s="10">
        <v>7.1999999999999995E-2</v>
      </c>
      <c r="K1629" s="10">
        <v>7.1999999999999995E-2</v>
      </c>
      <c r="L1629" s="10">
        <v>7.1999999999999995E-2</v>
      </c>
      <c r="M1629" s="10">
        <v>7.1999999999999995E-2</v>
      </c>
      <c r="N1629" s="10">
        <v>7.2499999999999995E-2</v>
      </c>
      <c r="O1629" s="110"/>
      <c r="P1629" s="110"/>
      <c r="Q1629" s="110"/>
      <c r="R1629" s="110"/>
      <c r="S1629" s="110"/>
      <c r="T1629" s="110"/>
      <c r="U1629" s="110"/>
      <c r="V1629" s="110"/>
      <c r="W1629" s="110"/>
      <c r="X1629" s="110"/>
      <c r="Y1629" s="110"/>
      <c r="Z1629" s="110"/>
    </row>
    <row r="1630" spans="1:26" ht="15" thickBot="1">
      <c r="C1630" s="7" t="s">
        <v>462</v>
      </c>
      <c r="D1630" s="24" t="s">
        <v>115</v>
      </c>
      <c r="E1630" s="10">
        <v>7.0999999999999994E-2</v>
      </c>
      <c r="F1630" s="10">
        <v>7.0999999999999994E-2</v>
      </c>
      <c r="G1630" s="10">
        <v>7.0999999999999994E-2</v>
      </c>
      <c r="H1630" s="10">
        <v>7.0999999999999994E-2</v>
      </c>
      <c r="I1630" s="10">
        <v>7.1999999999999995E-2</v>
      </c>
      <c r="J1630" s="10">
        <v>7.1999999999999995E-2</v>
      </c>
      <c r="K1630" s="10">
        <v>7.1999999999999995E-2</v>
      </c>
      <c r="L1630" s="10">
        <v>7.1999999999999995E-2</v>
      </c>
      <c r="M1630" s="10">
        <v>7.1999999999999995E-2</v>
      </c>
      <c r="N1630" s="10">
        <v>7.1999999999999995E-2</v>
      </c>
      <c r="O1630" s="110"/>
      <c r="P1630" s="110"/>
      <c r="Q1630" s="110"/>
      <c r="R1630" s="110"/>
      <c r="S1630" s="110"/>
      <c r="T1630" s="110"/>
      <c r="U1630" s="110"/>
      <c r="V1630" s="110"/>
      <c r="W1630" s="110"/>
      <c r="X1630" s="110"/>
      <c r="Y1630" s="110"/>
      <c r="Z1630" s="110"/>
    </row>
    <row r="1631" spans="1:26" ht="15" thickBot="1">
      <c r="C1631" s="7" t="s">
        <v>463</v>
      </c>
      <c r="D1631" s="24" t="s">
        <v>115</v>
      </c>
      <c r="E1631" s="10">
        <v>7.0999999999999994E-2</v>
      </c>
      <c r="F1631" s="10">
        <v>7.0999999999999994E-2</v>
      </c>
      <c r="G1631" s="10">
        <v>7.0999999999999994E-2</v>
      </c>
      <c r="H1631" s="10">
        <v>7.0999999999999994E-2</v>
      </c>
      <c r="I1631" s="10">
        <v>7.2999999999999995E-2</v>
      </c>
      <c r="J1631" s="10">
        <v>7.2999999999999995E-2</v>
      </c>
      <c r="K1631" s="10">
        <v>7.2999999999999995E-2</v>
      </c>
      <c r="L1631" s="10">
        <v>7.2999999999999995E-2</v>
      </c>
      <c r="M1631" s="10">
        <v>7.2999999999999995E-2</v>
      </c>
      <c r="N1631" s="10">
        <v>7.2999999999999995E-2</v>
      </c>
      <c r="O1631" s="110"/>
      <c r="P1631" s="110"/>
      <c r="Q1631" s="110"/>
      <c r="R1631" s="110"/>
      <c r="S1631" s="110"/>
      <c r="T1631" s="110"/>
      <c r="U1631" s="110"/>
      <c r="V1631" s="110"/>
      <c r="W1631" s="110"/>
      <c r="X1631" s="110"/>
      <c r="Y1631" s="110"/>
      <c r="Z1631" s="110"/>
    </row>
    <row r="1632" spans="1:26" ht="15.75" customHeight="1" thickBot="1">
      <c r="C1632" s="7" t="s">
        <v>122</v>
      </c>
      <c r="D1632" s="24" t="s">
        <v>115</v>
      </c>
      <c r="E1632" s="10">
        <v>7.0999999999999994E-2</v>
      </c>
      <c r="F1632" s="10">
        <v>7.0999999999999994E-2</v>
      </c>
      <c r="G1632" s="10">
        <v>7.0999999999999994E-2</v>
      </c>
      <c r="H1632" s="10">
        <v>7.0999999999999994E-2</v>
      </c>
      <c r="I1632" s="10">
        <v>7.4499999999999997E-2</v>
      </c>
      <c r="J1632" s="10">
        <v>7.4499999999999997E-2</v>
      </c>
      <c r="K1632" s="10">
        <v>7.4499999999999997E-2</v>
      </c>
      <c r="L1632" s="10">
        <v>7.4499999999999997E-2</v>
      </c>
      <c r="M1632" s="10">
        <v>7.4499999999999997E-2</v>
      </c>
      <c r="N1632" s="8">
        <v>7.4499999999999997E-2</v>
      </c>
      <c r="O1632" s="110"/>
      <c r="P1632" s="110"/>
      <c r="Q1632" s="110"/>
      <c r="R1632" s="110"/>
      <c r="S1632" s="110"/>
      <c r="T1632" s="110"/>
      <c r="U1632" s="110"/>
      <c r="V1632" s="110"/>
      <c r="W1632" s="110"/>
      <c r="X1632" s="110"/>
      <c r="Y1632" s="110"/>
      <c r="Z1632" s="110"/>
    </row>
    <row r="1633" spans="1:26" ht="25" customHeight="1" thickBot="1">
      <c r="C1633" s="7" t="s">
        <v>123</v>
      </c>
      <c r="D1633" s="24" t="s">
        <v>115</v>
      </c>
      <c r="E1633" s="10">
        <v>7.3499999999999996E-2</v>
      </c>
      <c r="F1633" s="10">
        <v>7.3499999999999996E-2</v>
      </c>
      <c r="G1633" s="10">
        <v>7.3499999999999996E-2</v>
      </c>
      <c r="H1633" s="10">
        <v>7.3499999999999996E-2</v>
      </c>
      <c r="I1633" s="10">
        <v>7.5499999999999998E-2</v>
      </c>
      <c r="J1633" s="10">
        <v>7.5499999999999998E-2</v>
      </c>
      <c r="K1633" s="10">
        <v>7.5499999999999998E-2</v>
      </c>
      <c r="L1633" s="10">
        <v>7.5499999999999998E-2</v>
      </c>
      <c r="M1633" s="10">
        <v>7.5499999999999998E-2</v>
      </c>
      <c r="N1633" s="10">
        <v>7.5499999999999998E-2</v>
      </c>
      <c r="O1633" s="110"/>
      <c r="P1633" s="110"/>
      <c r="Q1633" s="110"/>
      <c r="R1633" s="110"/>
      <c r="S1633" s="110"/>
      <c r="T1633" s="110"/>
      <c r="U1633" s="110"/>
      <c r="V1633" s="110"/>
      <c r="W1633" s="110"/>
      <c r="X1633" s="110"/>
      <c r="Y1633" s="110"/>
      <c r="Z1633" s="110"/>
    </row>
    <row r="1634" spans="1:26" ht="15" customHeight="1" thickBot="1">
      <c r="C1634" s="19" t="s">
        <v>83</v>
      </c>
      <c r="D1634" s="20">
        <v>7.5499999999999998E-2</v>
      </c>
      <c r="E1634" s="20">
        <v>7.5499999999999998E-2</v>
      </c>
      <c r="F1634" s="20">
        <v>7.5499999999999998E-2</v>
      </c>
      <c r="G1634" s="20">
        <v>7.5499999999999998E-2</v>
      </c>
      <c r="H1634" s="20">
        <v>7.5499999999999998E-2</v>
      </c>
      <c r="I1634" s="21">
        <v>7.7600000000000002E-2</v>
      </c>
      <c r="J1634" s="20">
        <v>7.6999999999999999E-2</v>
      </c>
      <c r="K1634" s="21">
        <v>7.7600000000000002E-2</v>
      </c>
      <c r="L1634" s="21">
        <v>7.7600000000000002E-2</v>
      </c>
      <c r="M1634" s="21">
        <v>7.6999999999999999E-2</v>
      </c>
      <c r="N1634" s="20">
        <v>7.6999999999999999E-2</v>
      </c>
      <c r="O1634" s="110"/>
      <c r="P1634" s="110"/>
      <c r="Q1634" s="110"/>
      <c r="R1634" s="110"/>
      <c r="S1634" s="110"/>
      <c r="T1634" s="110"/>
      <c r="U1634" s="110"/>
      <c r="V1634" s="110"/>
      <c r="W1634" s="110"/>
      <c r="X1634" s="110"/>
      <c r="Y1634" s="110"/>
      <c r="Z1634" s="110"/>
    </row>
    <row r="1635" spans="1:26" ht="15" thickBot="1">
      <c r="C1635" s="19" t="s">
        <v>84</v>
      </c>
      <c r="D1635" s="20">
        <v>7.4499999999999997E-2</v>
      </c>
      <c r="E1635" s="20">
        <v>7.4499999999999997E-2</v>
      </c>
      <c r="F1635" s="20">
        <v>7.4499999999999997E-2</v>
      </c>
      <c r="G1635" s="20">
        <v>7.4499999999999997E-2</v>
      </c>
      <c r="H1635" s="20">
        <v>7.4499999999999997E-2</v>
      </c>
      <c r="I1635" s="20">
        <v>7.4499999999999997E-2</v>
      </c>
      <c r="J1635" s="20">
        <v>7.4499999999999997E-2</v>
      </c>
      <c r="K1635" s="20">
        <v>7.4499999999999997E-2</v>
      </c>
      <c r="L1635" s="20">
        <v>7.4499999999999997E-2</v>
      </c>
      <c r="M1635" s="20">
        <v>7.4499999999999997E-2</v>
      </c>
      <c r="N1635" s="20">
        <v>7.4499999999999997E-2</v>
      </c>
      <c r="O1635" s="110"/>
      <c r="P1635" s="110"/>
      <c r="Q1635" s="110"/>
      <c r="R1635" s="110"/>
      <c r="S1635" s="110"/>
      <c r="T1635" s="110"/>
      <c r="U1635" s="110"/>
      <c r="V1635" s="110"/>
      <c r="W1635" s="110"/>
      <c r="X1635" s="110"/>
      <c r="Y1635" s="110"/>
      <c r="Z1635" s="110"/>
    </row>
    <row r="1636" spans="1:26" ht="15" thickBot="1">
      <c r="C1636" s="19" t="s">
        <v>85</v>
      </c>
      <c r="D1636" s="20">
        <v>7.4499999999999997E-2</v>
      </c>
      <c r="E1636" s="20">
        <v>7.4499999999999997E-2</v>
      </c>
      <c r="F1636" s="20">
        <v>7.4499999999999997E-2</v>
      </c>
      <c r="G1636" s="20">
        <v>7.4499999999999997E-2</v>
      </c>
      <c r="H1636" s="20">
        <v>7.4499999999999997E-2</v>
      </c>
      <c r="I1636" s="20">
        <v>7.4499999999999997E-2</v>
      </c>
      <c r="J1636" s="20">
        <v>7.4499999999999997E-2</v>
      </c>
      <c r="K1636" s="20">
        <v>7.4499999999999997E-2</v>
      </c>
      <c r="L1636" s="20">
        <v>7.4499999999999997E-2</v>
      </c>
      <c r="M1636" s="20">
        <v>7.4499999999999997E-2</v>
      </c>
      <c r="N1636" s="20">
        <v>7.4499999999999997E-2</v>
      </c>
      <c r="O1636" s="110"/>
      <c r="P1636" s="110"/>
      <c r="Q1636" s="110"/>
      <c r="R1636" s="110"/>
      <c r="S1636" s="110"/>
      <c r="T1636" s="110"/>
      <c r="U1636" s="110"/>
      <c r="V1636" s="110"/>
      <c r="W1636" s="110"/>
      <c r="X1636" s="110"/>
      <c r="Y1636" s="110"/>
      <c r="Z1636" s="110"/>
    </row>
    <row r="1637" spans="1:26" ht="15" thickBot="1">
      <c r="C1637" s="19" t="s">
        <v>86</v>
      </c>
      <c r="D1637" s="20">
        <v>7.4499999999999997E-2</v>
      </c>
      <c r="E1637" s="20">
        <v>7.4499999999999997E-2</v>
      </c>
      <c r="F1637" s="20">
        <v>7.4499999999999997E-2</v>
      </c>
      <c r="G1637" s="20">
        <v>7.4499999999999997E-2</v>
      </c>
      <c r="H1637" s="20">
        <v>7.4499999999999997E-2</v>
      </c>
      <c r="I1637" s="20">
        <v>7.4499999999999997E-2</v>
      </c>
      <c r="J1637" s="20">
        <v>7.4499999999999997E-2</v>
      </c>
      <c r="K1637" s="20">
        <v>7.4499999999999997E-2</v>
      </c>
      <c r="L1637" s="20">
        <v>7.4499999999999997E-2</v>
      </c>
      <c r="M1637" s="20">
        <v>7.4499999999999997E-2</v>
      </c>
      <c r="N1637" s="20">
        <v>7.4499999999999997E-2</v>
      </c>
      <c r="O1637" s="110"/>
      <c r="P1637" s="110"/>
      <c r="Q1637" s="110"/>
      <c r="R1637" s="110"/>
      <c r="S1637" s="110"/>
      <c r="T1637" s="110"/>
      <c r="U1637" s="110"/>
      <c r="V1637" s="110"/>
      <c r="W1637" s="110"/>
      <c r="X1637" s="110"/>
      <c r="Y1637" s="110"/>
      <c r="Z1637" s="110"/>
    </row>
    <row r="1638" spans="1:26" ht="15" thickBot="1">
      <c r="C1638" s="7" t="s">
        <v>402</v>
      </c>
      <c r="D1638" s="10">
        <v>7.1999999999999995E-2</v>
      </c>
      <c r="E1638" s="10">
        <v>7.1999999999999995E-2</v>
      </c>
      <c r="F1638" s="10">
        <v>7.1999999999999995E-2</v>
      </c>
      <c r="G1638" s="10">
        <v>7.1999999999999995E-2</v>
      </c>
      <c r="H1638" s="10">
        <v>7.1999999999999995E-2</v>
      </c>
      <c r="I1638" s="10">
        <v>7.1999999999999995E-2</v>
      </c>
      <c r="J1638" s="10">
        <v>7.1999999999999995E-2</v>
      </c>
      <c r="K1638" s="10">
        <v>7.1999999999999995E-2</v>
      </c>
      <c r="L1638" s="10">
        <v>7.1999999999999995E-2</v>
      </c>
      <c r="M1638" s="10">
        <v>7.1999999999999995E-2</v>
      </c>
      <c r="N1638" s="10">
        <v>7.1999999999999995E-2</v>
      </c>
      <c r="O1638" s="110"/>
      <c r="P1638" s="110"/>
      <c r="Q1638" s="110"/>
      <c r="R1638" s="110"/>
      <c r="S1638" s="110"/>
      <c r="T1638" s="110"/>
      <c r="U1638" s="110"/>
      <c r="V1638" s="110"/>
      <c r="W1638" s="110"/>
      <c r="X1638" s="110"/>
      <c r="Y1638" s="110"/>
      <c r="Z1638" s="110"/>
    </row>
    <row r="1639" spans="1:26" ht="15" thickBot="1">
      <c r="C1639" s="7" t="s">
        <v>403</v>
      </c>
      <c r="D1639" s="10">
        <v>7.1999999999999995E-2</v>
      </c>
      <c r="E1639" s="10">
        <v>7.1999999999999995E-2</v>
      </c>
      <c r="F1639" s="10">
        <v>7.1999999999999995E-2</v>
      </c>
      <c r="G1639" s="10">
        <v>7.1999999999999995E-2</v>
      </c>
      <c r="H1639" s="10">
        <v>7.1999999999999995E-2</v>
      </c>
      <c r="I1639" s="10">
        <v>7.1999999999999995E-2</v>
      </c>
      <c r="J1639" s="10">
        <v>7.1999999999999995E-2</v>
      </c>
      <c r="K1639" s="10">
        <v>7.1999999999999995E-2</v>
      </c>
      <c r="L1639" s="10">
        <v>7.1999999999999995E-2</v>
      </c>
      <c r="M1639" s="10">
        <v>7.1999999999999995E-2</v>
      </c>
      <c r="N1639" s="10">
        <v>7.1999999999999995E-2</v>
      </c>
      <c r="O1639" s="110"/>
      <c r="P1639" s="110"/>
      <c r="Q1639" s="110"/>
      <c r="R1639" s="110"/>
      <c r="S1639" s="110"/>
      <c r="T1639" s="110"/>
      <c r="U1639" s="110"/>
      <c r="V1639" s="110"/>
      <c r="W1639" s="110"/>
      <c r="X1639" s="110"/>
      <c r="Y1639" s="110"/>
      <c r="Z1639" s="110"/>
    </row>
    <row r="1640" spans="1:26" ht="15" thickBot="1">
      <c r="C1640" s="7" t="s">
        <v>404</v>
      </c>
      <c r="D1640" s="10">
        <v>7.1999999999999995E-2</v>
      </c>
      <c r="E1640" s="10">
        <v>7.1999999999999995E-2</v>
      </c>
      <c r="F1640" s="10">
        <v>7.1999999999999995E-2</v>
      </c>
      <c r="G1640" s="10">
        <v>7.1999999999999995E-2</v>
      </c>
      <c r="H1640" s="10">
        <v>7.1999999999999995E-2</v>
      </c>
      <c r="I1640" s="10">
        <v>7.1999999999999995E-2</v>
      </c>
      <c r="J1640" s="10">
        <v>7.1999999999999995E-2</v>
      </c>
      <c r="K1640" s="10">
        <v>7.1999999999999995E-2</v>
      </c>
      <c r="L1640" s="10">
        <v>7.1999999999999995E-2</v>
      </c>
      <c r="M1640" s="10">
        <v>7.1999999999999995E-2</v>
      </c>
      <c r="N1640" s="10">
        <v>7.1999999999999995E-2</v>
      </c>
      <c r="O1640" s="110"/>
      <c r="P1640" s="110"/>
      <c r="Q1640" s="110"/>
      <c r="R1640" s="110"/>
      <c r="S1640" s="110"/>
      <c r="T1640" s="110"/>
      <c r="U1640" s="110"/>
      <c r="V1640" s="110"/>
      <c r="W1640" s="110"/>
      <c r="X1640" s="110"/>
      <c r="Y1640" s="110"/>
      <c r="Z1640" s="110"/>
    </row>
    <row r="1641" spans="1:26" ht="13.5" customHeight="1">
      <c r="C1641" s="140"/>
    </row>
    <row r="1642" spans="1:26" ht="13.5" customHeight="1">
      <c r="C1642" s="140"/>
    </row>
    <row r="1643" spans="1:26" ht="14.25" customHeight="1"/>
    <row r="1644" spans="1:26" ht="15" thickBot="1">
      <c r="A1644" s="40" t="s">
        <v>0</v>
      </c>
      <c r="B1644" s="1"/>
      <c r="C1644" s="1" t="s">
        <v>1</v>
      </c>
    </row>
    <row r="1645" spans="1:26" ht="25.5" customHeight="1" thickBot="1">
      <c r="A1645" s="41">
        <v>45624</v>
      </c>
      <c r="C1645" s="153" t="s">
        <v>125</v>
      </c>
      <c r="D1645" s="154"/>
      <c r="E1645" s="154"/>
      <c r="F1645" s="154"/>
      <c r="G1645" s="154"/>
      <c r="H1645" s="154"/>
      <c r="I1645" s="154"/>
      <c r="J1645" s="154"/>
      <c r="K1645" s="154"/>
      <c r="L1645" s="154"/>
      <c r="M1645" s="154"/>
      <c r="N1645" s="155"/>
    </row>
    <row r="1646" spans="1:26" ht="15.75" customHeight="1" thickBot="1">
      <c r="C1646" s="156" t="s">
        <v>743</v>
      </c>
      <c r="D1646" s="157"/>
      <c r="E1646" s="157"/>
      <c r="F1646" s="157"/>
      <c r="G1646" s="157"/>
      <c r="H1646" s="157"/>
      <c r="I1646" s="157"/>
      <c r="J1646" s="157"/>
      <c r="K1646" s="157"/>
      <c r="L1646" s="157"/>
      <c r="M1646" s="157"/>
      <c r="N1646" s="158"/>
    </row>
    <row r="1647" spans="1:26" ht="51.75" customHeight="1" thickBot="1">
      <c r="C1647" s="5" t="s">
        <v>4</v>
      </c>
      <c r="D1647" s="6" t="s">
        <v>111</v>
      </c>
      <c r="E1647" s="6" t="s">
        <v>66</v>
      </c>
      <c r="F1647" s="6" t="s">
        <v>6</v>
      </c>
      <c r="G1647" s="6" t="s">
        <v>7</v>
      </c>
      <c r="H1647" s="6" t="s">
        <v>8</v>
      </c>
      <c r="I1647" s="6" t="s">
        <v>9</v>
      </c>
      <c r="J1647" s="6" t="s">
        <v>428</v>
      </c>
      <c r="K1647" s="6" t="s">
        <v>744</v>
      </c>
      <c r="L1647" s="6" t="s">
        <v>740</v>
      </c>
      <c r="M1647" s="6" t="s">
        <v>160</v>
      </c>
      <c r="N1647" s="6" t="s">
        <v>24</v>
      </c>
    </row>
    <row r="1648" spans="1:26" ht="15.75" customHeight="1" thickBot="1">
      <c r="C1648" s="107" t="s">
        <v>496</v>
      </c>
      <c r="D1648" s="24" t="s">
        <v>115</v>
      </c>
      <c r="E1648" s="10">
        <v>7.0000000000000007E-2</v>
      </c>
      <c r="F1648" s="10">
        <v>7.0000000000000007E-2</v>
      </c>
      <c r="G1648" s="10">
        <v>7.0000000000000007E-2</v>
      </c>
      <c r="H1648" s="10">
        <v>7.0000000000000007E-2</v>
      </c>
      <c r="I1648" s="10">
        <v>7.1999999999999995E-2</v>
      </c>
      <c r="J1648" s="10">
        <v>7.1999999999999995E-2</v>
      </c>
      <c r="K1648" s="10">
        <v>7.1999999999999995E-2</v>
      </c>
      <c r="L1648" s="10">
        <v>7.1999999999999995E-2</v>
      </c>
      <c r="M1648" s="10">
        <v>7.1999999999999995E-2</v>
      </c>
      <c r="N1648" s="10">
        <v>7.1999999999999995E-2</v>
      </c>
      <c r="O1648" s="110"/>
      <c r="P1648" s="110"/>
      <c r="Q1648" s="110"/>
      <c r="R1648" s="110"/>
      <c r="S1648" s="110"/>
      <c r="T1648" s="110"/>
      <c r="U1648" s="110"/>
      <c r="V1648" s="110"/>
      <c r="W1648" s="110"/>
      <c r="X1648" s="110"/>
      <c r="Y1648" s="110"/>
      <c r="Z1648" s="110"/>
    </row>
    <row r="1649" spans="1:26" ht="15" thickBot="1">
      <c r="C1649" s="7" t="s">
        <v>462</v>
      </c>
      <c r="D1649" s="24" t="s">
        <v>115</v>
      </c>
      <c r="E1649" s="10">
        <v>7.0999999999999994E-2</v>
      </c>
      <c r="F1649" s="10">
        <v>7.0999999999999994E-2</v>
      </c>
      <c r="G1649" s="10">
        <v>7.0999999999999994E-2</v>
      </c>
      <c r="H1649" s="10">
        <v>7.0999999999999994E-2</v>
      </c>
      <c r="I1649" s="10">
        <v>7.1999999999999995E-2</v>
      </c>
      <c r="J1649" s="10">
        <v>7.1999999999999995E-2</v>
      </c>
      <c r="K1649" s="10">
        <v>7.1999999999999995E-2</v>
      </c>
      <c r="L1649" s="10">
        <v>7.1999999999999995E-2</v>
      </c>
      <c r="M1649" s="10">
        <v>7.1999999999999995E-2</v>
      </c>
      <c r="N1649" s="10">
        <v>7.1999999999999995E-2</v>
      </c>
      <c r="O1649" s="110"/>
      <c r="P1649" s="110"/>
      <c r="Q1649" s="110"/>
      <c r="R1649" s="110"/>
      <c r="S1649" s="110"/>
      <c r="T1649" s="110"/>
      <c r="U1649" s="110"/>
      <c r="V1649" s="110"/>
      <c r="W1649" s="110"/>
      <c r="X1649" s="110"/>
      <c r="Y1649" s="110"/>
      <c r="Z1649" s="110"/>
    </row>
    <row r="1650" spans="1:26" ht="15" thickBot="1">
      <c r="C1650" s="7" t="s">
        <v>463</v>
      </c>
      <c r="D1650" s="24" t="s">
        <v>115</v>
      </c>
      <c r="E1650" s="10">
        <v>7.0999999999999994E-2</v>
      </c>
      <c r="F1650" s="10">
        <v>7.0999999999999994E-2</v>
      </c>
      <c r="G1650" s="10">
        <v>7.0999999999999994E-2</v>
      </c>
      <c r="H1650" s="10">
        <v>7.0999999999999994E-2</v>
      </c>
      <c r="I1650" s="10">
        <v>7.2999999999999995E-2</v>
      </c>
      <c r="J1650" s="10">
        <v>7.2999999999999995E-2</v>
      </c>
      <c r="K1650" s="10">
        <v>7.2999999999999995E-2</v>
      </c>
      <c r="L1650" s="10">
        <v>7.2999999999999995E-2</v>
      </c>
      <c r="M1650" s="10">
        <v>7.2999999999999995E-2</v>
      </c>
      <c r="N1650" s="10">
        <v>7.2999999999999995E-2</v>
      </c>
      <c r="O1650" s="110"/>
      <c r="P1650" s="110"/>
      <c r="Q1650" s="110"/>
      <c r="R1650" s="110"/>
      <c r="S1650" s="110"/>
      <c r="T1650" s="110"/>
      <c r="U1650" s="110"/>
      <c r="V1650" s="110"/>
      <c r="W1650" s="110"/>
      <c r="X1650" s="110"/>
      <c r="Y1650" s="110"/>
      <c r="Z1650" s="110"/>
    </row>
    <row r="1651" spans="1:26" ht="15" thickBot="1">
      <c r="C1651" s="7" t="s">
        <v>122</v>
      </c>
      <c r="D1651" s="24" t="s">
        <v>115</v>
      </c>
      <c r="E1651" s="10">
        <v>7.0999999999999994E-2</v>
      </c>
      <c r="F1651" s="10">
        <v>7.0999999999999994E-2</v>
      </c>
      <c r="G1651" s="10">
        <v>7.0999999999999994E-2</v>
      </c>
      <c r="H1651" s="10">
        <v>7.0999999999999994E-2</v>
      </c>
      <c r="I1651" s="10">
        <v>7.4499999999999997E-2</v>
      </c>
      <c r="J1651" s="10">
        <v>7.4499999999999997E-2</v>
      </c>
      <c r="K1651" s="10">
        <v>7.4499999999999997E-2</v>
      </c>
      <c r="L1651" s="10">
        <v>7.4499999999999997E-2</v>
      </c>
      <c r="M1651" s="10">
        <v>7.4499999999999997E-2</v>
      </c>
      <c r="N1651" s="8">
        <v>7.4999999999999997E-2</v>
      </c>
      <c r="O1651" s="110"/>
      <c r="P1651" s="110"/>
      <c r="Q1651" s="110"/>
      <c r="R1651" s="110"/>
      <c r="S1651" s="110"/>
      <c r="T1651" s="110"/>
      <c r="U1651" s="110"/>
      <c r="V1651" s="110"/>
      <c r="W1651" s="110"/>
      <c r="X1651" s="110"/>
      <c r="Y1651" s="110"/>
      <c r="Z1651" s="110"/>
    </row>
    <row r="1652" spans="1:26" ht="25" customHeight="1" thickBot="1">
      <c r="C1652" s="7" t="s">
        <v>123</v>
      </c>
      <c r="D1652" s="24" t="s">
        <v>115</v>
      </c>
      <c r="E1652" s="10">
        <v>7.3499999999999996E-2</v>
      </c>
      <c r="F1652" s="10">
        <v>7.3499999999999996E-2</v>
      </c>
      <c r="G1652" s="10">
        <v>7.3499999999999996E-2</v>
      </c>
      <c r="H1652" s="10">
        <v>7.3499999999999996E-2</v>
      </c>
      <c r="I1652" s="10">
        <v>7.5499999999999998E-2</v>
      </c>
      <c r="J1652" s="10">
        <v>7.5499999999999998E-2</v>
      </c>
      <c r="K1652" s="10">
        <v>7.5499999999999998E-2</v>
      </c>
      <c r="L1652" s="10">
        <v>7.5499999999999998E-2</v>
      </c>
      <c r="M1652" s="10">
        <v>7.5499999999999998E-2</v>
      </c>
      <c r="N1652" s="10">
        <v>7.5499999999999998E-2</v>
      </c>
      <c r="O1652" s="110"/>
      <c r="P1652" s="110"/>
      <c r="Q1652" s="110"/>
      <c r="R1652" s="110"/>
      <c r="S1652" s="110"/>
      <c r="T1652" s="110"/>
      <c r="U1652" s="110"/>
      <c r="V1652" s="110"/>
      <c r="W1652" s="110"/>
      <c r="X1652" s="110"/>
      <c r="Y1652" s="110"/>
      <c r="Z1652" s="110"/>
    </row>
    <row r="1653" spans="1:26" ht="15" customHeight="1" thickBot="1">
      <c r="C1653" s="19" t="s">
        <v>83</v>
      </c>
      <c r="D1653" s="20">
        <v>7.5499999999999998E-2</v>
      </c>
      <c r="E1653" s="20">
        <v>7.5499999999999998E-2</v>
      </c>
      <c r="F1653" s="20">
        <v>7.5499999999999998E-2</v>
      </c>
      <c r="G1653" s="20">
        <v>7.5499999999999998E-2</v>
      </c>
      <c r="H1653" s="20">
        <v>7.5499999999999998E-2</v>
      </c>
      <c r="I1653" s="21">
        <v>7.7600000000000002E-2</v>
      </c>
      <c r="J1653" s="20">
        <v>7.6999999999999999E-2</v>
      </c>
      <c r="K1653" s="20">
        <v>7.6999999999999999E-2</v>
      </c>
      <c r="L1653" s="21">
        <v>7.7600000000000002E-2</v>
      </c>
      <c r="M1653" s="21">
        <v>7.8E-2</v>
      </c>
      <c r="N1653" s="20">
        <v>7.6999999999999999E-2</v>
      </c>
      <c r="O1653" s="110"/>
      <c r="P1653" s="110"/>
      <c r="Q1653" s="110"/>
      <c r="R1653" s="110"/>
      <c r="S1653" s="110"/>
      <c r="T1653" s="110"/>
      <c r="U1653" s="110"/>
      <c r="V1653" s="110"/>
      <c r="W1653" s="110"/>
      <c r="X1653" s="110"/>
      <c r="Y1653" s="110"/>
      <c r="Z1653" s="110"/>
    </row>
    <row r="1654" spans="1:26" ht="15" thickBot="1">
      <c r="C1654" s="19" t="s">
        <v>84</v>
      </c>
      <c r="D1654" s="20">
        <v>7.4499999999999997E-2</v>
      </c>
      <c r="E1654" s="20">
        <v>7.4499999999999997E-2</v>
      </c>
      <c r="F1654" s="20">
        <v>7.4499999999999997E-2</v>
      </c>
      <c r="G1654" s="20">
        <v>7.4499999999999997E-2</v>
      </c>
      <c r="H1654" s="20">
        <v>7.4499999999999997E-2</v>
      </c>
      <c r="I1654" s="20">
        <v>7.4499999999999997E-2</v>
      </c>
      <c r="J1654" s="20">
        <v>7.4499999999999997E-2</v>
      </c>
      <c r="K1654" s="20">
        <v>7.4499999999999997E-2</v>
      </c>
      <c r="L1654" s="20">
        <v>7.4499999999999997E-2</v>
      </c>
      <c r="M1654" s="20">
        <v>7.4499999999999997E-2</v>
      </c>
      <c r="N1654" s="20">
        <v>7.4499999999999997E-2</v>
      </c>
      <c r="O1654" s="110"/>
      <c r="P1654" s="110"/>
      <c r="Q1654" s="110"/>
      <c r="R1654" s="110"/>
      <c r="S1654" s="110"/>
      <c r="T1654" s="110"/>
      <c r="U1654" s="110"/>
      <c r="V1654" s="110"/>
      <c r="W1654" s="110"/>
      <c r="X1654" s="110"/>
      <c r="Y1654" s="110"/>
      <c r="Z1654" s="110"/>
    </row>
    <row r="1655" spans="1:26" ht="15" thickBot="1">
      <c r="C1655" s="19" t="s">
        <v>85</v>
      </c>
      <c r="D1655" s="20">
        <v>7.4499999999999997E-2</v>
      </c>
      <c r="E1655" s="20">
        <v>7.4499999999999997E-2</v>
      </c>
      <c r="F1655" s="20">
        <v>7.4499999999999997E-2</v>
      </c>
      <c r="G1655" s="20">
        <v>7.4499999999999997E-2</v>
      </c>
      <c r="H1655" s="20">
        <v>7.4499999999999997E-2</v>
      </c>
      <c r="I1655" s="20">
        <v>7.4499999999999997E-2</v>
      </c>
      <c r="J1655" s="20">
        <v>7.4499999999999997E-2</v>
      </c>
      <c r="K1655" s="20">
        <v>7.4499999999999997E-2</v>
      </c>
      <c r="L1655" s="20">
        <v>7.4499999999999997E-2</v>
      </c>
      <c r="M1655" s="20">
        <v>7.4499999999999997E-2</v>
      </c>
      <c r="N1655" s="20">
        <v>7.4499999999999997E-2</v>
      </c>
      <c r="O1655" s="110"/>
      <c r="P1655" s="110"/>
      <c r="Q1655" s="110"/>
      <c r="R1655" s="110"/>
      <c r="S1655" s="110"/>
      <c r="T1655" s="110"/>
      <c r="U1655" s="110"/>
      <c r="V1655" s="110"/>
      <c r="W1655" s="110"/>
      <c r="X1655" s="110"/>
      <c r="Y1655" s="110"/>
      <c r="Z1655" s="110"/>
    </row>
    <row r="1656" spans="1:26" ht="15" thickBot="1">
      <c r="C1656" s="19" t="s">
        <v>86</v>
      </c>
      <c r="D1656" s="20">
        <v>7.4499999999999997E-2</v>
      </c>
      <c r="E1656" s="20">
        <v>7.4499999999999997E-2</v>
      </c>
      <c r="F1656" s="20">
        <v>7.4499999999999997E-2</v>
      </c>
      <c r="G1656" s="20">
        <v>7.4499999999999997E-2</v>
      </c>
      <c r="H1656" s="20">
        <v>7.4499999999999997E-2</v>
      </c>
      <c r="I1656" s="20">
        <v>7.4499999999999997E-2</v>
      </c>
      <c r="J1656" s="20">
        <v>7.4499999999999997E-2</v>
      </c>
      <c r="K1656" s="20">
        <v>7.4499999999999997E-2</v>
      </c>
      <c r="L1656" s="20">
        <v>7.4499999999999997E-2</v>
      </c>
      <c r="M1656" s="20">
        <v>7.4499999999999997E-2</v>
      </c>
      <c r="N1656" s="20">
        <v>7.4499999999999997E-2</v>
      </c>
      <c r="O1656" s="110"/>
      <c r="P1656" s="110"/>
      <c r="Q1656" s="110"/>
      <c r="R1656" s="110"/>
      <c r="S1656" s="110"/>
      <c r="T1656" s="110"/>
      <c r="U1656" s="110"/>
      <c r="V1656" s="110"/>
      <c r="W1656" s="110"/>
      <c r="X1656" s="110"/>
      <c r="Y1656" s="110"/>
      <c r="Z1656" s="110"/>
    </row>
    <row r="1657" spans="1:26" ht="15" thickBot="1">
      <c r="C1657" s="7" t="s">
        <v>402</v>
      </c>
      <c r="D1657" s="10">
        <v>7.1999999999999995E-2</v>
      </c>
      <c r="E1657" s="10">
        <v>7.1999999999999995E-2</v>
      </c>
      <c r="F1657" s="10">
        <v>7.1999999999999995E-2</v>
      </c>
      <c r="G1657" s="10">
        <v>7.1999999999999995E-2</v>
      </c>
      <c r="H1657" s="10">
        <v>7.1999999999999995E-2</v>
      </c>
      <c r="I1657" s="10">
        <v>7.1999999999999995E-2</v>
      </c>
      <c r="J1657" s="10">
        <v>7.1999999999999995E-2</v>
      </c>
      <c r="K1657" s="10">
        <v>7.1999999999999995E-2</v>
      </c>
      <c r="L1657" s="10">
        <v>7.1999999999999995E-2</v>
      </c>
      <c r="M1657" s="10">
        <v>7.1999999999999995E-2</v>
      </c>
      <c r="N1657" s="10">
        <v>7.1999999999999995E-2</v>
      </c>
      <c r="O1657" s="110"/>
      <c r="P1657" s="110"/>
      <c r="Q1657" s="110"/>
      <c r="R1657" s="110"/>
      <c r="S1657" s="110"/>
      <c r="T1657" s="110"/>
      <c r="U1657" s="110"/>
      <c r="V1657" s="110"/>
      <c r="W1657" s="110"/>
      <c r="X1657" s="110"/>
      <c r="Y1657" s="110"/>
      <c r="Z1657" s="110"/>
    </row>
    <row r="1658" spans="1:26" ht="15" thickBot="1">
      <c r="C1658" s="7" t="s">
        <v>403</v>
      </c>
      <c r="D1658" s="10">
        <v>7.1999999999999995E-2</v>
      </c>
      <c r="E1658" s="10">
        <v>7.1999999999999995E-2</v>
      </c>
      <c r="F1658" s="10">
        <v>7.1999999999999995E-2</v>
      </c>
      <c r="G1658" s="10">
        <v>7.1999999999999995E-2</v>
      </c>
      <c r="H1658" s="10">
        <v>7.1999999999999995E-2</v>
      </c>
      <c r="I1658" s="10">
        <v>7.1999999999999995E-2</v>
      </c>
      <c r="J1658" s="10">
        <v>7.1999999999999995E-2</v>
      </c>
      <c r="K1658" s="10">
        <v>7.1999999999999995E-2</v>
      </c>
      <c r="L1658" s="10">
        <v>7.1999999999999995E-2</v>
      </c>
      <c r="M1658" s="10">
        <v>7.1999999999999995E-2</v>
      </c>
      <c r="N1658" s="10">
        <v>7.1999999999999995E-2</v>
      </c>
      <c r="O1658" s="110"/>
      <c r="P1658" s="110"/>
      <c r="Q1658" s="110"/>
      <c r="R1658" s="110"/>
      <c r="S1658" s="110"/>
      <c r="T1658" s="110"/>
      <c r="U1658" s="110"/>
      <c r="V1658" s="110"/>
      <c r="W1658" s="110"/>
      <c r="X1658" s="110"/>
      <c r="Y1658" s="110"/>
      <c r="Z1658" s="110"/>
    </row>
    <row r="1659" spans="1:26" ht="15" thickBot="1">
      <c r="C1659" s="7" t="s">
        <v>404</v>
      </c>
      <c r="D1659" s="10">
        <v>7.1999999999999995E-2</v>
      </c>
      <c r="E1659" s="10">
        <v>7.1999999999999995E-2</v>
      </c>
      <c r="F1659" s="10">
        <v>7.1999999999999995E-2</v>
      </c>
      <c r="G1659" s="10">
        <v>7.1999999999999995E-2</v>
      </c>
      <c r="H1659" s="10">
        <v>7.1999999999999995E-2</v>
      </c>
      <c r="I1659" s="10">
        <v>7.1999999999999995E-2</v>
      </c>
      <c r="J1659" s="10">
        <v>7.1999999999999995E-2</v>
      </c>
      <c r="K1659" s="10">
        <v>7.1999999999999995E-2</v>
      </c>
      <c r="L1659" s="10">
        <v>7.1999999999999995E-2</v>
      </c>
      <c r="M1659" s="10">
        <v>7.1999999999999995E-2</v>
      </c>
      <c r="N1659" s="10">
        <v>7.1999999999999995E-2</v>
      </c>
      <c r="O1659" s="110"/>
      <c r="P1659" s="110"/>
      <c r="Q1659" s="110"/>
      <c r="R1659" s="110"/>
      <c r="S1659" s="110"/>
      <c r="T1659" s="110"/>
      <c r="U1659" s="110"/>
      <c r="V1659" s="110"/>
      <c r="W1659" s="110"/>
      <c r="X1659" s="110"/>
      <c r="Y1659" s="110"/>
      <c r="Z1659" s="110"/>
    </row>
    <row r="1660" spans="1:26" ht="13.5" customHeight="1">
      <c r="C1660" s="140"/>
    </row>
    <row r="1661" spans="1:26" ht="13.5" customHeight="1">
      <c r="C1661" s="140"/>
    </row>
    <row r="1662" spans="1:26" ht="14.25" customHeight="1"/>
    <row r="1663" spans="1:26" ht="15" thickBot="1">
      <c r="A1663" s="40" t="s">
        <v>0</v>
      </c>
      <c r="B1663" s="1"/>
      <c r="C1663" s="1" t="s">
        <v>1</v>
      </c>
    </row>
    <row r="1664" spans="1:26" ht="25.5" customHeight="1" thickBot="1">
      <c r="A1664" s="41">
        <v>45623</v>
      </c>
      <c r="C1664" s="153" t="s">
        <v>125</v>
      </c>
      <c r="D1664" s="154"/>
      <c r="E1664" s="154"/>
      <c r="F1664" s="154"/>
      <c r="G1664" s="154"/>
      <c r="H1664" s="154"/>
      <c r="I1664" s="154"/>
      <c r="J1664" s="154"/>
      <c r="K1664" s="154"/>
      <c r="L1664" s="154"/>
      <c r="M1664" s="154"/>
      <c r="N1664" s="155"/>
    </row>
    <row r="1665" spans="3:26" ht="15.75" customHeight="1" thickBot="1">
      <c r="C1665" s="156" t="s">
        <v>742</v>
      </c>
      <c r="D1665" s="157"/>
      <c r="E1665" s="157"/>
      <c r="F1665" s="157"/>
      <c r="G1665" s="157"/>
      <c r="H1665" s="157"/>
      <c r="I1665" s="157"/>
      <c r="J1665" s="157"/>
      <c r="K1665" s="157"/>
      <c r="L1665" s="157"/>
      <c r="M1665" s="157"/>
      <c r="N1665" s="158"/>
    </row>
    <row r="1666" spans="3:26" ht="51.75" customHeight="1" thickBot="1">
      <c r="C1666" s="5" t="s">
        <v>4</v>
      </c>
      <c r="D1666" s="6" t="s">
        <v>111</v>
      </c>
      <c r="E1666" s="6" t="s">
        <v>66</v>
      </c>
      <c r="F1666" s="6" t="s">
        <v>6</v>
      </c>
      <c r="G1666" s="6" t="s">
        <v>7</v>
      </c>
      <c r="H1666" s="6" t="s">
        <v>8</v>
      </c>
      <c r="I1666" s="6" t="s">
        <v>9</v>
      </c>
      <c r="J1666" s="6" t="s">
        <v>428</v>
      </c>
      <c r="K1666" s="6" t="s">
        <v>645</v>
      </c>
      <c r="L1666" s="6" t="s">
        <v>740</v>
      </c>
      <c r="M1666" s="6" t="s">
        <v>160</v>
      </c>
      <c r="N1666" s="6" t="s">
        <v>24</v>
      </c>
    </row>
    <row r="1667" spans="3:26" ht="15.75" customHeight="1" thickBot="1">
      <c r="C1667" s="107" t="s">
        <v>496</v>
      </c>
      <c r="D1667" s="24" t="s">
        <v>115</v>
      </c>
      <c r="E1667" s="10">
        <v>7.0000000000000007E-2</v>
      </c>
      <c r="F1667" s="10">
        <v>7.0000000000000007E-2</v>
      </c>
      <c r="G1667" s="10">
        <v>7.0000000000000007E-2</v>
      </c>
      <c r="H1667" s="10">
        <v>7.0000000000000007E-2</v>
      </c>
      <c r="I1667" s="10">
        <v>7.1999999999999995E-2</v>
      </c>
      <c r="J1667" s="10">
        <v>7.1999999999999995E-2</v>
      </c>
      <c r="K1667" s="10">
        <v>7.1999999999999995E-2</v>
      </c>
      <c r="L1667" s="10">
        <v>7.1999999999999995E-2</v>
      </c>
      <c r="M1667" s="10">
        <v>7.1999999999999995E-2</v>
      </c>
      <c r="N1667" s="10">
        <v>7.1999999999999995E-2</v>
      </c>
      <c r="O1667" s="110"/>
      <c r="P1667" s="110"/>
      <c r="Q1667" s="110"/>
      <c r="R1667" s="110"/>
      <c r="S1667" s="110"/>
      <c r="T1667" s="110"/>
      <c r="U1667" s="110"/>
      <c r="V1667" s="110"/>
      <c r="W1667" s="110"/>
      <c r="X1667" s="110"/>
      <c r="Y1667" s="110"/>
      <c r="Z1667" s="110"/>
    </row>
    <row r="1668" spans="3:26" ht="15" thickBot="1">
      <c r="C1668" s="7" t="s">
        <v>462</v>
      </c>
      <c r="D1668" s="24" t="s">
        <v>115</v>
      </c>
      <c r="E1668" s="10">
        <v>7.0999999999999994E-2</v>
      </c>
      <c r="F1668" s="10">
        <v>7.0999999999999994E-2</v>
      </c>
      <c r="G1668" s="10">
        <v>7.0999999999999994E-2</v>
      </c>
      <c r="H1668" s="10">
        <v>7.0999999999999994E-2</v>
      </c>
      <c r="I1668" s="10">
        <v>7.1999999999999995E-2</v>
      </c>
      <c r="J1668" s="10">
        <v>7.1999999999999995E-2</v>
      </c>
      <c r="K1668" s="10">
        <v>7.1999999999999995E-2</v>
      </c>
      <c r="L1668" s="10">
        <v>7.1999999999999995E-2</v>
      </c>
      <c r="M1668" s="10">
        <v>7.1999999999999995E-2</v>
      </c>
      <c r="N1668" s="10">
        <v>7.1999999999999995E-2</v>
      </c>
      <c r="O1668" s="110"/>
      <c r="P1668" s="110"/>
      <c r="Q1668" s="110"/>
      <c r="R1668" s="110"/>
      <c r="S1668" s="110"/>
      <c r="T1668" s="110"/>
      <c r="U1668" s="110"/>
      <c r="V1668" s="110"/>
      <c r="W1668" s="110"/>
      <c r="X1668" s="110"/>
      <c r="Y1668" s="110"/>
      <c r="Z1668" s="110"/>
    </row>
    <row r="1669" spans="3:26" ht="15" thickBot="1">
      <c r="C1669" s="7" t="s">
        <v>463</v>
      </c>
      <c r="D1669" s="24" t="s">
        <v>115</v>
      </c>
      <c r="E1669" s="10">
        <v>7.0999999999999994E-2</v>
      </c>
      <c r="F1669" s="10">
        <v>7.0999999999999994E-2</v>
      </c>
      <c r="G1669" s="10">
        <v>7.0999999999999994E-2</v>
      </c>
      <c r="H1669" s="10">
        <v>7.0999999999999994E-2</v>
      </c>
      <c r="I1669" s="10">
        <v>7.2999999999999995E-2</v>
      </c>
      <c r="J1669" s="10">
        <v>7.2999999999999995E-2</v>
      </c>
      <c r="K1669" s="10">
        <v>7.2999999999999995E-2</v>
      </c>
      <c r="L1669" s="10">
        <v>7.2999999999999995E-2</v>
      </c>
      <c r="M1669" s="10">
        <v>7.2999999999999995E-2</v>
      </c>
      <c r="N1669" s="10">
        <v>7.2999999999999995E-2</v>
      </c>
      <c r="O1669" s="110"/>
      <c r="P1669" s="110"/>
      <c r="Q1669" s="110"/>
      <c r="R1669" s="110"/>
      <c r="S1669" s="110"/>
      <c r="T1669" s="110"/>
      <c r="U1669" s="110"/>
      <c r="V1669" s="110"/>
      <c r="W1669" s="110"/>
      <c r="X1669" s="110"/>
      <c r="Y1669" s="110"/>
      <c r="Z1669" s="110"/>
    </row>
    <row r="1670" spans="3:26" ht="15" thickBot="1">
      <c r="C1670" s="7" t="s">
        <v>122</v>
      </c>
      <c r="D1670" s="24" t="s">
        <v>115</v>
      </c>
      <c r="E1670" s="10">
        <v>7.0999999999999994E-2</v>
      </c>
      <c r="F1670" s="10">
        <v>7.0999999999999994E-2</v>
      </c>
      <c r="G1670" s="10">
        <v>7.0999999999999994E-2</v>
      </c>
      <c r="H1670" s="10">
        <v>7.0999999999999994E-2</v>
      </c>
      <c r="I1670" s="10">
        <v>7.4499999999999997E-2</v>
      </c>
      <c r="J1670" s="10">
        <v>7.4499999999999997E-2</v>
      </c>
      <c r="K1670" s="10">
        <v>7.4499999999999997E-2</v>
      </c>
      <c r="L1670" s="10">
        <v>7.4499999999999997E-2</v>
      </c>
      <c r="M1670" s="10">
        <v>7.4499999999999997E-2</v>
      </c>
      <c r="N1670" s="10">
        <v>7.4499999999999997E-2</v>
      </c>
      <c r="O1670" s="110"/>
      <c r="P1670" s="110"/>
      <c r="Q1670" s="110"/>
      <c r="R1670" s="110"/>
      <c r="S1670" s="110"/>
      <c r="T1670" s="110"/>
      <c r="U1670" s="110"/>
      <c r="V1670" s="110"/>
      <c r="W1670" s="110"/>
      <c r="X1670" s="110"/>
      <c r="Y1670" s="110"/>
      <c r="Z1670" s="110"/>
    </row>
    <row r="1671" spans="3:26" ht="25" customHeight="1" thickBot="1">
      <c r="C1671" s="7" t="s">
        <v>123</v>
      </c>
      <c r="D1671" s="24" t="s">
        <v>115</v>
      </c>
      <c r="E1671" s="10">
        <v>7.3499999999999996E-2</v>
      </c>
      <c r="F1671" s="10">
        <v>7.3499999999999996E-2</v>
      </c>
      <c r="G1671" s="10">
        <v>7.3499999999999996E-2</v>
      </c>
      <c r="H1671" s="10">
        <v>7.3499999999999996E-2</v>
      </c>
      <c r="I1671" s="10">
        <v>7.5499999999999998E-2</v>
      </c>
      <c r="J1671" s="10">
        <v>7.5499999999999998E-2</v>
      </c>
      <c r="K1671" s="10">
        <v>7.5499999999999998E-2</v>
      </c>
      <c r="L1671" s="10">
        <v>7.5499999999999998E-2</v>
      </c>
      <c r="M1671" s="10">
        <v>7.5499999999999998E-2</v>
      </c>
      <c r="N1671" s="10">
        <v>7.5499999999999998E-2</v>
      </c>
      <c r="O1671" s="110"/>
      <c r="P1671" s="110"/>
      <c r="Q1671" s="110"/>
      <c r="R1671" s="110"/>
      <c r="S1671" s="110"/>
      <c r="T1671" s="110"/>
      <c r="U1671" s="110"/>
      <c r="V1671" s="110"/>
      <c r="W1671" s="110"/>
      <c r="X1671" s="110"/>
      <c r="Y1671" s="110"/>
      <c r="Z1671" s="110"/>
    </row>
    <row r="1672" spans="3:26" ht="15" customHeight="1" thickBot="1">
      <c r="C1672" s="19" t="s">
        <v>83</v>
      </c>
      <c r="D1672" s="20">
        <v>7.5499999999999998E-2</v>
      </c>
      <c r="E1672" s="20">
        <v>7.5499999999999998E-2</v>
      </c>
      <c r="F1672" s="20">
        <v>7.5499999999999998E-2</v>
      </c>
      <c r="G1672" s="20">
        <v>7.5499999999999998E-2</v>
      </c>
      <c r="H1672" s="20">
        <v>7.5499999999999998E-2</v>
      </c>
      <c r="I1672" s="20">
        <v>7.6999999999999999E-2</v>
      </c>
      <c r="J1672" s="20">
        <v>7.6999999999999999E-2</v>
      </c>
      <c r="K1672" s="20">
        <v>7.6999999999999999E-2</v>
      </c>
      <c r="L1672" s="20">
        <v>7.6999999999999999E-2</v>
      </c>
      <c r="M1672" s="20">
        <v>7.6999999999999999E-2</v>
      </c>
      <c r="N1672" s="21">
        <v>7.6999999999999999E-2</v>
      </c>
      <c r="O1672" s="110"/>
      <c r="P1672" s="110"/>
      <c r="Q1672" s="110"/>
      <c r="R1672" s="110"/>
      <c r="S1672" s="110"/>
      <c r="T1672" s="110"/>
      <c r="U1672" s="110"/>
      <c r="V1672" s="110"/>
      <c r="W1672" s="110"/>
      <c r="X1672" s="110"/>
      <c r="Y1672" s="110"/>
      <c r="Z1672" s="110"/>
    </row>
    <row r="1673" spans="3:26" ht="15" thickBot="1">
      <c r="C1673" s="19" t="s">
        <v>84</v>
      </c>
      <c r="D1673" s="20">
        <v>7.4499999999999997E-2</v>
      </c>
      <c r="E1673" s="20">
        <v>7.4499999999999997E-2</v>
      </c>
      <c r="F1673" s="20">
        <v>7.4499999999999997E-2</v>
      </c>
      <c r="G1673" s="20">
        <v>7.4499999999999997E-2</v>
      </c>
      <c r="H1673" s="20">
        <v>7.4499999999999997E-2</v>
      </c>
      <c r="I1673" s="20">
        <v>7.4499999999999997E-2</v>
      </c>
      <c r="J1673" s="20">
        <v>7.4499999999999997E-2</v>
      </c>
      <c r="K1673" s="20">
        <v>7.4499999999999997E-2</v>
      </c>
      <c r="L1673" s="20">
        <v>7.4499999999999997E-2</v>
      </c>
      <c r="M1673" s="20">
        <v>7.4499999999999997E-2</v>
      </c>
      <c r="N1673" s="20">
        <v>7.4499999999999997E-2</v>
      </c>
      <c r="O1673" s="110"/>
      <c r="P1673" s="110"/>
      <c r="Q1673" s="110"/>
      <c r="R1673" s="110"/>
      <c r="S1673" s="110"/>
      <c r="T1673" s="110"/>
      <c r="U1673" s="110"/>
      <c r="V1673" s="110"/>
      <c r="W1673" s="110"/>
      <c r="X1673" s="110"/>
      <c r="Y1673" s="110"/>
      <c r="Z1673" s="110"/>
    </row>
    <row r="1674" spans="3:26" ht="15" thickBot="1">
      <c r="C1674" s="19" t="s">
        <v>85</v>
      </c>
      <c r="D1674" s="20">
        <v>7.4499999999999997E-2</v>
      </c>
      <c r="E1674" s="20">
        <v>7.4499999999999997E-2</v>
      </c>
      <c r="F1674" s="20">
        <v>7.4499999999999997E-2</v>
      </c>
      <c r="G1674" s="20">
        <v>7.4499999999999997E-2</v>
      </c>
      <c r="H1674" s="20">
        <v>7.4499999999999997E-2</v>
      </c>
      <c r="I1674" s="20">
        <v>7.4499999999999997E-2</v>
      </c>
      <c r="J1674" s="20">
        <v>7.4499999999999997E-2</v>
      </c>
      <c r="K1674" s="20">
        <v>7.4499999999999997E-2</v>
      </c>
      <c r="L1674" s="20">
        <v>7.4499999999999997E-2</v>
      </c>
      <c r="M1674" s="20">
        <v>7.4499999999999997E-2</v>
      </c>
      <c r="N1674" s="20">
        <v>7.4499999999999997E-2</v>
      </c>
      <c r="O1674" s="110"/>
      <c r="P1674" s="110"/>
      <c r="Q1674" s="110"/>
      <c r="R1674" s="110"/>
      <c r="S1674" s="110"/>
      <c r="T1674" s="110"/>
      <c r="U1674" s="110"/>
      <c r="V1674" s="110"/>
      <c r="W1674" s="110"/>
      <c r="X1674" s="110"/>
      <c r="Y1674" s="110"/>
      <c r="Z1674" s="110"/>
    </row>
    <row r="1675" spans="3:26" ht="15" thickBot="1">
      <c r="C1675" s="19" t="s">
        <v>86</v>
      </c>
      <c r="D1675" s="20">
        <v>7.4499999999999997E-2</v>
      </c>
      <c r="E1675" s="20">
        <v>7.4499999999999997E-2</v>
      </c>
      <c r="F1675" s="20">
        <v>7.4499999999999997E-2</v>
      </c>
      <c r="G1675" s="20">
        <v>7.4499999999999997E-2</v>
      </c>
      <c r="H1675" s="20">
        <v>7.4499999999999997E-2</v>
      </c>
      <c r="I1675" s="20">
        <v>7.4499999999999997E-2</v>
      </c>
      <c r="J1675" s="20">
        <v>7.4499999999999997E-2</v>
      </c>
      <c r="K1675" s="20">
        <v>7.4499999999999997E-2</v>
      </c>
      <c r="L1675" s="20">
        <v>7.4499999999999997E-2</v>
      </c>
      <c r="M1675" s="20">
        <v>7.4499999999999997E-2</v>
      </c>
      <c r="N1675" s="20">
        <v>7.4499999999999997E-2</v>
      </c>
      <c r="O1675" s="110"/>
      <c r="P1675" s="110"/>
      <c r="Q1675" s="110"/>
      <c r="R1675" s="110"/>
      <c r="S1675" s="110"/>
      <c r="T1675" s="110"/>
      <c r="U1675" s="110"/>
      <c r="V1675" s="110"/>
      <c r="W1675" s="110"/>
      <c r="X1675" s="110"/>
      <c r="Y1675" s="110"/>
      <c r="Z1675" s="110"/>
    </row>
    <row r="1676" spans="3:26" ht="15" thickBot="1">
      <c r="C1676" s="7" t="s">
        <v>402</v>
      </c>
      <c r="D1676" s="10">
        <v>7.1999999999999995E-2</v>
      </c>
      <c r="E1676" s="10">
        <v>7.1999999999999995E-2</v>
      </c>
      <c r="F1676" s="10">
        <v>7.1999999999999995E-2</v>
      </c>
      <c r="G1676" s="10">
        <v>7.1999999999999995E-2</v>
      </c>
      <c r="H1676" s="10">
        <v>7.1999999999999995E-2</v>
      </c>
      <c r="I1676" s="10">
        <v>7.1999999999999995E-2</v>
      </c>
      <c r="J1676" s="10">
        <v>7.1999999999999995E-2</v>
      </c>
      <c r="K1676" s="10">
        <v>7.1999999999999995E-2</v>
      </c>
      <c r="L1676" s="10">
        <v>7.1999999999999995E-2</v>
      </c>
      <c r="M1676" s="10">
        <v>7.1999999999999995E-2</v>
      </c>
      <c r="N1676" s="10">
        <v>7.1999999999999995E-2</v>
      </c>
      <c r="O1676" s="110"/>
      <c r="P1676" s="110"/>
      <c r="Q1676" s="110"/>
      <c r="R1676" s="110"/>
      <c r="S1676" s="110"/>
      <c r="T1676" s="110"/>
      <c r="U1676" s="110"/>
      <c r="V1676" s="110"/>
      <c r="W1676" s="110"/>
      <c r="X1676" s="110"/>
      <c r="Y1676" s="110"/>
      <c r="Z1676" s="110"/>
    </row>
    <row r="1677" spans="3:26" ht="15" thickBot="1">
      <c r="C1677" s="7" t="s">
        <v>403</v>
      </c>
      <c r="D1677" s="10">
        <v>7.1999999999999995E-2</v>
      </c>
      <c r="E1677" s="10">
        <v>7.1999999999999995E-2</v>
      </c>
      <c r="F1677" s="10">
        <v>7.1999999999999995E-2</v>
      </c>
      <c r="G1677" s="10">
        <v>7.1999999999999995E-2</v>
      </c>
      <c r="H1677" s="10">
        <v>7.1999999999999995E-2</v>
      </c>
      <c r="I1677" s="10">
        <v>7.1999999999999995E-2</v>
      </c>
      <c r="J1677" s="10">
        <v>7.1999999999999995E-2</v>
      </c>
      <c r="K1677" s="10">
        <v>7.1999999999999995E-2</v>
      </c>
      <c r="L1677" s="10">
        <v>7.1999999999999995E-2</v>
      </c>
      <c r="M1677" s="10">
        <v>7.1999999999999995E-2</v>
      </c>
      <c r="N1677" s="10">
        <v>7.1999999999999995E-2</v>
      </c>
      <c r="O1677" s="110"/>
      <c r="P1677" s="110"/>
      <c r="Q1677" s="110"/>
      <c r="R1677" s="110"/>
      <c r="S1677" s="110"/>
      <c r="T1677" s="110"/>
      <c r="U1677" s="110"/>
      <c r="V1677" s="110"/>
      <c r="W1677" s="110"/>
      <c r="X1677" s="110"/>
      <c r="Y1677" s="110"/>
      <c r="Z1677" s="110"/>
    </row>
    <row r="1678" spans="3:26" ht="15" thickBot="1">
      <c r="C1678" s="7" t="s">
        <v>404</v>
      </c>
      <c r="D1678" s="10">
        <v>7.1999999999999995E-2</v>
      </c>
      <c r="E1678" s="10">
        <v>7.1999999999999995E-2</v>
      </c>
      <c r="F1678" s="10">
        <v>7.1999999999999995E-2</v>
      </c>
      <c r="G1678" s="10">
        <v>7.1999999999999995E-2</v>
      </c>
      <c r="H1678" s="10">
        <v>7.1999999999999995E-2</v>
      </c>
      <c r="I1678" s="10">
        <v>7.1999999999999995E-2</v>
      </c>
      <c r="J1678" s="10">
        <v>7.1999999999999995E-2</v>
      </c>
      <c r="K1678" s="10">
        <v>7.1999999999999995E-2</v>
      </c>
      <c r="L1678" s="10">
        <v>7.1999999999999995E-2</v>
      </c>
      <c r="M1678" s="10">
        <v>7.1999999999999995E-2</v>
      </c>
      <c r="N1678" s="10">
        <v>7.1999999999999995E-2</v>
      </c>
      <c r="O1678" s="110"/>
      <c r="P1678" s="110"/>
      <c r="Q1678" s="110"/>
      <c r="R1678" s="110"/>
      <c r="S1678" s="110"/>
      <c r="T1678" s="110"/>
      <c r="U1678" s="110"/>
      <c r="V1678" s="110"/>
      <c r="W1678" s="110"/>
      <c r="X1678" s="110"/>
      <c r="Y1678" s="110"/>
      <c r="Z1678" s="110"/>
    </row>
    <row r="1679" spans="3:26" ht="13.5" customHeight="1">
      <c r="C1679" s="140"/>
    </row>
    <row r="1680" spans="3:26" ht="13.5" customHeight="1">
      <c r="C1680" s="140"/>
    </row>
    <row r="1681" spans="1:26" ht="14.25" customHeight="1"/>
    <row r="1682" spans="1:26" ht="15" thickBot="1">
      <c r="A1682" s="40" t="s">
        <v>0</v>
      </c>
      <c r="B1682" s="1"/>
      <c r="C1682" s="1" t="s">
        <v>1</v>
      </c>
    </row>
    <row r="1683" spans="1:26" ht="25.5" customHeight="1" thickBot="1">
      <c r="A1683" s="41">
        <v>45622</v>
      </c>
      <c r="C1683" s="153" t="s">
        <v>125</v>
      </c>
      <c r="D1683" s="154"/>
      <c r="E1683" s="154"/>
      <c r="F1683" s="154"/>
      <c r="G1683" s="154"/>
      <c r="H1683" s="154"/>
      <c r="I1683" s="154"/>
      <c r="J1683" s="154"/>
      <c r="K1683" s="154"/>
      <c r="L1683" s="154"/>
      <c r="M1683" s="154"/>
      <c r="N1683" s="155"/>
    </row>
    <row r="1684" spans="1:26" ht="15.75" customHeight="1" thickBot="1">
      <c r="C1684" s="156" t="s">
        <v>741</v>
      </c>
      <c r="D1684" s="157"/>
      <c r="E1684" s="157"/>
      <c r="F1684" s="157"/>
      <c r="G1684" s="157"/>
      <c r="H1684" s="157"/>
      <c r="I1684" s="157"/>
      <c r="J1684" s="157"/>
      <c r="K1684" s="157"/>
      <c r="L1684" s="157"/>
      <c r="M1684" s="157"/>
      <c r="N1684" s="158"/>
    </row>
    <row r="1685" spans="1:26" ht="51.75" customHeight="1" thickBot="1">
      <c r="C1685" s="5" t="s">
        <v>4</v>
      </c>
      <c r="D1685" s="6" t="s">
        <v>111</v>
      </c>
      <c r="E1685" s="6" t="s">
        <v>66</v>
      </c>
      <c r="F1685" s="6" t="s">
        <v>6</v>
      </c>
      <c r="G1685" s="6" t="s">
        <v>7</v>
      </c>
      <c r="H1685" s="6" t="s">
        <v>8</v>
      </c>
      <c r="I1685" s="6" t="s">
        <v>9</v>
      </c>
      <c r="J1685" s="6" t="s">
        <v>428</v>
      </c>
      <c r="K1685" s="6" t="s">
        <v>645</v>
      </c>
      <c r="L1685" s="6" t="s">
        <v>740</v>
      </c>
      <c r="M1685" s="6" t="s">
        <v>160</v>
      </c>
      <c r="N1685" s="6" t="s">
        <v>24</v>
      </c>
    </row>
    <row r="1686" spans="1:26" ht="15.75" customHeight="1" thickBot="1">
      <c r="C1686" s="107" t="s">
        <v>496</v>
      </c>
      <c r="D1686" s="24" t="s">
        <v>115</v>
      </c>
      <c r="E1686" s="10">
        <v>7.0000000000000007E-2</v>
      </c>
      <c r="F1686" s="10">
        <v>7.0000000000000007E-2</v>
      </c>
      <c r="G1686" s="10">
        <v>7.0000000000000007E-2</v>
      </c>
      <c r="H1686" s="10">
        <v>7.0000000000000007E-2</v>
      </c>
      <c r="I1686" s="10">
        <v>7.1999999999999995E-2</v>
      </c>
      <c r="J1686" s="10">
        <v>7.1999999999999995E-2</v>
      </c>
      <c r="K1686" s="10">
        <v>7.1999999999999995E-2</v>
      </c>
      <c r="L1686" s="10">
        <v>7.1999999999999995E-2</v>
      </c>
      <c r="M1686" s="10">
        <v>7.1999999999999995E-2</v>
      </c>
      <c r="N1686" s="10">
        <v>7.1999999999999995E-2</v>
      </c>
      <c r="O1686" s="110"/>
      <c r="P1686" s="110"/>
      <c r="Q1686" s="110"/>
      <c r="R1686" s="110"/>
      <c r="S1686" s="110"/>
      <c r="T1686" s="110"/>
      <c r="U1686" s="110"/>
      <c r="V1686" s="110"/>
      <c r="W1686" s="110"/>
      <c r="X1686" s="110"/>
      <c r="Y1686" s="110"/>
      <c r="Z1686" s="110"/>
    </row>
    <row r="1687" spans="1:26" ht="15" thickBot="1">
      <c r="C1687" s="7" t="s">
        <v>462</v>
      </c>
      <c r="D1687" s="24" t="s">
        <v>115</v>
      </c>
      <c r="E1687" s="10">
        <v>7.0999999999999994E-2</v>
      </c>
      <c r="F1687" s="10">
        <v>7.0999999999999994E-2</v>
      </c>
      <c r="G1687" s="10">
        <v>7.0999999999999994E-2</v>
      </c>
      <c r="H1687" s="10">
        <v>7.0999999999999994E-2</v>
      </c>
      <c r="I1687" s="10">
        <v>7.1999999999999995E-2</v>
      </c>
      <c r="J1687" s="10">
        <v>7.1999999999999995E-2</v>
      </c>
      <c r="K1687" s="10">
        <v>7.1999999999999995E-2</v>
      </c>
      <c r="L1687" s="10">
        <v>7.1999999999999995E-2</v>
      </c>
      <c r="M1687" s="10">
        <v>7.1999999999999995E-2</v>
      </c>
      <c r="N1687" s="10">
        <v>7.1999999999999995E-2</v>
      </c>
      <c r="O1687" s="110"/>
      <c r="P1687" s="110"/>
      <c r="Q1687" s="110"/>
      <c r="R1687" s="110"/>
      <c r="S1687" s="110"/>
      <c r="T1687" s="110"/>
      <c r="U1687" s="110"/>
      <c r="V1687" s="110"/>
      <c r="W1687" s="110"/>
      <c r="X1687" s="110"/>
      <c r="Y1687" s="110"/>
      <c r="Z1687" s="110"/>
    </row>
    <row r="1688" spans="1:26" ht="15" thickBot="1">
      <c r="C1688" s="7" t="s">
        <v>463</v>
      </c>
      <c r="D1688" s="24" t="s">
        <v>115</v>
      </c>
      <c r="E1688" s="10">
        <v>7.0999999999999994E-2</v>
      </c>
      <c r="F1688" s="10">
        <v>7.0999999999999994E-2</v>
      </c>
      <c r="G1688" s="10">
        <v>7.0999999999999994E-2</v>
      </c>
      <c r="H1688" s="10">
        <v>7.0999999999999994E-2</v>
      </c>
      <c r="I1688" s="10">
        <v>7.2999999999999995E-2</v>
      </c>
      <c r="J1688" s="10">
        <v>7.2999999999999995E-2</v>
      </c>
      <c r="K1688" s="10">
        <v>7.2999999999999995E-2</v>
      </c>
      <c r="L1688" s="10">
        <v>7.2999999999999995E-2</v>
      </c>
      <c r="M1688" s="10">
        <v>7.2999999999999995E-2</v>
      </c>
      <c r="N1688" s="10">
        <v>7.2999999999999995E-2</v>
      </c>
      <c r="O1688" s="110"/>
      <c r="P1688" s="110"/>
      <c r="Q1688" s="110"/>
      <c r="R1688" s="110"/>
      <c r="S1688" s="110"/>
      <c r="T1688" s="110"/>
      <c r="U1688" s="110"/>
      <c r="V1688" s="110"/>
      <c r="W1688" s="110"/>
      <c r="X1688" s="110"/>
      <c r="Y1688" s="110"/>
      <c r="Z1688" s="110"/>
    </row>
    <row r="1689" spans="1:26" ht="15" thickBot="1">
      <c r="C1689" s="7" t="s">
        <v>122</v>
      </c>
      <c r="D1689" s="24" t="s">
        <v>115</v>
      </c>
      <c r="E1689" s="10">
        <v>7.0999999999999994E-2</v>
      </c>
      <c r="F1689" s="10">
        <v>7.0999999999999994E-2</v>
      </c>
      <c r="G1689" s="10">
        <v>7.0999999999999994E-2</v>
      </c>
      <c r="H1689" s="10">
        <v>7.0999999999999994E-2</v>
      </c>
      <c r="I1689" s="10">
        <v>7.4499999999999997E-2</v>
      </c>
      <c r="J1689" s="10">
        <v>7.4499999999999997E-2</v>
      </c>
      <c r="K1689" s="10">
        <v>7.4499999999999997E-2</v>
      </c>
      <c r="L1689" s="8">
        <v>7.4499999999999997E-2</v>
      </c>
      <c r="M1689" s="10">
        <v>7.4499999999999997E-2</v>
      </c>
      <c r="N1689" s="10">
        <v>7.4499999999999997E-2</v>
      </c>
      <c r="O1689" s="110"/>
      <c r="P1689" s="110"/>
      <c r="Q1689" s="110"/>
      <c r="R1689" s="110"/>
      <c r="S1689" s="110"/>
      <c r="T1689" s="110"/>
      <c r="U1689" s="110"/>
      <c r="V1689" s="110"/>
      <c r="W1689" s="110"/>
      <c r="X1689" s="110"/>
      <c r="Y1689" s="110"/>
      <c r="Z1689" s="110"/>
    </row>
    <row r="1690" spans="1:26" ht="25" customHeight="1" thickBot="1">
      <c r="C1690" s="7" t="s">
        <v>123</v>
      </c>
      <c r="D1690" s="24" t="s">
        <v>115</v>
      </c>
      <c r="E1690" s="10">
        <v>7.3499999999999996E-2</v>
      </c>
      <c r="F1690" s="10">
        <v>7.3499999999999996E-2</v>
      </c>
      <c r="G1690" s="10">
        <v>7.3499999999999996E-2</v>
      </c>
      <c r="H1690" s="10">
        <v>7.3499999999999996E-2</v>
      </c>
      <c r="I1690" s="10">
        <v>7.5499999999999998E-2</v>
      </c>
      <c r="J1690" s="10">
        <v>7.5499999999999998E-2</v>
      </c>
      <c r="K1690" s="10">
        <v>7.5499999999999998E-2</v>
      </c>
      <c r="L1690" s="10">
        <v>7.5499999999999998E-2</v>
      </c>
      <c r="M1690" s="10">
        <v>7.5499999999999998E-2</v>
      </c>
      <c r="N1690" s="10">
        <v>7.5499999999999998E-2</v>
      </c>
      <c r="O1690" s="110"/>
      <c r="P1690" s="110"/>
      <c r="Q1690" s="110"/>
      <c r="R1690" s="110"/>
      <c r="S1690" s="110"/>
      <c r="T1690" s="110"/>
      <c r="U1690" s="110"/>
      <c r="V1690" s="110"/>
      <c r="W1690" s="110"/>
      <c r="X1690" s="110"/>
      <c r="Y1690" s="110"/>
      <c r="Z1690" s="110"/>
    </row>
    <row r="1691" spans="1:26" ht="15" customHeight="1" thickBot="1">
      <c r="C1691" s="19" t="s">
        <v>83</v>
      </c>
      <c r="D1691" s="20">
        <v>7.5499999999999998E-2</v>
      </c>
      <c r="E1691" s="20">
        <v>7.5499999999999998E-2</v>
      </c>
      <c r="F1691" s="20">
        <v>7.5499999999999998E-2</v>
      </c>
      <c r="G1691" s="20">
        <v>7.5499999999999998E-2</v>
      </c>
      <c r="H1691" s="20">
        <v>7.5499999999999998E-2</v>
      </c>
      <c r="I1691" s="21">
        <v>7.6999999999999999E-2</v>
      </c>
      <c r="J1691" s="21">
        <v>7.6999999999999999E-2</v>
      </c>
      <c r="K1691" s="21">
        <v>7.6999999999999999E-2</v>
      </c>
      <c r="L1691" s="20">
        <v>7.6999999999999999E-2</v>
      </c>
      <c r="M1691" s="21">
        <v>7.6999999999999999E-2</v>
      </c>
      <c r="N1691" s="21">
        <v>7.8600000000000003E-2</v>
      </c>
      <c r="O1691" s="110"/>
      <c r="P1691" s="110"/>
      <c r="Q1691" s="110"/>
      <c r="R1691" s="110"/>
      <c r="S1691" s="110"/>
      <c r="T1691" s="110"/>
      <c r="U1691" s="110"/>
      <c r="V1691" s="110"/>
      <c r="W1691" s="110"/>
      <c r="X1691" s="110"/>
      <c r="Y1691" s="110"/>
      <c r="Z1691" s="110"/>
    </row>
    <row r="1692" spans="1:26" ht="15" thickBot="1">
      <c r="C1692" s="19" t="s">
        <v>84</v>
      </c>
      <c r="D1692" s="20">
        <v>7.4499999999999997E-2</v>
      </c>
      <c r="E1692" s="20">
        <v>7.4499999999999997E-2</v>
      </c>
      <c r="F1692" s="20">
        <v>7.4499999999999997E-2</v>
      </c>
      <c r="G1692" s="20">
        <v>7.4499999999999997E-2</v>
      </c>
      <c r="H1692" s="20">
        <v>7.4499999999999997E-2</v>
      </c>
      <c r="I1692" s="20">
        <v>7.4499999999999997E-2</v>
      </c>
      <c r="J1692" s="20">
        <v>7.4499999999999997E-2</v>
      </c>
      <c r="K1692" s="20">
        <v>7.4499999999999997E-2</v>
      </c>
      <c r="L1692" s="20">
        <v>7.4499999999999997E-2</v>
      </c>
      <c r="M1692" s="20">
        <v>7.4499999999999997E-2</v>
      </c>
      <c r="N1692" s="20">
        <v>7.4499999999999997E-2</v>
      </c>
      <c r="O1692" s="110"/>
      <c r="P1692" s="110"/>
      <c r="Q1692" s="110"/>
      <c r="R1692" s="110"/>
      <c r="S1692" s="110"/>
      <c r="T1692" s="110"/>
      <c r="U1692" s="110"/>
      <c r="V1692" s="110"/>
      <c r="W1692" s="110"/>
      <c r="X1692" s="110"/>
      <c r="Y1692" s="110"/>
      <c r="Z1692" s="110"/>
    </row>
    <row r="1693" spans="1:26" ht="15" thickBot="1">
      <c r="C1693" s="19" t="s">
        <v>85</v>
      </c>
      <c r="D1693" s="20">
        <v>7.4499999999999997E-2</v>
      </c>
      <c r="E1693" s="20">
        <v>7.4499999999999997E-2</v>
      </c>
      <c r="F1693" s="20">
        <v>7.4499999999999997E-2</v>
      </c>
      <c r="G1693" s="20">
        <v>7.4499999999999997E-2</v>
      </c>
      <c r="H1693" s="20">
        <v>7.4499999999999997E-2</v>
      </c>
      <c r="I1693" s="20">
        <v>7.4499999999999997E-2</v>
      </c>
      <c r="J1693" s="20">
        <v>7.4499999999999997E-2</v>
      </c>
      <c r="K1693" s="20">
        <v>7.4499999999999997E-2</v>
      </c>
      <c r="L1693" s="20">
        <v>7.4499999999999997E-2</v>
      </c>
      <c r="M1693" s="20">
        <v>7.4499999999999997E-2</v>
      </c>
      <c r="N1693" s="20">
        <v>7.4499999999999997E-2</v>
      </c>
      <c r="O1693" s="110"/>
      <c r="P1693" s="110"/>
      <c r="Q1693" s="110"/>
      <c r="R1693" s="110"/>
      <c r="S1693" s="110"/>
      <c r="T1693" s="110"/>
      <c r="U1693" s="110"/>
      <c r="V1693" s="110"/>
      <c r="W1693" s="110"/>
      <c r="X1693" s="110"/>
      <c r="Y1693" s="110"/>
      <c r="Z1693" s="110"/>
    </row>
    <row r="1694" spans="1:26" ht="15" thickBot="1">
      <c r="C1694" s="19" t="s">
        <v>86</v>
      </c>
      <c r="D1694" s="20">
        <v>7.4499999999999997E-2</v>
      </c>
      <c r="E1694" s="20">
        <v>7.4499999999999997E-2</v>
      </c>
      <c r="F1694" s="20">
        <v>7.4499999999999997E-2</v>
      </c>
      <c r="G1694" s="20">
        <v>7.4499999999999997E-2</v>
      </c>
      <c r="H1694" s="20">
        <v>7.4499999999999997E-2</v>
      </c>
      <c r="I1694" s="20">
        <v>7.4499999999999997E-2</v>
      </c>
      <c r="J1694" s="20">
        <v>7.4499999999999997E-2</v>
      </c>
      <c r="K1694" s="20">
        <v>7.4499999999999997E-2</v>
      </c>
      <c r="L1694" s="20">
        <v>7.4499999999999997E-2</v>
      </c>
      <c r="M1694" s="20">
        <v>7.4499999999999997E-2</v>
      </c>
      <c r="N1694" s="20">
        <v>7.4499999999999997E-2</v>
      </c>
      <c r="O1694" s="110"/>
      <c r="P1694" s="110"/>
      <c r="Q1694" s="110"/>
      <c r="R1694" s="110"/>
      <c r="S1694" s="110"/>
      <c r="T1694" s="110"/>
      <c r="U1694" s="110"/>
      <c r="V1694" s="110"/>
      <c r="W1694" s="110"/>
      <c r="X1694" s="110"/>
      <c r="Y1694" s="110"/>
      <c r="Z1694" s="110"/>
    </row>
    <row r="1695" spans="1:26" ht="15" thickBot="1">
      <c r="C1695" s="7" t="s">
        <v>402</v>
      </c>
      <c r="D1695" s="10">
        <v>7.1999999999999995E-2</v>
      </c>
      <c r="E1695" s="10">
        <v>7.1999999999999995E-2</v>
      </c>
      <c r="F1695" s="10">
        <v>7.1999999999999995E-2</v>
      </c>
      <c r="G1695" s="10">
        <v>7.1999999999999995E-2</v>
      </c>
      <c r="H1695" s="10">
        <v>7.1999999999999995E-2</v>
      </c>
      <c r="I1695" s="10">
        <v>7.1999999999999995E-2</v>
      </c>
      <c r="J1695" s="10">
        <v>7.1999999999999995E-2</v>
      </c>
      <c r="K1695" s="10">
        <v>7.1999999999999995E-2</v>
      </c>
      <c r="L1695" s="10">
        <v>7.1999999999999995E-2</v>
      </c>
      <c r="M1695" s="10">
        <v>7.1999999999999995E-2</v>
      </c>
      <c r="N1695" s="10">
        <v>7.1999999999999995E-2</v>
      </c>
      <c r="O1695" s="110"/>
      <c r="P1695" s="110"/>
      <c r="Q1695" s="110"/>
      <c r="R1695" s="110"/>
      <c r="S1695" s="110"/>
      <c r="T1695" s="110"/>
      <c r="U1695" s="110"/>
      <c r="V1695" s="110"/>
      <c r="W1695" s="110"/>
      <c r="X1695" s="110"/>
      <c r="Y1695" s="110"/>
      <c r="Z1695" s="110"/>
    </row>
    <row r="1696" spans="1:26" ht="15" thickBot="1">
      <c r="C1696" s="7" t="s">
        <v>403</v>
      </c>
      <c r="D1696" s="10">
        <v>7.1999999999999995E-2</v>
      </c>
      <c r="E1696" s="10">
        <v>7.1999999999999995E-2</v>
      </c>
      <c r="F1696" s="10">
        <v>7.1999999999999995E-2</v>
      </c>
      <c r="G1696" s="10">
        <v>7.1999999999999995E-2</v>
      </c>
      <c r="H1696" s="10">
        <v>7.1999999999999995E-2</v>
      </c>
      <c r="I1696" s="10">
        <v>7.1999999999999995E-2</v>
      </c>
      <c r="J1696" s="10">
        <v>7.1999999999999995E-2</v>
      </c>
      <c r="K1696" s="10">
        <v>7.1999999999999995E-2</v>
      </c>
      <c r="L1696" s="10">
        <v>7.1999999999999995E-2</v>
      </c>
      <c r="M1696" s="10">
        <v>7.1999999999999995E-2</v>
      </c>
      <c r="N1696" s="10">
        <v>7.1999999999999995E-2</v>
      </c>
      <c r="O1696" s="110"/>
      <c r="P1696" s="110"/>
      <c r="Q1696" s="110"/>
      <c r="R1696" s="110"/>
      <c r="S1696" s="110"/>
      <c r="T1696" s="110"/>
      <c r="U1696" s="110"/>
      <c r="V1696" s="110"/>
      <c r="W1696" s="110"/>
      <c r="X1696" s="110"/>
      <c r="Y1696" s="110"/>
      <c r="Z1696" s="110"/>
    </row>
    <row r="1697" spans="1:26" ht="15" thickBot="1">
      <c r="C1697" s="7" t="s">
        <v>404</v>
      </c>
      <c r="D1697" s="10">
        <v>7.1999999999999995E-2</v>
      </c>
      <c r="E1697" s="10">
        <v>7.1999999999999995E-2</v>
      </c>
      <c r="F1697" s="10">
        <v>7.1999999999999995E-2</v>
      </c>
      <c r="G1697" s="10">
        <v>7.1999999999999995E-2</v>
      </c>
      <c r="H1697" s="10">
        <v>7.1999999999999995E-2</v>
      </c>
      <c r="I1697" s="10">
        <v>7.1999999999999995E-2</v>
      </c>
      <c r="J1697" s="10">
        <v>7.1999999999999995E-2</v>
      </c>
      <c r="K1697" s="10">
        <v>7.1999999999999995E-2</v>
      </c>
      <c r="L1697" s="10">
        <v>7.1999999999999995E-2</v>
      </c>
      <c r="M1697" s="10">
        <v>7.1999999999999995E-2</v>
      </c>
      <c r="N1697" s="10">
        <v>7.1999999999999995E-2</v>
      </c>
      <c r="O1697" s="110"/>
      <c r="P1697" s="110"/>
      <c r="Q1697" s="110"/>
      <c r="R1697" s="110"/>
      <c r="S1697" s="110"/>
      <c r="T1697" s="110"/>
      <c r="U1697" s="110"/>
      <c r="V1697" s="110"/>
      <c r="W1697" s="110"/>
      <c r="X1697" s="110"/>
      <c r="Y1697" s="110"/>
      <c r="Z1697" s="110"/>
    </row>
    <row r="1698" spans="1:26" ht="13.5" customHeight="1">
      <c r="C1698" s="140"/>
    </row>
    <row r="1699" spans="1:26" ht="13.5" customHeight="1">
      <c r="C1699" s="140"/>
    </row>
    <row r="1700" spans="1:26" ht="14.25" customHeight="1"/>
    <row r="1701" spans="1:26" ht="15" thickBot="1">
      <c r="A1701" s="40" t="s">
        <v>0</v>
      </c>
      <c r="B1701" s="1"/>
      <c r="C1701" s="1" t="s">
        <v>1</v>
      </c>
    </row>
    <row r="1702" spans="1:26" ht="25.5" customHeight="1" thickBot="1">
      <c r="A1702" s="41">
        <v>45621</v>
      </c>
      <c r="C1702" s="153" t="s">
        <v>125</v>
      </c>
      <c r="D1702" s="154"/>
      <c r="E1702" s="154"/>
      <c r="F1702" s="154"/>
      <c r="G1702" s="154"/>
      <c r="H1702" s="154"/>
      <c r="I1702" s="154"/>
      <c r="J1702" s="154"/>
      <c r="K1702" s="154"/>
      <c r="L1702" s="154"/>
      <c r="M1702" s="154"/>
      <c r="N1702" s="155"/>
    </row>
    <row r="1703" spans="1:26" ht="15.75" customHeight="1" thickBot="1">
      <c r="C1703" s="156" t="s">
        <v>739</v>
      </c>
      <c r="D1703" s="157"/>
      <c r="E1703" s="157"/>
      <c r="F1703" s="157"/>
      <c r="G1703" s="157"/>
      <c r="H1703" s="157"/>
      <c r="I1703" s="157"/>
      <c r="J1703" s="157"/>
      <c r="K1703" s="157"/>
      <c r="L1703" s="157"/>
      <c r="M1703" s="157"/>
      <c r="N1703" s="158"/>
    </row>
    <row r="1704" spans="1:26" ht="51.75" customHeight="1" thickBot="1">
      <c r="C1704" s="5" t="s">
        <v>4</v>
      </c>
      <c r="D1704" s="6" t="s">
        <v>111</v>
      </c>
      <c r="E1704" s="6" t="s">
        <v>66</v>
      </c>
      <c r="F1704" s="6" t="s">
        <v>6</v>
      </c>
      <c r="G1704" s="6" t="s">
        <v>7</v>
      </c>
      <c r="H1704" s="6" t="s">
        <v>8</v>
      </c>
      <c r="I1704" s="6" t="s">
        <v>9</v>
      </c>
      <c r="J1704" s="6" t="s">
        <v>428</v>
      </c>
      <c r="K1704" s="6" t="s">
        <v>645</v>
      </c>
      <c r="L1704" s="6" t="s">
        <v>740</v>
      </c>
      <c r="M1704" s="6" t="s">
        <v>160</v>
      </c>
      <c r="N1704" s="6" t="s">
        <v>24</v>
      </c>
    </row>
    <row r="1705" spans="1:26" ht="15.75" customHeight="1" thickBot="1">
      <c r="C1705" s="107" t="s">
        <v>496</v>
      </c>
      <c r="D1705" s="24" t="s">
        <v>115</v>
      </c>
      <c r="E1705" s="10">
        <v>7.0000000000000007E-2</v>
      </c>
      <c r="F1705" s="10">
        <v>7.0000000000000007E-2</v>
      </c>
      <c r="G1705" s="10">
        <v>7.0000000000000007E-2</v>
      </c>
      <c r="H1705" s="10">
        <v>7.0000000000000007E-2</v>
      </c>
      <c r="I1705" s="10">
        <v>7.1999999999999995E-2</v>
      </c>
      <c r="J1705" s="10">
        <v>7.1999999999999995E-2</v>
      </c>
      <c r="K1705" s="10">
        <v>7.1999999999999995E-2</v>
      </c>
      <c r="L1705" s="10">
        <v>7.1999999999999995E-2</v>
      </c>
      <c r="M1705" s="10">
        <v>7.1999999999999995E-2</v>
      </c>
      <c r="N1705" s="10">
        <v>7.1999999999999995E-2</v>
      </c>
      <c r="O1705" s="110"/>
      <c r="P1705" s="110"/>
      <c r="Q1705" s="110"/>
      <c r="R1705" s="110"/>
      <c r="S1705" s="110"/>
      <c r="T1705" s="110"/>
      <c r="U1705" s="110"/>
      <c r="V1705" s="110"/>
      <c r="W1705" s="110"/>
      <c r="X1705" s="110"/>
      <c r="Y1705" s="110"/>
      <c r="Z1705" s="110"/>
    </row>
    <row r="1706" spans="1:26" ht="15" thickBot="1">
      <c r="C1706" s="7" t="s">
        <v>462</v>
      </c>
      <c r="D1706" s="24" t="s">
        <v>115</v>
      </c>
      <c r="E1706" s="10">
        <v>7.0999999999999994E-2</v>
      </c>
      <c r="F1706" s="10">
        <v>7.0999999999999994E-2</v>
      </c>
      <c r="G1706" s="10">
        <v>7.0999999999999994E-2</v>
      </c>
      <c r="H1706" s="10">
        <v>7.0999999999999994E-2</v>
      </c>
      <c r="I1706" s="10">
        <v>7.1999999999999995E-2</v>
      </c>
      <c r="J1706" s="10">
        <v>7.1999999999999995E-2</v>
      </c>
      <c r="K1706" s="10">
        <v>7.1999999999999995E-2</v>
      </c>
      <c r="L1706" s="10">
        <v>7.1999999999999995E-2</v>
      </c>
      <c r="M1706" s="10">
        <v>7.1999999999999995E-2</v>
      </c>
      <c r="N1706" s="10">
        <v>7.1999999999999995E-2</v>
      </c>
      <c r="O1706" s="110"/>
      <c r="P1706" s="110"/>
      <c r="Q1706" s="110"/>
      <c r="R1706" s="110"/>
      <c r="S1706" s="110"/>
      <c r="T1706" s="110"/>
      <c r="U1706" s="110"/>
      <c r="V1706" s="110"/>
      <c r="W1706" s="110"/>
      <c r="X1706" s="110"/>
      <c r="Y1706" s="110"/>
      <c r="Z1706" s="110"/>
    </row>
    <row r="1707" spans="1:26" ht="15" thickBot="1">
      <c r="C1707" s="7" t="s">
        <v>463</v>
      </c>
      <c r="D1707" s="24" t="s">
        <v>115</v>
      </c>
      <c r="E1707" s="10">
        <v>7.0999999999999994E-2</v>
      </c>
      <c r="F1707" s="10">
        <v>7.0999999999999994E-2</v>
      </c>
      <c r="G1707" s="10">
        <v>7.0999999999999994E-2</v>
      </c>
      <c r="H1707" s="10">
        <v>7.0999999999999994E-2</v>
      </c>
      <c r="I1707" s="10">
        <v>7.2999999999999995E-2</v>
      </c>
      <c r="J1707" s="10">
        <v>7.2999999999999995E-2</v>
      </c>
      <c r="K1707" s="10">
        <v>7.2999999999999995E-2</v>
      </c>
      <c r="L1707" s="10">
        <v>7.2999999999999995E-2</v>
      </c>
      <c r="M1707" s="10">
        <v>7.2999999999999995E-2</v>
      </c>
      <c r="N1707" s="10">
        <v>7.2999999999999995E-2</v>
      </c>
      <c r="O1707" s="110"/>
      <c r="P1707" s="110"/>
      <c r="Q1707" s="110"/>
      <c r="R1707" s="110"/>
      <c r="S1707" s="110"/>
      <c r="T1707" s="110"/>
      <c r="U1707" s="110"/>
      <c r="V1707" s="110"/>
      <c r="W1707" s="110"/>
      <c r="X1707" s="110"/>
      <c r="Y1707" s="110"/>
      <c r="Z1707" s="110"/>
    </row>
    <row r="1708" spans="1:26" ht="15" thickBot="1">
      <c r="C1708" s="7" t="s">
        <v>122</v>
      </c>
      <c r="D1708" s="24" t="s">
        <v>115</v>
      </c>
      <c r="E1708" s="10">
        <v>7.0999999999999994E-2</v>
      </c>
      <c r="F1708" s="10">
        <v>7.0999999999999994E-2</v>
      </c>
      <c r="G1708" s="10">
        <v>7.0999999999999994E-2</v>
      </c>
      <c r="H1708" s="10">
        <v>7.0999999999999994E-2</v>
      </c>
      <c r="I1708" s="10">
        <v>7.4499999999999997E-2</v>
      </c>
      <c r="J1708" s="10">
        <v>7.4499999999999997E-2</v>
      </c>
      <c r="K1708" s="10">
        <v>7.4499999999999997E-2</v>
      </c>
      <c r="L1708" s="8">
        <v>7.5600000000000001E-2</v>
      </c>
      <c r="M1708" s="10">
        <v>7.4499999999999997E-2</v>
      </c>
      <c r="N1708" s="10">
        <v>7.4499999999999997E-2</v>
      </c>
      <c r="O1708" s="110"/>
      <c r="P1708" s="110"/>
      <c r="Q1708" s="110"/>
      <c r="R1708" s="110"/>
      <c r="S1708" s="110"/>
      <c r="T1708" s="110"/>
      <c r="U1708" s="110"/>
      <c r="V1708" s="110"/>
      <c r="W1708" s="110"/>
      <c r="X1708" s="110"/>
      <c r="Y1708" s="110"/>
      <c r="Z1708" s="110"/>
    </row>
    <row r="1709" spans="1:26" ht="25" customHeight="1" thickBot="1">
      <c r="C1709" s="7" t="s">
        <v>123</v>
      </c>
      <c r="D1709" s="24" t="s">
        <v>115</v>
      </c>
      <c r="E1709" s="10">
        <v>7.3499999999999996E-2</v>
      </c>
      <c r="F1709" s="10">
        <v>7.3499999999999996E-2</v>
      </c>
      <c r="G1709" s="10">
        <v>7.3499999999999996E-2</v>
      </c>
      <c r="H1709" s="10">
        <v>7.3499999999999996E-2</v>
      </c>
      <c r="I1709" s="10">
        <v>7.5499999999999998E-2</v>
      </c>
      <c r="J1709" s="10">
        <v>7.5499999999999998E-2</v>
      </c>
      <c r="K1709" s="10">
        <v>7.5499999999999998E-2</v>
      </c>
      <c r="L1709" s="10">
        <v>7.5499999999999998E-2</v>
      </c>
      <c r="M1709" s="10">
        <v>7.5499999999999998E-2</v>
      </c>
      <c r="N1709" s="10">
        <v>7.5499999999999998E-2</v>
      </c>
      <c r="O1709" s="110"/>
      <c r="P1709" s="110"/>
      <c r="Q1709" s="110"/>
      <c r="R1709" s="110"/>
      <c r="S1709" s="110"/>
      <c r="T1709" s="110"/>
      <c r="U1709" s="110"/>
      <c r="V1709" s="110"/>
      <c r="W1709" s="110"/>
      <c r="X1709" s="110"/>
      <c r="Y1709" s="110"/>
      <c r="Z1709" s="110"/>
    </row>
    <row r="1710" spans="1:26" ht="15" customHeight="1" thickBot="1">
      <c r="C1710" s="19" t="s">
        <v>83</v>
      </c>
      <c r="D1710" s="20">
        <v>7.5499999999999998E-2</v>
      </c>
      <c r="E1710" s="20">
        <v>7.5499999999999998E-2</v>
      </c>
      <c r="F1710" s="20">
        <v>7.5499999999999998E-2</v>
      </c>
      <c r="G1710" s="20">
        <v>7.5499999999999998E-2</v>
      </c>
      <c r="H1710" s="20">
        <v>7.5499999999999998E-2</v>
      </c>
      <c r="I1710" s="21">
        <v>7.7600000000000002E-2</v>
      </c>
      <c r="J1710" s="21">
        <v>7.7600000000000002E-2</v>
      </c>
      <c r="K1710" s="21">
        <v>7.7600000000000002E-2</v>
      </c>
      <c r="L1710" s="20">
        <v>7.6999999999999999E-2</v>
      </c>
      <c r="M1710" s="21">
        <v>7.6999999999999999E-2</v>
      </c>
      <c r="N1710" s="21">
        <v>7.6999999999999999E-2</v>
      </c>
      <c r="O1710" s="110"/>
      <c r="P1710" s="110"/>
      <c r="Q1710" s="110"/>
      <c r="R1710" s="110"/>
      <c r="S1710" s="110"/>
      <c r="T1710" s="110"/>
      <c r="U1710" s="110"/>
      <c r="V1710" s="110"/>
      <c r="W1710" s="110"/>
      <c r="X1710" s="110"/>
      <c r="Y1710" s="110"/>
      <c r="Z1710" s="110"/>
    </row>
    <row r="1711" spans="1:26" ht="15" thickBot="1">
      <c r="C1711" s="19" t="s">
        <v>84</v>
      </c>
      <c r="D1711" s="20">
        <v>7.4499999999999997E-2</v>
      </c>
      <c r="E1711" s="20">
        <v>7.4499999999999997E-2</v>
      </c>
      <c r="F1711" s="20">
        <v>7.4499999999999997E-2</v>
      </c>
      <c r="G1711" s="20">
        <v>7.4499999999999997E-2</v>
      </c>
      <c r="H1711" s="20">
        <v>7.4499999999999997E-2</v>
      </c>
      <c r="I1711" s="20">
        <v>7.4499999999999997E-2</v>
      </c>
      <c r="J1711" s="20">
        <v>7.4499999999999997E-2</v>
      </c>
      <c r="K1711" s="20">
        <v>7.4499999999999997E-2</v>
      </c>
      <c r="L1711" s="20">
        <v>7.4499999999999997E-2</v>
      </c>
      <c r="M1711" s="20">
        <v>7.4499999999999997E-2</v>
      </c>
      <c r="N1711" s="20">
        <v>7.4499999999999997E-2</v>
      </c>
      <c r="O1711" s="110"/>
      <c r="P1711" s="110"/>
      <c r="Q1711" s="110"/>
      <c r="R1711" s="110"/>
      <c r="S1711" s="110"/>
      <c r="T1711" s="110"/>
      <c r="U1711" s="110"/>
      <c r="V1711" s="110"/>
      <c r="W1711" s="110"/>
      <c r="X1711" s="110"/>
      <c r="Y1711" s="110"/>
      <c r="Z1711" s="110"/>
    </row>
    <row r="1712" spans="1:26" ht="15" thickBot="1">
      <c r="C1712" s="19" t="s">
        <v>85</v>
      </c>
      <c r="D1712" s="20">
        <v>7.4499999999999997E-2</v>
      </c>
      <c r="E1712" s="20">
        <v>7.4499999999999997E-2</v>
      </c>
      <c r="F1712" s="20">
        <v>7.4499999999999997E-2</v>
      </c>
      <c r="G1712" s="20">
        <v>7.4499999999999997E-2</v>
      </c>
      <c r="H1712" s="20">
        <v>7.4499999999999997E-2</v>
      </c>
      <c r="I1712" s="20">
        <v>7.4499999999999997E-2</v>
      </c>
      <c r="J1712" s="20">
        <v>7.4499999999999997E-2</v>
      </c>
      <c r="K1712" s="20">
        <v>7.4499999999999997E-2</v>
      </c>
      <c r="L1712" s="20">
        <v>7.4499999999999997E-2</v>
      </c>
      <c r="M1712" s="20">
        <v>7.4499999999999997E-2</v>
      </c>
      <c r="N1712" s="20">
        <v>7.4499999999999997E-2</v>
      </c>
      <c r="O1712" s="110"/>
      <c r="P1712" s="110"/>
      <c r="Q1712" s="110"/>
      <c r="R1712" s="110"/>
      <c r="S1712" s="110"/>
      <c r="T1712" s="110"/>
      <c r="U1712" s="110"/>
      <c r="V1712" s="110"/>
      <c r="W1712" s="110"/>
      <c r="X1712" s="110"/>
      <c r="Y1712" s="110"/>
      <c r="Z1712" s="110"/>
    </row>
    <row r="1713" spans="1:26" ht="15" thickBot="1">
      <c r="C1713" s="19" t="s">
        <v>86</v>
      </c>
      <c r="D1713" s="20">
        <v>7.4499999999999997E-2</v>
      </c>
      <c r="E1713" s="20">
        <v>7.4499999999999997E-2</v>
      </c>
      <c r="F1713" s="20">
        <v>7.4499999999999997E-2</v>
      </c>
      <c r="G1713" s="20">
        <v>7.4499999999999997E-2</v>
      </c>
      <c r="H1713" s="20">
        <v>7.4499999999999997E-2</v>
      </c>
      <c r="I1713" s="20">
        <v>7.4499999999999997E-2</v>
      </c>
      <c r="J1713" s="20">
        <v>7.4499999999999997E-2</v>
      </c>
      <c r="K1713" s="20">
        <v>7.4499999999999997E-2</v>
      </c>
      <c r="L1713" s="20">
        <v>7.4499999999999997E-2</v>
      </c>
      <c r="M1713" s="20">
        <v>7.4499999999999997E-2</v>
      </c>
      <c r="N1713" s="20">
        <v>7.4499999999999997E-2</v>
      </c>
      <c r="O1713" s="110"/>
      <c r="P1713" s="110"/>
      <c r="Q1713" s="110"/>
      <c r="R1713" s="110"/>
      <c r="S1713" s="110"/>
      <c r="T1713" s="110"/>
      <c r="U1713" s="110"/>
      <c r="V1713" s="110"/>
      <c r="W1713" s="110"/>
      <c r="X1713" s="110"/>
      <c r="Y1713" s="110"/>
      <c r="Z1713" s="110"/>
    </row>
    <row r="1714" spans="1:26" ht="15" thickBot="1">
      <c r="C1714" s="7" t="s">
        <v>402</v>
      </c>
      <c r="D1714" s="10">
        <v>7.1999999999999995E-2</v>
      </c>
      <c r="E1714" s="10">
        <v>7.1999999999999995E-2</v>
      </c>
      <c r="F1714" s="10">
        <v>7.1999999999999995E-2</v>
      </c>
      <c r="G1714" s="10">
        <v>7.1999999999999995E-2</v>
      </c>
      <c r="H1714" s="10">
        <v>7.1999999999999995E-2</v>
      </c>
      <c r="I1714" s="10">
        <v>7.1999999999999995E-2</v>
      </c>
      <c r="J1714" s="10">
        <v>7.1999999999999995E-2</v>
      </c>
      <c r="K1714" s="10">
        <v>7.1999999999999995E-2</v>
      </c>
      <c r="L1714" s="10">
        <v>7.1999999999999995E-2</v>
      </c>
      <c r="M1714" s="10">
        <v>7.1999999999999995E-2</v>
      </c>
      <c r="N1714" s="10">
        <v>7.1999999999999995E-2</v>
      </c>
      <c r="O1714" s="110"/>
      <c r="P1714" s="110"/>
      <c r="Q1714" s="110"/>
      <c r="R1714" s="110"/>
      <c r="S1714" s="110"/>
      <c r="T1714" s="110"/>
      <c r="U1714" s="110"/>
      <c r="V1714" s="110"/>
      <c r="W1714" s="110"/>
      <c r="X1714" s="110"/>
      <c r="Y1714" s="110"/>
      <c r="Z1714" s="110"/>
    </row>
    <row r="1715" spans="1:26" ht="15" thickBot="1">
      <c r="C1715" s="7" t="s">
        <v>403</v>
      </c>
      <c r="D1715" s="10">
        <v>7.1999999999999995E-2</v>
      </c>
      <c r="E1715" s="10">
        <v>7.1999999999999995E-2</v>
      </c>
      <c r="F1715" s="10">
        <v>7.1999999999999995E-2</v>
      </c>
      <c r="G1715" s="10">
        <v>7.1999999999999995E-2</v>
      </c>
      <c r="H1715" s="10">
        <v>7.1999999999999995E-2</v>
      </c>
      <c r="I1715" s="10">
        <v>7.1999999999999995E-2</v>
      </c>
      <c r="J1715" s="10">
        <v>7.1999999999999995E-2</v>
      </c>
      <c r="K1715" s="10">
        <v>7.1999999999999995E-2</v>
      </c>
      <c r="L1715" s="10">
        <v>7.1999999999999995E-2</v>
      </c>
      <c r="M1715" s="10">
        <v>7.1999999999999995E-2</v>
      </c>
      <c r="N1715" s="10">
        <v>7.1999999999999995E-2</v>
      </c>
      <c r="O1715" s="110"/>
      <c r="P1715" s="110"/>
      <c r="Q1715" s="110"/>
      <c r="R1715" s="110"/>
      <c r="S1715" s="110"/>
      <c r="T1715" s="110"/>
      <c r="U1715" s="110"/>
      <c r="V1715" s="110"/>
      <c r="W1715" s="110"/>
      <c r="X1715" s="110"/>
      <c r="Y1715" s="110"/>
      <c r="Z1715" s="110"/>
    </row>
    <row r="1716" spans="1:26" ht="15" thickBot="1">
      <c r="C1716" s="7" t="s">
        <v>404</v>
      </c>
      <c r="D1716" s="10">
        <v>7.1999999999999995E-2</v>
      </c>
      <c r="E1716" s="10">
        <v>7.1999999999999995E-2</v>
      </c>
      <c r="F1716" s="10">
        <v>7.1999999999999995E-2</v>
      </c>
      <c r="G1716" s="10">
        <v>7.1999999999999995E-2</v>
      </c>
      <c r="H1716" s="10">
        <v>7.1999999999999995E-2</v>
      </c>
      <c r="I1716" s="10">
        <v>7.1999999999999995E-2</v>
      </c>
      <c r="J1716" s="10">
        <v>7.1999999999999995E-2</v>
      </c>
      <c r="K1716" s="10">
        <v>7.1999999999999995E-2</v>
      </c>
      <c r="L1716" s="10">
        <v>7.1999999999999995E-2</v>
      </c>
      <c r="M1716" s="10">
        <v>7.1999999999999995E-2</v>
      </c>
      <c r="N1716" s="10">
        <v>7.1999999999999995E-2</v>
      </c>
      <c r="O1716" s="110"/>
      <c r="P1716" s="110"/>
      <c r="Q1716" s="110"/>
      <c r="R1716" s="110"/>
      <c r="S1716" s="110"/>
      <c r="T1716" s="110"/>
      <c r="U1716" s="110"/>
      <c r="V1716" s="110"/>
      <c r="W1716" s="110"/>
      <c r="X1716" s="110"/>
      <c r="Y1716" s="110"/>
      <c r="Z1716" s="110"/>
    </row>
    <row r="1717" spans="1:26" ht="13.5" customHeight="1">
      <c r="C1717" s="140"/>
    </row>
    <row r="1718" spans="1:26" ht="13.5" customHeight="1">
      <c r="C1718" s="140"/>
    </row>
    <row r="1719" spans="1:26" ht="14.25" customHeight="1"/>
    <row r="1720" spans="1:26" ht="15" thickBot="1">
      <c r="A1720" s="40" t="s">
        <v>0</v>
      </c>
      <c r="B1720" s="1"/>
      <c r="C1720" s="1" t="s">
        <v>1</v>
      </c>
    </row>
    <row r="1721" spans="1:26" ht="25.5" customHeight="1" thickBot="1">
      <c r="A1721" s="41">
        <v>45618</v>
      </c>
      <c r="C1721" s="153" t="s">
        <v>125</v>
      </c>
      <c r="D1721" s="154"/>
      <c r="E1721" s="154"/>
      <c r="F1721" s="154"/>
      <c r="G1721" s="154"/>
      <c r="H1721" s="154"/>
      <c r="I1721" s="154"/>
      <c r="J1721" s="154"/>
      <c r="K1721" s="154"/>
      <c r="L1721" s="154"/>
      <c r="M1721" s="154"/>
      <c r="N1721" s="155"/>
    </row>
    <row r="1722" spans="1:26" ht="15.75" customHeight="1" thickBot="1">
      <c r="C1722" s="156" t="s">
        <v>738</v>
      </c>
      <c r="D1722" s="157"/>
      <c r="E1722" s="157"/>
      <c r="F1722" s="157"/>
      <c r="G1722" s="157"/>
      <c r="H1722" s="157"/>
      <c r="I1722" s="157"/>
      <c r="J1722" s="157"/>
      <c r="K1722" s="157"/>
      <c r="L1722" s="157"/>
      <c r="M1722" s="157"/>
      <c r="N1722" s="158"/>
    </row>
    <row r="1723" spans="1:26" ht="51.75" customHeight="1" thickBot="1">
      <c r="C1723" s="5" t="s">
        <v>4</v>
      </c>
      <c r="D1723" s="6" t="s">
        <v>111</v>
      </c>
      <c r="E1723" s="6" t="s">
        <v>66</v>
      </c>
      <c r="F1723" s="6" t="s">
        <v>6</v>
      </c>
      <c r="G1723" s="6" t="s">
        <v>7</v>
      </c>
      <c r="H1723" s="6" t="s">
        <v>8</v>
      </c>
      <c r="I1723" s="6" t="s">
        <v>9</v>
      </c>
      <c r="J1723" s="6" t="s">
        <v>428</v>
      </c>
      <c r="K1723" s="6" t="s">
        <v>645</v>
      </c>
      <c r="L1723" s="6" t="s">
        <v>737</v>
      </c>
      <c r="M1723" s="6" t="s">
        <v>700</v>
      </c>
      <c r="N1723" s="6" t="s">
        <v>195</v>
      </c>
    </row>
    <row r="1724" spans="1:26" ht="15.75" customHeight="1" thickBot="1">
      <c r="C1724" s="107" t="s">
        <v>496</v>
      </c>
      <c r="D1724" s="24" t="s">
        <v>115</v>
      </c>
      <c r="E1724" s="10">
        <v>7.0000000000000007E-2</v>
      </c>
      <c r="F1724" s="10">
        <v>7.0000000000000007E-2</v>
      </c>
      <c r="G1724" s="10">
        <v>7.0000000000000007E-2</v>
      </c>
      <c r="H1724" s="10">
        <v>7.0000000000000007E-2</v>
      </c>
      <c r="I1724" s="10">
        <v>7.1999999999999995E-2</v>
      </c>
      <c r="J1724" s="10">
        <v>7.1999999999999995E-2</v>
      </c>
      <c r="K1724" s="10">
        <v>7.1999999999999995E-2</v>
      </c>
      <c r="L1724" s="10">
        <v>7.1999999999999995E-2</v>
      </c>
      <c r="M1724" s="10">
        <v>7.1999999999999995E-2</v>
      </c>
      <c r="N1724" s="10">
        <v>7.1999999999999995E-2</v>
      </c>
      <c r="O1724" s="110"/>
      <c r="P1724" s="110"/>
      <c r="Q1724" s="110"/>
      <c r="R1724" s="110"/>
      <c r="S1724" s="110"/>
      <c r="T1724" s="110"/>
      <c r="U1724" s="110"/>
      <c r="V1724" s="110"/>
      <c r="W1724" s="110"/>
      <c r="X1724" s="110"/>
      <c r="Y1724" s="110"/>
      <c r="Z1724" s="110"/>
    </row>
    <row r="1725" spans="1:26" ht="15" thickBot="1">
      <c r="C1725" s="7" t="s">
        <v>462</v>
      </c>
      <c r="D1725" s="24" t="s">
        <v>115</v>
      </c>
      <c r="E1725" s="10">
        <v>7.0999999999999994E-2</v>
      </c>
      <c r="F1725" s="10">
        <v>7.0999999999999994E-2</v>
      </c>
      <c r="G1725" s="10">
        <v>7.0999999999999994E-2</v>
      </c>
      <c r="H1725" s="10">
        <v>7.0999999999999994E-2</v>
      </c>
      <c r="I1725" s="10">
        <v>7.1999999999999995E-2</v>
      </c>
      <c r="J1725" s="10">
        <v>7.1999999999999995E-2</v>
      </c>
      <c r="K1725" s="10">
        <v>7.1999999999999995E-2</v>
      </c>
      <c r="L1725" s="10">
        <v>7.1999999999999995E-2</v>
      </c>
      <c r="M1725" s="10">
        <v>7.1999999999999995E-2</v>
      </c>
      <c r="N1725" s="10">
        <v>7.1999999999999995E-2</v>
      </c>
      <c r="O1725" s="110"/>
      <c r="P1725" s="110"/>
      <c r="Q1725" s="110"/>
      <c r="R1725" s="110"/>
      <c r="S1725" s="110"/>
      <c r="T1725" s="110"/>
      <c r="U1725" s="110"/>
      <c r="V1725" s="110"/>
      <c r="W1725" s="110"/>
      <c r="X1725" s="110"/>
      <c r="Y1725" s="110"/>
      <c r="Z1725" s="110"/>
    </row>
    <row r="1726" spans="1:26" ht="15" thickBot="1">
      <c r="C1726" s="7" t="s">
        <v>463</v>
      </c>
      <c r="D1726" s="24" t="s">
        <v>115</v>
      </c>
      <c r="E1726" s="10">
        <v>7.0999999999999994E-2</v>
      </c>
      <c r="F1726" s="10">
        <v>7.0999999999999994E-2</v>
      </c>
      <c r="G1726" s="10">
        <v>7.0999999999999994E-2</v>
      </c>
      <c r="H1726" s="10">
        <v>7.0999999999999994E-2</v>
      </c>
      <c r="I1726" s="10">
        <v>7.2999999999999995E-2</v>
      </c>
      <c r="J1726" s="10">
        <v>7.2999999999999995E-2</v>
      </c>
      <c r="K1726" s="10">
        <v>7.2999999999999995E-2</v>
      </c>
      <c r="L1726" s="10">
        <v>7.2999999999999995E-2</v>
      </c>
      <c r="M1726" s="10">
        <v>7.2999999999999995E-2</v>
      </c>
      <c r="N1726" s="10">
        <v>7.2999999999999995E-2</v>
      </c>
      <c r="O1726" s="110"/>
      <c r="P1726" s="110"/>
      <c r="Q1726" s="110"/>
      <c r="R1726" s="110"/>
      <c r="S1726" s="110"/>
      <c r="T1726" s="110"/>
      <c r="U1726" s="110"/>
      <c r="V1726" s="110"/>
      <c r="W1726" s="110"/>
      <c r="X1726" s="110"/>
      <c r="Y1726" s="110"/>
      <c r="Z1726" s="110"/>
    </row>
    <row r="1727" spans="1:26" ht="15" thickBot="1">
      <c r="C1727" s="7" t="s">
        <v>122</v>
      </c>
      <c r="D1727" s="24" t="s">
        <v>115</v>
      </c>
      <c r="E1727" s="10">
        <v>7.0999999999999994E-2</v>
      </c>
      <c r="F1727" s="10">
        <v>7.0999999999999994E-2</v>
      </c>
      <c r="G1727" s="10">
        <v>7.0999999999999994E-2</v>
      </c>
      <c r="H1727" s="10">
        <v>7.0999999999999994E-2</v>
      </c>
      <c r="I1727" s="10">
        <v>7.4499999999999997E-2</v>
      </c>
      <c r="J1727" s="10">
        <v>7.4499999999999997E-2</v>
      </c>
      <c r="K1727" s="10">
        <v>7.4499999999999997E-2</v>
      </c>
      <c r="L1727" s="10">
        <v>7.4499999999999997E-2</v>
      </c>
      <c r="M1727" s="10">
        <v>7.4499999999999997E-2</v>
      </c>
      <c r="N1727" s="10">
        <v>7.4499999999999997E-2</v>
      </c>
      <c r="O1727" s="110"/>
      <c r="P1727" s="110"/>
      <c r="Q1727" s="110"/>
      <c r="R1727" s="110"/>
      <c r="S1727" s="110"/>
      <c r="T1727" s="110"/>
      <c r="U1727" s="110"/>
      <c r="V1727" s="110"/>
      <c r="W1727" s="110"/>
      <c r="X1727" s="110"/>
      <c r="Y1727" s="110"/>
      <c r="Z1727" s="110"/>
    </row>
    <row r="1728" spans="1:26" ht="25" customHeight="1" thickBot="1">
      <c r="C1728" s="7" t="s">
        <v>123</v>
      </c>
      <c r="D1728" s="24" t="s">
        <v>115</v>
      </c>
      <c r="E1728" s="10">
        <v>7.3499999999999996E-2</v>
      </c>
      <c r="F1728" s="10">
        <v>7.3499999999999996E-2</v>
      </c>
      <c r="G1728" s="10">
        <v>7.3499999999999996E-2</v>
      </c>
      <c r="H1728" s="10">
        <v>7.3499999999999996E-2</v>
      </c>
      <c r="I1728" s="10">
        <v>7.5499999999999998E-2</v>
      </c>
      <c r="J1728" s="10">
        <v>7.5499999999999998E-2</v>
      </c>
      <c r="K1728" s="10">
        <v>7.5499999999999998E-2</v>
      </c>
      <c r="L1728" s="10">
        <v>7.5499999999999998E-2</v>
      </c>
      <c r="M1728" s="10">
        <v>7.5499999999999998E-2</v>
      </c>
      <c r="N1728" s="10">
        <v>7.5499999999999998E-2</v>
      </c>
      <c r="O1728" s="110"/>
      <c r="P1728" s="110"/>
      <c r="Q1728" s="110"/>
      <c r="R1728" s="110"/>
      <c r="S1728" s="110"/>
      <c r="T1728" s="110"/>
      <c r="U1728" s="110"/>
      <c r="V1728" s="110"/>
      <c r="W1728" s="110"/>
      <c r="X1728" s="110"/>
      <c r="Y1728" s="110"/>
      <c r="Z1728" s="110"/>
    </row>
    <row r="1729" spans="1:26" ht="15" customHeight="1" thickBot="1">
      <c r="C1729" s="19" t="s">
        <v>83</v>
      </c>
      <c r="D1729" s="20">
        <v>7.5499999999999998E-2</v>
      </c>
      <c r="E1729" s="20">
        <v>7.5499999999999998E-2</v>
      </c>
      <c r="F1729" s="20">
        <v>7.5499999999999998E-2</v>
      </c>
      <c r="G1729" s="20">
        <v>7.5499999999999998E-2</v>
      </c>
      <c r="H1729" s="20">
        <v>7.5499999999999998E-2</v>
      </c>
      <c r="I1729" s="21">
        <v>7.6999999999999999E-2</v>
      </c>
      <c r="J1729" s="21">
        <v>7.6999999999999999E-2</v>
      </c>
      <c r="K1729" s="21">
        <v>7.6999999999999999E-2</v>
      </c>
      <c r="L1729" s="20">
        <v>7.6999999999999999E-2</v>
      </c>
      <c r="M1729" s="21">
        <v>7.8600000000000003E-2</v>
      </c>
      <c r="N1729" s="21">
        <v>7.8600000000000003E-2</v>
      </c>
      <c r="O1729" s="110"/>
      <c r="P1729" s="110"/>
      <c r="Q1729" s="110"/>
      <c r="R1729" s="110"/>
      <c r="S1729" s="110"/>
      <c r="T1729" s="110"/>
      <c r="U1729" s="110"/>
      <c r="V1729" s="110"/>
      <c r="W1729" s="110"/>
      <c r="X1729" s="110"/>
      <c r="Y1729" s="110"/>
      <c r="Z1729" s="110"/>
    </row>
    <row r="1730" spans="1:26" ht="15" thickBot="1">
      <c r="C1730" s="19" t="s">
        <v>84</v>
      </c>
      <c r="D1730" s="20">
        <v>7.4499999999999997E-2</v>
      </c>
      <c r="E1730" s="20">
        <v>7.4499999999999997E-2</v>
      </c>
      <c r="F1730" s="20">
        <v>7.4499999999999997E-2</v>
      </c>
      <c r="G1730" s="20">
        <v>7.4499999999999997E-2</v>
      </c>
      <c r="H1730" s="20">
        <v>7.4499999999999997E-2</v>
      </c>
      <c r="I1730" s="20">
        <v>7.4499999999999997E-2</v>
      </c>
      <c r="J1730" s="20">
        <v>7.4499999999999997E-2</v>
      </c>
      <c r="K1730" s="20">
        <v>7.4499999999999997E-2</v>
      </c>
      <c r="L1730" s="20">
        <v>7.4499999999999997E-2</v>
      </c>
      <c r="M1730" s="20">
        <v>7.4499999999999997E-2</v>
      </c>
      <c r="N1730" s="20">
        <v>7.4499999999999997E-2</v>
      </c>
      <c r="O1730" s="110"/>
      <c r="P1730" s="110"/>
      <c r="Q1730" s="110"/>
      <c r="R1730" s="110"/>
      <c r="S1730" s="110"/>
      <c r="T1730" s="110"/>
      <c r="U1730" s="110"/>
      <c r="V1730" s="110"/>
      <c r="W1730" s="110"/>
      <c r="X1730" s="110"/>
      <c r="Y1730" s="110"/>
      <c r="Z1730" s="110"/>
    </row>
    <row r="1731" spans="1:26" ht="15" thickBot="1">
      <c r="C1731" s="19" t="s">
        <v>85</v>
      </c>
      <c r="D1731" s="20">
        <v>7.4499999999999997E-2</v>
      </c>
      <c r="E1731" s="20">
        <v>7.4499999999999997E-2</v>
      </c>
      <c r="F1731" s="20">
        <v>7.4499999999999997E-2</v>
      </c>
      <c r="G1731" s="20">
        <v>7.4499999999999997E-2</v>
      </c>
      <c r="H1731" s="20">
        <v>7.4499999999999997E-2</v>
      </c>
      <c r="I1731" s="20">
        <v>7.4499999999999997E-2</v>
      </c>
      <c r="J1731" s="20">
        <v>7.4499999999999997E-2</v>
      </c>
      <c r="K1731" s="20">
        <v>7.4499999999999997E-2</v>
      </c>
      <c r="L1731" s="20">
        <v>7.4499999999999997E-2</v>
      </c>
      <c r="M1731" s="20">
        <v>7.4499999999999997E-2</v>
      </c>
      <c r="N1731" s="20">
        <v>7.4499999999999997E-2</v>
      </c>
      <c r="O1731" s="110"/>
      <c r="P1731" s="110"/>
      <c r="Q1731" s="110"/>
      <c r="R1731" s="110"/>
      <c r="S1731" s="110"/>
      <c r="T1731" s="110"/>
      <c r="U1731" s="110"/>
      <c r="V1731" s="110"/>
      <c r="W1731" s="110"/>
      <c r="X1731" s="110"/>
      <c r="Y1731" s="110"/>
      <c r="Z1731" s="110"/>
    </row>
    <row r="1732" spans="1:26" ht="15" thickBot="1">
      <c r="C1732" s="19" t="s">
        <v>86</v>
      </c>
      <c r="D1732" s="20">
        <v>7.4499999999999997E-2</v>
      </c>
      <c r="E1732" s="20">
        <v>7.4499999999999997E-2</v>
      </c>
      <c r="F1732" s="20">
        <v>7.4499999999999997E-2</v>
      </c>
      <c r="G1732" s="20">
        <v>7.4499999999999997E-2</v>
      </c>
      <c r="H1732" s="20">
        <v>7.4499999999999997E-2</v>
      </c>
      <c r="I1732" s="20">
        <v>7.4499999999999997E-2</v>
      </c>
      <c r="J1732" s="20">
        <v>7.4499999999999997E-2</v>
      </c>
      <c r="K1732" s="20">
        <v>7.4499999999999997E-2</v>
      </c>
      <c r="L1732" s="20">
        <v>7.4499999999999997E-2</v>
      </c>
      <c r="M1732" s="20">
        <v>7.4499999999999997E-2</v>
      </c>
      <c r="N1732" s="20">
        <v>7.4499999999999997E-2</v>
      </c>
      <c r="O1732" s="110"/>
      <c r="P1732" s="110"/>
      <c r="Q1732" s="110"/>
      <c r="R1732" s="110"/>
      <c r="S1732" s="110"/>
      <c r="T1732" s="110"/>
      <c r="U1732" s="110"/>
      <c r="V1732" s="110"/>
      <c r="W1732" s="110"/>
      <c r="X1732" s="110"/>
      <c r="Y1732" s="110"/>
      <c r="Z1732" s="110"/>
    </row>
    <row r="1733" spans="1:26" ht="15" thickBot="1">
      <c r="C1733" s="7" t="s">
        <v>402</v>
      </c>
      <c r="D1733" s="10">
        <v>7.1999999999999995E-2</v>
      </c>
      <c r="E1733" s="10">
        <v>7.1999999999999995E-2</v>
      </c>
      <c r="F1733" s="10">
        <v>7.1999999999999995E-2</v>
      </c>
      <c r="G1733" s="10">
        <v>7.1999999999999995E-2</v>
      </c>
      <c r="H1733" s="10">
        <v>7.1999999999999995E-2</v>
      </c>
      <c r="I1733" s="10">
        <v>7.1999999999999995E-2</v>
      </c>
      <c r="J1733" s="10">
        <v>7.1999999999999995E-2</v>
      </c>
      <c r="K1733" s="10">
        <v>7.1999999999999995E-2</v>
      </c>
      <c r="L1733" s="10">
        <v>7.1999999999999995E-2</v>
      </c>
      <c r="M1733" s="10">
        <v>7.1999999999999995E-2</v>
      </c>
      <c r="N1733" s="10">
        <v>7.1999999999999995E-2</v>
      </c>
      <c r="O1733" s="110"/>
      <c r="P1733" s="110"/>
      <c r="Q1733" s="110"/>
      <c r="R1733" s="110"/>
      <c r="S1733" s="110"/>
      <c r="T1733" s="110"/>
      <c r="U1733" s="110"/>
      <c r="V1733" s="110"/>
      <c r="W1733" s="110"/>
      <c r="X1733" s="110"/>
      <c r="Y1733" s="110"/>
      <c r="Z1733" s="110"/>
    </row>
    <row r="1734" spans="1:26" ht="15" thickBot="1">
      <c r="C1734" s="7" t="s">
        <v>403</v>
      </c>
      <c r="D1734" s="10">
        <v>7.1999999999999995E-2</v>
      </c>
      <c r="E1734" s="10">
        <v>7.1999999999999995E-2</v>
      </c>
      <c r="F1734" s="10">
        <v>7.1999999999999995E-2</v>
      </c>
      <c r="G1734" s="10">
        <v>7.1999999999999995E-2</v>
      </c>
      <c r="H1734" s="10">
        <v>7.1999999999999995E-2</v>
      </c>
      <c r="I1734" s="10">
        <v>7.1999999999999995E-2</v>
      </c>
      <c r="J1734" s="10">
        <v>7.1999999999999995E-2</v>
      </c>
      <c r="K1734" s="10">
        <v>7.1999999999999995E-2</v>
      </c>
      <c r="L1734" s="10">
        <v>7.1999999999999995E-2</v>
      </c>
      <c r="M1734" s="10">
        <v>7.1999999999999995E-2</v>
      </c>
      <c r="N1734" s="10">
        <v>7.1999999999999995E-2</v>
      </c>
      <c r="O1734" s="110"/>
      <c r="P1734" s="110"/>
      <c r="Q1734" s="110"/>
      <c r="R1734" s="110"/>
      <c r="S1734" s="110"/>
      <c r="T1734" s="110"/>
      <c r="U1734" s="110"/>
      <c r="V1734" s="110"/>
      <c r="W1734" s="110"/>
      <c r="X1734" s="110"/>
      <c r="Y1734" s="110"/>
      <c r="Z1734" s="110"/>
    </row>
    <row r="1735" spans="1:26" ht="15" thickBot="1">
      <c r="C1735" s="7" t="s">
        <v>404</v>
      </c>
      <c r="D1735" s="10">
        <v>7.1999999999999995E-2</v>
      </c>
      <c r="E1735" s="10">
        <v>7.1999999999999995E-2</v>
      </c>
      <c r="F1735" s="10">
        <v>7.1999999999999995E-2</v>
      </c>
      <c r="G1735" s="10">
        <v>7.1999999999999995E-2</v>
      </c>
      <c r="H1735" s="10">
        <v>7.1999999999999995E-2</v>
      </c>
      <c r="I1735" s="10">
        <v>7.1999999999999995E-2</v>
      </c>
      <c r="J1735" s="10">
        <v>7.1999999999999995E-2</v>
      </c>
      <c r="K1735" s="10">
        <v>7.1999999999999995E-2</v>
      </c>
      <c r="L1735" s="10">
        <v>7.1999999999999995E-2</v>
      </c>
      <c r="M1735" s="10">
        <v>7.1999999999999995E-2</v>
      </c>
      <c r="N1735" s="10">
        <v>7.1999999999999995E-2</v>
      </c>
      <c r="O1735" s="110"/>
      <c r="P1735" s="110"/>
      <c r="Q1735" s="110"/>
      <c r="R1735" s="110"/>
      <c r="S1735" s="110"/>
      <c r="T1735" s="110"/>
      <c r="U1735" s="110"/>
      <c r="V1735" s="110"/>
      <c r="W1735" s="110"/>
      <c r="X1735" s="110"/>
      <c r="Y1735" s="110"/>
      <c r="Z1735" s="110"/>
    </row>
    <row r="1736" spans="1:26" ht="13.5" customHeight="1">
      <c r="C1736" s="140"/>
    </row>
    <row r="1737" spans="1:26" ht="13.5" customHeight="1">
      <c r="C1737" s="140"/>
    </row>
    <row r="1738" spans="1:26" ht="14.25" customHeight="1"/>
    <row r="1739" spans="1:26" ht="15" thickBot="1">
      <c r="A1739" s="40" t="s">
        <v>0</v>
      </c>
      <c r="B1739" s="1"/>
      <c r="C1739" s="1" t="s">
        <v>1</v>
      </c>
    </row>
    <row r="1740" spans="1:26" ht="25.5" customHeight="1" thickBot="1">
      <c r="A1740" s="41">
        <v>45617</v>
      </c>
      <c r="C1740" s="153" t="s">
        <v>125</v>
      </c>
      <c r="D1740" s="154"/>
      <c r="E1740" s="154"/>
      <c r="F1740" s="154"/>
      <c r="G1740" s="154"/>
      <c r="H1740" s="154"/>
      <c r="I1740" s="154"/>
      <c r="J1740" s="154"/>
      <c r="K1740" s="154"/>
      <c r="L1740" s="154"/>
      <c r="M1740" s="154"/>
      <c r="N1740" s="155"/>
    </row>
    <row r="1741" spans="1:26" ht="15.75" customHeight="1" thickBot="1">
      <c r="C1741" s="156" t="s">
        <v>736</v>
      </c>
      <c r="D1741" s="157"/>
      <c r="E1741" s="157"/>
      <c r="F1741" s="157"/>
      <c r="G1741" s="157"/>
      <c r="H1741" s="157"/>
      <c r="I1741" s="157"/>
      <c r="J1741" s="157"/>
      <c r="K1741" s="157"/>
      <c r="L1741" s="157"/>
      <c r="M1741" s="157"/>
      <c r="N1741" s="158"/>
    </row>
    <row r="1742" spans="1:26" ht="51.75" customHeight="1" thickBot="1">
      <c r="C1742" s="5" t="s">
        <v>4</v>
      </c>
      <c r="D1742" s="6" t="s">
        <v>111</v>
      </c>
      <c r="E1742" s="6" t="s">
        <v>66</v>
      </c>
      <c r="F1742" s="6" t="s">
        <v>6</v>
      </c>
      <c r="G1742" s="6" t="s">
        <v>7</v>
      </c>
      <c r="H1742" s="6" t="s">
        <v>8</v>
      </c>
      <c r="I1742" s="6" t="s">
        <v>9</v>
      </c>
      <c r="J1742" s="6" t="s">
        <v>428</v>
      </c>
      <c r="K1742" s="6" t="s">
        <v>645</v>
      </c>
      <c r="L1742" s="6" t="s">
        <v>737</v>
      </c>
      <c r="M1742" s="6" t="s">
        <v>700</v>
      </c>
      <c r="N1742" s="6" t="s">
        <v>195</v>
      </c>
    </row>
    <row r="1743" spans="1:26" ht="15.75" customHeight="1" thickBot="1">
      <c r="C1743" s="107" t="s">
        <v>496</v>
      </c>
      <c r="D1743" s="24" t="s">
        <v>115</v>
      </c>
      <c r="E1743" s="10">
        <v>7.0000000000000007E-2</v>
      </c>
      <c r="F1743" s="10">
        <v>7.0000000000000007E-2</v>
      </c>
      <c r="G1743" s="10">
        <v>7.0000000000000007E-2</v>
      </c>
      <c r="H1743" s="10">
        <v>7.0000000000000007E-2</v>
      </c>
      <c r="I1743" s="10">
        <v>7.1999999999999995E-2</v>
      </c>
      <c r="J1743" s="10">
        <v>7.1999999999999995E-2</v>
      </c>
      <c r="K1743" s="10">
        <v>7.1999999999999995E-2</v>
      </c>
      <c r="L1743" s="10">
        <v>7.1999999999999995E-2</v>
      </c>
      <c r="M1743" s="10">
        <v>7.1999999999999995E-2</v>
      </c>
      <c r="N1743" s="10">
        <v>7.1999999999999995E-2</v>
      </c>
      <c r="O1743" s="110"/>
      <c r="P1743" s="110"/>
      <c r="Q1743" s="110"/>
      <c r="R1743" s="110"/>
      <c r="S1743" s="110"/>
      <c r="T1743" s="110"/>
      <c r="U1743" s="110"/>
      <c r="V1743" s="110"/>
      <c r="W1743" s="110"/>
      <c r="X1743" s="110"/>
      <c r="Y1743" s="110"/>
      <c r="Z1743" s="110"/>
    </row>
    <row r="1744" spans="1:26" ht="15" thickBot="1">
      <c r="C1744" s="7" t="s">
        <v>462</v>
      </c>
      <c r="D1744" s="24" t="s">
        <v>115</v>
      </c>
      <c r="E1744" s="10">
        <v>7.0999999999999994E-2</v>
      </c>
      <c r="F1744" s="10">
        <v>7.0999999999999994E-2</v>
      </c>
      <c r="G1744" s="10">
        <v>7.0999999999999994E-2</v>
      </c>
      <c r="H1744" s="10">
        <v>7.0999999999999994E-2</v>
      </c>
      <c r="I1744" s="10">
        <v>7.1999999999999995E-2</v>
      </c>
      <c r="J1744" s="10">
        <v>7.1999999999999995E-2</v>
      </c>
      <c r="K1744" s="10">
        <v>7.1999999999999995E-2</v>
      </c>
      <c r="L1744" s="10">
        <v>7.1999999999999995E-2</v>
      </c>
      <c r="M1744" s="10">
        <v>7.1999999999999995E-2</v>
      </c>
      <c r="N1744" s="10">
        <v>7.1999999999999995E-2</v>
      </c>
      <c r="O1744" s="110"/>
      <c r="P1744" s="110"/>
      <c r="Q1744" s="110"/>
      <c r="R1744" s="110"/>
      <c r="S1744" s="110"/>
      <c r="T1744" s="110"/>
      <c r="U1744" s="110"/>
      <c r="V1744" s="110"/>
      <c r="W1744" s="110"/>
      <c r="X1744" s="110"/>
      <c r="Y1744" s="110"/>
      <c r="Z1744" s="110"/>
    </row>
    <row r="1745" spans="1:26" ht="15" thickBot="1">
      <c r="C1745" s="7" t="s">
        <v>463</v>
      </c>
      <c r="D1745" s="24" t="s">
        <v>115</v>
      </c>
      <c r="E1745" s="10">
        <v>7.0999999999999994E-2</v>
      </c>
      <c r="F1745" s="10">
        <v>7.0999999999999994E-2</v>
      </c>
      <c r="G1745" s="10">
        <v>7.0999999999999994E-2</v>
      </c>
      <c r="H1745" s="10">
        <v>7.0999999999999994E-2</v>
      </c>
      <c r="I1745" s="10">
        <v>7.2999999999999995E-2</v>
      </c>
      <c r="J1745" s="10">
        <v>7.2999999999999995E-2</v>
      </c>
      <c r="K1745" s="10">
        <v>7.2999999999999995E-2</v>
      </c>
      <c r="L1745" s="10">
        <v>7.2999999999999995E-2</v>
      </c>
      <c r="M1745" s="10">
        <v>7.2999999999999995E-2</v>
      </c>
      <c r="N1745" s="10">
        <v>7.2999999999999995E-2</v>
      </c>
      <c r="O1745" s="110"/>
      <c r="P1745" s="110"/>
      <c r="Q1745" s="110"/>
      <c r="R1745" s="110"/>
      <c r="S1745" s="110"/>
      <c r="T1745" s="110"/>
      <c r="U1745" s="110"/>
      <c r="V1745" s="110"/>
      <c r="W1745" s="110"/>
      <c r="X1745" s="110"/>
      <c r="Y1745" s="110"/>
      <c r="Z1745" s="110"/>
    </row>
    <row r="1746" spans="1:26" ht="15" thickBot="1">
      <c r="C1746" s="7" t="s">
        <v>122</v>
      </c>
      <c r="D1746" s="24" t="s">
        <v>115</v>
      </c>
      <c r="E1746" s="10">
        <v>7.0999999999999994E-2</v>
      </c>
      <c r="F1746" s="10">
        <v>7.0999999999999994E-2</v>
      </c>
      <c r="G1746" s="10">
        <v>7.0999999999999994E-2</v>
      </c>
      <c r="H1746" s="10">
        <v>7.0999999999999994E-2</v>
      </c>
      <c r="I1746" s="10">
        <v>7.4499999999999997E-2</v>
      </c>
      <c r="J1746" s="10">
        <v>7.4499999999999997E-2</v>
      </c>
      <c r="K1746" s="10">
        <v>7.4499999999999997E-2</v>
      </c>
      <c r="L1746" s="10">
        <v>7.4499999999999997E-2</v>
      </c>
      <c r="M1746" s="10">
        <v>7.4499999999999997E-2</v>
      </c>
      <c r="N1746" s="10">
        <v>7.4499999999999997E-2</v>
      </c>
      <c r="O1746" s="110"/>
      <c r="P1746" s="110"/>
      <c r="Q1746" s="110"/>
      <c r="R1746" s="110"/>
      <c r="S1746" s="110"/>
      <c r="T1746" s="110"/>
      <c r="U1746" s="110"/>
      <c r="V1746" s="110"/>
      <c r="W1746" s="110"/>
      <c r="X1746" s="110"/>
      <c r="Y1746" s="110"/>
      <c r="Z1746" s="110"/>
    </row>
    <row r="1747" spans="1:26" ht="25" customHeight="1" thickBot="1">
      <c r="C1747" s="7" t="s">
        <v>123</v>
      </c>
      <c r="D1747" s="24" t="s">
        <v>115</v>
      </c>
      <c r="E1747" s="10">
        <v>7.3499999999999996E-2</v>
      </c>
      <c r="F1747" s="10">
        <v>7.3499999999999996E-2</v>
      </c>
      <c r="G1747" s="10">
        <v>7.3499999999999996E-2</v>
      </c>
      <c r="H1747" s="10">
        <v>7.3499999999999996E-2</v>
      </c>
      <c r="I1747" s="10">
        <v>7.5499999999999998E-2</v>
      </c>
      <c r="J1747" s="10">
        <v>7.5499999999999998E-2</v>
      </c>
      <c r="K1747" s="10">
        <v>7.5499999999999998E-2</v>
      </c>
      <c r="L1747" s="10">
        <v>7.5499999999999998E-2</v>
      </c>
      <c r="M1747" s="10">
        <v>7.5499999999999998E-2</v>
      </c>
      <c r="N1747" s="10">
        <v>7.5499999999999998E-2</v>
      </c>
      <c r="O1747" s="110"/>
      <c r="P1747" s="110"/>
      <c r="Q1747" s="110"/>
      <c r="R1747" s="110"/>
      <c r="S1747" s="110"/>
      <c r="T1747" s="110"/>
      <c r="U1747" s="110"/>
      <c r="V1747" s="110"/>
      <c r="W1747" s="110"/>
      <c r="X1747" s="110"/>
      <c r="Y1747" s="110"/>
      <c r="Z1747" s="110"/>
    </row>
    <row r="1748" spans="1:26" ht="15" customHeight="1" thickBot="1">
      <c r="C1748" s="19" t="s">
        <v>83</v>
      </c>
      <c r="D1748" s="20">
        <v>7.5499999999999998E-2</v>
      </c>
      <c r="E1748" s="20">
        <v>7.5499999999999998E-2</v>
      </c>
      <c r="F1748" s="20">
        <v>7.5499999999999998E-2</v>
      </c>
      <c r="G1748" s="20">
        <v>7.5499999999999998E-2</v>
      </c>
      <c r="H1748" s="20">
        <v>7.5499999999999998E-2</v>
      </c>
      <c r="I1748" s="21">
        <v>7.7600000000000002E-2</v>
      </c>
      <c r="J1748" s="21">
        <v>7.7600000000000002E-2</v>
      </c>
      <c r="K1748" s="21">
        <v>7.7600000000000002E-2</v>
      </c>
      <c r="L1748" s="20">
        <v>7.6999999999999999E-2</v>
      </c>
      <c r="M1748" s="21">
        <v>7.8600000000000003E-2</v>
      </c>
      <c r="N1748" s="21">
        <v>7.8600000000000003E-2</v>
      </c>
      <c r="O1748" s="110"/>
      <c r="P1748" s="110"/>
      <c r="Q1748" s="110"/>
      <c r="R1748" s="110"/>
      <c r="S1748" s="110"/>
      <c r="T1748" s="110"/>
      <c r="U1748" s="110"/>
      <c r="V1748" s="110"/>
      <c r="W1748" s="110"/>
      <c r="X1748" s="110"/>
      <c r="Y1748" s="110"/>
      <c r="Z1748" s="110"/>
    </row>
    <row r="1749" spans="1:26" ht="15" thickBot="1">
      <c r="C1749" s="19" t="s">
        <v>84</v>
      </c>
      <c r="D1749" s="20">
        <v>7.4499999999999997E-2</v>
      </c>
      <c r="E1749" s="20">
        <v>7.4499999999999997E-2</v>
      </c>
      <c r="F1749" s="20">
        <v>7.4499999999999997E-2</v>
      </c>
      <c r="G1749" s="20">
        <v>7.4499999999999997E-2</v>
      </c>
      <c r="H1749" s="20">
        <v>7.4499999999999997E-2</v>
      </c>
      <c r="I1749" s="20">
        <v>7.4499999999999997E-2</v>
      </c>
      <c r="J1749" s="20">
        <v>7.4499999999999997E-2</v>
      </c>
      <c r="K1749" s="20">
        <v>7.4499999999999997E-2</v>
      </c>
      <c r="L1749" s="20">
        <v>7.4499999999999997E-2</v>
      </c>
      <c r="M1749" s="20">
        <v>7.4499999999999997E-2</v>
      </c>
      <c r="N1749" s="20">
        <v>7.4499999999999997E-2</v>
      </c>
      <c r="O1749" s="110"/>
      <c r="P1749" s="110"/>
      <c r="Q1749" s="110"/>
      <c r="R1749" s="110"/>
      <c r="S1749" s="110"/>
      <c r="T1749" s="110"/>
      <c r="U1749" s="110"/>
      <c r="V1749" s="110"/>
      <c r="W1749" s="110"/>
      <c r="X1749" s="110"/>
      <c r="Y1749" s="110"/>
      <c r="Z1749" s="110"/>
    </row>
    <row r="1750" spans="1:26" ht="15" thickBot="1">
      <c r="C1750" s="19" t="s">
        <v>85</v>
      </c>
      <c r="D1750" s="20">
        <v>7.4499999999999997E-2</v>
      </c>
      <c r="E1750" s="20">
        <v>7.4499999999999997E-2</v>
      </c>
      <c r="F1750" s="20">
        <v>7.4499999999999997E-2</v>
      </c>
      <c r="G1750" s="20">
        <v>7.4499999999999997E-2</v>
      </c>
      <c r="H1750" s="20">
        <v>7.4499999999999997E-2</v>
      </c>
      <c r="I1750" s="20">
        <v>7.4499999999999997E-2</v>
      </c>
      <c r="J1750" s="20">
        <v>7.4499999999999997E-2</v>
      </c>
      <c r="K1750" s="20">
        <v>7.4499999999999997E-2</v>
      </c>
      <c r="L1750" s="20">
        <v>7.4499999999999997E-2</v>
      </c>
      <c r="M1750" s="20">
        <v>7.4499999999999997E-2</v>
      </c>
      <c r="N1750" s="20">
        <v>7.4499999999999997E-2</v>
      </c>
      <c r="O1750" s="110"/>
      <c r="P1750" s="110"/>
      <c r="Q1750" s="110"/>
      <c r="R1750" s="110"/>
      <c r="S1750" s="110"/>
      <c r="T1750" s="110"/>
      <c r="U1750" s="110"/>
      <c r="V1750" s="110"/>
      <c r="W1750" s="110"/>
      <c r="X1750" s="110"/>
      <c r="Y1750" s="110"/>
      <c r="Z1750" s="110"/>
    </row>
    <row r="1751" spans="1:26" ht="15" thickBot="1">
      <c r="C1751" s="19" t="s">
        <v>86</v>
      </c>
      <c r="D1751" s="20">
        <v>7.4499999999999997E-2</v>
      </c>
      <c r="E1751" s="20">
        <v>7.4499999999999997E-2</v>
      </c>
      <c r="F1751" s="20">
        <v>7.4499999999999997E-2</v>
      </c>
      <c r="G1751" s="20">
        <v>7.4499999999999997E-2</v>
      </c>
      <c r="H1751" s="20">
        <v>7.4499999999999997E-2</v>
      </c>
      <c r="I1751" s="20">
        <v>7.4499999999999997E-2</v>
      </c>
      <c r="J1751" s="20">
        <v>7.4499999999999997E-2</v>
      </c>
      <c r="K1751" s="20">
        <v>7.4499999999999997E-2</v>
      </c>
      <c r="L1751" s="20">
        <v>7.4499999999999997E-2</v>
      </c>
      <c r="M1751" s="20">
        <v>7.4499999999999997E-2</v>
      </c>
      <c r="N1751" s="20">
        <v>7.4499999999999997E-2</v>
      </c>
      <c r="O1751" s="110"/>
      <c r="P1751" s="110"/>
      <c r="Q1751" s="110"/>
      <c r="R1751" s="110"/>
      <c r="S1751" s="110"/>
      <c r="T1751" s="110"/>
      <c r="U1751" s="110"/>
      <c r="V1751" s="110"/>
      <c r="W1751" s="110"/>
      <c r="X1751" s="110"/>
      <c r="Y1751" s="110"/>
      <c r="Z1751" s="110"/>
    </row>
    <row r="1752" spans="1:26" ht="15" thickBot="1">
      <c r="C1752" s="7" t="s">
        <v>402</v>
      </c>
      <c r="D1752" s="10">
        <v>7.1999999999999995E-2</v>
      </c>
      <c r="E1752" s="10">
        <v>7.1999999999999995E-2</v>
      </c>
      <c r="F1752" s="10">
        <v>7.1999999999999995E-2</v>
      </c>
      <c r="G1752" s="10">
        <v>7.1999999999999995E-2</v>
      </c>
      <c r="H1752" s="10">
        <v>7.1999999999999995E-2</v>
      </c>
      <c r="I1752" s="10">
        <v>7.1999999999999995E-2</v>
      </c>
      <c r="J1752" s="10">
        <v>7.1999999999999995E-2</v>
      </c>
      <c r="K1752" s="10">
        <v>7.1999999999999995E-2</v>
      </c>
      <c r="L1752" s="10">
        <v>7.1999999999999995E-2</v>
      </c>
      <c r="M1752" s="10">
        <v>7.1999999999999995E-2</v>
      </c>
      <c r="N1752" s="10">
        <v>7.1999999999999995E-2</v>
      </c>
      <c r="O1752" s="110"/>
      <c r="P1752" s="110"/>
      <c r="Q1752" s="110"/>
      <c r="R1752" s="110"/>
      <c r="S1752" s="110"/>
      <c r="T1752" s="110"/>
      <c r="U1752" s="110"/>
      <c r="V1752" s="110"/>
      <c r="W1752" s="110"/>
      <c r="X1752" s="110"/>
      <c r="Y1752" s="110"/>
      <c r="Z1752" s="110"/>
    </row>
    <row r="1753" spans="1:26" ht="15" thickBot="1">
      <c r="C1753" s="7" t="s">
        <v>403</v>
      </c>
      <c r="D1753" s="10">
        <v>7.1999999999999995E-2</v>
      </c>
      <c r="E1753" s="10">
        <v>7.1999999999999995E-2</v>
      </c>
      <c r="F1753" s="10">
        <v>7.1999999999999995E-2</v>
      </c>
      <c r="G1753" s="10">
        <v>7.1999999999999995E-2</v>
      </c>
      <c r="H1753" s="10">
        <v>7.1999999999999995E-2</v>
      </c>
      <c r="I1753" s="10">
        <v>7.1999999999999995E-2</v>
      </c>
      <c r="J1753" s="10">
        <v>7.1999999999999995E-2</v>
      </c>
      <c r="K1753" s="10">
        <v>7.1999999999999995E-2</v>
      </c>
      <c r="L1753" s="10">
        <v>7.1999999999999995E-2</v>
      </c>
      <c r="M1753" s="10">
        <v>7.1999999999999995E-2</v>
      </c>
      <c r="N1753" s="10">
        <v>7.1999999999999995E-2</v>
      </c>
      <c r="O1753" s="110"/>
      <c r="P1753" s="110"/>
      <c r="Q1753" s="110"/>
      <c r="R1753" s="110"/>
      <c r="S1753" s="110"/>
      <c r="T1753" s="110"/>
      <c r="U1753" s="110"/>
      <c r="V1753" s="110"/>
      <c r="W1753" s="110"/>
      <c r="X1753" s="110"/>
      <c r="Y1753" s="110"/>
      <c r="Z1753" s="110"/>
    </row>
    <row r="1754" spans="1:26" ht="15" thickBot="1">
      <c r="C1754" s="7" t="s">
        <v>404</v>
      </c>
      <c r="D1754" s="10">
        <v>7.1999999999999995E-2</v>
      </c>
      <c r="E1754" s="10">
        <v>7.1999999999999995E-2</v>
      </c>
      <c r="F1754" s="10">
        <v>7.1999999999999995E-2</v>
      </c>
      <c r="G1754" s="10">
        <v>7.1999999999999995E-2</v>
      </c>
      <c r="H1754" s="10">
        <v>7.1999999999999995E-2</v>
      </c>
      <c r="I1754" s="10">
        <v>7.1999999999999995E-2</v>
      </c>
      <c r="J1754" s="10">
        <v>7.1999999999999995E-2</v>
      </c>
      <c r="K1754" s="10">
        <v>7.1999999999999995E-2</v>
      </c>
      <c r="L1754" s="10">
        <v>7.1999999999999995E-2</v>
      </c>
      <c r="M1754" s="10">
        <v>7.1999999999999995E-2</v>
      </c>
      <c r="N1754" s="10">
        <v>7.1999999999999995E-2</v>
      </c>
      <c r="O1754" s="110"/>
      <c r="P1754" s="110"/>
      <c r="Q1754" s="110"/>
      <c r="R1754" s="110"/>
      <c r="S1754" s="110"/>
      <c r="T1754" s="110"/>
      <c r="U1754" s="110"/>
      <c r="V1754" s="110"/>
      <c r="W1754" s="110"/>
      <c r="X1754" s="110"/>
      <c r="Y1754" s="110"/>
      <c r="Z1754" s="110"/>
    </row>
    <row r="1755" spans="1:26" ht="13.5" customHeight="1">
      <c r="C1755" s="140"/>
    </row>
    <row r="1756" spans="1:26" ht="13.5" customHeight="1">
      <c r="C1756" s="140"/>
    </row>
    <row r="1757" spans="1:26" ht="14.25" customHeight="1"/>
    <row r="1758" spans="1:26" ht="15" thickBot="1">
      <c r="A1758" s="40" t="s">
        <v>0</v>
      </c>
      <c r="B1758" s="1"/>
      <c r="C1758" s="1" t="s">
        <v>1</v>
      </c>
    </row>
    <row r="1759" spans="1:26" ht="25.5" customHeight="1" thickBot="1">
      <c r="A1759" s="41">
        <v>45616</v>
      </c>
      <c r="C1759" s="153" t="s">
        <v>125</v>
      </c>
      <c r="D1759" s="154"/>
      <c r="E1759" s="154"/>
      <c r="F1759" s="154"/>
      <c r="G1759" s="154"/>
      <c r="H1759" s="154"/>
      <c r="I1759" s="154"/>
      <c r="J1759" s="154"/>
      <c r="K1759" s="154"/>
      <c r="L1759" s="154"/>
      <c r="M1759" s="154"/>
      <c r="N1759" s="155"/>
    </row>
    <row r="1760" spans="1:26" ht="15.75" customHeight="1" thickBot="1">
      <c r="C1760" s="156" t="s">
        <v>734</v>
      </c>
      <c r="D1760" s="157"/>
      <c r="E1760" s="157"/>
      <c r="F1760" s="157"/>
      <c r="G1760" s="157"/>
      <c r="H1760" s="157"/>
      <c r="I1760" s="157"/>
      <c r="J1760" s="157"/>
      <c r="K1760" s="157"/>
      <c r="L1760" s="157"/>
      <c r="M1760" s="157"/>
      <c r="N1760" s="158"/>
    </row>
    <row r="1761" spans="3:26" ht="51.75" customHeight="1" thickBot="1">
      <c r="C1761" s="5" t="s">
        <v>4</v>
      </c>
      <c r="D1761" s="6" t="s">
        <v>111</v>
      </c>
      <c r="E1761" s="6" t="s">
        <v>66</v>
      </c>
      <c r="F1761" s="6" t="s">
        <v>6</v>
      </c>
      <c r="G1761" s="6" t="s">
        <v>7</v>
      </c>
      <c r="H1761" s="6" t="s">
        <v>8</v>
      </c>
      <c r="I1761" s="6" t="s">
        <v>9</v>
      </c>
      <c r="J1761" s="6" t="s">
        <v>428</v>
      </c>
      <c r="K1761" s="6" t="s">
        <v>695</v>
      </c>
      <c r="L1761" s="6" t="s">
        <v>735</v>
      </c>
      <c r="M1761" s="6" t="s">
        <v>700</v>
      </c>
      <c r="N1761" s="6" t="s">
        <v>195</v>
      </c>
    </row>
    <row r="1762" spans="3:26" ht="15.75" customHeight="1" thickBot="1">
      <c r="C1762" s="107" t="s">
        <v>496</v>
      </c>
      <c r="D1762" s="24" t="s">
        <v>115</v>
      </c>
      <c r="E1762" s="10">
        <v>7.0000000000000007E-2</v>
      </c>
      <c r="F1762" s="10">
        <v>7.0000000000000007E-2</v>
      </c>
      <c r="G1762" s="10">
        <v>7.0000000000000007E-2</v>
      </c>
      <c r="H1762" s="10">
        <v>7.0000000000000007E-2</v>
      </c>
      <c r="I1762" s="10">
        <v>7.1999999999999995E-2</v>
      </c>
      <c r="J1762" s="10">
        <v>7.1999999999999995E-2</v>
      </c>
      <c r="K1762" s="10">
        <v>7.1999999999999995E-2</v>
      </c>
      <c r="L1762" s="10">
        <v>7.1999999999999995E-2</v>
      </c>
      <c r="M1762" s="10">
        <v>7.1999999999999995E-2</v>
      </c>
      <c r="N1762" s="10">
        <v>7.1999999999999995E-2</v>
      </c>
      <c r="O1762" s="110"/>
      <c r="P1762" s="110"/>
      <c r="Q1762" s="110"/>
      <c r="R1762" s="110"/>
      <c r="S1762" s="110"/>
      <c r="T1762" s="110"/>
      <c r="U1762" s="110"/>
      <c r="V1762" s="110"/>
      <c r="W1762" s="110"/>
      <c r="X1762" s="110"/>
      <c r="Y1762" s="110"/>
      <c r="Z1762" s="110"/>
    </row>
    <row r="1763" spans="3:26" ht="15" thickBot="1">
      <c r="C1763" s="7" t="s">
        <v>462</v>
      </c>
      <c r="D1763" s="24" t="s">
        <v>115</v>
      </c>
      <c r="E1763" s="10">
        <v>7.0999999999999994E-2</v>
      </c>
      <c r="F1763" s="10">
        <v>7.0999999999999994E-2</v>
      </c>
      <c r="G1763" s="10">
        <v>7.0999999999999994E-2</v>
      </c>
      <c r="H1763" s="10">
        <v>7.0999999999999994E-2</v>
      </c>
      <c r="I1763" s="10">
        <v>7.1999999999999995E-2</v>
      </c>
      <c r="J1763" s="10">
        <v>7.1999999999999995E-2</v>
      </c>
      <c r="K1763" s="10">
        <v>7.1999999999999995E-2</v>
      </c>
      <c r="L1763" s="10">
        <v>7.1999999999999995E-2</v>
      </c>
      <c r="M1763" s="10">
        <v>7.1999999999999995E-2</v>
      </c>
      <c r="N1763" s="10">
        <v>7.1999999999999995E-2</v>
      </c>
      <c r="O1763" s="110"/>
      <c r="P1763" s="110"/>
      <c r="Q1763" s="110"/>
      <c r="R1763" s="110"/>
      <c r="S1763" s="110"/>
      <c r="T1763" s="110"/>
      <c r="U1763" s="110"/>
      <c r="V1763" s="110"/>
      <c r="W1763" s="110"/>
      <c r="X1763" s="110"/>
      <c r="Y1763" s="110"/>
      <c r="Z1763" s="110"/>
    </row>
    <row r="1764" spans="3:26" ht="15" thickBot="1">
      <c r="C1764" s="7" t="s">
        <v>463</v>
      </c>
      <c r="D1764" s="24" t="s">
        <v>115</v>
      </c>
      <c r="E1764" s="10">
        <v>7.0999999999999994E-2</v>
      </c>
      <c r="F1764" s="10">
        <v>7.0999999999999994E-2</v>
      </c>
      <c r="G1764" s="10">
        <v>7.0999999999999994E-2</v>
      </c>
      <c r="H1764" s="10">
        <v>7.0999999999999994E-2</v>
      </c>
      <c r="I1764" s="10">
        <v>7.2999999999999995E-2</v>
      </c>
      <c r="J1764" s="10">
        <v>7.2999999999999995E-2</v>
      </c>
      <c r="K1764" s="10">
        <v>7.2999999999999995E-2</v>
      </c>
      <c r="L1764" s="10">
        <v>7.2999999999999995E-2</v>
      </c>
      <c r="M1764" s="10">
        <v>7.2999999999999995E-2</v>
      </c>
      <c r="N1764" s="10">
        <v>7.2999999999999995E-2</v>
      </c>
      <c r="O1764" s="110"/>
      <c r="P1764" s="110"/>
      <c r="Q1764" s="110"/>
      <c r="R1764" s="110"/>
      <c r="S1764" s="110"/>
      <c r="T1764" s="110"/>
      <c r="U1764" s="110"/>
      <c r="V1764" s="110"/>
      <c r="W1764" s="110"/>
      <c r="X1764" s="110"/>
      <c r="Y1764" s="110"/>
      <c r="Z1764" s="110"/>
    </row>
    <row r="1765" spans="3:26" ht="15" thickBot="1">
      <c r="C1765" s="7" t="s">
        <v>122</v>
      </c>
      <c r="D1765" s="24" t="s">
        <v>115</v>
      </c>
      <c r="E1765" s="10">
        <v>7.0999999999999994E-2</v>
      </c>
      <c r="F1765" s="10">
        <v>7.0999999999999994E-2</v>
      </c>
      <c r="G1765" s="10">
        <v>7.0999999999999994E-2</v>
      </c>
      <c r="H1765" s="10">
        <v>7.0999999999999994E-2</v>
      </c>
      <c r="I1765" s="10">
        <v>7.4499999999999997E-2</v>
      </c>
      <c r="J1765" s="10">
        <v>7.4499999999999997E-2</v>
      </c>
      <c r="K1765" s="10">
        <v>7.4499999999999997E-2</v>
      </c>
      <c r="L1765" s="10">
        <v>7.4499999999999997E-2</v>
      </c>
      <c r="M1765" s="10">
        <v>7.4499999999999997E-2</v>
      </c>
      <c r="N1765" s="10">
        <v>7.4499999999999997E-2</v>
      </c>
      <c r="O1765" s="110"/>
      <c r="P1765" s="110"/>
      <c r="Q1765" s="110"/>
      <c r="R1765" s="110"/>
      <c r="S1765" s="110"/>
      <c r="T1765" s="110"/>
      <c r="U1765" s="110"/>
      <c r="V1765" s="110"/>
      <c r="W1765" s="110"/>
      <c r="X1765" s="110"/>
      <c r="Y1765" s="110"/>
      <c r="Z1765" s="110"/>
    </row>
    <row r="1766" spans="3:26" ht="25" customHeight="1" thickBot="1">
      <c r="C1766" s="7" t="s">
        <v>123</v>
      </c>
      <c r="D1766" s="24" t="s">
        <v>115</v>
      </c>
      <c r="E1766" s="10">
        <v>7.3499999999999996E-2</v>
      </c>
      <c r="F1766" s="10">
        <v>7.3499999999999996E-2</v>
      </c>
      <c r="G1766" s="10">
        <v>7.3499999999999996E-2</v>
      </c>
      <c r="H1766" s="10">
        <v>7.3499999999999996E-2</v>
      </c>
      <c r="I1766" s="10">
        <v>7.5499999999999998E-2</v>
      </c>
      <c r="J1766" s="10">
        <v>7.5499999999999998E-2</v>
      </c>
      <c r="K1766" s="10">
        <v>7.5499999999999998E-2</v>
      </c>
      <c r="L1766" s="10">
        <v>7.5499999999999998E-2</v>
      </c>
      <c r="M1766" s="10">
        <v>7.5499999999999998E-2</v>
      </c>
      <c r="N1766" s="10">
        <v>7.5499999999999998E-2</v>
      </c>
      <c r="O1766" s="110"/>
      <c r="P1766" s="110"/>
      <c r="Q1766" s="110"/>
      <c r="R1766" s="110"/>
      <c r="S1766" s="110"/>
      <c r="T1766" s="110"/>
      <c r="U1766" s="110"/>
      <c r="V1766" s="110"/>
      <c r="W1766" s="110"/>
      <c r="X1766" s="110"/>
      <c r="Y1766" s="110"/>
      <c r="Z1766" s="110"/>
    </row>
    <row r="1767" spans="3:26" ht="15" customHeight="1" thickBot="1">
      <c r="C1767" s="19" t="s">
        <v>83</v>
      </c>
      <c r="D1767" s="20">
        <v>7.5499999999999998E-2</v>
      </c>
      <c r="E1767" s="20">
        <v>7.5499999999999998E-2</v>
      </c>
      <c r="F1767" s="20">
        <v>7.5499999999999998E-2</v>
      </c>
      <c r="G1767" s="20">
        <v>7.5499999999999998E-2</v>
      </c>
      <c r="H1767" s="20">
        <v>7.5499999999999998E-2</v>
      </c>
      <c r="I1767" s="21">
        <v>7.7600000000000002E-2</v>
      </c>
      <c r="J1767" s="21">
        <v>7.7600000000000002E-2</v>
      </c>
      <c r="K1767" s="20">
        <v>7.6999999999999999E-2</v>
      </c>
      <c r="L1767" s="20">
        <v>7.6999999999999999E-2</v>
      </c>
      <c r="M1767" s="21">
        <v>7.6999999999999999E-2</v>
      </c>
      <c r="N1767" s="21">
        <v>7.6999999999999999E-2</v>
      </c>
      <c r="O1767" s="110"/>
      <c r="P1767" s="110"/>
      <c r="Q1767" s="110"/>
      <c r="R1767" s="110"/>
      <c r="S1767" s="110"/>
      <c r="T1767" s="110"/>
      <c r="U1767" s="110"/>
      <c r="V1767" s="110"/>
      <c r="W1767" s="110"/>
      <c r="X1767" s="110"/>
      <c r="Y1767" s="110"/>
      <c r="Z1767" s="110"/>
    </row>
    <row r="1768" spans="3:26" ht="15" thickBot="1">
      <c r="C1768" s="19" t="s">
        <v>84</v>
      </c>
      <c r="D1768" s="20">
        <v>7.4499999999999997E-2</v>
      </c>
      <c r="E1768" s="20">
        <v>7.4499999999999997E-2</v>
      </c>
      <c r="F1768" s="20">
        <v>7.4499999999999997E-2</v>
      </c>
      <c r="G1768" s="20">
        <v>7.4499999999999997E-2</v>
      </c>
      <c r="H1768" s="20">
        <v>7.4499999999999997E-2</v>
      </c>
      <c r="I1768" s="20">
        <v>7.4499999999999997E-2</v>
      </c>
      <c r="J1768" s="20">
        <v>7.4499999999999997E-2</v>
      </c>
      <c r="K1768" s="20">
        <v>7.4499999999999997E-2</v>
      </c>
      <c r="L1768" s="20">
        <v>7.4499999999999997E-2</v>
      </c>
      <c r="M1768" s="20">
        <v>7.4499999999999997E-2</v>
      </c>
      <c r="N1768" s="20">
        <v>7.4499999999999997E-2</v>
      </c>
      <c r="O1768" s="110"/>
      <c r="P1768" s="110"/>
      <c r="Q1768" s="110"/>
      <c r="R1768" s="110"/>
      <c r="S1768" s="110"/>
      <c r="T1768" s="110"/>
      <c r="U1768" s="110"/>
      <c r="V1768" s="110"/>
      <c r="W1768" s="110"/>
      <c r="X1768" s="110"/>
      <c r="Y1768" s="110"/>
      <c r="Z1768" s="110"/>
    </row>
    <row r="1769" spans="3:26" ht="15" thickBot="1">
      <c r="C1769" s="19" t="s">
        <v>85</v>
      </c>
      <c r="D1769" s="20">
        <v>7.4499999999999997E-2</v>
      </c>
      <c r="E1769" s="20">
        <v>7.4499999999999997E-2</v>
      </c>
      <c r="F1769" s="20">
        <v>7.4499999999999997E-2</v>
      </c>
      <c r="G1769" s="20">
        <v>7.4499999999999997E-2</v>
      </c>
      <c r="H1769" s="20">
        <v>7.4499999999999997E-2</v>
      </c>
      <c r="I1769" s="20">
        <v>7.4499999999999997E-2</v>
      </c>
      <c r="J1769" s="20">
        <v>7.4499999999999997E-2</v>
      </c>
      <c r="K1769" s="20">
        <v>7.4499999999999997E-2</v>
      </c>
      <c r="L1769" s="20">
        <v>7.4499999999999997E-2</v>
      </c>
      <c r="M1769" s="20">
        <v>7.4499999999999997E-2</v>
      </c>
      <c r="N1769" s="20">
        <v>7.4499999999999997E-2</v>
      </c>
      <c r="O1769" s="110"/>
      <c r="P1769" s="110"/>
      <c r="Q1769" s="110"/>
      <c r="R1769" s="110"/>
      <c r="S1769" s="110"/>
      <c r="T1769" s="110"/>
      <c r="U1769" s="110"/>
      <c r="V1769" s="110"/>
      <c r="W1769" s="110"/>
      <c r="X1769" s="110"/>
      <c r="Y1769" s="110"/>
      <c r="Z1769" s="110"/>
    </row>
    <row r="1770" spans="3:26" ht="15" thickBot="1">
      <c r="C1770" s="19" t="s">
        <v>86</v>
      </c>
      <c r="D1770" s="20">
        <v>7.4499999999999997E-2</v>
      </c>
      <c r="E1770" s="20">
        <v>7.4499999999999997E-2</v>
      </c>
      <c r="F1770" s="20">
        <v>7.4499999999999997E-2</v>
      </c>
      <c r="G1770" s="20">
        <v>7.4499999999999997E-2</v>
      </c>
      <c r="H1770" s="20">
        <v>7.4499999999999997E-2</v>
      </c>
      <c r="I1770" s="20">
        <v>7.4499999999999997E-2</v>
      </c>
      <c r="J1770" s="20">
        <v>7.4499999999999997E-2</v>
      </c>
      <c r="K1770" s="20">
        <v>7.4499999999999997E-2</v>
      </c>
      <c r="L1770" s="20">
        <v>7.4499999999999997E-2</v>
      </c>
      <c r="M1770" s="20">
        <v>7.4499999999999997E-2</v>
      </c>
      <c r="N1770" s="20">
        <v>7.4499999999999997E-2</v>
      </c>
      <c r="O1770" s="110"/>
      <c r="P1770" s="110"/>
      <c r="Q1770" s="110"/>
      <c r="R1770" s="110"/>
      <c r="S1770" s="110"/>
      <c r="T1770" s="110"/>
      <c r="U1770" s="110"/>
      <c r="V1770" s="110"/>
      <c r="W1770" s="110"/>
      <c r="X1770" s="110"/>
      <c r="Y1770" s="110"/>
      <c r="Z1770" s="110"/>
    </row>
    <row r="1771" spans="3:26" ht="15" thickBot="1">
      <c r="C1771" s="7" t="s">
        <v>402</v>
      </c>
      <c r="D1771" s="10">
        <v>7.1999999999999995E-2</v>
      </c>
      <c r="E1771" s="10">
        <v>7.1999999999999995E-2</v>
      </c>
      <c r="F1771" s="10">
        <v>7.1999999999999995E-2</v>
      </c>
      <c r="G1771" s="10">
        <v>7.1999999999999995E-2</v>
      </c>
      <c r="H1771" s="10">
        <v>7.1999999999999995E-2</v>
      </c>
      <c r="I1771" s="10">
        <v>7.1999999999999995E-2</v>
      </c>
      <c r="J1771" s="10">
        <v>7.1999999999999995E-2</v>
      </c>
      <c r="K1771" s="10">
        <v>7.1999999999999995E-2</v>
      </c>
      <c r="L1771" s="10">
        <v>7.1999999999999995E-2</v>
      </c>
      <c r="M1771" s="10">
        <v>7.1999999999999995E-2</v>
      </c>
      <c r="N1771" s="10">
        <v>7.1999999999999995E-2</v>
      </c>
      <c r="O1771" s="110"/>
      <c r="P1771" s="110"/>
      <c r="Q1771" s="110"/>
      <c r="R1771" s="110"/>
      <c r="S1771" s="110"/>
      <c r="T1771" s="110"/>
      <c r="U1771" s="110"/>
      <c r="V1771" s="110"/>
      <c r="W1771" s="110"/>
      <c r="X1771" s="110"/>
      <c r="Y1771" s="110"/>
      <c r="Z1771" s="110"/>
    </row>
    <row r="1772" spans="3:26" ht="15" thickBot="1">
      <c r="C1772" s="7" t="s">
        <v>403</v>
      </c>
      <c r="D1772" s="10">
        <v>7.1999999999999995E-2</v>
      </c>
      <c r="E1772" s="10">
        <v>7.1999999999999995E-2</v>
      </c>
      <c r="F1772" s="10">
        <v>7.1999999999999995E-2</v>
      </c>
      <c r="G1772" s="10">
        <v>7.1999999999999995E-2</v>
      </c>
      <c r="H1772" s="10">
        <v>7.1999999999999995E-2</v>
      </c>
      <c r="I1772" s="10">
        <v>7.1999999999999995E-2</v>
      </c>
      <c r="J1772" s="10">
        <v>7.1999999999999995E-2</v>
      </c>
      <c r="K1772" s="10">
        <v>7.1999999999999995E-2</v>
      </c>
      <c r="L1772" s="10">
        <v>7.1999999999999995E-2</v>
      </c>
      <c r="M1772" s="10">
        <v>7.1999999999999995E-2</v>
      </c>
      <c r="N1772" s="10">
        <v>7.1999999999999995E-2</v>
      </c>
      <c r="O1772" s="110"/>
      <c r="P1772" s="110"/>
      <c r="Q1772" s="110"/>
      <c r="R1772" s="110"/>
      <c r="S1772" s="110"/>
      <c r="T1772" s="110"/>
      <c r="U1772" s="110"/>
      <c r="V1772" s="110"/>
      <c r="W1772" s="110"/>
      <c r="X1772" s="110"/>
      <c r="Y1772" s="110"/>
      <c r="Z1772" s="110"/>
    </row>
    <row r="1773" spans="3:26" ht="15" thickBot="1">
      <c r="C1773" s="7" t="s">
        <v>404</v>
      </c>
      <c r="D1773" s="10">
        <v>7.1999999999999995E-2</v>
      </c>
      <c r="E1773" s="10">
        <v>7.1999999999999995E-2</v>
      </c>
      <c r="F1773" s="10">
        <v>7.1999999999999995E-2</v>
      </c>
      <c r="G1773" s="10">
        <v>7.1999999999999995E-2</v>
      </c>
      <c r="H1773" s="10">
        <v>7.1999999999999995E-2</v>
      </c>
      <c r="I1773" s="10">
        <v>7.1999999999999995E-2</v>
      </c>
      <c r="J1773" s="10">
        <v>7.1999999999999995E-2</v>
      </c>
      <c r="K1773" s="10">
        <v>7.1999999999999995E-2</v>
      </c>
      <c r="L1773" s="10">
        <v>7.1999999999999995E-2</v>
      </c>
      <c r="M1773" s="10">
        <v>7.1999999999999995E-2</v>
      </c>
      <c r="N1773" s="10">
        <v>7.1999999999999995E-2</v>
      </c>
      <c r="O1773" s="110"/>
      <c r="P1773" s="110"/>
      <c r="Q1773" s="110"/>
      <c r="R1773" s="110"/>
      <c r="S1773" s="110"/>
      <c r="T1773" s="110"/>
      <c r="U1773" s="110"/>
      <c r="V1773" s="110"/>
      <c r="W1773" s="110"/>
      <c r="X1773" s="110"/>
      <c r="Y1773" s="110"/>
      <c r="Z1773" s="110"/>
    </row>
    <row r="1774" spans="3:26" ht="13.5" customHeight="1">
      <c r="C1774" s="140"/>
    </row>
    <row r="1775" spans="3:26" ht="13.5" customHeight="1">
      <c r="C1775" s="140"/>
    </row>
    <row r="1776" spans="3:26" ht="14.25" customHeight="1"/>
    <row r="1777" spans="1:26" ht="15" thickBot="1">
      <c r="A1777" s="40" t="s">
        <v>0</v>
      </c>
      <c r="B1777" s="1"/>
      <c r="C1777" s="1" t="s">
        <v>1</v>
      </c>
    </row>
    <row r="1778" spans="1:26" ht="25.5" customHeight="1" thickBot="1">
      <c r="A1778" s="41">
        <v>45615</v>
      </c>
      <c r="C1778" s="153" t="s">
        <v>125</v>
      </c>
      <c r="D1778" s="154"/>
      <c r="E1778" s="154"/>
      <c r="F1778" s="154"/>
      <c r="G1778" s="154"/>
      <c r="H1778" s="154"/>
      <c r="I1778" s="154"/>
      <c r="J1778" s="154"/>
      <c r="K1778" s="154"/>
      <c r="L1778" s="154"/>
      <c r="M1778" s="154"/>
      <c r="N1778" s="155"/>
    </row>
    <row r="1779" spans="1:26" ht="15.75" customHeight="1" thickBot="1">
      <c r="C1779" s="156" t="s">
        <v>732</v>
      </c>
      <c r="D1779" s="157"/>
      <c r="E1779" s="157"/>
      <c r="F1779" s="157"/>
      <c r="G1779" s="157"/>
      <c r="H1779" s="157"/>
      <c r="I1779" s="157"/>
      <c r="J1779" s="157"/>
      <c r="K1779" s="157"/>
      <c r="L1779" s="157"/>
      <c r="M1779" s="157"/>
      <c r="N1779" s="158"/>
    </row>
    <row r="1780" spans="1:26" ht="51.75" customHeight="1" thickBot="1">
      <c r="C1780" s="5" t="s">
        <v>4</v>
      </c>
      <c r="D1780" s="6" t="s">
        <v>111</v>
      </c>
      <c r="E1780" s="6" t="s">
        <v>66</v>
      </c>
      <c r="F1780" s="6" t="s">
        <v>6</v>
      </c>
      <c r="G1780" s="6" t="s">
        <v>7</v>
      </c>
      <c r="H1780" s="6" t="s">
        <v>8</v>
      </c>
      <c r="I1780" s="6" t="s">
        <v>9</v>
      </c>
      <c r="J1780" s="6" t="s">
        <v>428</v>
      </c>
      <c r="K1780" s="6" t="s">
        <v>695</v>
      </c>
      <c r="L1780" s="6" t="s">
        <v>733</v>
      </c>
      <c r="M1780" s="6" t="s">
        <v>153</v>
      </c>
      <c r="N1780" s="6" t="s">
        <v>64</v>
      </c>
    </row>
    <row r="1781" spans="1:26" ht="15.75" customHeight="1" thickBot="1">
      <c r="C1781" s="107" t="s">
        <v>496</v>
      </c>
      <c r="D1781" s="24" t="s">
        <v>115</v>
      </c>
      <c r="E1781" s="10">
        <v>7.0000000000000007E-2</v>
      </c>
      <c r="F1781" s="10">
        <v>7.0000000000000007E-2</v>
      </c>
      <c r="G1781" s="10">
        <v>7.0000000000000007E-2</v>
      </c>
      <c r="H1781" s="10">
        <v>7.0000000000000007E-2</v>
      </c>
      <c r="I1781" s="10">
        <v>7.1999999999999995E-2</v>
      </c>
      <c r="J1781" s="10">
        <v>7.1999999999999995E-2</v>
      </c>
      <c r="K1781" s="10">
        <v>7.1999999999999995E-2</v>
      </c>
      <c r="L1781" s="10">
        <v>7.1999999999999995E-2</v>
      </c>
      <c r="M1781" s="10">
        <v>7.1999999999999995E-2</v>
      </c>
      <c r="N1781" s="10">
        <v>7.1999999999999995E-2</v>
      </c>
      <c r="O1781" s="110"/>
      <c r="P1781" s="110"/>
      <c r="Q1781" s="110"/>
      <c r="R1781" s="110"/>
      <c r="S1781" s="110"/>
      <c r="T1781" s="110"/>
      <c r="U1781" s="110"/>
      <c r="V1781" s="110"/>
      <c r="W1781" s="110"/>
      <c r="X1781" s="110"/>
      <c r="Y1781" s="110"/>
      <c r="Z1781" s="110"/>
    </row>
    <row r="1782" spans="1:26" ht="15" thickBot="1">
      <c r="C1782" s="7" t="s">
        <v>462</v>
      </c>
      <c r="D1782" s="24" t="s">
        <v>115</v>
      </c>
      <c r="E1782" s="10">
        <v>7.0999999999999994E-2</v>
      </c>
      <c r="F1782" s="10">
        <v>7.0999999999999994E-2</v>
      </c>
      <c r="G1782" s="10">
        <v>7.0999999999999994E-2</v>
      </c>
      <c r="H1782" s="10">
        <v>7.0999999999999994E-2</v>
      </c>
      <c r="I1782" s="10">
        <v>7.1999999999999995E-2</v>
      </c>
      <c r="J1782" s="10">
        <v>7.1999999999999995E-2</v>
      </c>
      <c r="K1782" s="10">
        <v>7.1999999999999995E-2</v>
      </c>
      <c r="L1782" s="8">
        <v>7.1999999999999995E-2</v>
      </c>
      <c r="M1782" s="10">
        <v>7.1999999999999995E-2</v>
      </c>
      <c r="N1782" s="8">
        <v>7.1999999999999995E-2</v>
      </c>
      <c r="O1782" s="110"/>
      <c r="P1782" s="110"/>
      <c r="Q1782" s="110"/>
      <c r="R1782" s="110"/>
      <c r="S1782" s="110"/>
      <c r="T1782" s="110"/>
      <c r="U1782" s="110"/>
      <c r="V1782" s="110"/>
      <c r="W1782" s="110"/>
      <c r="X1782" s="110"/>
      <c r="Y1782" s="110"/>
      <c r="Z1782" s="110"/>
    </row>
    <row r="1783" spans="1:26" ht="15" thickBot="1">
      <c r="C1783" s="7" t="s">
        <v>463</v>
      </c>
      <c r="D1783" s="24" t="s">
        <v>115</v>
      </c>
      <c r="E1783" s="10">
        <v>7.0999999999999994E-2</v>
      </c>
      <c r="F1783" s="10">
        <v>7.0999999999999994E-2</v>
      </c>
      <c r="G1783" s="10">
        <v>7.0999999999999994E-2</v>
      </c>
      <c r="H1783" s="10">
        <v>7.0999999999999994E-2</v>
      </c>
      <c r="I1783" s="10">
        <v>7.2999999999999995E-2</v>
      </c>
      <c r="J1783" s="10">
        <v>7.2999999999999995E-2</v>
      </c>
      <c r="K1783" s="10">
        <v>7.2999999999999995E-2</v>
      </c>
      <c r="L1783" s="10">
        <v>7.2999999999999995E-2</v>
      </c>
      <c r="M1783" s="10">
        <v>7.2999999999999995E-2</v>
      </c>
      <c r="N1783" s="10">
        <v>7.2999999999999995E-2</v>
      </c>
      <c r="O1783" s="110"/>
      <c r="P1783" s="110"/>
      <c r="Q1783" s="110"/>
      <c r="R1783" s="110"/>
      <c r="S1783" s="110"/>
      <c r="T1783" s="110"/>
      <c r="U1783" s="110"/>
      <c r="V1783" s="110"/>
      <c r="W1783" s="110"/>
      <c r="X1783" s="110"/>
      <c r="Y1783" s="110"/>
      <c r="Z1783" s="110"/>
    </row>
    <row r="1784" spans="1:26" ht="15" thickBot="1">
      <c r="C1784" s="7" t="s">
        <v>122</v>
      </c>
      <c r="D1784" s="24" t="s">
        <v>115</v>
      </c>
      <c r="E1784" s="10">
        <v>7.0999999999999994E-2</v>
      </c>
      <c r="F1784" s="10">
        <v>7.0999999999999994E-2</v>
      </c>
      <c r="G1784" s="10">
        <v>7.0999999999999994E-2</v>
      </c>
      <c r="H1784" s="10">
        <v>7.0999999999999994E-2</v>
      </c>
      <c r="I1784" s="10">
        <v>7.4499999999999997E-2</v>
      </c>
      <c r="J1784" s="10">
        <v>7.4499999999999997E-2</v>
      </c>
      <c r="K1784" s="10">
        <v>7.4499999999999997E-2</v>
      </c>
      <c r="L1784" s="10">
        <v>7.4499999999999997E-2</v>
      </c>
      <c r="M1784" s="10">
        <v>7.4499999999999997E-2</v>
      </c>
      <c r="N1784" s="10">
        <v>7.4499999999999997E-2</v>
      </c>
      <c r="O1784" s="110"/>
      <c r="P1784" s="110"/>
      <c r="Q1784" s="110"/>
      <c r="R1784" s="110"/>
      <c r="S1784" s="110"/>
      <c r="T1784" s="110"/>
      <c r="U1784" s="110"/>
      <c r="V1784" s="110"/>
      <c r="W1784" s="110"/>
      <c r="X1784" s="110"/>
      <c r="Y1784" s="110"/>
      <c r="Z1784" s="110"/>
    </row>
    <row r="1785" spans="1:26" ht="25" customHeight="1" thickBot="1">
      <c r="C1785" s="7" t="s">
        <v>123</v>
      </c>
      <c r="D1785" s="24" t="s">
        <v>115</v>
      </c>
      <c r="E1785" s="10">
        <v>7.3499999999999996E-2</v>
      </c>
      <c r="F1785" s="10">
        <v>7.3499999999999996E-2</v>
      </c>
      <c r="G1785" s="10">
        <v>7.3499999999999996E-2</v>
      </c>
      <c r="H1785" s="10">
        <v>7.3499999999999996E-2</v>
      </c>
      <c r="I1785" s="10">
        <v>7.5499999999999998E-2</v>
      </c>
      <c r="J1785" s="10">
        <v>7.5499999999999998E-2</v>
      </c>
      <c r="K1785" s="10">
        <v>7.5499999999999998E-2</v>
      </c>
      <c r="L1785" s="10">
        <v>7.5499999999999998E-2</v>
      </c>
      <c r="M1785" s="10">
        <v>7.5499999999999998E-2</v>
      </c>
      <c r="N1785" s="10">
        <v>7.5499999999999998E-2</v>
      </c>
      <c r="O1785" s="110"/>
      <c r="P1785" s="110"/>
      <c r="Q1785" s="110"/>
      <c r="R1785" s="110"/>
      <c r="S1785" s="110"/>
      <c r="T1785" s="110"/>
      <c r="U1785" s="110"/>
      <c r="V1785" s="110"/>
      <c r="W1785" s="110"/>
      <c r="X1785" s="110"/>
      <c r="Y1785" s="110"/>
      <c r="Z1785" s="110"/>
    </row>
    <row r="1786" spans="1:26" ht="15" customHeight="1" thickBot="1">
      <c r="C1786" s="19" t="s">
        <v>83</v>
      </c>
      <c r="D1786" s="20">
        <v>7.5499999999999998E-2</v>
      </c>
      <c r="E1786" s="20">
        <v>7.5499999999999998E-2</v>
      </c>
      <c r="F1786" s="20">
        <v>7.5499999999999998E-2</v>
      </c>
      <c r="G1786" s="20">
        <v>7.5499999999999998E-2</v>
      </c>
      <c r="H1786" s="20">
        <v>7.5499999999999998E-2</v>
      </c>
      <c r="I1786" s="21">
        <v>7.7600000000000002E-2</v>
      </c>
      <c r="J1786" s="21">
        <v>7.7600000000000002E-2</v>
      </c>
      <c r="K1786" s="21">
        <v>7.6999999999999999E-2</v>
      </c>
      <c r="L1786" s="21">
        <v>7.6999999999999999E-2</v>
      </c>
      <c r="M1786" s="21">
        <v>7.7600000000000002E-2</v>
      </c>
      <c r="N1786" s="20">
        <v>7.6999999999999999E-2</v>
      </c>
      <c r="O1786" s="110"/>
      <c r="P1786" s="110"/>
      <c r="Q1786" s="110"/>
      <c r="R1786" s="110"/>
      <c r="S1786" s="110"/>
      <c r="T1786" s="110"/>
      <c r="U1786" s="110"/>
      <c r="V1786" s="110"/>
      <c r="W1786" s="110"/>
      <c r="X1786" s="110"/>
      <c r="Y1786" s="110"/>
      <c r="Z1786" s="110"/>
    </row>
    <row r="1787" spans="1:26" ht="15" thickBot="1">
      <c r="C1787" s="19" t="s">
        <v>84</v>
      </c>
      <c r="D1787" s="20">
        <v>7.4499999999999997E-2</v>
      </c>
      <c r="E1787" s="20">
        <v>7.4499999999999997E-2</v>
      </c>
      <c r="F1787" s="20">
        <v>7.4499999999999997E-2</v>
      </c>
      <c r="G1787" s="20">
        <v>7.4499999999999997E-2</v>
      </c>
      <c r="H1787" s="20">
        <v>7.4499999999999997E-2</v>
      </c>
      <c r="I1787" s="20">
        <v>7.4499999999999997E-2</v>
      </c>
      <c r="J1787" s="20">
        <v>7.4499999999999997E-2</v>
      </c>
      <c r="K1787" s="20">
        <v>7.4499999999999997E-2</v>
      </c>
      <c r="L1787" s="20">
        <v>7.4499999999999997E-2</v>
      </c>
      <c r="M1787" s="20">
        <v>7.4499999999999997E-2</v>
      </c>
      <c r="N1787" s="20">
        <v>7.4499999999999997E-2</v>
      </c>
      <c r="O1787" s="110"/>
      <c r="P1787" s="110"/>
      <c r="Q1787" s="110"/>
      <c r="R1787" s="110"/>
      <c r="S1787" s="110"/>
      <c r="T1787" s="110"/>
      <c r="U1787" s="110"/>
      <c r="V1787" s="110"/>
      <c r="W1787" s="110"/>
      <c r="X1787" s="110"/>
      <c r="Y1787" s="110"/>
      <c r="Z1787" s="110"/>
    </row>
    <row r="1788" spans="1:26" ht="15" thickBot="1">
      <c r="C1788" s="19" t="s">
        <v>85</v>
      </c>
      <c r="D1788" s="20">
        <v>7.4499999999999997E-2</v>
      </c>
      <c r="E1788" s="20">
        <v>7.4499999999999997E-2</v>
      </c>
      <c r="F1788" s="20">
        <v>7.4499999999999997E-2</v>
      </c>
      <c r="G1788" s="20">
        <v>7.4499999999999997E-2</v>
      </c>
      <c r="H1788" s="20">
        <v>7.4499999999999997E-2</v>
      </c>
      <c r="I1788" s="20">
        <v>7.4499999999999997E-2</v>
      </c>
      <c r="J1788" s="20">
        <v>7.4499999999999997E-2</v>
      </c>
      <c r="K1788" s="20">
        <v>7.4499999999999997E-2</v>
      </c>
      <c r="L1788" s="20">
        <v>7.4499999999999997E-2</v>
      </c>
      <c r="M1788" s="20">
        <v>7.4499999999999997E-2</v>
      </c>
      <c r="N1788" s="20">
        <v>7.4499999999999997E-2</v>
      </c>
      <c r="O1788" s="110"/>
      <c r="P1788" s="110"/>
      <c r="Q1788" s="110"/>
      <c r="R1788" s="110"/>
      <c r="S1788" s="110"/>
      <c r="T1788" s="110"/>
      <c r="U1788" s="110"/>
      <c r="V1788" s="110"/>
      <c r="W1788" s="110"/>
      <c r="X1788" s="110"/>
      <c r="Y1788" s="110"/>
      <c r="Z1788" s="110"/>
    </row>
    <row r="1789" spans="1:26" ht="15" thickBot="1">
      <c r="C1789" s="19" t="s">
        <v>86</v>
      </c>
      <c r="D1789" s="20">
        <v>7.4499999999999997E-2</v>
      </c>
      <c r="E1789" s="20">
        <v>7.4499999999999997E-2</v>
      </c>
      <c r="F1789" s="20">
        <v>7.4499999999999997E-2</v>
      </c>
      <c r="G1789" s="20">
        <v>7.4499999999999997E-2</v>
      </c>
      <c r="H1789" s="20">
        <v>7.4499999999999997E-2</v>
      </c>
      <c r="I1789" s="20">
        <v>7.4499999999999997E-2</v>
      </c>
      <c r="J1789" s="20">
        <v>7.4499999999999997E-2</v>
      </c>
      <c r="K1789" s="20">
        <v>7.4499999999999997E-2</v>
      </c>
      <c r="L1789" s="20">
        <v>7.4499999999999997E-2</v>
      </c>
      <c r="M1789" s="20">
        <v>7.4499999999999997E-2</v>
      </c>
      <c r="N1789" s="20">
        <v>7.4499999999999997E-2</v>
      </c>
      <c r="O1789" s="110"/>
      <c r="P1789" s="110"/>
      <c r="Q1789" s="110"/>
      <c r="R1789" s="110"/>
      <c r="S1789" s="110"/>
      <c r="T1789" s="110"/>
      <c r="U1789" s="110"/>
      <c r="V1789" s="110"/>
      <c r="W1789" s="110"/>
      <c r="X1789" s="110"/>
      <c r="Y1789" s="110"/>
      <c r="Z1789" s="110"/>
    </row>
    <row r="1790" spans="1:26" ht="15" thickBot="1">
      <c r="C1790" s="7" t="s">
        <v>402</v>
      </c>
      <c r="D1790" s="10">
        <v>7.1999999999999995E-2</v>
      </c>
      <c r="E1790" s="10">
        <v>7.1999999999999995E-2</v>
      </c>
      <c r="F1790" s="10">
        <v>7.1999999999999995E-2</v>
      </c>
      <c r="G1790" s="10">
        <v>7.1999999999999995E-2</v>
      </c>
      <c r="H1790" s="10">
        <v>7.1999999999999995E-2</v>
      </c>
      <c r="I1790" s="10">
        <v>7.1999999999999995E-2</v>
      </c>
      <c r="J1790" s="10">
        <v>7.1999999999999995E-2</v>
      </c>
      <c r="K1790" s="10">
        <v>7.1999999999999995E-2</v>
      </c>
      <c r="L1790" s="10">
        <v>7.1999999999999995E-2</v>
      </c>
      <c r="M1790" s="10">
        <v>7.1999999999999995E-2</v>
      </c>
      <c r="N1790" s="10">
        <v>7.1999999999999995E-2</v>
      </c>
      <c r="O1790" s="110"/>
      <c r="P1790" s="110"/>
      <c r="Q1790" s="110"/>
      <c r="R1790" s="110"/>
      <c r="S1790" s="110"/>
      <c r="T1790" s="110"/>
      <c r="U1790" s="110"/>
      <c r="V1790" s="110"/>
      <c r="W1790" s="110"/>
      <c r="X1790" s="110"/>
      <c r="Y1790" s="110"/>
      <c r="Z1790" s="110"/>
    </row>
    <row r="1791" spans="1:26" ht="15" thickBot="1">
      <c r="C1791" s="7" t="s">
        <v>403</v>
      </c>
      <c r="D1791" s="10">
        <v>7.1999999999999995E-2</v>
      </c>
      <c r="E1791" s="10">
        <v>7.1999999999999995E-2</v>
      </c>
      <c r="F1791" s="10">
        <v>7.1999999999999995E-2</v>
      </c>
      <c r="G1791" s="10">
        <v>7.1999999999999995E-2</v>
      </c>
      <c r="H1791" s="10">
        <v>7.1999999999999995E-2</v>
      </c>
      <c r="I1791" s="10">
        <v>7.1999999999999995E-2</v>
      </c>
      <c r="J1791" s="10">
        <v>7.1999999999999995E-2</v>
      </c>
      <c r="K1791" s="10">
        <v>7.1999999999999995E-2</v>
      </c>
      <c r="L1791" s="10">
        <v>7.1999999999999995E-2</v>
      </c>
      <c r="M1791" s="10">
        <v>7.1999999999999995E-2</v>
      </c>
      <c r="N1791" s="10">
        <v>7.1999999999999995E-2</v>
      </c>
      <c r="O1791" s="110"/>
      <c r="P1791" s="110"/>
      <c r="Q1791" s="110"/>
      <c r="R1791" s="110"/>
      <c r="S1791" s="110"/>
      <c r="T1791" s="110"/>
      <c r="U1791" s="110"/>
      <c r="V1791" s="110"/>
      <c r="W1791" s="110"/>
      <c r="X1791" s="110"/>
      <c r="Y1791" s="110"/>
      <c r="Z1791" s="110"/>
    </row>
    <row r="1792" spans="1:26" ht="15" thickBot="1">
      <c r="C1792" s="7" t="s">
        <v>404</v>
      </c>
      <c r="D1792" s="10">
        <v>7.1999999999999995E-2</v>
      </c>
      <c r="E1792" s="10">
        <v>7.1999999999999995E-2</v>
      </c>
      <c r="F1792" s="10">
        <v>7.1999999999999995E-2</v>
      </c>
      <c r="G1792" s="10">
        <v>7.1999999999999995E-2</v>
      </c>
      <c r="H1792" s="10">
        <v>7.1999999999999995E-2</v>
      </c>
      <c r="I1792" s="10">
        <v>7.1999999999999995E-2</v>
      </c>
      <c r="J1792" s="10">
        <v>7.1999999999999995E-2</v>
      </c>
      <c r="K1792" s="10">
        <v>7.1999999999999995E-2</v>
      </c>
      <c r="L1792" s="10">
        <v>7.1999999999999995E-2</v>
      </c>
      <c r="M1792" s="10">
        <v>7.1999999999999995E-2</v>
      </c>
      <c r="N1792" s="10">
        <v>7.1999999999999995E-2</v>
      </c>
      <c r="O1792" s="110"/>
      <c r="P1792" s="110"/>
      <c r="Q1792" s="110"/>
      <c r="R1792" s="110"/>
      <c r="S1792" s="110"/>
      <c r="T1792" s="110"/>
      <c r="U1792" s="110"/>
      <c r="V1792" s="110"/>
      <c r="W1792" s="110"/>
      <c r="X1792" s="110"/>
      <c r="Y1792" s="110"/>
      <c r="Z1792" s="110"/>
    </row>
    <row r="1793" spans="1:26" ht="13.5" customHeight="1">
      <c r="C1793" s="140"/>
    </row>
    <row r="1794" spans="1:26" ht="13.5" customHeight="1">
      <c r="C1794" s="140"/>
    </row>
    <row r="1795" spans="1:26" ht="13.5" customHeight="1"/>
    <row r="1796" spans="1:26" ht="15" thickBot="1">
      <c r="A1796" s="40" t="s">
        <v>0</v>
      </c>
      <c r="B1796" s="1"/>
      <c r="C1796" s="1" t="s">
        <v>1</v>
      </c>
    </row>
    <row r="1797" spans="1:26" ht="25.5" customHeight="1" thickBot="1">
      <c r="A1797" s="41">
        <v>45614</v>
      </c>
      <c r="C1797" s="153" t="s">
        <v>125</v>
      </c>
      <c r="D1797" s="154"/>
      <c r="E1797" s="154"/>
      <c r="F1797" s="154"/>
      <c r="G1797" s="154"/>
      <c r="H1797" s="154"/>
      <c r="I1797" s="154"/>
      <c r="J1797" s="154"/>
      <c r="K1797" s="154"/>
      <c r="L1797" s="154"/>
      <c r="M1797" s="154"/>
      <c r="N1797" s="155"/>
    </row>
    <row r="1798" spans="1:26" ht="15.75" customHeight="1" thickBot="1">
      <c r="C1798" s="156" t="s">
        <v>731</v>
      </c>
      <c r="D1798" s="157"/>
      <c r="E1798" s="157"/>
      <c r="F1798" s="157"/>
      <c r="G1798" s="157"/>
      <c r="H1798" s="157"/>
      <c r="I1798" s="157"/>
      <c r="J1798" s="157"/>
      <c r="K1798" s="157"/>
      <c r="L1798" s="157"/>
      <c r="M1798" s="157"/>
      <c r="N1798" s="158"/>
    </row>
    <row r="1799" spans="1:26" ht="51.75" customHeight="1" thickBot="1">
      <c r="C1799" s="5" t="s">
        <v>4</v>
      </c>
      <c r="D1799" s="6" t="s">
        <v>111</v>
      </c>
      <c r="E1799" s="6" t="s">
        <v>66</v>
      </c>
      <c r="F1799" s="6" t="s">
        <v>6</v>
      </c>
      <c r="G1799" s="6" t="s">
        <v>7</v>
      </c>
      <c r="H1799" s="6" t="s">
        <v>8</v>
      </c>
      <c r="I1799" s="6" t="s">
        <v>9</v>
      </c>
      <c r="J1799" s="6" t="s">
        <v>428</v>
      </c>
      <c r="K1799" s="9" t="s">
        <v>695</v>
      </c>
      <c r="L1799" s="9" t="s">
        <v>224</v>
      </c>
      <c r="M1799" s="9" t="s">
        <v>386</v>
      </c>
      <c r="N1799" s="6" t="s">
        <v>64</v>
      </c>
    </row>
    <row r="1800" spans="1:26" ht="15.75" customHeight="1" thickBot="1">
      <c r="C1800" s="107" t="s">
        <v>496</v>
      </c>
      <c r="D1800" s="24" t="s">
        <v>115</v>
      </c>
      <c r="E1800" s="10">
        <v>7.0000000000000007E-2</v>
      </c>
      <c r="F1800" s="10">
        <v>7.0000000000000007E-2</v>
      </c>
      <c r="G1800" s="10">
        <v>7.0000000000000007E-2</v>
      </c>
      <c r="H1800" s="10">
        <v>7.0000000000000007E-2</v>
      </c>
      <c r="I1800" s="10">
        <v>7.1999999999999995E-2</v>
      </c>
      <c r="J1800" s="10">
        <v>7.1999999999999995E-2</v>
      </c>
      <c r="K1800" s="10">
        <v>7.1999999999999995E-2</v>
      </c>
      <c r="L1800" s="10">
        <v>7.1999999999999995E-2</v>
      </c>
      <c r="M1800" s="10">
        <v>7.1999999999999995E-2</v>
      </c>
      <c r="N1800" s="10">
        <v>7.1999999999999995E-2</v>
      </c>
      <c r="O1800" s="110"/>
      <c r="P1800" s="110"/>
      <c r="Q1800" s="110"/>
      <c r="R1800" s="110"/>
      <c r="S1800" s="110"/>
      <c r="T1800" s="110"/>
      <c r="U1800" s="110"/>
      <c r="V1800" s="110"/>
      <c r="W1800" s="110"/>
      <c r="X1800" s="110"/>
      <c r="Y1800" s="110"/>
      <c r="Z1800" s="110"/>
    </row>
    <row r="1801" spans="1:26" ht="15" thickBot="1">
      <c r="C1801" s="7" t="s">
        <v>462</v>
      </c>
      <c r="D1801" s="24" t="s">
        <v>115</v>
      </c>
      <c r="E1801" s="10">
        <v>7.0999999999999994E-2</v>
      </c>
      <c r="F1801" s="10">
        <v>7.0999999999999994E-2</v>
      </c>
      <c r="G1801" s="10">
        <v>7.0999999999999994E-2</v>
      </c>
      <c r="H1801" s="10">
        <v>7.0999999999999994E-2</v>
      </c>
      <c r="I1801" s="10">
        <v>7.1999999999999995E-2</v>
      </c>
      <c r="J1801" s="10">
        <v>7.1999999999999995E-2</v>
      </c>
      <c r="K1801" s="10">
        <v>7.1999999999999995E-2</v>
      </c>
      <c r="L1801" s="8">
        <v>7.2999999999999995E-2</v>
      </c>
      <c r="M1801" s="10">
        <v>7.1999999999999995E-2</v>
      </c>
      <c r="N1801" s="8">
        <v>7.5499999999999998E-2</v>
      </c>
      <c r="O1801" s="110"/>
      <c r="P1801" s="110"/>
      <c r="Q1801" s="110"/>
      <c r="R1801" s="110"/>
      <c r="S1801" s="110"/>
      <c r="T1801" s="110"/>
      <c r="U1801" s="110"/>
      <c r="V1801" s="110"/>
      <c r="W1801" s="110"/>
      <c r="X1801" s="110"/>
      <c r="Y1801" s="110"/>
      <c r="Z1801" s="110"/>
    </row>
    <row r="1802" spans="1:26" ht="15" thickBot="1">
      <c r="C1802" s="7" t="s">
        <v>463</v>
      </c>
      <c r="D1802" s="24" t="s">
        <v>115</v>
      </c>
      <c r="E1802" s="10">
        <v>7.0999999999999994E-2</v>
      </c>
      <c r="F1802" s="10">
        <v>7.0999999999999994E-2</v>
      </c>
      <c r="G1802" s="10">
        <v>7.0999999999999994E-2</v>
      </c>
      <c r="H1802" s="10">
        <v>7.0999999999999994E-2</v>
      </c>
      <c r="I1802" s="10">
        <v>7.2999999999999995E-2</v>
      </c>
      <c r="J1802" s="10">
        <v>7.2999999999999995E-2</v>
      </c>
      <c r="K1802" s="10">
        <v>7.2999999999999995E-2</v>
      </c>
      <c r="L1802" s="10">
        <v>7.2999999999999995E-2</v>
      </c>
      <c r="M1802" s="10">
        <v>7.2999999999999995E-2</v>
      </c>
      <c r="N1802" s="10">
        <v>7.2999999999999995E-2</v>
      </c>
      <c r="O1802" s="110"/>
      <c r="P1802" s="110"/>
      <c r="Q1802" s="110"/>
      <c r="R1802" s="110"/>
      <c r="S1802" s="110"/>
      <c r="T1802" s="110"/>
      <c r="U1802" s="110"/>
      <c r="V1802" s="110"/>
      <c r="W1802" s="110"/>
      <c r="X1802" s="110"/>
      <c r="Y1802" s="110"/>
      <c r="Z1802" s="110"/>
    </row>
    <row r="1803" spans="1:26" ht="15" thickBot="1">
      <c r="C1803" s="7" t="s">
        <v>122</v>
      </c>
      <c r="D1803" s="24" t="s">
        <v>115</v>
      </c>
      <c r="E1803" s="10">
        <v>7.0999999999999994E-2</v>
      </c>
      <c r="F1803" s="10">
        <v>7.0999999999999994E-2</v>
      </c>
      <c r="G1803" s="10">
        <v>7.0999999999999994E-2</v>
      </c>
      <c r="H1803" s="10">
        <v>7.0999999999999994E-2</v>
      </c>
      <c r="I1803" s="10">
        <v>7.4499999999999997E-2</v>
      </c>
      <c r="J1803" s="10">
        <v>7.4499999999999997E-2</v>
      </c>
      <c r="K1803" s="10">
        <v>7.4499999999999997E-2</v>
      </c>
      <c r="L1803" s="10">
        <v>7.4499999999999997E-2</v>
      </c>
      <c r="M1803" s="10">
        <v>7.4499999999999997E-2</v>
      </c>
      <c r="N1803" s="10">
        <v>7.4499999999999997E-2</v>
      </c>
      <c r="O1803" s="110"/>
      <c r="P1803" s="110"/>
      <c r="Q1803" s="110"/>
      <c r="R1803" s="110"/>
      <c r="S1803" s="110"/>
      <c r="T1803" s="110"/>
      <c r="U1803" s="110"/>
      <c r="V1803" s="110"/>
      <c r="W1803" s="110"/>
      <c r="X1803" s="110"/>
      <c r="Y1803" s="110"/>
      <c r="Z1803" s="110"/>
    </row>
    <row r="1804" spans="1:26" ht="25" customHeight="1" thickBot="1">
      <c r="C1804" s="7" t="s">
        <v>123</v>
      </c>
      <c r="D1804" s="24" t="s">
        <v>115</v>
      </c>
      <c r="E1804" s="10">
        <v>7.3499999999999996E-2</v>
      </c>
      <c r="F1804" s="10">
        <v>7.3499999999999996E-2</v>
      </c>
      <c r="G1804" s="10">
        <v>7.3499999999999996E-2</v>
      </c>
      <c r="H1804" s="10">
        <v>7.3499999999999996E-2</v>
      </c>
      <c r="I1804" s="10">
        <v>7.5499999999999998E-2</v>
      </c>
      <c r="J1804" s="10">
        <v>7.5499999999999998E-2</v>
      </c>
      <c r="K1804" s="10">
        <v>7.5499999999999998E-2</v>
      </c>
      <c r="L1804" s="10">
        <v>7.5499999999999998E-2</v>
      </c>
      <c r="M1804" s="10">
        <v>7.5499999999999998E-2</v>
      </c>
      <c r="N1804" s="10">
        <v>7.5499999999999998E-2</v>
      </c>
      <c r="O1804" s="110"/>
      <c r="P1804" s="110"/>
      <c r="Q1804" s="110"/>
      <c r="R1804" s="110"/>
      <c r="S1804" s="110"/>
      <c r="T1804" s="110"/>
      <c r="U1804" s="110"/>
      <c r="V1804" s="110"/>
      <c r="W1804" s="110"/>
      <c r="X1804" s="110"/>
      <c r="Y1804" s="110"/>
      <c r="Z1804" s="110"/>
    </row>
    <row r="1805" spans="1:26" ht="15" customHeight="1" thickBot="1">
      <c r="C1805" s="19" t="s">
        <v>83</v>
      </c>
      <c r="D1805" s="20">
        <v>7.5499999999999998E-2</v>
      </c>
      <c r="E1805" s="20">
        <v>7.5499999999999998E-2</v>
      </c>
      <c r="F1805" s="20">
        <v>7.5499999999999998E-2</v>
      </c>
      <c r="G1805" s="20">
        <v>7.5499999999999998E-2</v>
      </c>
      <c r="H1805" s="20">
        <v>7.5499999999999998E-2</v>
      </c>
      <c r="I1805" s="21">
        <v>7.7600000000000002E-2</v>
      </c>
      <c r="J1805" s="21">
        <v>7.7600000000000002E-2</v>
      </c>
      <c r="K1805" s="21">
        <v>7.7600000000000002E-2</v>
      </c>
      <c r="L1805" s="21">
        <v>7.7600000000000002E-2</v>
      </c>
      <c r="M1805" s="21">
        <v>7.7600000000000002E-2</v>
      </c>
      <c r="N1805" s="20">
        <v>7.6999999999999999E-2</v>
      </c>
      <c r="O1805" s="110"/>
      <c r="P1805" s="110"/>
      <c r="Q1805" s="110"/>
      <c r="R1805" s="110"/>
      <c r="S1805" s="110"/>
      <c r="T1805" s="110"/>
      <c r="U1805" s="110"/>
      <c r="V1805" s="110"/>
      <c r="W1805" s="110"/>
      <c r="X1805" s="110"/>
      <c r="Y1805" s="110"/>
      <c r="Z1805" s="110"/>
    </row>
    <row r="1806" spans="1:26" ht="15" thickBot="1">
      <c r="C1806" s="19" t="s">
        <v>84</v>
      </c>
      <c r="D1806" s="20">
        <v>7.4499999999999997E-2</v>
      </c>
      <c r="E1806" s="20">
        <v>7.4499999999999997E-2</v>
      </c>
      <c r="F1806" s="20">
        <v>7.4499999999999997E-2</v>
      </c>
      <c r="G1806" s="20">
        <v>7.4499999999999997E-2</v>
      </c>
      <c r="H1806" s="20">
        <v>7.4499999999999997E-2</v>
      </c>
      <c r="I1806" s="20">
        <v>7.4499999999999997E-2</v>
      </c>
      <c r="J1806" s="20">
        <v>7.4499999999999997E-2</v>
      </c>
      <c r="K1806" s="20">
        <v>7.4499999999999997E-2</v>
      </c>
      <c r="L1806" s="20">
        <v>7.4499999999999997E-2</v>
      </c>
      <c r="M1806" s="20">
        <v>7.4499999999999997E-2</v>
      </c>
      <c r="N1806" s="20">
        <v>7.4499999999999997E-2</v>
      </c>
      <c r="O1806" s="110"/>
      <c r="P1806" s="110"/>
      <c r="Q1806" s="110"/>
      <c r="R1806" s="110"/>
      <c r="S1806" s="110"/>
      <c r="T1806" s="110"/>
      <c r="U1806" s="110"/>
      <c r="V1806" s="110"/>
      <c r="W1806" s="110"/>
      <c r="X1806" s="110"/>
      <c r="Y1806" s="110"/>
      <c r="Z1806" s="110"/>
    </row>
    <row r="1807" spans="1:26" ht="15" thickBot="1">
      <c r="C1807" s="19" t="s">
        <v>85</v>
      </c>
      <c r="D1807" s="20">
        <v>7.4499999999999997E-2</v>
      </c>
      <c r="E1807" s="20">
        <v>7.4499999999999997E-2</v>
      </c>
      <c r="F1807" s="20">
        <v>7.4499999999999997E-2</v>
      </c>
      <c r="G1807" s="20">
        <v>7.4499999999999997E-2</v>
      </c>
      <c r="H1807" s="20">
        <v>7.4499999999999997E-2</v>
      </c>
      <c r="I1807" s="20">
        <v>7.4499999999999997E-2</v>
      </c>
      <c r="J1807" s="20">
        <v>7.4499999999999997E-2</v>
      </c>
      <c r="K1807" s="20">
        <v>7.4499999999999997E-2</v>
      </c>
      <c r="L1807" s="20">
        <v>7.4499999999999997E-2</v>
      </c>
      <c r="M1807" s="20">
        <v>7.4499999999999997E-2</v>
      </c>
      <c r="N1807" s="20">
        <v>7.4499999999999997E-2</v>
      </c>
      <c r="O1807" s="110"/>
      <c r="P1807" s="110"/>
      <c r="Q1807" s="110"/>
      <c r="R1807" s="110"/>
      <c r="S1807" s="110"/>
      <c r="T1807" s="110"/>
      <c r="U1807" s="110"/>
      <c r="V1807" s="110"/>
      <c r="W1807" s="110"/>
      <c r="X1807" s="110"/>
      <c r="Y1807" s="110"/>
      <c r="Z1807" s="110"/>
    </row>
    <row r="1808" spans="1:26" ht="15" thickBot="1">
      <c r="C1808" s="19" t="s">
        <v>86</v>
      </c>
      <c r="D1808" s="20">
        <v>7.4499999999999997E-2</v>
      </c>
      <c r="E1808" s="20">
        <v>7.4499999999999997E-2</v>
      </c>
      <c r="F1808" s="20">
        <v>7.4499999999999997E-2</v>
      </c>
      <c r="G1808" s="20">
        <v>7.4499999999999997E-2</v>
      </c>
      <c r="H1808" s="20">
        <v>7.4499999999999997E-2</v>
      </c>
      <c r="I1808" s="20">
        <v>7.4499999999999997E-2</v>
      </c>
      <c r="J1808" s="20">
        <v>7.4499999999999997E-2</v>
      </c>
      <c r="K1808" s="20">
        <v>7.4499999999999997E-2</v>
      </c>
      <c r="L1808" s="20">
        <v>7.4499999999999997E-2</v>
      </c>
      <c r="M1808" s="20">
        <v>7.4499999999999997E-2</v>
      </c>
      <c r="N1808" s="20">
        <v>7.4499999999999997E-2</v>
      </c>
      <c r="O1808" s="110"/>
      <c r="P1808" s="110"/>
      <c r="Q1808" s="110"/>
      <c r="R1808" s="110"/>
      <c r="S1808" s="110"/>
      <c r="T1808" s="110"/>
      <c r="U1808" s="110"/>
      <c r="V1808" s="110"/>
      <c r="W1808" s="110"/>
      <c r="X1808" s="110"/>
      <c r="Y1808" s="110"/>
      <c r="Z1808" s="110"/>
    </row>
    <row r="1809" spans="1:26" ht="15" thickBot="1">
      <c r="C1809" s="7" t="s">
        <v>402</v>
      </c>
      <c r="D1809" s="10">
        <v>7.1999999999999995E-2</v>
      </c>
      <c r="E1809" s="10">
        <v>7.1999999999999995E-2</v>
      </c>
      <c r="F1809" s="10">
        <v>7.1999999999999995E-2</v>
      </c>
      <c r="G1809" s="10">
        <v>7.1999999999999995E-2</v>
      </c>
      <c r="H1809" s="10">
        <v>7.1999999999999995E-2</v>
      </c>
      <c r="I1809" s="10">
        <v>7.1999999999999995E-2</v>
      </c>
      <c r="J1809" s="10">
        <v>7.1999999999999995E-2</v>
      </c>
      <c r="K1809" s="10">
        <v>7.1999999999999995E-2</v>
      </c>
      <c r="L1809" s="10">
        <v>7.1999999999999995E-2</v>
      </c>
      <c r="M1809" s="10">
        <v>7.1999999999999995E-2</v>
      </c>
      <c r="N1809" s="10">
        <v>7.1999999999999995E-2</v>
      </c>
      <c r="O1809" s="110"/>
      <c r="P1809" s="110"/>
      <c r="Q1809" s="110"/>
      <c r="R1809" s="110"/>
      <c r="S1809" s="110"/>
      <c r="T1809" s="110"/>
      <c r="U1809" s="110"/>
      <c r="V1809" s="110"/>
      <c r="W1809" s="110"/>
      <c r="X1809" s="110"/>
      <c r="Y1809" s="110"/>
      <c r="Z1809" s="110"/>
    </row>
    <row r="1810" spans="1:26" ht="15" thickBot="1">
      <c r="C1810" s="7" t="s">
        <v>403</v>
      </c>
      <c r="D1810" s="10">
        <v>7.1999999999999995E-2</v>
      </c>
      <c r="E1810" s="10">
        <v>7.1999999999999995E-2</v>
      </c>
      <c r="F1810" s="10">
        <v>7.1999999999999995E-2</v>
      </c>
      <c r="G1810" s="10">
        <v>7.1999999999999995E-2</v>
      </c>
      <c r="H1810" s="10">
        <v>7.1999999999999995E-2</v>
      </c>
      <c r="I1810" s="10">
        <v>7.1999999999999995E-2</v>
      </c>
      <c r="J1810" s="10">
        <v>7.1999999999999995E-2</v>
      </c>
      <c r="K1810" s="10">
        <v>7.1999999999999995E-2</v>
      </c>
      <c r="L1810" s="10">
        <v>7.1999999999999995E-2</v>
      </c>
      <c r="M1810" s="10">
        <v>7.1999999999999995E-2</v>
      </c>
      <c r="N1810" s="10">
        <v>7.1999999999999995E-2</v>
      </c>
      <c r="O1810" s="110"/>
      <c r="P1810" s="110"/>
      <c r="Q1810" s="110"/>
      <c r="R1810" s="110"/>
      <c r="S1810" s="110"/>
      <c r="T1810" s="110"/>
      <c r="U1810" s="110"/>
      <c r="V1810" s="110"/>
      <c r="W1810" s="110"/>
      <c r="X1810" s="110"/>
      <c r="Y1810" s="110"/>
      <c r="Z1810" s="110"/>
    </row>
    <row r="1811" spans="1:26" ht="15" thickBot="1">
      <c r="C1811" s="7" t="s">
        <v>404</v>
      </c>
      <c r="D1811" s="10">
        <v>7.1999999999999995E-2</v>
      </c>
      <c r="E1811" s="10">
        <v>7.1999999999999995E-2</v>
      </c>
      <c r="F1811" s="10">
        <v>7.1999999999999995E-2</v>
      </c>
      <c r="G1811" s="10">
        <v>7.1999999999999995E-2</v>
      </c>
      <c r="H1811" s="10">
        <v>7.1999999999999995E-2</v>
      </c>
      <c r="I1811" s="10">
        <v>7.1999999999999995E-2</v>
      </c>
      <c r="J1811" s="10">
        <v>7.1999999999999995E-2</v>
      </c>
      <c r="K1811" s="10">
        <v>7.1999999999999995E-2</v>
      </c>
      <c r="L1811" s="10">
        <v>7.1999999999999995E-2</v>
      </c>
      <c r="M1811" s="10">
        <v>7.1999999999999995E-2</v>
      </c>
      <c r="N1811" s="10">
        <v>7.1999999999999995E-2</v>
      </c>
      <c r="O1811" s="110"/>
      <c r="P1811" s="110"/>
      <c r="Q1811" s="110"/>
      <c r="R1811" s="110"/>
      <c r="S1811" s="110"/>
      <c r="T1811" s="110"/>
      <c r="U1811" s="110"/>
      <c r="V1811" s="110"/>
      <c r="W1811" s="110"/>
      <c r="X1811" s="110"/>
      <c r="Y1811" s="110"/>
      <c r="Z1811" s="110"/>
    </row>
    <row r="1812" spans="1:26" ht="13.5" customHeight="1">
      <c r="C1812" s="140"/>
    </row>
    <row r="1813" spans="1:26" ht="13.5" customHeight="1">
      <c r="C1813" s="140"/>
    </row>
    <row r="1814" spans="1:26" ht="13.5" customHeight="1"/>
    <row r="1815" spans="1:26" ht="15" thickBot="1">
      <c r="A1815" s="40" t="s">
        <v>0</v>
      </c>
      <c r="B1815" s="1"/>
      <c r="C1815" s="1" t="s">
        <v>1</v>
      </c>
    </row>
    <row r="1816" spans="1:26" ht="25.5" customHeight="1" thickBot="1">
      <c r="A1816" s="41">
        <v>45612</v>
      </c>
      <c r="C1816" s="153" t="s">
        <v>125</v>
      </c>
      <c r="D1816" s="154"/>
      <c r="E1816" s="154"/>
      <c r="F1816" s="154"/>
      <c r="G1816" s="154"/>
      <c r="H1816" s="154"/>
      <c r="I1816" s="154"/>
      <c r="J1816" s="154"/>
      <c r="K1816" s="154"/>
      <c r="L1816" s="154"/>
      <c r="M1816" s="154"/>
      <c r="N1816" s="155"/>
    </row>
    <row r="1817" spans="1:26" ht="15.75" customHeight="1" thickBot="1">
      <c r="C1817" s="156" t="s">
        <v>730</v>
      </c>
      <c r="D1817" s="157"/>
      <c r="E1817" s="157"/>
      <c r="F1817" s="157"/>
      <c r="G1817" s="157"/>
      <c r="H1817" s="157"/>
      <c r="I1817" s="157"/>
      <c r="J1817" s="157"/>
      <c r="K1817" s="157"/>
      <c r="L1817" s="157"/>
      <c r="M1817" s="157"/>
      <c r="N1817" s="158"/>
    </row>
    <row r="1818" spans="1:26" ht="51.75" customHeight="1" thickBot="1">
      <c r="C1818" s="5" t="s">
        <v>4</v>
      </c>
      <c r="D1818" s="6" t="s">
        <v>111</v>
      </c>
      <c r="E1818" s="6" t="s">
        <v>66</v>
      </c>
      <c r="F1818" s="6" t="s">
        <v>6</v>
      </c>
      <c r="G1818" s="6" t="s">
        <v>7</v>
      </c>
      <c r="H1818" s="6" t="s">
        <v>8</v>
      </c>
      <c r="I1818" s="6" t="s">
        <v>9</v>
      </c>
      <c r="J1818" s="6" t="s">
        <v>428</v>
      </c>
      <c r="K1818" s="6" t="s">
        <v>645</v>
      </c>
      <c r="L1818" s="6" t="s">
        <v>140</v>
      </c>
      <c r="M1818" s="6" t="s">
        <v>153</v>
      </c>
      <c r="N1818" s="6" t="s">
        <v>64</v>
      </c>
    </row>
    <row r="1819" spans="1:26" ht="15.75" customHeight="1" thickBot="1">
      <c r="C1819" s="107" t="s">
        <v>496</v>
      </c>
      <c r="D1819" s="24" t="s">
        <v>115</v>
      </c>
      <c r="E1819" s="10">
        <v>7.0000000000000007E-2</v>
      </c>
      <c r="F1819" s="10">
        <v>7.0000000000000007E-2</v>
      </c>
      <c r="G1819" s="10">
        <v>7.0000000000000007E-2</v>
      </c>
      <c r="H1819" s="10">
        <v>7.0000000000000007E-2</v>
      </c>
      <c r="I1819" s="10">
        <v>7.1999999999999995E-2</v>
      </c>
      <c r="J1819" s="10">
        <v>7.1999999999999995E-2</v>
      </c>
      <c r="K1819" s="10">
        <v>7.1999999999999995E-2</v>
      </c>
      <c r="L1819" s="10">
        <v>7.1999999999999995E-2</v>
      </c>
      <c r="M1819" s="10">
        <v>7.1999999999999995E-2</v>
      </c>
      <c r="N1819" s="10">
        <v>7.1999999999999995E-2</v>
      </c>
      <c r="O1819" s="110"/>
      <c r="P1819" s="110"/>
      <c r="Q1819" s="110"/>
      <c r="R1819" s="110"/>
      <c r="S1819" s="110"/>
      <c r="T1819" s="110"/>
      <c r="U1819" s="110"/>
      <c r="V1819" s="110"/>
      <c r="W1819" s="110"/>
      <c r="X1819" s="110"/>
      <c r="Y1819" s="110"/>
      <c r="Z1819" s="110"/>
    </row>
    <row r="1820" spans="1:26" ht="15" thickBot="1">
      <c r="C1820" s="7" t="s">
        <v>462</v>
      </c>
      <c r="D1820" s="24" t="s">
        <v>115</v>
      </c>
      <c r="E1820" s="10">
        <v>7.0999999999999994E-2</v>
      </c>
      <c r="F1820" s="10">
        <v>7.0999999999999994E-2</v>
      </c>
      <c r="G1820" s="10">
        <v>7.0999999999999994E-2</v>
      </c>
      <c r="H1820" s="10">
        <v>7.0999999999999994E-2</v>
      </c>
      <c r="I1820" s="10">
        <v>7.1999999999999995E-2</v>
      </c>
      <c r="J1820" s="10">
        <v>7.1999999999999995E-2</v>
      </c>
      <c r="K1820" s="10">
        <v>7.1999999999999995E-2</v>
      </c>
      <c r="L1820" s="10">
        <v>7.1999999999999995E-2</v>
      </c>
      <c r="M1820" s="10">
        <v>7.1999999999999995E-2</v>
      </c>
      <c r="N1820" s="8">
        <v>7.5499999999999998E-2</v>
      </c>
      <c r="O1820" s="110"/>
      <c r="P1820" s="110"/>
      <c r="Q1820" s="110"/>
      <c r="R1820" s="110"/>
      <c r="S1820" s="110"/>
      <c r="T1820" s="110"/>
      <c r="U1820" s="110"/>
      <c r="V1820" s="110"/>
      <c r="W1820" s="110"/>
      <c r="X1820" s="110"/>
      <c r="Y1820" s="110"/>
      <c r="Z1820" s="110"/>
    </row>
    <row r="1821" spans="1:26" ht="15" thickBot="1">
      <c r="C1821" s="7" t="s">
        <v>463</v>
      </c>
      <c r="D1821" s="24" t="s">
        <v>115</v>
      </c>
      <c r="E1821" s="10">
        <v>7.0999999999999994E-2</v>
      </c>
      <c r="F1821" s="10">
        <v>7.0999999999999994E-2</v>
      </c>
      <c r="G1821" s="10">
        <v>7.0999999999999994E-2</v>
      </c>
      <c r="H1821" s="10">
        <v>7.0999999999999994E-2</v>
      </c>
      <c r="I1821" s="10">
        <v>7.2999999999999995E-2</v>
      </c>
      <c r="J1821" s="10">
        <v>7.2999999999999995E-2</v>
      </c>
      <c r="K1821" s="10">
        <v>7.2999999999999995E-2</v>
      </c>
      <c r="L1821" s="10">
        <v>7.2999999999999995E-2</v>
      </c>
      <c r="M1821" s="10">
        <v>7.2999999999999995E-2</v>
      </c>
      <c r="N1821" s="10">
        <v>7.2999999999999995E-2</v>
      </c>
      <c r="O1821" s="110"/>
      <c r="P1821" s="110"/>
      <c r="Q1821" s="110"/>
      <c r="R1821" s="110"/>
      <c r="S1821" s="110"/>
      <c r="T1821" s="110"/>
      <c r="U1821" s="110"/>
      <c r="V1821" s="110"/>
      <c r="W1821" s="110"/>
      <c r="X1821" s="110"/>
      <c r="Y1821" s="110"/>
      <c r="Z1821" s="110"/>
    </row>
    <row r="1822" spans="1:26" ht="15" thickBot="1">
      <c r="C1822" s="7" t="s">
        <v>122</v>
      </c>
      <c r="D1822" s="24" t="s">
        <v>115</v>
      </c>
      <c r="E1822" s="10">
        <v>7.0999999999999994E-2</v>
      </c>
      <c r="F1822" s="10">
        <v>7.0999999999999994E-2</v>
      </c>
      <c r="G1822" s="10">
        <v>7.0999999999999994E-2</v>
      </c>
      <c r="H1822" s="10">
        <v>7.0999999999999994E-2</v>
      </c>
      <c r="I1822" s="10">
        <v>7.4499999999999997E-2</v>
      </c>
      <c r="J1822" s="10">
        <v>7.4499999999999997E-2</v>
      </c>
      <c r="K1822" s="10">
        <v>7.4499999999999997E-2</v>
      </c>
      <c r="L1822" s="10">
        <v>7.4499999999999997E-2</v>
      </c>
      <c r="M1822" s="10">
        <v>7.4499999999999997E-2</v>
      </c>
      <c r="N1822" s="10">
        <v>7.4499999999999997E-2</v>
      </c>
      <c r="O1822" s="110"/>
      <c r="P1822" s="110"/>
      <c r="Q1822" s="110"/>
      <c r="R1822" s="110"/>
      <c r="S1822" s="110"/>
      <c r="T1822" s="110"/>
      <c r="U1822" s="110"/>
      <c r="V1822" s="110"/>
      <c r="W1822" s="110"/>
      <c r="X1822" s="110"/>
      <c r="Y1822" s="110"/>
      <c r="Z1822" s="110"/>
    </row>
    <row r="1823" spans="1:26" ht="25" customHeight="1" thickBot="1">
      <c r="C1823" s="7" t="s">
        <v>123</v>
      </c>
      <c r="D1823" s="24" t="s">
        <v>115</v>
      </c>
      <c r="E1823" s="10">
        <v>7.3499999999999996E-2</v>
      </c>
      <c r="F1823" s="10">
        <v>7.3499999999999996E-2</v>
      </c>
      <c r="G1823" s="10">
        <v>7.3499999999999996E-2</v>
      </c>
      <c r="H1823" s="10">
        <v>7.3499999999999996E-2</v>
      </c>
      <c r="I1823" s="10">
        <v>7.5499999999999998E-2</v>
      </c>
      <c r="J1823" s="10">
        <v>7.5499999999999998E-2</v>
      </c>
      <c r="K1823" s="10">
        <v>7.5499999999999998E-2</v>
      </c>
      <c r="L1823" s="10">
        <v>7.5499999999999998E-2</v>
      </c>
      <c r="M1823" s="10">
        <v>7.5499999999999998E-2</v>
      </c>
      <c r="N1823" s="10">
        <v>7.5499999999999998E-2</v>
      </c>
      <c r="O1823" s="110"/>
      <c r="P1823" s="110"/>
      <c r="Q1823" s="110"/>
      <c r="R1823" s="110"/>
      <c r="S1823" s="110"/>
      <c r="T1823" s="110"/>
      <c r="U1823" s="110"/>
      <c r="V1823" s="110"/>
      <c r="W1823" s="110"/>
      <c r="X1823" s="110"/>
      <c r="Y1823" s="110"/>
      <c r="Z1823" s="110"/>
    </row>
    <row r="1824" spans="1:26" ht="15" customHeight="1" thickBot="1">
      <c r="C1824" s="19" t="s">
        <v>83</v>
      </c>
      <c r="D1824" s="20">
        <v>7.5499999999999998E-2</v>
      </c>
      <c r="E1824" s="20">
        <v>7.5499999999999998E-2</v>
      </c>
      <c r="F1824" s="20">
        <v>7.5499999999999998E-2</v>
      </c>
      <c r="G1824" s="20">
        <v>7.5499999999999998E-2</v>
      </c>
      <c r="H1824" s="20">
        <v>7.5499999999999998E-2</v>
      </c>
      <c r="I1824" s="21">
        <v>7.7600000000000002E-2</v>
      </c>
      <c r="J1824" s="21">
        <v>7.7600000000000002E-2</v>
      </c>
      <c r="K1824" s="21">
        <v>7.7600000000000002E-2</v>
      </c>
      <c r="L1824" s="21">
        <v>7.7600000000000002E-2</v>
      </c>
      <c r="M1824" s="21">
        <v>7.8E-2</v>
      </c>
      <c r="N1824" s="20">
        <v>7.6999999999999999E-2</v>
      </c>
      <c r="O1824" s="110"/>
      <c r="P1824" s="110"/>
      <c r="Q1824" s="110"/>
      <c r="R1824" s="110"/>
      <c r="S1824" s="110"/>
      <c r="T1824" s="110"/>
      <c r="U1824" s="110"/>
      <c r="V1824" s="110"/>
      <c r="W1824" s="110"/>
      <c r="X1824" s="110"/>
      <c r="Y1824" s="110"/>
      <c r="Z1824" s="110"/>
    </row>
    <row r="1825" spans="1:26" ht="15" thickBot="1">
      <c r="C1825" s="19" t="s">
        <v>84</v>
      </c>
      <c r="D1825" s="20">
        <v>7.4499999999999997E-2</v>
      </c>
      <c r="E1825" s="20">
        <v>7.4499999999999997E-2</v>
      </c>
      <c r="F1825" s="20">
        <v>7.4499999999999997E-2</v>
      </c>
      <c r="G1825" s="20">
        <v>7.4499999999999997E-2</v>
      </c>
      <c r="H1825" s="20">
        <v>7.4499999999999997E-2</v>
      </c>
      <c r="I1825" s="20">
        <v>7.4499999999999997E-2</v>
      </c>
      <c r="J1825" s="20">
        <v>7.4499999999999997E-2</v>
      </c>
      <c r="K1825" s="20">
        <v>7.4499999999999997E-2</v>
      </c>
      <c r="L1825" s="20">
        <v>7.4499999999999997E-2</v>
      </c>
      <c r="M1825" s="20">
        <v>7.4499999999999997E-2</v>
      </c>
      <c r="N1825" s="20">
        <v>7.4499999999999997E-2</v>
      </c>
      <c r="O1825" s="110"/>
      <c r="P1825" s="110"/>
      <c r="Q1825" s="110"/>
      <c r="R1825" s="110"/>
      <c r="S1825" s="110"/>
      <c r="T1825" s="110"/>
      <c r="U1825" s="110"/>
      <c r="V1825" s="110"/>
      <c r="W1825" s="110"/>
      <c r="X1825" s="110"/>
      <c r="Y1825" s="110"/>
      <c r="Z1825" s="110"/>
    </row>
    <row r="1826" spans="1:26" ht="15" thickBot="1">
      <c r="C1826" s="19" t="s">
        <v>85</v>
      </c>
      <c r="D1826" s="20">
        <v>7.4499999999999997E-2</v>
      </c>
      <c r="E1826" s="20">
        <v>7.4499999999999997E-2</v>
      </c>
      <c r="F1826" s="20">
        <v>7.4499999999999997E-2</v>
      </c>
      <c r="G1826" s="20">
        <v>7.4499999999999997E-2</v>
      </c>
      <c r="H1826" s="20">
        <v>7.4499999999999997E-2</v>
      </c>
      <c r="I1826" s="20">
        <v>7.4499999999999997E-2</v>
      </c>
      <c r="J1826" s="20">
        <v>7.4499999999999997E-2</v>
      </c>
      <c r="K1826" s="20">
        <v>7.4499999999999997E-2</v>
      </c>
      <c r="L1826" s="20">
        <v>7.4499999999999997E-2</v>
      </c>
      <c r="M1826" s="20">
        <v>7.4499999999999997E-2</v>
      </c>
      <c r="N1826" s="20">
        <v>7.4499999999999997E-2</v>
      </c>
      <c r="O1826" s="110"/>
      <c r="P1826" s="110"/>
      <c r="Q1826" s="110"/>
      <c r="R1826" s="110"/>
      <c r="S1826" s="110"/>
      <c r="T1826" s="110"/>
      <c r="U1826" s="110"/>
      <c r="V1826" s="110"/>
      <c r="W1826" s="110"/>
      <c r="X1826" s="110"/>
      <c r="Y1826" s="110"/>
      <c r="Z1826" s="110"/>
    </row>
    <row r="1827" spans="1:26" ht="15" thickBot="1">
      <c r="C1827" s="19" t="s">
        <v>86</v>
      </c>
      <c r="D1827" s="20">
        <v>7.4499999999999997E-2</v>
      </c>
      <c r="E1827" s="20">
        <v>7.4499999999999997E-2</v>
      </c>
      <c r="F1827" s="20">
        <v>7.4499999999999997E-2</v>
      </c>
      <c r="G1827" s="20">
        <v>7.4499999999999997E-2</v>
      </c>
      <c r="H1827" s="20">
        <v>7.4499999999999997E-2</v>
      </c>
      <c r="I1827" s="20">
        <v>7.4499999999999997E-2</v>
      </c>
      <c r="J1827" s="20">
        <v>7.4499999999999997E-2</v>
      </c>
      <c r="K1827" s="20">
        <v>7.4499999999999997E-2</v>
      </c>
      <c r="L1827" s="20">
        <v>7.4499999999999997E-2</v>
      </c>
      <c r="M1827" s="20">
        <v>7.4499999999999997E-2</v>
      </c>
      <c r="N1827" s="20">
        <v>7.4499999999999997E-2</v>
      </c>
      <c r="O1827" s="110"/>
      <c r="P1827" s="110"/>
      <c r="Q1827" s="110"/>
      <c r="R1827" s="110"/>
      <c r="S1827" s="110"/>
      <c r="T1827" s="110"/>
      <c r="U1827" s="110"/>
      <c r="V1827" s="110"/>
      <c r="W1827" s="110"/>
      <c r="X1827" s="110"/>
      <c r="Y1827" s="110"/>
      <c r="Z1827" s="110"/>
    </row>
    <row r="1828" spans="1:26" ht="15" thickBot="1">
      <c r="C1828" s="7" t="s">
        <v>402</v>
      </c>
      <c r="D1828" s="10">
        <v>7.1999999999999995E-2</v>
      </c>
      <c r="E1828" s="10">
        <v>7.1999999999999995E-2</v>
      </c>
      <c r="F1828" s="10">
        <v>7.1999999999999995E-2</v>
      </c>
      <c r="G1828" s="10">
        <v>7.1999999999999995E-2</v>
      </c>
      <c r="H1828" s="10">
        <v>7.1999999999999995E-2</v>
      </c>
      <c r="I1828" s="10">
        <v>7.1999999999999995E-2</v>
      </c>
      <c r="J1828" s="10">
        <v>7.1999999999999995E-2</v>
      </c>
      <c r="K1828" s="10">
        <v>7.1999999999999995E-2</v>
      </c>
      <c r="L1828" s="10">
        <v>7.1999999999999995E-2</v>
      </c>
      <c r="M1828" s="10">
        <v>7.1999999999999995E-2</v>
      </c>
      <c r="N1828" s="10">
        <v>7.1999999999999995E-2</v>
      </c>
      <c r="O1828" s="110"/>
      <c r="P1828" s="110"/>
      <c r="Q1828" s="110"/>
      <c r="R1828" s="110"/>
      <c r="S1828" s="110"/>
      <c r="T1828" s="110"/>
      <c r="U1828" s="110"/>
      <c r="V1828" s="110"/>
      <c r="W1828" s="110"/>
      <c r="X1828" s="110"/>
      <c r="Y1828" s="110"/>
      <c r="Z1828" s="110"/>
    </row>
    <row r="1829" spans="1:26" ht="15" thickBot="1">
      <c r="C1829" s="7" t="s">
        <v>403</v>
      </c>
      <c r="D1829" s="10">
        <v>7.1999999999999995E-2</v>
      </c>
      <c r="E1829" s="10">
        <v>7.1999999999999995E-2</v>
      </c>
      <c r="F1829" s="10">
        <v>7.1999999999999995E-2</v>
      </c>
      <c r="G1829" s="10">
        <v>7.1999999999999995E-2</v>
      </c>
      <c r="H1829" s="10">
        <v>7.1999999999999995E-2</v>
      </c>
      <c r="I1829" s="10">
        <v>7.1999999999999995E-2</v>
      </c>
      <c r="J1829" s="10">
        <v>7.1999999999999995E-2</v>
      </c>
      <c r="K1829" s="10">
        <v>7.1999999999999995E-2</v>
      </c>
      <c r="L1829" s="10">
        <v>7.1999999999999995E-2</v>
      </c>
      <c r="M1829" s="10">
        <v>7.1999999999999995E-2</v>
      </c>
      <c r="N1829" s="10">
        <v>7.1999999999999995E-2</v>
      </c>
      <c r="O1829" s="110"/>
      <c r="P1829" s="110"/>
      <c r="Q1829" s="110"/>
      <c r="R1829" s="110"/>
      <c r="S1829" s="110"/>
      <c r="T1829" s="110"/>
      <c r="U1829" s="110"/>
      <c r="V1829" s="110"/>
      <c r="W1829" s="110"/>
      <c r="X1829" s="110"/>
      <c r="Y1829" s="110"/>
      <c r="Z1829" s="110"/>
    </row>
    <row r="1830" spans="1:26" ht="15" thickBot="1">
      <c r="C1830" s="7" t="s">
        <v>404</v>
      </c>
      <c r="D1830" s="10">
        <v>7.1999999999999995E-2</v>
      </c>
      <c r="E1830" s="10">
        <v>7.1999999999999995E-2</v>
      </c>
      <c r="F1830" s="10">
        <v>7.1999999999999995E-2</v>
      </c>
      <c r="G1830" s="10">
        <v>7.1999999999999995E-2</v>
      </c>
      <c r="H1830" s="10">
        <v>7.1999999999999995E-2</v>
      </c>
      <c r="I1830" s="10">
        <v>7.1999999999999995E-2</v>
      </c>
      <c r="J1830" s="10">
        <v>7.1999999999999995E-2</v>
      </c>
      <c r="K1830" s="10">
        <v>7.1999999999999995E-2</v>
      </c>
      <c r="L1830" s="10">
        <v>7.1999999999999995E-2</v>
      </c>
      <c r="M1830" s="10">
        <v>7.1999999999999995E-2</v>
      </c>
      <c r="N1830" s="10">
        <v>7.1999999999999995E-2</v>
      </c>
      <c r="O1830" s="110"/>
      <c r="P1830" s="110"/>
      <c r="Q1830" s="110"/>
      <c r="R1830" s="110"/>
      <c r="S1830" s="110"/>
      <c r="T1830" s="110"/>
      <c r="U1830" s="110"/>
      <c r="V1830" s="110"/>
      <c r="W1830" s="110"/>
      <c r="X1830" s="110"/>
      <c r="Y1830" s="110"/>
      <c r="Z1830" s="110"/>
    </row>
    <row r="1831" spans="1:26" ht="13.5" customHeight="1">
      <c r="C1831" s="140"/>
    </row>
    <row r="1832" spans="1:26" ht="13.5" customHeight="1">
      <c r="C1832" s="140"/>
    </row>
    <row r="1833" spans="1:26" ht="13.5" customHeight="1"/>
    <row r="1834" spans="1:26" ht="15" thickBot="1">
      <c r="A1834" s="40" t="s">
        <v>0</v>
      </c>
      <c r="B1834" s="1"/>
      <c r="C1834" s="1" t="s">
        <v>1</v>
      </c>
    </row>
    <row r="1835" spans="1:26" ht="25.5" customHeight="1" thickBot="1">
      <c r="A1835" s="41">
        <v>45611</v>
      </c>
      <c r="C1835" s="153" t="s">
        <v>125</v>
      </c>
      <c r="D1835" s="154"/>
      <c r="E1835" s="154"/>
      <c r="F1835" s="154"/>
      <c r="G1835" s="154"/>
      <c r="H1835" s="154"/>
      <c r="I1835" s="154"/>
      <c r="J1835" s="154"/>
      <c r="K1835" s="154"/>
      <c r="L1835" s="154"/>
      <c r="M1835" s="154"/>
      <c r="N1835" s="155"/>
    </row>
    <row r="1836" spans="1:26" ht="15.75" customHeight="1" thickBot="1">
      <c r="C1836" s="156" t="s">
        <v>729</v>
      </c>
      <c r="D1836" s="157"/>
      <c r="E1836" s="157"/>
      <c r="F1836" s="157"/>
      <c r="G1836" s="157"/>
      <c r="H1836" s="157"/>
      <c r="I1836" s="157"/>
      <c r="J1836" s="157"/>
      <c r="K1836" s="157"/>
      <c r="L1836" s="157"/>
      <c r="M1836" s="157"/>
      <c r="N1836" s="158"/>
    </row>
    <row r="1837" spans="1:26" ht="51.75" customHeight="1" thickBot="1">
      <c r="C1837" s="5" t="s">
        <v>4</v>
      </c>
      <c r="D1837" s="6" t="s">
        <v>111</v>
      </c>
      <c r="E1837" s="6" t="s">
        <v>66</v>
      </c>
      <c r="F1837" s="6" t="s">
        <v>6</v>
      </c>
      <c r="G1837" s="6" t="s">
        <v>7</v>
      </c>
      <c r="H1837" s="6" t="s">
        <v>8</v>
      </c>
      <c r="I1837" s="6" t="s">
        <v>9</v>
      </c>
      <c r="J1837" s="6" t="s">
        <v>428</v>
      </c>
      <c r="K1837" s="6" t="s">
        <v>645</v>
      </c>
      <c r="L1837" s="6" t="s">
        <v>140</v>
      </c>
      <c r="M1837" s="6" t="s">
        <v>153</v>
      </c>
      <c r="N1837" s="6" t="s">
        <v>64</v>
      </c>
    </row>
    <row r="1838" spans="1:26" ht="15.75" customHeight="1" thickBot="1">
      <c r="C1838" s="107" t="s">
        <v>496</v>
      </c>
      <c r="D1838" s="24" t="s">
        <v>115</v>
      </c>
      <c r="E1838" s="10">
        <v>7.0000000000000007E-2</v>
      </c>
      <c r="F1838" s="10">
        <v>7.0000000000000007E-2</v>
      </c>
      <c r="G1838" s="10">
        <v>7.0000000000000007E-2</v>
      </c>
      <c r="H1838" s="10">
        <v>7.0000000000000007E-2</v>
      </c>
      <c r="I1838" s="10">
        <v>7.1999999999999995E-2</v>
      </c>
      <c r="J1838" s="10">
        <v>7.1999999999999995E-2</v>
      </c>
      <c r="K1838" s="10">
        <v>7.1999999999999995E-2</v>
      </c>
      <c r="L1838" s="10">
        <v>7.1999999999999995E-2</v>
      </c>
      <c r="M1838" s="10">
        <v>7.1999999999999995E-2</v>
      </c>
      <c r="N1838" s="10">
        <v>7.1999999999999995E-2</v>
      </c>
      <c r="O1838" s="110"/>
      <c r="P1838" s="110"/>
      <c r="Q1838" s="110"/>
      <c r="R1838" s="110"/>
      <c r="S1838" s="110"/>
      <c r="T1838" s="110"/>
      <c r="U1838" s="110"/>
      <c r="V1838" s="110"/>
      <c r="W1838" s="110"/>
      <c r="X1838" s="110"/>
      <c r="Y1838" s="110"/>
      <c r="Z1838" s="110"/>
    </row>
    <row r="1839" spans="1:26" ht="15" thickBot="1">
      <c r="C1839" s="7" t="s">
        <v>462</v>
      </c>
      <c r="D1839" s="24" t="s">
        <v>115</v>
      </c>
      <c r="E1839" s="10">
        <v>7.0999999999999994E-2</v>
      </c>
      <c r="F1839" s="10">
        <v>7.0999999999999994E-2</v>
      </c>
      <c r="G1839" s="10">
        <v>7.0999999999999994E-2</v>
      </c>
      <c r="H1839" s="10">
        <v>7.0999999999999994E-2</v>
      </c>
      <c r="I1839" s="10">
        <v>7.1999999999999995E-2</v>
      </c>
      <c r="J1839" s="10">
        <v>7.1999999999999995E-2</v>
      </c>
      <c r="K1839" s="10">
        <v>7.1999999999999995E-2</v>
      </c>
      <c r="L1839" s="10">
        <v>7.1999999999999995E-2</v>
      </c>
      <c r="M1839" s="10">
        <v>7.1999999999999995E-2</v>
      </c>
      <c r="N1839" s="8">
        <v>7.5499999999999998E-2</v>
      </c>
      <c r="O1839" s="110"/>
      <c r="P1839" s="110"/>
      <c r="Q1839" s="110"/>
      <c r="R1839" s="110"/>
      <c r="S1839" s="110"/>
      <c r="T1839" s="110"/>
      <c r="U1839" s="110"/>
      <c r="V1839" s="110"/>
      <c r="W1839" s="110"/>
      <c r="X1839" s="110"/>
      <c r="Y1839" s="110"/>
      <c r="Z1839" s="110"/>
    </row>
    <row r="1840" spans="1:26" ht="15" thickBot="1">
      <c r="C1840" s="7" t="s">
        <v>463</v>
      </c>
      <c r="D1840" s="24" t="s">
        <v>115</v>
      </c>
      <c r="E1840" s="10">
        <v>7.0999999999999994E-2</v>
      </c>
      <c r="F1840" s="10">
        <v>7.0999999999999994E-2</v>
      </c>
      <c r="G1840" s="10">
        <v>7.0999999999999994E-2</v>
      </c>
      <c r="H1840" s="10">
        <v>7.0999999999999994E-2</v>
      </c>
      <c r="I1840" s="10">
        <v>7.2999999999999995E-2</v>
      </c>
      <c r="J1840" s="10">
        <v>7.2999999999999995E-2</v>
      </c>
      <c r="K1840" s="10">
        <v>7.2999999999999995E-2</v>
      </c>
      <c r="L1840" s="10">
        <v>7.2999999999999995E-2</v>
      </c>
      <c r="M1840" s="10">
        <v>7.2999999999999995E-2</v>
      </c>
      <c r="N1840" s="10">
        <v>7.2999999999999995E-2</v>
      </c>
      <c r="O1840" s="110"/>
      <c r="P1840" s="110"/>
      <c r="Q1840" s="110"/>
      <c r="R1840" s="110"/>
      <c r="S1840" s="110"/>
      <c r="T1840" s="110"/>
      <c r="U1840" s="110"/>
      <c r="V1840" s="110"/>
      <c r="W1840" s="110"/>
      <c r="X1840" s="110"/>
      <c r="Y1840" s="110"/>
      <c r="Z1840" s="110"/>
    </row>
    <row r="1841" spans="1:26" ht="15" thickBot="1">
      <c r="C1841" s="7" t="s">
        <v>122</v>
      </c>
      <c r="D1841" s="24" t="s">
        <v>115</v>
      </c>
      <c r="E1841" s="10">
        <v>7.0999999999999994E-2</v>
      </c>
      <c r="F1841" s="10">
        <v>7.0999999999999994E-2</v>
      </c>
      <c r="G1841" s="10">
        <v>7.0999999999999994E-2</v>
      </c>
      <c r="H1841" s="10">
        <v>7.0999999999999994E-2</v>
      </c>
      <c r="I1841" s="10">
        <v>7.4499999999999997E-2</v>
      </c>
      <c r="J1841" s="10">
        <v>7.4499999999999997E-2</v>
      </c>
      <c r="K1841" s="10">
        <v>7.4499999999999997E-2</v>
      </c>
      <c r="L1841" s="10">
        <v>7.4499999999999997E-2</v>
      </c>
      <c r="M1841" s="10">
        <v>7.4499999999999997E-2</v>
      </c>
      <c r="N1841" s="10">
        <v>7.4499999999999997E-2</v>
      </c>
      <c r="O1841" s="110"/>
      <c r="P1841" s="110"/>
      <c r="Q1841" s="110"/>
      <c r="R1841" s="110"/>
      <c r="S1841" s="110"/>
      <c r="T1841" s="110"/>
      <c r="U1841" s="110"/>
      <c r="V1841" s="110"/>
      <c r="W1841" s="110"/>
      <c r="X1841" s="110"/>
      <c r="Y1841" s="110"/>
      <c r="Z1841" s="110"/>
    </row>
    <row r="1842" spans="1:26" ht="25" customHeight="1" thickBot="1">
      <c r="C1842" s="7" t="s">
        <v>123</v>
      </c>
      <c r="D1842" s="24" t="s">
        <v>115</v>
      </c>
      <c r="E1842" s="10">
        <v>7.3499999999999996E-2</v>
      </c>
      <c r="F1842" s="10">
        <v>7.3499999999999996E-2</v>
      </c>
      <c r="G1842" s="10">
        <v>7.3499999999999996E-2</v>
      </c>
      <c r="H1842" s="10">
        <v>7.3499999999999996E-2</v>
      </c>
      <c r="I1842" s="10">
        <v>7.5499999999999998E-2</v>
      </c>
      <c r="J1842" s="10">
        <v>7.5499999999999998E-2</v>
      </c>
      <c r="K1842" s="10">
        <v>7.5499999999999998E-2</v>
      </c>
      <c r="L1842" s="10">
        <v>7.5499999999999998E-2</v>
      </c>
      <c r="M1842" s="10">
        <v>7.5499999999999998E-2</v>
      </c>
      <c r="N1842" s="10">
        <v>7.5499999999999998E-2</v>
      </c>
      <c r="O1842" s="110"/>
      <c r="P1842" s="110"/>
      <c r="Q1842" s="110"/>
      <c r="R1842" s="110"/>
      <c r="S1842" s="110"/>
      <c r="T1842" s="110"/>
      <c r="U1842" s="110"/>
      <c r="V1842" s="110"/>
      <c r="W1842" s="110"/>
      <c r="X1842" s="110"/>
      <c r="Y1842" s="110"/>
      <c r="Z1842" s="110"/>
    </row>
    <row r="1843" spans="1:26" ht="15" customHeight="1" thickBot="1">
      <c r="C1843" s="19" t="s">
        <v>83</v>
      </c>
      <c r="D1843" s="20">
        <v>7.5499999999999998E-2</v>
      </c>
      <c r="E1843" s="20">
        <v>7.5499999999999998E-2</v>
      </c>
      <c r="F1843" s="20">
        <v>7.5499999999999998E-2</v>
      </c>
      <c r="G1843" s="20">
        <v>7.5499999999999998E-2</v>
      </c>
      <c r="H1843" s="20">
        <v>7.5499999999999998E-2</v>
      </c>
      <c r="I1843" s="21">
        <v>7.7600000000000002E-2</v>
      </c>
      <c r="J1843" s="21">
        <v>7.7600000000000002E-2</v>
      </c>
      <c r="K1843" s="21">
        <v>7.7600000000000002E-2</v>
      </c>
      <c r="L1843" s="21">
        <v>7.7600000000000002E-2</v>
      </c>
      <c r="M1843" s="21">
        <v>7.8E-2</v>
      </c>
      <c r="N1843" s="20">
        <v>7.6999999999999999E-2</v>
      </c>
      <c r="O1843" s="110"/>
      <c r="P1843" s="110"/>
      <c r="Q1843" s="110"/>
      <c r="R1843" s="110"/>
      <c r="S1843" s="110"/>
      <c r="T1843" s="110"/>
      <c r="U1843" s="110"/>
      <c r="V1843" s="110"/>
      <c r="W1843" s="110"/>
      <c r="X1843" s="110"/>
      <c r="Y1843" s="110"/>
      <c r="Z1843" s="110"/>
    </row>
    <row r="1844" spans="1:26" ht="15" thickBot="1">
      <c r="C1844" s="19" t="s">
        <v>84</v>
      </c>
      <c r="D1844" s="20">
        <v>7.4499999999999997E-2</v>
      </c>
      <c r="E1844" s="20">
        <v>7.4499999999999997E-2</v>
      </c>
      <c r="F1844" s="20">
        <v>7.4499999999999997E-2</v>
      </c>
      <c r="G1844" s="20">
        <v>7.4499999999999997E-2</v>
      </c>
      <c r="H1844" s="20">
        <v>7.4499999999999997E-2</v>
      </c>
      <c r="I1844" s="20">
        <v>7.4499999999999997E-2</v>
      </c>
      <c r="J1844" s="20">
        <v>7.4499999999999997E-2</v>
      </c>
      <c r="K1844" s="20">
        <v>7.4499999999999997E-2</v>
      </c>
      <c r="L1844" s="20">
        <v>7.4499999999999997E-2</v>
      </c>
      <c r="M1844" s="20">
        <v>7.4499999999999997E-2</v>
      </c>
      <c r="N1844" s="20">
        <v>7.4499999999999997E-2</v>
      </c>
      <c r="O1844" s="110"/>
      <c r="P1844" s="110"/>
      <c r="Q1844" s="110"/>
      <c r="R1844" s="110"/>
      <c r="S1844" s="110"/>
      <c r="T1844" s="110"/>
      <c r="U1844" s="110"/>
      <c r="V1844" s="110"/>
      <c r="W1844" s="110"/>
      <c r="X1844" s="110"/>
      <c r="Y1844" s="110"/>
      <c r="Z1844" s="110"/>
    </row>
    <row r="1845" spans="1:26" ht="15" thickBot="1">
      <c r="C1845" s="19" t="s">
        <v>85</v>
      </c>
      <c r="D1845" s="20">
        <v>7.4499999999999997E-2</v>
      </c>
      <c r="E1845" s="20">
        <v>7.4499999999999997E-2</v>
      </c>
      <c r="F1845" s="20">
        <v>7.4499999999999997E-2</v>
      </c>
      <c r="G1845" s="20">
        <v>7.4499999999999997E-2</v>
      </c>
      <c r="H1845" s="20">
        <v>7.4499999999999997E-2</v>
      </c>
      <c r="I1845" s="20">
        <v>7.4499999999999997E-2</v>
      </c>
      <c r="J1845" s="20">
        <v>7.4499999999999997E-2</v>
      </c>
      <c r="K1845" s="20">
        <v>7.4499999999999997E-2</v>
      </c>
      <c r="L1845" s="20">
        <v>7.4499999999999997E-2</v>
      </c>
      <c r="M1845" s="20">
        <v>7.4499999999999997E-2</v>
      </c>
      <c r="N1845" s="20">
        <v>7.4499999999999997E-2</v>
      </c>
      <c r="O1845" s="110"/>
      <c r="P1845" s="110"/>
      <c r="Q1845" s="110"/>
      <c r="R1845" s="110"/>
      <c r="S1845" s="110"/>
      <c r="T1845" s="110"/>
      <c r="U1845" s="110"/>
      <c r="V1845" s="110"/>
      <c r="W1845" s="110"/>
      <c r="X1845" s="110"/>
      <c r="Y1845" s="110"/>
      <c r="Z1845" s="110"/>
    </row>
    <row r="1846" spans="1:26" ht="15" thickBot="1">
      <c r="C1846" s="19" t="s">
        <v>86</v>
      </c>
      <c r="D1846" s="20">
        <v>7.4499999999999997E-2</v>
      </c>
      <c r="E1846" s="20">
        <v>7.4499999999999997E-2</v>
      </c>
      <c r="F1846" s="20">
        <v>7.4499999999999997E-2</v>
      </c>
      <c r="G1846" s="20">
        <v>7.4499999999999997E-2</v>
      </c>
      <c r="H1846" s="20">
        <v>7.4499999999999997E-2</v>
      </c>
      <c r="I1846" s="20">
        <v>7.4499999999999997E-2</v>
      </c>
      <c r="J1846" s="20">
        <v>7.4499999999999997E-2</v>
      </c>
      <c r="K1846" s="20">
        <v>7.4499999999999997E-2</v>
      </c>
      <c r="L1846" s="20">
        <v>7.4499999999999997E-2</v>
      </c>
      <c r="M1846" s="20">
        <v>7.4499999999999997E-2</v>
      </c>
      <c r="N1846" s="20">
        <v>7.4499999999999997E-2</v>
      </c>
      <c r="O1846" s="110"/>
      <c r="P1846" s="110"/>
      <c r="Q1846" s="110"/>
      <c r="R1846" s="110"/>
      <c r="S1846" s="110"/>
      <c r="T1846" s="110"/>
      <c r="U1846" s="110"/>
      <c r="V1846" s="110"/>
      <c r="W1846" s="110"/>
      <c r="X1846" s="110"/>
      <c r="Y1846" s="110"/>
      <c r="Z1846" s="110"/>
    </row>
    <row r="1847" spans="1:26" ht="15" thickBot="1">
      <c r="C1847" s="7" t="s">
        <v>402</v>
      </c>
      <c r="D1847" s="10">
        <v>7.1999999999999995E-2</v>
      </c>
      <c r="E1847" s="10">
        <v>7.1999999999999995E-2</v>
      </c>
      <c r="F1847" s="10">
        <v>7.1999999999999995E-2</v>
      </c>
      <c r="G1847" s="10">
        <v>7.1999999999999995E-2</v>
      </c>
      <c r="H1847" s="10">
        <v>7.1999999999999995E-2</v>
      </c>
      <c r="I1847" s="10">
        <v>7.1999999999999995E-2</v>
      </c>
      <c r="J1847" s="10">
        <v>7.1999999999999995E-2</v>
      </c>
      <c r="K1847" s="10">
        <v>7.1999999999999995E-2</v>
      </c>
      <c r="L1847" s="10">
        <v>7.1999999999999995E-2</v>
      </c>
      <c r="M1847" s="10">
        <v>7.1999999999999995E-2</v>
      </c>
      <c r="N1847" s="10">
        <v>7.1999999999999995E-2</v>
      </c>
      <c r="O1847" s="110"/>
      <c r="P1847" s="110"/>
      <c r="Q1847" s="110"/>
      <c r="R1847" s="110"/>
      <c r="S1847" s="110"/>
      <c r="T1847" s="110"/>
      <c r="U1847" s="110"/>
      <c r="V1847" s="110"/>
      <c r="W1847" s="110"/>
      <c r="X1847" s="110"/>
      <c r="Y1847" s="110"/>
      <c r="Z1847" s="110"/>
    </row>
    <row r="1848" spans="1:26" ht="15" thickBot="1">
      <c r="C1848" s="7" t="s">
        <v>403</v>
      </c>
      <c r="D1848" s="10">
        <v>7.1999999999999995E-2</v>
      </c>
      <c r="E1848" s="10">
        <v>7.1999999999999995E-2</v>
      </c>
      <c r="F1848" s="10">
        <v>7.1999999999999995E-2</v>
      </c>
      <c r="G1848" s="10">
        <v>7.1999999999999995E-2</v>
      </c>
      <c r="H1848" s="10">
        <v>7.1999999999999995E-2</v>
      </c>
      <c r="I1848" s="10">
        <v>7.1999999999999995E-2</v>
      </c>
      <c r="J1848" s="10">
        <v>7.1999999999999995E-2</v>
      </c>
      <c r="K1848" s="10">
        <v>7.1999999999999995E-2</v>
      </c>
      <c r="L1848" s="10">
        <v>7.1999999999999995E-2</v>
      </c>
      <c r="M1848" s="10">
        <v>7.1999999999999995E-2</v>
      </c>
      <c r="N1848" s="10">
        <v>7.1999999999999995E-2</v>
      </c>
      <c r="O1848" s="110"/>
      <c r="P1848" s="110"/>
      <c r="Q1848" s="110"/>
      <c r="R1848" s="110"/>
      <c r="S1848" s="110"/>
      <c r="T1848" s="110"/>
      <c r="U1848" s="110"/>
      <c r="V1848" s="110"/>
      <c r="W1848" s="110"/>
      <c r="X1848" s="110"/>
      <c r="Y1848" s="110"/>
      <c r="Z1848" s="110"/>
    </row>
    <row r="1849" spans="1:26" ht="15" thickBot="1">
      <c r="C1849" s="7" t="s">
        <v>404</v>
      </c>
      <c r="D1849" s="10">
        <v>7.1999999999999995E-2</v>
      </c>
      <c r="E1849" s="10">
        <v>7.1999999999999995E-2</v>
      </c>
      <c r="F1849" s="10">
        <v>7.1999999999999995E-2</v>
      </c>
      <c r="G1849" s="10">
        <v>7.1999999999999995E-2</v>
      </c>
      <c r="H1849" s="10">
        <v>7.1999999999999995E-2</v>
      </c>
      <c r="I1849" s="10">
        <v>7.1999999999999995E-2</v>
      </c>
      <c r="J1849" s="10">
        <v>7.1999999999999995E-2</v>
      </c>
      <c r="K1849" s="10">
        <v>7.1999999999999995E-2</v>
      </c>
      <c r="L1849" s="10">
        <v>7.1999999999999995E-2</v>
      </c>
      <c r="M1849" s="10">
        <v>7.1999999999999995E-2</v>
      </c>
      <c r="N1849" s="10">
        <v>7.1999999999999995E-2</v>
      </c>
      <c r="O1849" s="110"/>
      <c r="P1849" s="110"/>
      <c r="Q1849" s="110"/>
      <c r="R1849" s="110"/>
      <c r="S1849" s="110"/>
      <c r="T1849" s="110"/>
      <c r="U1849" s="110"/>
      <c r="V1849" s="110"/>
      <c r="W1849" s="110"/>
      <c r="X1849" s="110"/>
      <c r="Y1849" s="110"/>
      <c r="Z1849" s="110"/>
    </row>
    <row r="1850" spans="1:26" ht="13.5" customHeight="1">
      <c r="C1850" s="140"/>
    </row>
    <row r="1851" spans="1:26" ht="13.5" customHeight="1">
      <c r="C1851" s="140"/>
    </row>
    <row r="1852" spans="1:26" ht="13.5" customHeight="1"/>
    <row r="1853" spans="1:26" ht="15" thickBot="1">
      <c r="A1853" s="40" t="s">
        <v>0</v>
      </c>
      <c r="B1853" s="1"/>
      <c r="C1853" s="1" t="s">
        <v>1</v>
      </c>
    </row>
    <row r="1854" spans="1:26" ht="25.5" customHeight="1" thickBot="1">
      <c r="A1854" s="41">
        <v>45610</v>
      </c>
      <c r="C1854" s="153" t="s">
        <v>125</v>
      </c>
      <c r="D1854" s="154"/>
      <c r="E1854" s="154"/>
      <c r="F1854" s="154"/>
      <c r="G1854" s="154"/>
      <c r="H1854" s="154"/>
      <c r="I1854" s="154"/>
      <c r="J1854" s="154"/>
      <c r="K1854" s="154"/>
      <c r="L1854" s="154"/>
      <c r="M1854" s="154"/>
      <c r="N1854" s="155"/>
    </row>
    <row r="1855" spans="1:26" ht="15.75" customHeight="1" thickBot="1">
      <c r="C1855" s="156" t="s">
        <v>728</v>
      </c>
      <c r="D1855" s="157"/>
      <c r="E1855" s="157"/>
      <c r="F1855" s="157"/>
      <c r="G1855" s="157"/>
      <c r="H1855" s="157"/>
      <c r="I1855" s="157"/>
      <c r="J1855" s="157"/>
      <c r="K1855" s="157"/>
      <c r="L1855" s="157"/>
      <c r="M1855" s="157"/>
      <c r="N1855" s="158"/>
    </row>
    <row r="1856" spans="1:26" ht="51.75" customHeight="1" thickBot="1">
      <c r="C1856" s="5" t="s">
        <v>4</v>
      </c>
      <c r="D1856" s="6" t="s">
        <v>111</v>
      </c>
      <c r="E1856" s="6" t="s">
        <v>66</v>
      </c>
      <c r="F1856" s="6" t="s">
        <v>6</v>
      </c>
      <c r="G1856" s="6" t="s">
        <v>7</v>
      </c>
      <c r="H1856" s="6" t="s">
        <v>8</v>
      </c>
      <c r="I1856" s="6" t="s">
        <v>9</v>
      </c>
      <c r="J1856" s="6" t="s">
        <v>428</v>
      </c>
      <c r="K1856" s="6" t="s">
        <v>645</v>
      </c>
      <c r="L1856" s="6" t="s">
        <v>140</v>
      </c>
      <c r="M1856" s="6" t="s">
        <v>153</v>
      </c>
      <c r="N1856" s="6" t="s">
        <v>64</v>
      </c>
    </row>
    <row r="1857" spans="1:26" ht="15.75" customHeight="1" thickBot="1">
      <c r="C1857" s="107" t="s">
        <v>496</v>
      </c>
      <c r="D1857" s="24" t="s">
        <v>115</v>
      </c>
      <c r="E1857" s="10">
        <v>7.0000000000000007E-2</v>
      </c>
      <c r="F1857" s="10">
        <v>7.0000000000000007E-2</v>
      </c>
      <c r="G1857" s="10">
        <v>7.0000000000000007E-2</v>
      </c>
      <c r="H1857" s="10">
        <v>7.0000000000000007E-2</v>
      </c>
      <c r="I1857" s="10">
        <v>7.1999999999999995E-2</v>
      </c>
      <c r="J1857" s="10">
        <v>7.1999999999999995E-2</v>
      </c>
      <c r="K1857" s="10">
        <v>7.1999999999999995E-2</v>
      </c>
      <c r="L1857" s="10">
        <v>7.1999999999999995E-2</v>
      </c>
      <c r="M1857" s="10">
        <v>7.1999999999999995E-2</v>
      </c>
      <c r="N1857" s="10">
        <v>7.1999999999999995E-2</v>
      </c>
      <c r="O1857" s="110"/>
      <c r="P1857" s="110"/>
      <c r="Q1857" s="110"/>
      <c r="R1857" s="110"/>
      <c r="S1857" s="110"/>
      <c r="T1857" s="110"/>
      <c r="U1857" s="110"/>
      <c r="V1857" s="110"/>
      <c r="W1857" s="110"/>
      <c r="X1857" s="110"/>
      <c r="Y1857" s="110"/>
      <c r="Z1857" s="110"/>
    </row>
    <row r="1858" spans="1:26" ht="15" thickBot="1">
      <c r="C1858" s="7" t="s">
        <v>462</v>
      </c>
      <c r="D1858" s="24" t="s">
        <v>115</v>
      </c>
      <c r="E1858" s="10">
        <v>7.0999999999999994E-2</v>
      </c>
      <c r="F1858" s="10">
        <v>7.0999999999999994E-2</v>
      </c>
      <c r="G1858" s="10">
        <v>7.0999999999999994E-2</v>
      </c>
      <c r="H1858" s="10">
        <v>7.0999999999999994E-2</v>
      </c>
      <c r="I1858" s="10">
        <v>7.1999999999999995E-2</v>
      </c>
      <c r="J1858" s="10">
        <v>7.1999999999999995E-2</v>
      </c>
      <c r="K1858" s="10">
        <v>7.1999999999999995E-2</v>
      </c>
      <c r="L1858" s="10">
        <v>7.1999999999999995E-2</v>
      </c>
      <c r="M1858" s="10">
        <v>7.1999999999999995E-2</v>
      </c>
      <c r="N1858" s="10">
        <v>7.1999999999999995E-2</v>
      </c>
      <c r="O1858" s="110"/>
      <c r="P1858" s="110"/>
      <c r="Q1858" s="110"/>
      <c r="R1858" s="110"/>
      <c r="S1858" s="110"/>
      <c r="T1858" s="110"/>
      <c r="U1858" s="110"/>
      <c r="V1858" s="110"/>
      <c r="W1858" s="110"/>
      <c r="X1858" s="110"/>
      <c r="Y1858" s="110"/>
      <c r="Z1858" s="110"/>
    </row>
    <row r="1859" spans="1:26" ht="15" thickBot="1">
      <c r="C1859" s="7" t="s">
        <v>463</v>
      </c>
      <c r="D1859" s="24" t="s">
        <v>115</v>
      </c>
      <c r="E1859" s="10">
        <v>7.0999999999999994E-2</v>
      </c>
      <c r="F1859" s="10">
        <v>7.0999999999999994E-2</v>
      </c>
      <c r="G1859" s="10">
        <v>7.0999999999999994E-2</v>
      </c>
      <c r="H1859" s="10">
        <v>7.0999999999999994E-2</v>
      </c>
      <c r="I1859" s="10">
        <v>7.2999999999999995E-2</v>
      </c>
      <c r="J1859" s="10">
        <v>7.2999999999999995E-2</v>
      </c>
      <c r="K1859" s="10">
        <v>7.2999999999999995E-2</v>
      </c>
      <c r="L1859" s="10">
        <v>7.2999999999999995E-2</v>
      </c>
      <c r="M1859" s="10">
        <v>7.2999999999999995E-2</v>
      </c>
      <c r="N1859" s="10">
        <v>7.2999999999999995E-2</v>
      </c>
      <c r="O1859" s="110"/>
      <c r="P1859" s="110"/>
      <c r="Q1859" s="110"/>
      <c r="R1859" s="110"/>
      <c r="S1859" s="110"/>
      <c r="T1859" s="110"/>
      <c r="U1859" s="110"/>
      <c r="V1859" s="110"/>
      <c r="W1859" s="110"/>
      <c r="X1859" s="110"/>
      <c r="Y1859" s="110"/>
      <c r="Z1859" s="110"/>
    </row>
    <row r="1860" spans="1:26" ht="15" thickBot="1">
      <c r="C1860" s="7" t="s">
        <v>122</v>
      </c>
      <c r="D1860" s="24" t="s">
        <v>115</v>
      </c>
      <c r="E1860" s="10">
        <v>7.0999999999999994E-2</v>
      </c>
      <c r="F1860" s="10">
        <v>7.0999999999999994E-2</v>
      </c>
      <c r="G1860" s="10">
        <v>7.0999999999999994E-2</v>
      </c>
      <c r="H1860" s="10">
        <v>7.0999999999999994E-2</v>
      </c>
      <c r="I1860" s="10">
        <v>7.4499999999999997E-2</v>
      </c>
      <c r="J1860" s="10">
        <v>7.4499999999999997E-2</v>
      </c>
      <c r="K1860" s="10">
        <v>7.4499999999999997E-2</v>
      </c>
      <c r="L1860" s="10">
        <v>7.4499999999999997E-2</v>
      </c>
      <c r="M1860" s="10">
        <v>7.4499999999999997E-2</v>
      </c>
      <c r="N1860" s="10">
        <v>7.4499999999999997E-2</v>
      </c>
      <c r="O1860" s="110"/>
      <c r="P1860" s="110"/>
      <c r="Q1860" s="110"/>
      <c r="R1860" s="110"/>
      <c r="S1860" s="110"/>
      <c r="T1860" s="110"/>
      <c r="U1860" s="110"/>
      <c r="V1860" s="110"/>
      <c r="W1860" s="110"/>
      <c r="X1860" s="110"/>
      <c r="Y1860" s="110"/>
      <c r="Z1860" s="110"/>
    </row>
    <row r="1861" spans="1:26" ht="25" customHeight="1" thickBot="1">
      <c r="C1861" s="7" t="s">
        <v>123</v>
      </c>
      <c r="D1861" s="24" t="s">
        <v>115</v>
      </c>
      <c r="E1861" s="10">
        <v>7.3499999999999996E-2</v>
      </c>
      <c r="F1861" s="10">
        <v>7.3499999999999996E-2</v>
      </c>
      <c r="G1861" s="10">
        <v>7.3499999999999996E-2</v>
      </c>
      <c r="H1861" s="10">
        <v>7.3499999999999996E-2</v>
      </c>
      <c r="I1861" s="10">
        <v>7.5499999999999998E-2</v>
      </c>
      <c r="J1861" s="10">
        <v>7.5499999999999998E-2</v>
      </c>
      <c r="K1861" s="10">
        <v>7.5499999999999998E-2</v>
      </c>
      <c r="L1861" s="10">
        <v>7.5499999999999998E-2</v>
      </c>
      <c r="M1861" s="10">
        <v>7.5499999999999998E-2</v>
      </c>
      <c r="N1861" s="10">
        <v>7.5499999999999998E-2</v>
      </c>
      <c r="O1861" s="110"/>
      <c r="P1861" s="110"/>
      <c r="Q1861" s="110"/>
      <c r="R1861" s="110"/>
      <c r="S1861" s="110"/>
      <c r="T1861" s="110"/>
      <c r="U1861" s="110"/>
      <c r="V1861" s="110"/>
      <c r="W1861" s="110"/>
      <c r="X1861" s="110"/>
      <c r="Y1861" s="110"/>
      <c r="Z1861" s="110"/>
    </row>
    <row r="1862" spans="1:26" ht="15" customHeight="1" thickBot="1">
      <c r="C1862" s="19" t="s">
        <v>83</v>
      </c>
      <c r="D1862" s="20">
        <v>7.5499999999999998E-2</v>
      </c>
      <c r="E1862" s="20">
        <v>7.5499999999999998E-2</v>
      </c>
      <c r="F1862" s="20">
        <v>7.5499999999999998E-2</v>
      </c>
      <c r="G1862" s="20">
        <v>7.5499999999999998E-2</v>
      </c>
      <c r="H1862" s="20">
        <v>7.5499999999999998E-2</v>
      </c>
      <c r="I1862" s="21">
        <v>7.7600000000000002E-2</v>
      </c>
      <c r="J1862" s="21">
        <v>7.7600000000000002E-2</v>
      </c>
      <c r="K1862" s="21">
        <v>7.7600000000000002E-2</v>
      </c>
      <c r="L1862" s="21">
        <v>7.7600000000000002E-2</v>
      </c>
      <c r="M1862" s="20">
        <v>7.6999999999999999E-2</v>
      </c>
      <c r="N1862" s="20">
        <v>7.6999999999999999E-2</v>
      </c>
      <c r="O1862" s="110"/>
      <c r="P1862" s="110"/>
      <c r="Q1862" s="110"/>
      <c r="R1862" s="110"/>
      <c r="S1862" s="110"/>
      <c r="T1862" s="110"/>
      <c r="U1862" s="110"/>
      <c r="V1862" s="110"/>
      <c r="W1862" s="110"/>
      <c r="X1862" s="110"/>
      <c r="Y1862" s="110"/>
      <c r="Z1862" s="110"/>
    </row>
    <row r="1863" spans="1:26" ht="15" thickBot="1">
      <c r="C1863" s="19" t="s">
        <v>84</v>
      </c>
      <c r="D1863" s="20">
        <v>7.4499999999999997E-2</v>
      </c>
      <c r="E1863" s="20">
        <v>7.4499999999999997E-2</v>
      </c>
      <c r="F1863" s="20">
        <v>7.4499999999999997E-2</v>
      </c>
      <c r="G1863" s="20">
        <v>7.4499999999999997E-2</v>
      </c>
      <c r="H1863" s="20">
        <v>7.4499999999999997E-2</v>
      </c>
      <c r="I1863" s="20">
        <v>7.4499999999999997E-2</v>
      </c>
      <c r="J1863" s="20">
        <v>7.4499999999999997E-2</v>
      </c>
      <c r="K1863" s="20">
        <v>7.4499999999999997E-2</v>
      </c>
      <c r="L1863" s="20">
        <v>7.4499999999999997E-2</v>
      </c>
      <c r="M1863" s="20">
        <v>7.4499999999999997E-2</v>
      </c>
      <c r="N1863" s="20">
        <v>7.4499999999999997E-2</v>
      </c>
      <c r="O1863" s="110"/>
      <c r="P1863" s="110"/>
      <c r="Q1863" s="110"/>
      <c r="R1863" s="110"/>
      <c r="S1863" s="110"/>
      <c r="T1863" s="110"/>
      <c r="U1863" s="110"/>
      <c r="V1863" s="110"/>
      <c r="W1863" s="110"/>
      <c r="X1863" s="110"/>
      <c r="Y1863" s="110"/>
      <c r="Z1863" s="110"/>
    </row>
    <row r="1864" spans="1:26" ht="15" thickBot="1">
      <c r="C1864" s="19" t="s">
        <v>85</v>
      </c>
      <c r="D1864" s="20">
        <v>7.4499999999999997E-2</v>
      </c>
      <c r="E1864" s="20">
        <v>7.4499999999999997E-2</v>
      </c>
      <c r="F1864" s="20">
        <v>7.4499999999999997E-2</v>
      </c>
      <c r="G1864" s="20">
        <v>7.4499999999999997E-2</v>
      </c>
      <c r="H1864" s="20">
        <v>7.4499999999999997E-2</v>
      </c>
      <c r="I1864" s="20">
        <v>7.4499999999999997E-2</v>
      </c>
      <c r="J1864" s="20">
        <v>7.4499999999999997E-2</v>
      </c>
      <c r="K1864" s="20">
        <v>7.4499999999999997E-2</v>
      </c>
      <c r="L1864" s="20">
        <v>7.4499999999999997E-2</v>
      </c>
      <c r="M1864" s="20">
        <v>7.4499999999999997E-2</v>
      </c>
      <c r="N1864" s="20">
        <v>7.4499999999999997E-2</v>
      </c>
      <c r="O1864" s="110"/>
      <c r="P1864" s="110"/>
      <c r="Q1864" s="110"/>
      <c r="R1864" s="110"/>
      <c r="S1864" s="110"/>
      <c r="T1864" s="110"/>
      <c r="U1864" s="110"/>
      <c r="V1864" s="110"/>
      <c r="W1864" s="110"/>
      <c r="X1864" s="110"/>
      <c r="Y1864" s="110"/>
      <c r="Z1864" s="110"/>
    </row>
    <row r="1865" spans="1:26" ht="15" thickBot="1">
      <c r="C1865" s="19" t="s">
        <v>86</v>
      </c>
      <c r="D1865" s="20">
        <v>7.4499999999999997E-2</v>
      </c>
      <c r="E1865" s="20">
        <v>7.4499999999999997E-2</v>
      </c>
      <c r="F1865" s="20">
        <v>7.4499999999999997E-2</v>
      </c>
      <c r="G1865" s="20">
        <v>7.4499999999999997E-2</v>
      </c>
      <c r="H1865" s="20">
        <v>7.4499999999999997E-2</v>
      </c>
      <c r="I1865" s="20">
        <v>7.4499999999999997E-2</v>
      </c>
      <c r="J1865" s="20">
        <v>7.4499999999999997E-2</v>
      </c>
      <c r="K1865" s="20">
        <v>7.4499999999999997E-2</v>
      </c>
      <c r="L1865" s="20">
        <v>7.4499999999999997E-2</v>
      </c>
      <c r="M1865" s="20">
        <v>7.4499999999999997E-2</v>
      </c>
      <c r="N1865" s="20">
        <v>7.4499999999999997E-2</v>
      </c>
      <c r="O1865" s="110"/>
      <c r="P1865" s="110"/>
      <c r="Q1865" s="110"/>
      <c r="R1865" s="110"/>
      <c r="S1865" s="110"/>
      <c r="T1865" s="110"/>
      <c r="U1865" s="110"/>
      <c r="V1865" s="110"/>
      <c r="W1865" s="110"/>
      <c r="X1865" s="110"/>
      <c r="Y1865" s="110"/>
      <c r="Z1865" s="110"/>
    </row>
    <row r="1866" spans="1:26" ht="15" thickBot="1">
      <c r="C1866" s="7" t="s">
        <v>402</v>
      </c>
      <c r="D1866" s="10">
        <v>7.1999999999999995E-2</v>
      </c>
      <c r="E1866" s="10">
        <v>7.1999999999999995E-2</v>
      </c>
      <c r="F1866" s="10">
        <v>7.1999999999999995E-2</v>
      </c>
      <c r="G1866" s="10">
        <v>7.1999999999999995E-2</v>
      </c>
      <c r="H1866" s="10">
        <v>7.1999999999999995E-2</v>
      </c>
      <c r="I1866" s="10">
        <v>7.1999999999999995E-2</v>
      </c>
      <c r="J1866" s="10">
        <v>7.1999999999999995E-2</v>
      </c>
      <c r="K1866" s="10">
        <v>7.1999999999999995E-2</v>
      </c>
      <c r="L1866" s="10">
        <v>7.1999999999999995E-2</v>
      </c>
      <c r="M1866" s="10">
        <v>7.1999999999999995E-2</v>
      </c>
      <c r="N1866" s="10">
        <v>7.1999999999999995E-2</v>
      </c>
      <c r="O1866" s="110"/>
      <c r="P1866" s="110"/>
      <c r="Q1866" s="110"/>
      <c r="R1866" s="110"/>
      <c r="S1866" s="110"/>
      <c r="T1866" s="110"/>
      <c r="U1866" s="110"/>
      <c r="V1866" s="110"/>
      <c r="W1866" s="110"/>
      <c r="X1866" s="110"/>
      <c r="Y1866" s="110"/>
      <c r="Z1866" s="110"/>
    </row>
    <row r="1867" spans="1:26" ht="15" thickBot="1">
      <c r="C1867" s="7" t="s">
        <v>403</v>
      </c>
      <c r="D1867" s="10">
        <v>7.1999999999999995E-2</v>
      </c>
      <c r="E1867" s="10">
        <v>7.1999999999999995E-2</v>
      </c>
      <c r="F1867" s="10">
        <v>7.1999999999999995E-2</v>
      </c>
      <c r="G1867" s="10">
        <v>7.1999999999999995E-2</v>
      </c>
      <c r="H1867" s="10">
        <v>7.1999999999999995E-2</v>
      </c>
      <c r="I1867" s="10">
        <v>7.1999999999999995E-2</v>
      </c>
      <c r="J1867" s="10">
        <v>7.1999999999999995E-2</v>
      </c>
      <c r="K1867" s="10">
        <v>7.1999999999999995E-2</v>
      </c>
      <c r="L1867" s="10">
        <v>7.1999999999999995E-2</v>
      </c>
      <c r="M1867" s="10">
        <v>7.1999999999999995E-2</v>
      </c>
      <c r="N1867" s="10">
        <v>7.1999999999999995E-2</v>
      </c>
      <c r="O1867" s="110"/>
      <c r="P1867" s="110"/>
      <c r="Q1867" s="110"/>
      <c r="R1867" s="110"/>
      <c r="S1867" s="110"/>
      <c r="T1867" s="110"/>
      <c r="U1867" s="110"/>
      <c r="V1867" s="110"/>
      <c r="W1867" s="110"/>
      <c r="X1867" s="110"/>
      <c r="Y1867" s="110"/>
      <c r="Z1867" s="110"/>
    </row>
    <row r="1868" spans="1:26" ht="15" thickBot="1">
      <c r="C1868" s="7" t="s">
        <v>404</v>
      </c>
      <c r="D1868" s="10">
        <v>7.1999999999999995E-2</v>
      </c>
      <c r="E1868" s="10">
        <v>7.1999999999999995E-2</v>
      </c>
      <c r="F1868" s="10">
        <v>7.1999999999999995E-2</v>
      </c>
      <c r="G1868" s="10">
        <v>7.1999999999999995E-2</v>
      </c>
      <c r="H1868" s="10">
        <v>7.1999999999999995E-2</v>
      </c>
      <c r="I1868" s="10">
        <v>7.1999999999999995E-2</v>
      </c>
      <c r="J1868" s="10">
        <v>7.1999999999999995E-2</v>
      </c>
      <c r="K1868" s="10">
        <v>7.1999999999999995E-2</v>
      </c>
      <c r="L1868" s="10">
        <v>7.1999999999999995E-2</v>
      </c>
      <c r="M1868" s="10">
        <v>7.1999999999999995E-2</v>
      </c>
      <c r="N1868" s="10">
        <v>7.1999999999999995E-2</v>
      </c>
      <c r="O1868" s="110"/>
      <c r="P1868" s="110"/>
      <c r="Q1868" s="110"/>
      <c r="R1868" s="110"/>
      <c r="S1868" s="110"/>
      <c r="T1868" s="110"/>
      <c r="U1868" s="110"/>
      <c r="V1868" s="110"/>
      <c r="W1868" s="110"/>
      <c r="X1868" s="110"/>
      <c r="Y1868" s="110"/>
      <c r="Z1868" s="110"/>
    </row>
    <row r="1869" spans="1:26" ht="13.5" customHeight="1">
      <c r="C1869" s="140"/>
    </row>
    <row r="1870" spans="1:26" ht="13.5" customHeight="1">
      <c r="C1870" s="140"/>
    </row>
    <row r="1871" spans="1:26" ht="13.5" customHeight="1"/>
    <row r="1872" spans="1:26" ht="15" thickBot="1">
      <c r="A1872" s="40" t="s">
        <v>0</v>
      </c>
      <c r="B1872" s="1"/>
      <c r="C1872" s="1" t="s">
        <v>1</v>
      </c>
    </row>
    <row r="1873" spans="1:26" ht="25.5" customHeight="1" thickBot="1">
      <c r="A1873" s="41">
        <v>45609</v>
      </c>
      <c r="C1873" s="153" t="s">
        <v>125</v>
      </c>
      <c r="D1873" s="154"/>
      <c r="E1873" s="154"/>
      <c r="F1873" s="154"/>
      <c r="G1873" s="154"/>
      <c r="H1873" s="154"/>
      <c r="I1873" s="154"/>
      <c r="J1873" s="154"/>
      <c r="K1873" s="154"/>
      <c r="L1873" s="154"/>
      <c r="M1873" s="154"/>
      <c r="N1873" s="155"/>
    </row>
    <row r="1874" spans="1:26" ht="15.75" customHeight="1" thickBot="1">
      <c r="C1874" s="156" t="s">
        <v>727</v>
      </c>
      <c r="D1874" s="157"/>
      <c r="E1874" s="157"/>
      <c r="F1874" s="157"/>
      <c r="G1874" s="157"/>
      <c r="H1874" s="157"/>
      <c r="I1874" s="157"/>
      <c r="J1874" s="157"/>
      <c r="K1874" s="157"/>
      <c r="L1874" s="157"/>
      <c r="M1874" s="157"/>
      <c r="N1874" s="158"/>
    </row>
    <row r="1875" spans="1:26" ht="51.75" customHeight="1" thickBot="1">
      <c r="C1875" s="5" t="s">
        <v>4</v>
      </c>
      <c r="D1875" s="6" t="s">
        <v>111</v>
      </c>
      <c r="E1875" s="6" t="s">
        <v>66</v>
      </c>
      <c r="F1875" s="6" t="s">
        <v>6</v>
      </c>
      <c r="G1875" s="6" t="s">
        <v>7</v>
      </c>
      <c r="H1875" s="6" t="s">
        <v>8</v>
      </c>
      <c r="I1875" s="6" t="s">
        <v>9</v>
      </c>
      <c r="J1875" s="6" t="s">
        <v>428</v>
      </c>
      <c r="K1875" s="6" t="s">
        <v>645</v>
      </c>
      <c r="L1875" s="6" t="s">
        <v>140</v>
      </c>
      <c r="M1875" s="6" t="s">
        <v>153</v>
      </c>
      <c r="N1875" s="6" t="s">
        <v>64</v>
      </c>
    </row>
    <row r="1876" spans="1:26" ht="15.75" customHeight="1" thickBot="1">
      <c r="C1876" s="107" t="s">
        <v>496</v>
      </c>
      <c r="D1876" s="24" t="s">
        <v>115</v>
      </c>
      <c r="E1876" s="10">
        <v>7.0000000000000007E-2</v>
      </c>
      <c r="F1876" s="10">
        <v>7.0000000000000007E-2</v>
      </c>
      <c r="G1876" s="10">
        <v>7.0000000000000007E-2</v>
      </c>
      <c r="H1876" s="10">
        <v>7.0000000000000007E-2</v>
      </c>
      <c r="I1876" s="10">
        <v>7.1999999999999995E-2</v>
      </c>
      <c r="J1876" s="10">
        <v>7.1999999999999995E-2</v>
      </c>
      <c r="K1876" s="10">
        <v>7.1999999999999995E-2</v>
      </c>
      <c r="L1876" s="10">
        <v>7.1999999999999995E-2</v>
      </c>
      <c r="M1876" s="10">
        <v>7.1999999999999995E-2</v>
      </c>
      <c r="N1876" s="10">
        <v>7.1999999999999995E-2</v>
      </c>
      <c r="O1876" s="110"/>
      <c r="P1876" s="110"/>
      <c r="Q1876" s="110"/>
      <c r="R1876" s="110"/>
      <c r="S1876" s="110"/>
      <c r="T1876" s="110"/>
      <c r="U1876" s="110"/>
      <c r="V1876" s="110"/>
      <c r="W1876" s="110"/>
      <c r="X1876" s="110"/>
      <c r="Y1876" s="110"/>
      <c r="Z1876" s="110"/>
    </row>
    <row r="1877" spans="1:26" ht="15" thickBot="1">
      <c r="C1877" s="7" t="s">
        <v>462</v>
      </c>
      <c r="D1877" s="24" t="s">
        <v>115</v>
      </c>
      <c r="E1877" s="10">
        <v>7.0999999999999994E-2</v>
      </c>
      <c r="F1877" s="10">
        <v>7.0999999999999994E-2</v>
      </c>
      <c r="G1877" s="10">
        <v>7.0999999999999994E-2</v>
      </c>
      <c r="H1877" s="10">
        <v>7.0999999999999994E-2</v>
      </c>
      <c r="I1877" s="10">
        <v>7.1999999999999995E-2</v>
      </c>
      <c r="J1877" s="10">
        <v>7.1999999999999995E-2</v>
      </c>
      <c r="K1877" s="10">
        <v>7.1999999999999995E-2</v>
      </c>
      <c r="L1877" s="10">
        <v>7.1999999999999995E-2</v>
      </c>
      <c r="M1877" s="10">
        <v>7.1999999999999995E-2</v>
      </c>
      <c r="N1877" s="10">
        <v>7.1999999999999995E-2</v>
      </c>
      <c r="O1877" s="110"/>
      <c r="P1877" s="110"/>
      <c r="Q1877" s="110"/>
      <c r="R1877" s="110"/>
      <c r="S1877" s="110"/>
      <c r="T1877" s="110"/>
      <c r="U1877" s="110"/>
      <c r="V1877" s="110"/>
      <c r="W1877" s="110"/>
      <c r="X1877" s="110"/>
      <c r="Y1877" s="110"/>
      <c r="Z1877" s="110"/>
    </row>
    <row r="1878" spans="1:26" ht="15" thickBot="1">
      <c r="C1878" s="7" t="s">
        <v>463</v>
      </c>
      <c r="D1878" s="24" t="s">
        <v>115</v>
      </c>
      <c r="E1878" s="10">
        <v>7.0999999999999994E-2</v>
      </c>
      <c r="F1878" s="10">
        <v>7.0999999999999994E-2</v>
      </c>
      <c r="G1878" s="10">
        <v>7.0999999999999994E-2</v>
      </c>
      <c r="H1878" s="10">
        <v>7.0999999999999994E-2</v>
      </c>
      <c r="I1878" s="10">
        <v>7.2999999999999995E-2</v>
      </c>
      <c r="J1878" s="10">
        <v>7.2999999999999995E-2</v>
      </c>
      <c r="K1878" s="10">
        <v>7.2999999999999995E-2</v>
      </c>
      <c r="L1878" s="10">
        <v>7.2999999999999995E-2</v>
      </c>
      <c r="M1878" s="10">
        <v>7.2999999999999995E-2</v>
      </c>
      <c r="N1878" s="10">
        <v>7.2999999999999995E-2</v>
      </c>
      <c r="O1878" s="110"/>
      <c r="P1878" s="110"/>
      <c r="Q1878" s="110"/>
      <c r="R1878" s="110"/>
      <c r="S1878" s="110"/>
      <c r="T1878" s="110"/>
      <c r="U1878" s="110"/>
      <c r="V1878" s="110"/>
      <c r="W1878" s="110"/>
      <c r="X1878" s="110"/>
      <c r="Y1878" s="110"/>
      <c r="Z1878" s="110"/>
    </row>
    <row r="1879" spans="1:26" ht="15" thickBot="1">
      <c r="C1879" s="7" t="s">
        <v>122</v>
      </c>
      <c r="D1879" s="24" t="s">
        <v>115</v>
      </c>
      <c r="E1879" s="10">
        <v>7.0999999999999994E-2</v>
      </c>
      <c r="F1879" s="10">
        <v>7.0999999999999994E-2</v>
      </c>
      <c r="G1879" s="10">
        <v>7.0999999999999994E-2</v>
      </c>
      <c r="H1879" s="10">
        <v>7.0999999999999994E-2</v>
      </c>
      <c r="I1879" s="10">
        <v>7.4499999999999997E-2</v>
      </c>
      <c r="J1879" s="10">
        <v>7.4499999999999997E-2</v>
      </c>
      <c r="K1879" s="10">
        <v>7.4499999999999997E-2</v>
      </c>
      <c r="L1879" s="10">
        <v>7.4499999999999997E-2</v>
      </c>
      <c r="M1879" s="10">
        <v>7.4499999999999997E-2</v>
      </c>
      <c r="N1879" s="10">
        <v>7.4499999999999997E-2</v>
      </c>
      <c r="O1879" s="110"/>
      <c r="P1879" s="110"/>
      <c r="Q1879" s="110"/>
      <c r="R1879" s="110"/>
      <c r="S1879" s="110"/>
      <c r="T1879" s="110"/>
      <c r="U1879" s="110"/>
      <c r="V1879" s="110"/>
      <c r="W1879" s="110"/>
      <c r="X1879" s="110"/>
      <c r="Y1879" s="110"/>
      <c r="Z1879" s="110"/>
    </row>
    <row r="1880" spans="1:26" ht="25" customHeight="1" thickBot="1">
      <c r="C1880" s="7" t="s">
        <v>123</v>
      </c>
      <c r="D1880" s="24" t="s">
        <v>115</v>
      </c>
      <c r="E1880" s="10">
        <v>7.3499999999999996E-2</v>
      </c>
      <c r="F1880" s="10">
        <v>7.3499999999999996E-2</v>
      </c>
      <c r="G1880" s="10">
        <v>7.3499999999999996E-2</v>
      </c>
      <c r="H1880" s="10">
        <v>7.3499999999999996E-2</v>
      </c>
      <c r="I1880" s="10">
        <v>7.5499999999999998E-2</v>
      </c>
      <c r="J1880" s="10">
        <v>7.5499999999999998E-2</v>
      </c>
      <c r="K1880" s="10">
        <v>7.5499999999999998E-2</v>
      </c>
      <c r="L1880" s="10">
        <v>7.5499999999999998E-2</v>
      </c>
      <c r="M1880" s="10">
        <v>7.5499999999999998E-2</v>
      </c>
      <c r="N1880" s="10">
        <v>7.5499999999999998E-2</v>
      </c>
      <c r="O1880" s="110"/>
      <c r="P1880" s="110"/>
      <c r="Q1880" s="110"/>
      <c r="R1880" s="110"/>
      <c r="S1880" s="110"/>
      <c r="T1880" s="110"/>
      <c r="U1880" s="110"/>
      <c r="V1880" s="110"/>
      <c r="W1880" s="110"/>
      <c r="X1880" s="110"/>
      <c r="Y1880" s="110"/>
      <c r="Z1880" s="110"/>
    </row>
    <row r="1881" spans="1:26" ht="15" customHeight="1" thickBot="1">
      <c r="C1881" s="19" t="s">
        <v>83</v>
      </c>
      <c r="D1881" s="20">
        <v>7.5499999999999998E-2</v>
      </c>
      <c r="E1881" s="20">
        <v>7.5499999999999998E-2</v>
      </c>
      <c r="F1881" s="20">
        <v>7.5499999999999998E-2</v>
      </c>
      <c r="G1881" s="20">
        <v>7.5499999999999998E-2</v>
      </c>
      <c r="H1881" s="20">
        <v>7.5499999999999998E-2</v>
      </c>
      <c r="I1881" s="21">
        <v>7.7600000000000002E-2</v>
      </c>
      <c r="J1881" s="20">
        <v>7.6999999999999999E-2</v>
      </c>
      <c r="K1881" s="20">
        <v>7.6999999999999999E-2</v>
      </c>
      <c r="L1881" s="21">
        <v>7.7600000000000002E-2</v>
      </c>
      <c r="M1881" s="20">
        <v>7.6999999999999999E-2</v>
      </c>
      <c r="N1881" s="20">
        <v>7.6999999999999999E-2</v>
      </c>
      <c r="O1881" s="110"/>
      <c r="P1881" s="110"/>
      <c r="Q1881" s="110"/>
      <c r="R1881" s="110"/>
      <c r="S1881" s="110"/>
      <c r="T1881" s="110"/>
      <c r="U1881" s="110"/>
      <c r="V1881" s="110"/>
      <c r="W1881" s="110"/>
      <c r="X1881" s="110"/>
      <c r="Y1881" s="110"/>
      <c r="Z1881" s="110"/>
    </row>
    <row r="1882" spans="1:26" ht="15" thickBot="1">
      <c r="C1882" s="19" t="s">
        <v>84</v>
      </c>
      <c r="D1882" s="20">
        <v>7.4499999999999997E-2</v>
      </c>
      <c r="E1882" s="20">
        <v>7.4499999999999997E-2</v>
      </c>
      <c r="F1882" s="20">
        <v>7.4499999999999997E-2</v>
      </c>
      <c r="G1882" s="20">
        <v>7.4499999999999997E-2</v>
      </c>
      <c r="H1882" s="20">
        <v>7.4499999999999997E-2</v>
      </c>
      <c r="I1882" s="20">
        <v>7.4499999999999997E-2</v>
      </c>
      <c r="J1882" s="20">
        <v>7.4499999999999997E-2</v>
      </c>
      <c r="K1882" s="20">
        <v>7.4499999999999997E-2</v>
      </c>
      <c r="L1882" s="20">
        <v>7.4499999999999997E-2</v>
      </c>
      <c r="M1882" s="20">
        <v>7.4499999999999997E-2</v>
      </c>
      <c r="N1882" s="20">
        <v>7.4499999999999997E-2</v>
      </c>
      <c r="O1882" s="110"/>
      <c r="P1882" s="110"/>
      <c r="Q1882" s="110"/>
      <c r="R1882" s="110"/>
      <c r="S1882" s="110"/>
      <c r="T1882" s="110"/>
      <c r="U1882" s="110"/>
      <c r="V1882" s="110"/>
      <c r="W1882" s="110"/>
      <c r="X1882" s="110"/>
      <c r="Y1882" s="110"/>
      <c r="Z1882" s="110"/>
    </row>
    <row r="1883" spans="1:26" ht="15" thickBot="1">
      <c r="C1883" s="19" t="s">
        <v>85</v>
      </c>
      <c r="D1883" s="20">
        <v>7.4499999999999997E-2</v>
      </c>
      <c r="E1883" s="20">
        <v>7.4499999999999997E-2</v>
      </c>
      <c r="F1883" s="20">
        <v>7.4499999999999997E-2</v>
      </c>
      <c r="G1883" s="20">
        <v>7.4499999999999997E-2</v>
      </c>
      <c r="H1883" s="20">
        <v>7.4499999999999997E-2</v>
      </c>
      <c r="I1883" s="20">
        <v>7.4499999999999997E-2</v>
      </c>
      <c r="J1883" s="20">
        <v>7.4499999999999997E-2</v>
      </c>
      <c r="K1883" s="20">
        <v>7.4499999999999997E-2</v>
      </c>
      <c r="L1883" s="20">
        <v>7.4499999999999997E-2</v>
      </c>
      <c r="M1883" s="20">
        <v>7.4499999999999997E-2</v>
      </c>
      <c r="N1883" s="20">
        <v>7.4499999999999997E-2</v>
      </c>
      <c r="O1883" s="110"/>
      <c r="P1883" s="110"/>
      <c r="Q1883" s="110"/>
      <c r="R1883" s="110"/>
      <c r="S1883" s="110"/>
      <c r="T1883" s="110"/>
      <c r="U1883" s="110"/>
      <c r="V1883" s="110"/>
      <c r="W1883" s="110"/>
      <c r="X1883" s="110"/>
      <c r="Y1883" s="110"/>
      <c r="Z1883" s="110"/>
    </row>
    <row r="1884" spans="1:26" ht="15" thickBot="1">
      <c r="C1884" s="19" t="s">
        <v>86</v>
      </c>
      <c r="D1884" s="20">
        <v>7.4499999999999997E-2</v>
      </c>
      <c r="E1884" s="20">
        <v>7.4499999999999997E-2</v>
      </c>
      <c r="F1884" s="20">
        <v>7.4499999999999997E-2</v>
      </c>
      <c r="G1884" s="20">
        <v>7.4499999999999997E-2</v>
      </c>
      <c r="H1884" s="20">
        <v>7.4499999999999997E-2</v>
      </c>
      <c r="I1884" s="20">
        <v>7.4499999999999997E-2</v>
      </c>
      <c r="J1884" s="20">
        <v>7.4499999999999997E-2</v>
      </c>
      <c r="K1884" s="20">
        <v>7.4499999999999997E-2</v>
      </c>
      <c r="L1884" s="20">
        <v>7.4499999999999997E-2</v>
      </c>
      <c r="M1884" s="20">
        <v>7.4499999999999997E-2</v>
      </c>
      <c r="N1884" s="20">
        <v>7.4499999999999997E-2</v>
      </c>
      <c r="O1884" s="110"/>
      <c r="P1884" s="110"/>
      <c r="Q1884" s="110"/>
      <c r="R1884" s="110"/>
      <c r="S1884" s="110"/>
      <c r="T1884" s="110"/>
      <c r="U1884" s="110"/>
      <c r="V1884" s="110"/>
      <c r="W1884" s="110"/>
      <c r="X1884" s="110"/>
      <c r="Y1884" s="110"/>
      <c r="Z1884" s="110"/>
    </row>
    <row r="1885" spans="1:26" ht="15" thickBot="1">
      <c r="C1885" s="7" t="s">
        <v>402</v>
      </c>
      <c r="D1885" s="10">
        <v>7.1999999999999995E-2</v>
      </c>
      <c r="E1885" s="10">
        <v>7.1999999999999995E-2</v>
      </c>
      <c r="F1885" s="10">
        <v>7.1999999999999995E-2</v>
      </c>
      <c r="G1885" s="10">
        <v>7.1999999999999995E-2</v>
      </c>
      <c r="H1885" s="10">
        <v>7.1999999999999995E-2</v>
      </c>
      <c r="I1885" s="10">
        <v>7.1999999999999995E-2</v>
      </c>
      <c r="J1885" s="10">
        <v>7.1999999999999995E-2</v>
      </c>
      <c r="K1885" s="10">
        <v>7.1999999999999995E-2</v>
      </c>
      <c r="L1885" s="10">
        <v>7.1999999999999995E-2</v>
      </c>
      <c r="M1885" s="10">
        <v>7.1999999999999995E-2</v>
      </c>
      <c r="N1885" s="10">
        <v>7.1999999999999995E-2</v>
      </c>
      <c r="O1885" s="110"/>
      <c r="P1885" s="110"/>
      <c r="Q1885" s="110"/>
      <c r="R1885" s="110"/>
      <c r="S1885" s="110"/>
      <c r="T1885" s="110"/>
      <c r="U1885" s="110"/>
      <c r="V1885" s="110"/>
      <c r="W1885" s="110"/>
      <c r="X1885" s="110"/>
      <c r="Y1885" s="110"/>
      <c r="Z1885" s="110"/>
    </row>
    <row r="1886" spans="1:26" ht="15" thickBot="1">
      <c r="C1886" s="7" t="s">
        <v>403</v>
      </c>
      <c r="D1886" s="10">
        <v>7.1999999999999995E-2</v>
      </c>
      <c r="E1886" s="10">
        <v>7.1999999999999995E-2</v>
      </c>
      <c r="F1886" s="10">
        <v>7.1999999999999995E-2</v>
      </c>
      <c r="G1886" s="10">
        <v>7.1999999999999995E-2</v>
      </c>
      <c r="H1886" s="10">
        <v>7.1999999999999995E-2</v>
      </c>
      <c r="I1886" s="10">
        <v>7.1999999999999995E-2</v>
      </c>
      <c r="J1886" s="10">
        <v>7.1999999999999995E-2</v>
      </c>
      <c r="K1886" s="10">
        <v>7.1999999999999995E-2</v>
      </c>
      <c r="L1886" s="10">
        <v>7.1999999999999995E-2</v>
      </c>
      <c r="M1886" s="10">
        <v>7.1999999999999995E-2</v>
      </c>
      <c r="N1886" s="10">
        <v>7.1999999999999995E-2</v>
      </c>
      <c r="O1886" s="110"/>
      <c r="P1886" s="110"/>
      <c r="Q1886" s="110"/>
      <c r="R1886" s="110"/>
      <c r="S1886" s="110"/>
      <c r="T1886" s="110"/>
      <c r="U1886" s="110"/>
      <c r="V1886" s="110"/>
      <c r="W1886" s="110"/>
      <c r="X1886" s="110"/>
      <c r="Y1886" s="110"/>
      <c r="Z1886" s="110"/>
    </row>
    <row r="1887" spans="1:26" ht="15" thickBot="1">
      <c r="C1887" s="7" t="s">
        <v>404</v>
      </c>
      <c r="D1887" s="10">
        <v>7.1999999999999995E-2</v>
      </c>
      <c r="E1887" s="10">
        <v>7.1999999999999995E-2</v>
      </c>
      <c r="F1887" s="10">
        <v>7.1999999999999995E-2</v>
      </c>
      <c r="G1887" s="10">
        <v>7.1999999999999995E-2</v>
      </c>
      <c r="H1887" s="10">
        <v>7.1999999999999995E-2</v>
      </c>
      <c r="I1887" s="10">
        <v>7.1999999999999995E-2</v>
      </c>
      <c r="J1887" s="10">
        <v>7.1999999999999995E-2</v>
      </c>
      <c r="K1887" s="10">
        <v>7.1999999999999995E-2</v>
      </c>
      <c r="L1887" s="10">
        <v>7.1999999999999995E-2</v>
      </c>
      <c r="M1887" s="10">
        <v>7.1999999999999995E-2</v>
      </c>
      <c r="N1887" s="10">
        <v>7.1999999999999995E-2</v>
      </c>
      <c r="O1887" s="110"/>
      <c r="P1887" s="110"/>
      <c r="Q1887" s="110"/>
      <c r="R1887" s="110"/>
      <c r="S1887" s="110"/>
      <c r="T1887" s="110"/>
      <c r="U1887" s="110"/>
      <c r="V1887" s="110"/>
      <c r="W1887" s="110"/>
      <c r="X1887" s="110"/>
      <c r="Y1887" s="110"/>
      <c r="Z1887" s="110"/>
    </row>
    <row r="1888" spans="1:26" ht="13.5" customHeight="1">
      <c r="C1888" s="140"/>
    </row>
    <row r="1889" spans="1:26" ht="13.5" customHeight="1">
      <c r="C1889" s="140"/>
    </row>
    <row r="1890" spans="1:26" ht="13.5" customHeight="1"/>
    <row r="1891" spans="1:26" ht="15" thickBot="1">
      <c r="A1891" s="40" t="s">
        <v>0</v>
      </c>
      <c r="B1891" s="1"/>
      <c r="C1891" s="1" t="s">
        <v>1</v>
      </c>
    </row>
    <row r="1892" spans="1:26" ht="25.5" customHeight="1" thickBot="1">
      <c r="A1892" s="41">
        <v>45608</v>
      </c>
      <c r="C1892" s="153" t="s">
        <v>125</v>
      </c>
      <c r="D1892" s="154"/>
      <c r="E1892" s="154"/>
      <c r="F1892" s="154"/>
      <c r="G1892" s="154"/>
      <c r="H1892" s="154"/>
      <c r="I1892" s="154"/>
      <c r="J1892" s="154"/>
      <c r="K1892" s="154"/>
      <c r="L1892" s="154"/>
      <c r="M1892" s="154"/>
      <c r="N1892" s="155"/>
    </row>
    <row r="1893" spans="1:26" ht="15.75" customHeight="1" thickBot="1">
      <c r="C1893" s="156" t="s">
        <v>726</v>
      </c>
      <c r="D1893" s="157"/>
      <c r="E1893" s="157"/>
      <c r="F1893" s="157"/>
      <c r="G1893" s="157"/>
      <c r="H1893" s="157"/>
      <c r="I1893" s="157"/>
      <c r="J1893" s="157"/>
      <c r="K1893" s="157"/>
      <c r="L1893" s="157"/>
      <c r="M1893" s="157"/>
      <c r="N1893" s="158"/>
    </row>
    <row r="1894" spans="1:26" ht="51.75" customHeight="1" thickBot="1">
      <c r="C1894" s="5" t="s">
        <v>4</v>
      </c>
      <c r="D1894" s="6" t="s">
        <v>111</v>
      </c>
      <c r="E1894" s="6" t="s">
        <v>66</v>
      </c>
      <c r="F1894" s="6" t="s">
        <v>6</v>
      </c>
      <c r="G1894" s="6" t="s">
        <v>7</v>
      </c>
      <c r="H1894" s="6" t="s">
        <v>8</v>
      </c>
      <c r="I1894" s="6" t="s">
        <v>9</v>
      </c>
      <c r="J1894" s="6" t="s">
        <v>428</v>
      </c>
      <c r="K1894" s="6" t="s">
        <v>645</v>
      </c>
      <c r="L1894" s="6" t="s">
        <v>140</v>
      </c>
      <c r="M1894" s="6" t="s">
        <v>153</v>
      </c>
      <c r="N1894" s="6" t="s">
        <v>64</v>
      </c>
    </row>
    <row r="1895" spans="1:26" ht="15.75" customHeight="1" thickBot="1">
      <c r="C1895" s="107" t="s">
        <v>496</v>
      </c>
      <c r="D1895" s="24" t="s">
        <v>115</v>
      </c>
      <c r="E1895" s="10">
        <v>7.0000000000000007E-2</v>
      </c>
      <c r="F1895" s="10">
        <v>7.0000000000000007E-2</v>
      </c>
      <c r="G1895" s="10">
        <v>7.0000000000000007E-2</v>
      </c>
      <c r="H1895" s="10">
        <v>7.0000000000000007E-2</v>
      </c>
      <c r="I1895" s="10">
        <v>7.1999999999999995E-2</v>
      </c>
      <c r="J1895" s="10">
        <v>7.1999999999999995E-2</v>
      </c>
      <c r="K1895" s="10">
        <v>7.1999999999999995E-2</v>
      </c>
      <c r="L1895" s="10">
        <v>7.1999999999999995E-2</v>
      </c>
      <c r="M1895" s="10">
        <v>7.1999999999999995E-2</v>
      </c>
      <c r="N1895" s="10">
        <v>7.1999999999999995E-2</v>
      </c>
      <c r="O1895" s="110"/>
      <c r="P1895" s="110"/>
      <c r="Q1895" s="110"/>
      <c r="R1895" s="110"/>
      <c r="S1895" s="110"/>
      <c r="T1895" s="110"/>
      <c r="U1895" s="110"/>
      <c r="V1895" s="110"/>
      <c r="W1895" s="110"/>
      <c r="X1895" s="110"/>
      <c r="Y1895" s="110"/>
      <c r="Z1895" s="110"/>
    </row>
    <row r="1896" spans="1:26" ht="15" thickBot="1">
      <c r="C1896" s="7" t="s">
        <v>462</v>
      </c>
      <c r="D1896" s="24" t="s">
        <v>115</v>
      </c>
      <c r="E1896" s="10">
        <v>7.0999999999999994E-2</v>
      </c>
      <c r="F1896" s="10">
        <v>7.0999999999999994E-2</v>
      </c>
      <c r="G1896" s="10">
        <v>7.0999999999999994E-2</v>
      </c>
      <c r="H1896" s="10">
        <v>7.0999999999999994E-2</v>
      </c>
      <c r="I1896" s="10">
        <v>7.1999999999999995E-2</v>
      </c>
      <c r="J1896" s="10">
        <v>7.1999999999999995E-2</v>
      </c>
      <c r="K1896" s="10">
        <v>7.1999999999999995E-2</v>
      </c>
      <c r="L1896" s="10">
        <v>7.1999999999999995E-2</v>
      </c>
      <c r="M1896" s="10">
        <v>7.1999999999999995E-2</v>
      </c>
      <c r="N1896" s="10">
        <v>7.1999999999999995E-2</v>
      </c>
      <c r="O1896" s="110"/>
      <c r="P1896" s="110"/>
      <c r="Q1896" s="110"/>
      <c r="R1896" s="110"/>
      <c r="S1896" s="110"/>
      <c r="T1896" s="110"/>
      <c r="U1896" s="110"/>
      <c r="V1896" s="110"/>
      <c r="W1896" s="110"/>
      <c r="X1896" s="110"/>
      <c r="Y1896" s="110"/>
      <c r="Z1896" s="110"/>
    </row>
    <row r="1897" spans="1:26" ht="15" thickBot="1">
      <c r="C1897" s="7" t="s">
        <v>463</v>
      </c>
      <c r="D1897" s="24" t="s">
        <v>115</v>
      </c>
      <c r="E1897" s="10">
        <v>7.0999999999999994E-2</v>
      </c>
      <c r="F1897" s="10">
        <v>7.0999999999999994E-2</v>
      </c>
      <c r="G1897" s="10">
        <v>7.0999999999999994E-2</v>
      </c>
      <c r="H1897" s="10">
        <v>7.0999999999999994E-2</v>
      </c>
      <c r="I1897" s="10">
        <v>7.2999999999999995E-2</v>
      </c>
      <c r="J1897" s="10">
        <v>7.2999999999999995E-2</v>
      </c>
      <c r="K1897" s="10">
        <v>7.2999999999999995E-2</v>
      </c>
      <c r="L1897" s="10">
        <v>7.2999999999999995E-2</v>
      </c>
      <c r="M1897" s="10">
        <v>7.2999999999999995E-2</v>
      </c>
      <c r="N1897" s="10">
        <v>7.2999999999999995E-2</v>
      </c>
      <c r="O1897" s="110"/>
      <c r="P1897" s="110"/>
      <c r="Q1897" s="110"/>
      <c r="R1897" s="110"/>
      <c r="S1897" s="110"/>
      <c r="T1897" s="110"/>
      <c r="U1897" s="110"/>
      <c r="V1897" s="110"/>
      <c r="W1897" s="110"/>
      <c r="X1897" s="110"/>
      <c r="Y1897" s="110"/>
      <c r="Z1897" s="110"/>
    </row>
    <row r="1898" spans="1:26" ht="15" thickBot="1">
      <c r="C1898" s="7" t="s">
        <v>122</v>
      </c>
      <c r="D1898" s="24" t="s">
        <v>115</v>
      </c>
      <c r="E1898" s="10">
        <v>7.0999999999999994E-2</v>
      </c>
      <c r="F1898" s="10">
        <v>7.0999999999999994E-2</v>
      </c>
      <c r="G1898" s="10">
        <v>7.0999999999999994E-2</v>
      </c>
      <c r="H1898" s="10">
        <v>7.0999999999999994E-2</v>
      </c>
      <c r="I1898" s="10">
        <v>7.4499999999999997E-2</v>
      </c>
      <c r="J1898" s="10">
        <v>7.4499999999999997E-2</v>
      </c>
      <c r="K1898" s="10">
        <v>7.4499999999999997E-2</v>
      </c>
      <c r="L1898" s="10">
        <v>7.4499999999999997E-2</v>
      </c>
      <c r="M1898" s="10">
        <v>7.4499999999999997E-2</v>
      </c>
      <c r="N1898" s="10">
        <v>7.4499999999999997E-2</v>
      </c>
      <c r="O1898" s="110"/>
      <c r="P1898" s="110"/>
      <c r="Q1898" s="110"/>
      <c r="R1898" s="110"/>
      <c r="S1898" s="110"/>
      <c r="T1898" s="110"/>
      <c r="U1898" s="110"/>
      <c r="V1898" s="110"/>
      <c r="W1898" s="110"/>
      <c r="X1898" s="110"/>
      <c r="Y1898" s="110"/>
      <c r="Z1898" s="110"/>
    </row>
    <row r="1899" spans="1:26" ht="25" customHeight="1" thickBot="1">
      <c r="C1899" s="7" t="s">
        <v>123</v>
      </c>
      <c r="D1899" s="24" t="s">
        <v>115</v>
      </c>
      <c r="E1899" s="10">
        <v>7.3499999999999996E-2</v>
      </c>
      <c r="F1899" s="10">
        <v>7.3499999999999996E-2</v>
      </c>
      <c r="G1899" s="10">
        <v>7.3499999999999996E-2</v>
      </c>
      <c r="H1899" s="10">
        <v>7.3499999999999996E-2</v>
      </c>
      <c r="I1899" s="10">
        <v>7.5499999999999998E-2</v>
      </c>
      <c r="J1899" s="10">
        <v>7.5499999999999998E-2</v>
      </c>
      <c r="K1899" s="10">
        <v>7.5499999999999998E-2</v>
      </c>
      <c r="L1899" s="10">
        <v>7.5499999999999998E-2</v>
      </c>
      <c r="M1899" s="10">
        <v>7.5499999999999998E-2</v>
      </c>
      <c r="N1899" s="10">
        <v>7.5499999999999998E-2</v>
      </c>
      <c r="O1899" s="110"/>
      <c r="P1899" s="110"/>
      <c r="Q1899" s="110"/>
      <c r="R1899" s="110"/>
      <c r="S1899" s="110"/>
      <c r="T1899" s="110"/>
      <c r="U1899" s="110"/>
      <c r="V1899" s="110"/>
      <c r="W1899" s="110"/>
      <c r="X1899" s="110"/>
      <c r="Y1899" s="110"/>
      <c r="Z1899" s="110"/>
    </row>
    <row r="1900" spans="1:26" ht="15" customHeight="1" thickBot="1">
      <c r="C1900" s="19" t="s">
        <v>83</v>
      </c>
      <c r="D1900" s="20">
        <v>7.5499999999999998E-2</v>
      </c>
      <c r="E1900" s="20">
        <v>7.5499999999999998E-2</v>
      </c>
      <c r="F1900" s="20">
        <v>7.5499999999999998E-2</v>
      </c>
      <c r="G1900" s="20">
        <v>7.5499999999999998E-2</v>
      </c>
      <c r="H1900" s="20">
        <v>7.5499999999999998E-2</v>
      </c>
      <c r="I1900" s="21">
        <v>7.7600000000000002E-2</v>
      </c>
      <c r="J1900" s="20">
        <v>7.6999999999999999E-2</v>
      </c>
      <c r="K1900" s="20">
        <v>7.6999999999999999E-2</v>
      </c>
      <c r="L1900" s="20">
        <v>7.6999999999999999E-2</v>
      </c>
      <c r="M1900" s="20">
        <v>7.6999999999999999E-2</v>
      </c>
      <c r="N1900" s="20">
        <v>7.6999999999999999E-2</v>
      </c>
      <c r="O1900" s="110"/>
      <c r="P1900" s="110"/>
      <c r="Q1900" s="110"/>
      <c r="R1900" s="110"/>
      <c r="S1900" s="110"/>
      <c r="T1900" s="110"/>
      <c r="U1900" s="110"/>
      <c r="V1900" s="110"/>
      <c r="W1900" s="110"/>
      <c r="X1900" s="110"/>
      <c r="Y1900" s="110"/>
      <c r="Z1900" s="110"/>
    </row>
    <row r="1901" spans="1:26" ht="15" thickBot="1">
      <c r="C1901" s="19" t="s">
        <v>84</v>
      </c>
      <c r="D1901" s="20">
        <v>7.4499999999999997E-2</v>
      </c>
      <c r="E1901" s="20">
        <v>7.4499999999999997E-2</v>
      </c>
      <c r="F1901" s="20">
        <v>7.4499999999999997E-2</v>
      </c>
      <c r="G1901" s="20">
        <v>7.4499999999999997E-2</v>
      </c>
      <c r="H1901" s="20">
        <v>7.4499999999999997E-2</v>
      </c>
      <c r="I1901" s="20">
        <v>7.4499999999999997E-2</v>
      </c>
      <c r="J1901" s="20">
        <v>7.4499999999999997E-2</v>
      </c>
      <c r="K1901" s="20">
        <v>7.4499999999999997E-2</v>
      </c>
      <c r="L1901" s="20">
        <v>7.4499999999999997E-2</v>
      </c>
      <c r="M1901" s="20">
        <v>7.4499999999999997E-2</v>
      </c>
      <c r="N1901" s="20">
        <v>7.4499999999999997E-2</v>
      </c>
      <c r="O1901" s="110"/>
      <c r="P1901" s="110"/>
      <c r="Q1901" s="110"/>
      <c r="R1901" s="110"/>
      <c r="S1901" s="110"/>
      <c r="T1901" s="110"/>
      <c r="U1901" s="110"/>
      <c r="V1901" s="110"/>
      <c r="W1901" s="110"/>
      <c r="X1901" s="110"/>
      <c r="Y1901" s="110"/>
      <c r="Z1901" s="110"/>
    </row>
    <row r="1902" spans="1:26" ht="15" thickBot="1">
      <c r="C1902" s="19" t="s">
        <v>85</v>
      </c>
      <c r="D1902" s="20">
        <v>7.4499999999999997E-2</v>
      </c>
      <c r="E1902" s="20">
        <v>7.4499999999999997E-2</v>
      </c>
      <c r="F1902" s="20">
        <v>7.4499999999999997E-2</v>
      </c>
      <c r="G1902" s="20">
        <v>7.4499999999999997E-2</v>
      </c>
      <c r="H1902" s="20">
        <v>7.4499999999999997E-2</v>
      </c>
      <c r="I1902" s="20">
        <v>7.4499999999999997E-2</v>
      </c>
      <c r="J1902" s="20">
        <v>7.4499999999999997E-2</v>
      </c>
      <c r="K1902" s="20">
        <v>7.4499999999999997E-2</v>
      </c>
      <c r="L1902" s="20">
        <v>7.4499999999999997E-2</v>
      </c>
      <c r="M1902" s="20">
        <v>7.4499999999999997E-2</v>
      </c>
      <c r="N1902" s="20">
        <v>7.4499999999999997E-2</v>
      </c>
      <c r="O1902" s="110"/>
      <c r="P1902" s="110"/>
      <c r="Q1902" s="110"/>
      <c r="R1902" s="110"/>
      <c r="S1902" s="110"/>
      <c r="T1902" s="110"/>
      <c r="U1902" s="110"/>
      <c r="V1902" s="110"/>
      <c r="W1902" s="110"/>
      <c r="X1902" s="110"/>
      <c r="Y1902" s="110"/>
      <c r="Z1902" s="110"/>
    </row>
    <row r="1903" spans="1:26" ht="15" thickBot="1">
      <c r="C1903" s="19" t="s">
        <v>86</v>
      </c>
      <c r="D1903" s="20">
        <v>7.4499999999999997E-2</v>
      </c>
      <c r="E1903" s="20">
        <v>7.4499999999999997E-2</v>
      </c>
      <c r="F1903" s="20">
        <v>7.4499999999999997E-2</v>
      </c>
      <c r="G1903" s="20">
        <v>7.4499999999999997E-2</v>
      </c>
      <c r="H1903" s="20">
        <v>7.4499999999999997E-2</v>
      </c>
      <c r="I1903" s="20">
        <v>7.4499999999999997E-2</v>
      </c>
      <c r="J1903" s="20">
        <v>7.4499999999999997E-2</v>
      </c>
      <c r="K1903" s="20">
        <v>7.4499999999999997E-2</v>
      </c>
      <c r="L1903" s="20">
        <v>7.4499999999999997E-2</v>
      </c>
      <c r="M1903" s="20">
        <v>7.4499999999999997E-2</v>
      </c>
      <c r="N1903" s="20">
        <v>7.4499999999999997E-2</v>
      </c>
      <c r="O1903" s="110"/>
      <c r="P1903" s="110"/>
      <c r="Q1903" s="110"/>
      <c r="R1903" s="110"/>
      <c r="S1903" s="110"/>
      <c r="T1903" s="110"/>
      <c r="U1903" s="110"/>
      <c r="V1903" s="110"/>
      <c r="W1903" s="110"/>
      <c r="X1903" s="110"/>
      <c r="Y1903" s="110"/>
      <c r="Z1903" s="110"/>
    </row>
    <row r="1904" spans="1:26" ht="15" thickBot="1">
      <c r="C1904" s="7" t="s">
        <v>402</v>
      </c>
      <c r="D1904" s="10">
        <v>7.1999999999999995E-2</v>
      </c>
      <c r="E1904" s="10">
        <v>7.1999999999999995E-2</v>
      </c>
      <c r="F1904" s="10">
        <v>7.1999999999999995E-2</v>
      </c>
      <c r="G1904" s="10">
        <v>7.1999999999999995E-2</v>
      </c>
      <c r="H1904" s="10">
        <v>7.1999999999999995E-2</v>
      </c>
      <c r="I1904" s="10">
        <v>7.1999999999999995E-2</v>
      </c>
      <c r="J1904" s="10">
        <v>7.1999999999999995E-2</v>
      </c>
      <c r="K1904" s="10">
        <v>7.1999999999999995E-2</v>
      </c>
      <c r="L1904" s="10">
        <v>7.1999999999999995E-2</v>
      </c>
      <c r="M1904" s="10">
        <v>7.1999999999999995E-2</v>
      </c>
      <c r="N1904" s="10">
        <v>7.1999999999999995E-2</v>
      </c>
      <c r="O1904" s="110"/>
      <c r="P1904" s="110"/>
      <c r="Q1904" s="110"/>
      <c r="R1904" s="110"/>
      <c r="S1904" s="110"/>
      <c r="T1904" s="110"/>
      <c r="U1904" s="110"/>
      <c r="V1904" s="110"/>
      <c r="W1904" s="110"/>
      <c r="X1904" s="110"/>
      <c r="Y1904" s="110"/>
      <c r="Z1904" s="110"/>
    </row>
    <row r="1905" spans="1:26" ht="15" thickBot="1">
      <c r="C1905" s="7" t="s">
        <v>403</v>
      </c>
      <c r="D1905" s="10">
        <v>7.1999999999999995E-2</v>
      </c>
      <c r="E1905" s="10">
        <v>7.1999999999999995E-2</v>
      </c>
      <c r="F1905" s="10">
        <v>7.1999999999999995E-2</v>
      </c>
      <c r="G1905" s="10">
        <v>7.1999999999999995E-2</v>
      </c>
      <c r="H1905" s="10">
        <v>7.1999999999999995E-2</v>
      </c>
      <c r="I1905" s="10">
        <v>7.1999999999999995E-2</v>
      </c>
      <c r="J1905" s="10">
        <v>7.1999999999999995E-2</v>
      </c>
      <c r="K1905" s="10">
        <v>7.1999999999999995E-2</v>
      </c>
      <c r="L1905" s="10">
        <v>7.1999999999999995E-2</v>
      </c>
      <c r="M1905" s="10">
        <v>7.1999999999999995E-2</v>
      </c>
      <c r="N1905" s="10">
        <v>7.1999999999999995E-2</v>
      </c>
      <c r="O1905" s="110"/>
      <c r="P1905" s="110"/>
      <c r="Q1905" s="110"/>
      <c r="R1905" s="110"/>
      <c r="S1905" s="110"/>
      <c r="T1905" s="110"/>
      <c r="U1905" s="110"/>
      <c r="V1905" s="110"/>
      <c r="W1905" s="110"/>
      <c r="X1905" s="110"/>
      <c r="Y1905" s="110"/>
      <c r="Z1905" s="110"/>
    </row>
    <row r="1906" spans="1:26" ht="15" thickBot="1">
      <c r="C1906" s="7" t="s">
        <v>404</v>
      </c>
      <c r="D1906" s="10">
        <v>7.1999999999999995E-2</v>
      </c>
      <c r="E1906" s="10">
        <v>7.1999999999999995E-2</v>
      </c>
      <c r="F1906" s="10">
        <v>7.1999999999999995E-2</v>
      </c>
      <c r="G1906" s="10">
        <v>7.1999999999999995E-2</v>
      </c>
      <c r="H1906" s="10">
        <v>7.1999999999999995E-2</v>
      </c>
      <c r="I1906" s="10">
        <v>7.1999999999999995E-2</v>
      </c>
      <c r="J1906" s="10">
        <v>7.1999999999999995E-2</v>
      </c>
      <c r="K1906" s="10">
        <v>7.1999999999999995E-2</v>
      </c>
      <c r="L1906" s="10">
        <v>7.1999999999999995E-2</v>
      </c>
      <c r="M1906" s="10">
        <v>7.1999999999999995E-2</v>
      </c>
      <c r="N1906" s="10">
        <v>7.1999999999999995E-2</v>
      </c>
      <c r="O1906" s="110"/>
      <c r="P1906" s="110"/>
      <c r="Q1906" s="110"/>
      <c r="R1906" s="110"/>
      <c r="S1906" s="110"/>
      <c r="T1906" s="110"/>
      <c r="U1906" s="110"/>
      <c r="V1906" s="110"/>
      <c r="W1906" s="110"/>
      <c r="X1906" s="110"/>
      <c r="Y1906" s="110"/>
      <c r="Z1906" s="110"/>
    </row>
    <row r="1907" spans="1:26" ht="13.5" customHeight="1">
      <c r="C1907" s="140"/>
    </row>
    <row r="1908" spans="1:26" ht="13.5" customHeight="1">
      <c r="C1908" s="140"/>
    </row>
    <row r="1909" spans="1:26" ht="13.5" customHeight="1"/>
    <row r="1910" spans="1:26" ht="15" thickBot="1">
      <c r="A1910" s="40" t="s">
        <v>0</v>
      </c>
      <c r="B1910" s="1"/>
      <c r="C1910" s="1" t="s">
        <v>1</v>
      </c>
    </row>
    <row r="1911" spans="1:26" ht="25.5" customHeight="1" thickBot="1">
      <c r="A1911" s="41">
        <v>45607</v>
      </c>
      <c r="C1911" s="153" t="s">
        <v>125</v>
      </c>
      <c r="D1911" s="154"/>
      <c r="E1911" s="154"/>
      <c r="F1911" s="154"/>
      <c r="G1911" s="154"/>
      <c r="H1911" s="154"/>
      <c r="I1911" s="154"/>
      <c r="J1911" s="154"/>
      <c r="K1911" s="154"/>
      <c r="L1911" s="154"/>
      <c r="M1911" s="154"/>
      <c r="N1911" s="155"/>
    </row>
    <row r="1912" spans="1:26" ht="15.75" customHeight="1" thickBot="1">
      <c r="C1912" s="156" t="s">
        <v>725</v>
      </c>
      <c r="D1912" s="157"/>
      <c r="E1912" s="157"/>
      <c r="F1912" s="157"/>
      <c r="G1912" s="157"/>
      <c r="H1912" s="157"/>
      <c r="I1912" s="157"/>
      <c r="J1912" s="157"/>
      <c r="K1912" s="157"/>
      <c r="L1912" s="157"/>
      <c r="M1912" s="157"/>
      <c r="N1912" s="158"/>
    </row>
    <row r="1913" spans="1:26" ht="51.75" customHeight="1" thickBot="1">
      <c r="C1913" s="5" t="s">
        <v>4</v>
      </c>
      <c r="D1913" s="6" t="s">
        <v>111</v>
      </c>
      <c r="E1913" s="6" t="s">
        <v>66</v>
      </c>
      <c r="F1913" s="6" t="s">
        <v>6</v>
      </c>
      <c r="G1913" s="6" t="s">
        <v>7</v>
      </c>
      <c r="H1913" s="6" t="s">
        <v>8</v>
      </c>
      <c r="I1913" s="6" t="s">
        <v>9</v>
      </c>
      <c r="J1913" s="6" t="s">
        <v>428</v>
      </c>
      <c r="K1913" s="6" t="s">
        <v>645</v>
      </c>
      <c r="L1913" s="6" t="s">
        <v>140</v>
      </c>
      <c r="M1913" s="6" t="s">
        <v>153</v>
      </c>
      <c r="N1913" s="6" t="s">
        <v>64</v>
      </c>
    </row>
    <row r="1914" spans="1:26" ht="15.75" customHeight="1" thickBot="1">
      <c r="C1914" s="107" t="s">
        <v>496</v>
      </c>
      <c r="D1914" s="24" t="s">
        <v>115</v>
      </c>
      <c r="E1914" s="10">
        <v>7.0000000000000007E-2</v>
      </c>
      <c r="F1914" s="10">
        <v>7.0000000000000007E-2</v>
      </c>
      <c r="G1914" s="10">
        <v>7.0000000000000007E-2</v>
      </c>
      <c r="H1914" s="10">
        <v>7.0000000000000007E-2</v>
      </c>
      <c r="I1914" s="10">
        <v>7.1999999999999995E-2</v>
      </c>
      <c r="J1914" s="10">
        <v>7.1999999999999995E-2</v>
      </c>
      <c r="K1914" s="10">
        <v>7.1999999999999995E-2</v>
      </c>
      <c r="L1914" s="10">
        <v>7.1999999999999995E-2</v>
      </c>
      <c r="M1914" s="8">
        <v>7.1999999999999995E-2</v>
      </c>
      <c r="N1914" s="10">
        <v>7.1999999999999995E-2</v>
      </c>
      <c r="O1914" s="110"/>
      <c r="P1914" s="110"/>
      <c r="Q1914" s="110"/>
      <c r="R1914" s="110"/>
      <c r="S1914" s="110"/>
      <c r="T1914" s="110"/>
      <c r="U1914" s="110"/>
      <c r="V1914" s="110"/>
      <c r="W1914" s="110"/>
      <c r="X1914" s="110"/>
      <c r="Y1914" s="110"/>
      <c r="Z1914" s="110"/>
    </row>
    <row r="1915" spans="1:26" ht="15" thickBot="1">
      <c r="C1915" s="7" t="s">
        <v>462</v>
      </c>
      <c r="D1915" s="24" t="s">
        <v>115</v>
      </c>
      <c r="E1915" s="10">
        <v>7.0999999999999994E-2</v>
      </c>
      <c r="F1915" s="10">
        <v>7.0999999999999994E-2</v>
      </c>
      <c r="G1915" s="10">
        <v>7.0999999999999994E-2</v>
      </c>
      <c r="H1915" s="10">
        <v>7.0999999999999994E-2</v>
      </c>
      <c r="I1915" s="10">
        <v>7.1999999999999995E-2</v>
      </c>
      <c r="J1915" s="10">
        <v>7.1999999999999995E-2</v>
      </c>
      <c r="K1915" s="10">
        <v>7.1999999999999995E-2</v>
      </c>
      <c r="L1915" s="10">
        <v>7.1999999999999995E-2</v>
      </c>
      <c r="M1915" s="10">
        <v>7.1999999999999995E-2</v>
      </c>
      <c r="N1915" s="10">
        <v>7.1999999999999995E-2</v>
      </c>
      <c r="O1915" s="110"/>
      <c r="P1915" s="110"/>
      <c r="Q1915" s="110"/>
      <c r="R1915" s="110"/>
      <c r="S1915" s="110"/>
      <c r="T1915" s="110"/>
      <c r="U1915" s="110"/>
      <c r="V1915" s="110"/>
      <c r="W1915" s="110"/>
      <c r="X1915" s="110"/>
      <c r="Y1915" s="110"/>
      <c r="Z1915" s="110"/>
    </row>
    <row r="1916" spans="1:26" ht="15" thickBot="1">
      <c r="C1916" s="7" t="s">
        <v>463</v>
      </c>
      <c r="D1916" s="24" t="s">
        <v>115</v>
      </c>
      <c r="E1916" s="10">
        <v>7.0999999999999994E-2</v>
      </c>
      <c r="F1916" s="10">
        <v>7.0999999999999994E-2</v>
      </c>
      <c r="G1916" s="10">
        <v>7.0999999999999994E-2</v>
      </c>
      <c r="H1916" s="10">
        <v>7.0999999999999994E-2</v>
      </c>
      <c r="I1916" s="10">
        <v>7.2999999999999995E-2</v>
      </c>
      <c r="J1916" s="10">
        <v>7.2999999999999995E-2</v>
      </c>
      <c r="K1916" s="10">
        <v>7.2999999999999995E-2</v>
      </c>
      <c r="L1916" s="10">
        <v>7.2999999999999995E-2</v>
      </c>
      <c r="M1916" s="10">
        <v>7.2999999999999995E-2</v>
      </c>
      <c r="N1916" s="10">
        <v>7.2999999999999995E-2</v>
      </c>
      <c r="O1916" s="110"/>
      <c r="P1916" s="110"/>
      <c r="Q1916" s="110"/>
      <c r="R1916" s="110"/>
      <c r="S1916" s="110"/>
      <c r="T1916" s="110"/>
      <c r="U1916" s="110"/>
      <c r="V1916" s="110"/>
      <c r="W1916" s="110"/>
      <c r="X1916" s="110"/>
      <c r="Y1916" s="110"/>
      <c r="Z1916" s="110"/>
    </row>
    <row r="1917" spans="1:26" ht="15" thickBot="1">
      <c r="C1917" s="7" t="s">
        <v>122</v>
      </c>
      <c r="D1917" s="24" t="s">
        <v>115</v>
      </c>
      <c r="E1917" s="10">
        <v>7.0999999999999994E-2</v>
      </c>
      <c r="F1917" s="10">
        <v>7.0999999999999994E-2</v>
      </c>
      <c r="G1917" s="10">
        <v>7.0999999999999994E-2</v>
      </c>
      <c r="H1917" s="10">
        <v>7.0999999999999994E-2</v>
      </c>
      <c r="I1917" s="10">
        <v>7.4499999999999997E-2</v>
      </c>
      <c r="J1917" s="10">
        <v>7.4499999999999997E-2</v>
      </c>
      <c r="K1917" s="10">
        <v>7.4499999999999997E-2</v>
      </c>
      <c r="L1917" s="10">
        <v>7.4499999999999997E-2</v>
      </c>
      <c r="M1917" s="10">
        <v>7.4499999999999997E-2</v>
      </c>
      <c r="N1917" s="10">
        <v>7.4499999999999997E-2</v>
      </c>
      <c r="O1917" s="110"/>
      <c r="P1917" s="110"/>
      <c r="Q1917" s="110"/>
      <c r="R1917" s="110"/>
      <c r="S1917" s="110"/>
      <c r="T1917" s="110"/>
      <c r="U1917" s="110"/>
      <c r="V1917" s="110"/>
      <c r="W1917" s="110"/>
      <c r="X1917" s="110"/>
      <c r="Y1917" s="110"/>
      <c r="Z1917" s="110"/>
    </row>
    <row r="1918" spans="1:26" ht="25" customHeight="1" thickBot="1">
      <c r="C1918" s="7" t="s">
        <v>123</v>
      </c>
      <c r="D1918" s="24" t="s">
        <v>115</v>
      </c>
      <c r="E1918" s="10">
        <v>7.3499999999999996E-2</v>
      </c>
      <c r="F1918" s="10">
        <v>7.3499999999999996E-2</v>
      </c>
      <c r="G1918" s="10">
        <v>7.3499999999999996E-2</v>
      </c>
      <c r="H1918" s="10">
        <v>7.3499999999999996E-2</v>
      </c>
      <c r="I1918" s="10">
        <v>7.5499999999999998E-2</v>
      </c>
      <c r="J1918" s="10">
        <v>7.5499999999999998E-2</v>
      </c>
      <c r="K1918" s="10">
        <v>7.5499999999999998E-2</v>
      </c>
      <c r="L1918" s="10">
        <v>7.5499999999999998E-2</v>
      </c>
      <c r="M1918" s="10">
        <v>7.5499999999999998E-2</v>
      </c>
      <c r="N1918" s="10">
        <v>7.5499999999999998E-2</v>
      </c>
      <c r="O1918" s="110"/>
      <c r="P1918" s="110"/>
      <c r="Q1918" s="110"/>
      <c r="R1918" s="110"/>
      <c r="S1918" s="110"/>
      <c r="T1918" s="110"/>
      <c r="U1918" s="110"/>
      <c r="V1918" s="110"/>
      <c r="W1918" s="110"/>
      <c r="X1918" s="110"/>
      <c r="Y1918" s="110"/>
      <c r="Z1918" s="110"/>
    </row>
    <row r="1919" spans="1:26" ht="15" customHeight="1" thickBot="1">
      <c r="C1919" s="19" t="s">
        <v>83</v>
      </c>
      <c r="D1919" s="20">
        <v>7.5499999999999998E-2</v>
      </c>
      <c r="E1919" s="20">
        <v>7.5499999999999998E-2</v>
      </c>
      <c r="F1919" s="20">
        <v>7.5499999999999998E-2</v>
      </c>
      <c r="G1919" s="20">
        <v>7.5499999999999998E-2</v>
      </c>
      <c r="H1919" s="20">
        <v>7.5499999999999998E-2</v>
      </c>
      <c r="I1919" s="21">
        <v>7.7600000000000002E-2</v>
      </c>
      <c r="J1919" s="20">
        <v>7.6999999999999999E-2</v>
      </c>
      <c r="K1919" s="21">
        <v>7.6999999999999999E-2</v>
      </c>
      <c r="L1919" s="20">
        <v>7.6999999999999999E-2</v>
      </c>
      <c r="M1919" s="20">
        <v>7.6999999999999999E-2</v>
      </c>
      <c r="N1919" s="20">
        <v>7.6999999999999999E-2</v>
      </c>
      <c r="O1919" s="110"/>
      <c r="P1919" s="110"/>
      <c r="Q1919" s="110"/>
      <c r="R1919" s="110"/>
      <c r="S1919" s="110"/>
      <c r="T1919" s="110"/>
      <c r="U1919" s="110"/>
      <c r="V1919" s="110"/>
      <c r="W1919" s="110"/>
      <c r="X1919" s="110"/>
      <c r="Y1919" s="110"/>
      <c r="Z1919" s="110"/>
    </row>
    <row r="1920" spans="1:26" ht="15" thickBot="1">
      <c r="C1920" s="19" t="s">
        <v>84</v>
      </c>
      <c r="D1920" s="20">
        <v>7.4499999999999997E-2</v>
      </c>
      <c r="E1920" s="20">
        <v>7.4499999999999997E-2</v>
      </c>
      <c r="F1920" s="20">
        <v>7.4499999999999997E-2</v>
      </c>
      <c r="G1920" s="20">
        <v>7.4499999999999997E-2</v>
      </c>
      <c r="H1920" s="20">
        <v>7.4499999999999997E-2</v>
      </c>
      <c r="I1920" s="20">
        <v>7.4499999999999997E-2</v>
      </c>
      <c r="J1920" s="20">
        <v>7.4499999999999997E-2</v>
      </c>
      <c r="K1920" s="20">
        <v>7.4499999999999997E-2</v>
      </c>
      <c r="L1920" s="20">
        <v>7.4499999999999997E-2</v>
      </c>
      <c r="M1920" s="20">
        <v>7.4499999999999997E-2</v>
      </c>
      <c r="N1920" s="20">
        <v>7.4499999999999997E-2</v>
      </c>
      <c r="O1920" s="110"/>
      <c r="P1920" s="110"/>
      <c r="Q1920" s="110"/>
      <c r="R1920" s="110"/>
      <c r="S1920" s="110"/>
      <c r="T1920" s="110"/>
      <c r="U1920" s="110"/>
      <c r="V1920" s="110"/>
      <c r="W1920" s="110"/>
      <c r="X1920" s="110"/>
      <c r="Y1920" s="110"/>
      <c r="Z1920" s="110"/>
    </row>
    <row r="1921" spans="1:26" ht="15" thickBot="1">
      <c r="C1921" s="19" t="s">
        <v>85</v>
      </c>
      <c r="D1921" s="20">
        <v>7.4499999999999997E-2</v>
      </c>
      <c r="E1921" s="20">
        <v>7.4499999999999997E-2</v>
      </c>
      <c r="F1921" s="20">
        <v>7.4499999999999997E-2</v>
      </c>
      <c r="G1921" s="20">
        <v>7.4499999999999997E-2</v>
      </c>
      <c r="H1921" s="20">
        <v>7.4499999999999997E-2</v>
      </c>
      <c r="I1921" s="20">
        <v>7.4499999999999997E-2</v>
      </c>
      <c r="J1921" s="20">
        <v>7.4499999999999997E-2</v>
      </c>
      <c r="K1921" s="20">
        <v>7.4499999999999997E-2</v>
      </c>
      <c r="L1921" s="20">
        <v>7.4499999999999997E-2</v>
      </c>
      <c r="M1921" s="20">
        <v>7.4499999999999997E-2</v>
      </c>
      <c r="N1921" s="20">
        <v>7.4499999999999997E-2</v>
      </c>
      <c r="O1921" s="110"/>
      <c r="P1921" s="110"/>
      <c r="Q1921" s="110"/>
      <c r="R1921" s="110"/>
      <c r="S1921" s="110"/>
      <c r="T1921" s="110"/>
      <c r="U1921" s="110"/>
      <c r="V1921" s="110"/>
      <c r="W1921" s="110"/>
      <c r="X1921" s="110"/>
      <c r="Y1921" s="110"/>
      <c r="Z1921" s="110"/>
    </row>
    <row r="1922" spans="1:26" ht="15" thickBot="1">
      <c r="C1922" s="19" t="s">
        <v>86</v>
      </c>
      <c r="D1922" s="20">
        <v>7.4499999999999997E-2</v>
      </c>
      <c r="E1922" s="20">
        <v>7.4499999999999997E-2</v>
      </c>
      <c r="F1922" s="20">
        <v>7.4499999999999997E-2</v>
      </c>
      <c r="G1922" s="20">
        <v>7.4499999999999997E-2</v>
      </c>
      <c r="H1922" s="20">
        <v>7.4499999999999997E-2</v>
      </c>
      <c r="I1922" s="20">
        <v>7.4499999999999997E-2</v>
      </c>
      <c r="J1922" s="20">
        <v>7.4499999999999997E-2</v>
      </c>
      <c r="K1922" s="20">
        <v>7.4499999999999997E-2</v>
      </c>
      <c r="L1922" s="20">
        <v>7.4499999999999997E-2</v>
      </c>
      <c r="M1922" s="20">
        <v>7.4499999999999997E-2</v>
      </c>
      <c r="N1922" s="20">
        <v>7.4499999999999997E-2</v>
      </c>
      <c r="O1922" s="110"/>
      <c r="P1922" s="110"/>
      <c r="Q1922" s="110"/>
      <c r="R1922" s="110"/>
      <c r="S1922" s="110"/>
      <c r="T1922" s="110"/>
      <c r="U1922" s="110"/>
      <c r="V1922" s="110"/>
      <c r="W1922" s="110"/>
      <c r="X1922" s="110"/>
      <c r="Y1922" s="110"/>
      <c r="Z1922" s="110"/>
    </row>
    <row r="1923" spans="1:26" ht="15" thickBot="1">
      <c r="C1923" s="7" t="s">
        <v>402</v>
      </c>
      <c r="D1923" s="10">
        <v>7.1999999999999995E-2</v>
      </c>
      <c r="E1923" s="10">
        <v>7.1999999999999995E-2</v>
      </c>
      <c r="F1923" s="10">
        <v>7.1999999999999995E-2</v>
      </c>
      <c r="G1923" s="10">
        <v>7.1999999999999995E-2</v>
      </c>
      <c r="H1923" s="10">
        <v>7.1999999999999995E-2</v>
      </c>
      <c r="I1923" s="10">
        <v>7.1999999999999995E-2</v>
      </c>
      <c r="J1923" s="10">
        <v>7.1999999999999995E-2</v>
      </c>
      <c r="K1923" s="10">
        <v>7.1999999999999995E-2</v>
      </c>
      <c r="L1923" s="10">
        <v>7.1999999999999995E-2</v>
      </c>
      <c r="M1923" s="10">
        <v>7.1999999999999995E-2</v>
      </c>
      <c r="N1923" s="10">
        <v>7.1999999999999995E-2</v>
      </c>
      <c r="O1923" s="110"/>
      <c r="P1923" s="110"/>
      <c r="Q1923" s="110"/>
      <c r="R1923" s="110"/>
      <c r="S1923" s="110"/>
      <c r="T1923" s="110"/>
      <c r="U1923" s="110"/>
      <c r="V1923" s="110"/>
      <c r="W1923" s="110"/>
      <c r="X1923" s="110"/>
      <c r="Y1923" s="110"/>
      <c r="Z1923" s="110"/>
    </row>
    <row r="1924" spans="1:26" ht="15" thickBot="1">
      <c r="C1924" s="7" t="s">
        <v>403</v>
      </c>
      <c r="D1924" s="10">
        <v>7.1999999999999995E-2</v>
      </c>
      <c r="E1924" s="10">
        <v>7.1999999999999995E-2</v>
      </c>
      <c r="F1924" s="10">
        <v>7.1999999999999995E-2</v>
      </c>
      <c r="G1924" s="10">
        <v>7.1999999999999995E-2</v>
      </c>
      <c r="H1924" s="10">
        <v>7.1999999999999995E-2</v>
      </c>
      <c r="I1924" s="10">
        <v>7.1999999999999995E-2</v>
      </c>
      <c r="J1924" s="10">
        <v>7.1999999999999995E-2</v>
      </c>
      <c r="K1924" s="10">
        <v>7.1999999999999995E-2</v>
      </c>
      <c r="L1924" s="10">
        <v>7.1999999999999995E-2</v>
      </c>
      <c r="M1924" s="10">
        <v>7.1999999999999995E-2</v>
      </c>
      <c r="N1924" s="10">
        <v>7.1999999999999995E-2</v>
      </c>
      <c r="O1924" s="110"/>
      <c r="P1924" s="110"/>
      <c r="Q1924" s="110"/>
      <c r="R1924" s="110"/>
      <c r="S1924" s="110"/>
      <c r="T1924" s="110"/>
      <c r="U1924" s="110"/>
      <c r="V1924" s="110"/>
      <c r="W1924" s="110"/>
      <c r="X1924" s="110"/>
      <c r="Y1924" s="110"/>
      <c r="Z1924" s="110"/>
    </row>
    <row r="1925" spans="1:26" ht="15" thickBot="1">
      <c r="C1925" s="7" t="s">
        <v>404</v>
      </c>
      <c r="D1925" s="10">
        <v>7.1999999999999995E-2</v>
      </c>
      <c r="E1925" s="10">
        <v>7.1999999999999995E-2</v>
      </c>
      <c r="F1925" s="10">
        <v>7.1999999999999995E-2</v>
      </c>
      <c r="G1925" s="10">
        <v>7.1999999999999995E-2</v>
      </c>
      <c r="H1925" s="10">
        <v>7.1999999999999995E-2</v>
      </c>
      <c r="I1925" s="10">
        <v>7.1999999999999995E-2</v>
      </c>
      <c r="J1925" s="10">
        <v>7.1999999999999995E-2</v>
      </c>
      <c r="K1925" s="10">
        <v>7.1999999999999995E-2</v>
      </c>
      <c r="L1925" s="10">
        <v>7.1999999999999995E-2</v>
      </c>
      <c r="M1925" s="10">
        <v>7.1999999999999995E-2</v>
      </c>
      <c r="N1925" s="10">
        <v>7.1999999999999995E-2</v>
      </c>
      <c r="O1925" s="110"/>
      <c r="P1925" s="110"/>
      <c r="Q1925" s="110"/>
      <c r="R1925" s="110"/>
      <c r="S1925" s="110"/>
      <c r="T1925" s="110"/>
      <c r="U1925" s="110"/>
      <c r="V1925" s="110"/>
      <c r="W1925" s="110"/>
      <c r="X1925" s="110"/>
      <c r="Y1925" s="110"/>
      <c r="Z1925" s="110"/>
    </row>
    <row r="1926" spans="1:26" ht="13.5" customHeight="1">
      <c r="C1926" s="140"/>
    </row>
    <row r="1927" spans="1:26" ht="13.5" customHeight="1">
      <c r="C1927" s="140"/>
    </row>
    <row r="1928" spans="1:26" ht="13.5" customHeight="1"/>
    <row r="1929" spans="1:26" ht="15" thickBot="1">
      <c r="A1929" s="40" t="s">
        <v>0</v>
      </c>
      <c r="B1929" s="1"/>
      <c r="C1929" s="1" t="s">
        <v>1</v>
      </c>
    </row>
    <row r="1930" spans="1:26" ht="25.5" customHeight="1" thickBot="1">
      <c r="A1930" s="41">
        <v>45604</v>
      </c>
      <c r="C1930" s="153" t="s">
        <v>125</v>
      </c>
      <c r="D1930" s="154"/>
      <c r="E1930" s="154"/>
      <c r="F1930" s="154"/>
      <c r="G1930" s="154"/>
      <c r="H1930" s="154"/>
      <c r="I1930" s="154"/>
      <c r="J1930" s="154"/>
      <c r="K1930" s="154"/>
      <c r="L1930" s="154"/>
      <c r="M1930" s="154"/>
      <c r="N1930" s="155"/>
    </row>
    <row r="1931" spans="1:26" ht="15.75" customHeight="1" thickBot="1">
      <c r="C1931" s="156" t="s">
        <v>724</v>
      </c>
      <c r="D1931" s="157"/>
      <c r="E1931" s="157"/>
      <c r="F1931" s="157"/>
      <c r="G1931" s="157"/>
      <c r="H1931" s="157"/>
      <c r="I1931" s="157"/>
      <c r="J1931" s="157"/>
      <c r="K1931" s="157"/>
      <c r="L1931" s="157"/>
      <c r="M1931" s="157"/>
      <c r="N1931" s="158"/>
    </row>
    <row r="1932" spans="1:26" ht="51.75" customHeight="1" thickBot="1">
      <c r="C1932" s="5" t="s">
        <v>4</v>
      </c>
      <c r="D1932" s="6" t="s">
        <v>111</v>
      </c>
      <c r="E1932" s="6" t="s">
        <v>66</v>
      </c>
      <c r="F1932" s="6" t="s">
        <v>6</v>
      </c>
      <c r="G1932" s="6" t="s">
        <v>7</v>
      </c>
      <c r="H1932" s="6" t="s">
        <v>8</v>
      </c>
      <c r="I1932" s="6" t="s">
        <v>9</v>
      </c>
      <c r="J1932" s="6" t="s">
        <v>428</v>
      </c>
      <c r="K1932" s="6" t="s">
        <v>645</v>
      </c>
      <c r="L1932" s="6" t="s">
        <v>140</v>
      </c>
      <c r="M1932" s="6" t="s">
        <v>153</v>
      </c>
      <c r="N1932" s="6" t="s">
        <v>64</v>
      </c>
    </row>
    <row r="1933" spans="1:26" ht="15.75" customHeight="1" thickBot="1">
      <c r="C1933" s="107" t="s">
        <v>496</v>
      </c>
      <c r="D1933" s="24" t="s">
        <v>115</v>
      </c>
      <c r="E1933" s="10">
        <v>7.0000000000000007E-2</v>
      </c>
      <c r="F1933" s="10">
        <v>7.0000000000000007E-2</v>
      </c>
      <c r="G1933" s="10">
        <v>7.0000000000000007E-2</v>
      </c>
      <c r="H1933" s="10">
        <v>7.0000000000000007E-2</v>
      </c>
      <c r="I1933" s="10">
        <v>7.1999999999999995E-2</v>
      </c>
      <c r="J1933" s="10">
        <v>7.1999999999999995E-2</v>
      </c>
      <c r="K1933" s="10">
        <v>7.1999999999999995E-2</v>
      </c>
      <c r="L1933" s="10">
        <v>7.1999999999999995E-2</v>
      </c>
      <c r="M1933" s="8">
        <v>7.2999999999999995E-2</v>
      </c>
      <c r="N1933" s="10">
        <v>7.1999999999999995E-2</v>
      </c>
      <c r="O1933" s="110"/>
      <c r="P1933" s="110"/>
      <c r="Q1933" s="110"/>
      <c r="R1933" s="110"/>
      <c r="S1933" s="110"/>
      <c r="T1933" s="110"/>
      <c r="U1933" s="110"/>
      <c r="V1933" s="110"/>
      <c r="W1933" s="110"/>
      <c r="X1933" s="110"/>
      <c r="Y1933" s="110"/>
      <c r="Z1933" s="110"/>
    </row>
    <row r="1934" spans="1:26" ht="15" thickBot="1">
      <c r="C1934" s="7" t="s">
        <v>462</v>
      </c>
      <c r="D1934" s="24" t="s">
        <v>115</v>
      </c>
      <c r="E1934" s="10">
        <v>7.0999999999999994E-2</v>
      </c>
      <c r="F1934" s="10">
        <v>7.0999999999999994E-2</v>
      </c>
      <c r="G1934" s="10">
        <v>7.0999999999999994E-2</v>
      </c>
      <c r="H1934" s="10">
        <v>7.0999999999999994E-2</v>
      </c>
      <c r="I1934" s="10">
        <v>7.1999999999999995E-2</v>
      </c>
      <c r="J1934" s="10">
        <v>7.1999999999999995E-2</v>
      </c>
      <c r="K1934" s="8">
        <v>7.1999999999999995E-2</v>
      </c>
      <c r="L1934" s="10">
        <v>7.1999999999999995E-2</v>
      </c>
      <c r="M1934" s="10">
        <v>7.1999999999999995E-2</v>
      </c>
      <c r="N1934" s="10">
        <v>7.1999999999999995E-2</v>
      </c>
      <c r="O1934" s="110"/>
      <c r="P1934" s="110"/>
      <c r="Q1934" s="110"/>
      <c r="R1934" s="110"/>
      <c r="S1934" s="110"/>
      <c r="T1934" s="110"/>
      <c r="U1934" s="110"/>
      <c r="V1934" s="110"/>
      <c r="W1934" s="110"/>
      <c r="X1934" s="110"/>
      <c r="Y1934" s="110"/>
      <c r="Z1934" s="110"/>
    </row>
    <row r="1935" spans="1:26" ht="15" thickBot="1">
      <c r="C1935" s="7" t="s">
        <v>463</v>
      </c>
      <c r="D1935" s="24" t="s">
        <v>115</v>
      </c>
      <c r="E1935" s="10">
        <v>7.0999999999999994E-2</v>
      </c>
      <c r="F1935" s="10">
        <v>7.0999999999999994E-2</v>
      </c>
      <c r="G1935" s="10">
        <v>7.0999999999999994E-2</v>
      </c>
      <c r="H1935" s="10">
        <v>7.0999999999999994E-2</v>
      </c>
      <c r="I1935" s="10">
        <v>7.2999999999999995E-2</v>
      </c>
      <c r="J1935" s="10">
        <v>7.2999999999999995E-2</v>
      </c>
      <c r="K1935" s="10">
        <v>7.2999999999999995E-2</v>
      </c>
      <c r="L1935" s="10">
        <v>7.2999999999999995E-2</v>
      </c>
      <c r="M1935" s="10">
        <v>7.2999999999999995E-2</v>
      </c>
      <c r="N1935" s="10">
        <v>7.2999999999999995E-2</v>
      </c>
      <c r="O1935" s="110"/>
      <c r="P1935" s="110"/>
      <c r="Q1935" s="110"/>
      <c r="R1935" s="110"/>
      <c r="S1935" s="110"/>
      <c r="T1935" s="110"/>
      <c r="U1935" s="110"/>
      <c r="V1935" s="110"/>
      <c r="W1935" s="110"/>
      <c r="X1935" s="110"/>
      <c r="Y1935" s="110"/>
      <c r="Z1935" s="110"/>
    </row>
    <row r="1936" spans="1:26" ht="15" thickBot="1">
      <c r="C1936" s="7" t="s">
        <v>122</v>
      </c>
      <c r="D1936" s="24" t="s">
        <v>115</v>
      </c>
      <c r="E1936" s="10">
        <v>7.0999999999999994E-2</v>
      </c>
      <c r="F1936" s="10">
        <v>7.0999999999999994E-2</v>
      </c>
      <c r="G1936" s="10">
        <v>7.0999999999999994E-2</v>
      </c>
      <c r="H1936" s="10">
        <v>7.0999999999999994E-2</v>
      </c>
      <c r="I1936" s="10">
        <v>7.4499999999999997E-2</v>
      </c>
      <c r="J1936" s="10">
        <v>7.4499999999999997E-2</v>
      </c>
      <c r="K1936" s="10">
        <v>7.4499999999999997E-2</v>
      </c>
      <c r="L1936" s="10">
        <v>7.4499999999999997E-2</v>
      </c>
      <c r="M1936" s="10">
        <v>7.4499999999999997E-2</v>
      </c>
      <c r="N1936" s="10">
        <v>7.4499999999999997E-2</v>
      </c>
      <c r="O1936" s="110"/>
      <c r="P1936" s="110"/>
      <c r="Q1936" s="110"/>
      <c r="R1936" s="110"/>
      <c r="S1936" s="110"/>
      <c r="T1936" s="110"/>
      <c r="U1936" s="110"/>
      <c r="V1936" s="110"/>
      <c r="W1936" s="110"/>
      <c r="X1936" s="110"/>
      <c r="Y1936" s="110"/>
      <c r="Z1936" s="110"/>
    </row>
    <row r="1937" spans="1:26" ht="25" customHeight="1" thickBot="1">
      <c r="C1937" s="7" t="s">
        <v>123</v>
      </c>
      <c r="D1937" s="24" t="s">
        <v>115</v>
      </c>
      <c r="E1937" s="10">
        <v>7.3499999999999996E-2</v>
      </c>
      <c r="F1937" s="10">
        <v>7.3499999999999996E-2</v>
      </c>
      <c r="G1937" s="10">
        <v>7.3499999999999996E-2</v>
      </c>
      <c r="H1937" s="10">
        <v>7.3499999999999996E-2</v>
      </c>
      <c r="I1937" s="10">
        <v>7.5499999999999998E-2</v>
      </c>
      <c r="J1937" s="10">
        <v>7.5499999999999998E-2</v>
      </c>
      <c r="K1937" s="10">
        <v>7.5499999999999998E-2</v>
      </c>
      <c r="L1937" s="10">
        <v>7.5499999999999998E-2</v>
      </c>
      <c r="M1937" s="10">
        <v>7.5499999999999998E-2</v>
      </c>
      <c r="N1937" s="10">
        <v>7.5499999999999998E-2</v>
      </c>
      <c r="O1937" s="110"/>
      <c r="P1937" s="110"/>
      <c r="Q1937" s="110"/>
      <c r="R1937" s="110"/>
      <c r="S1937" s="110"/>
      <c r="T1937" s="110"/>
      <c r="U1937" s="110"/>
      <c r="V1937" s="110"/>
      <c r="W1937" s="110"/>
      <c r="X1937" s="110"/>
      <c r="Y1937" s="110"/>
      <c r="Z1937" s="110"/>
    </row>
    <row r="1938" spans="1:26" ht="15" customHeight="1" thickBot="1">
      <c r="C1938" s="19" t="s">
        <v>83</v>
      </c>
      <c r="D1938" s="20">
        <v>7.5499999999999998E-2</v>
      </c>
      <c r="E1938" s="20">
        <v>7.5499999999999998E-2</v>
      </c>
      <c r="F1938" s="20">
        <v>7.5499999999999998E-2</v>
      </c>
      <c r="G1938" s="20">
        <v>7.5499999999999998E-2</v>
      </c>
      <c r="H1938" s="20">
        <v>7.5499999999999998E-2</v>
      </c>
      <c r="I1938" s="21">
        <v>7.7499999999999999E-2</v>
      </c>
      <c r="J1938" s="20">
        <v>7.6999999999999999E-2</v>
      </c>
      <c r="K1938" s="21">
        <v>7.7499999999999999E-2</v>
      </c>
      <c r="L1938" s="20">
        <v>7.6999999999999999E-2</v>
      </c>
      <c r="M1938" s="20">
        <v>7.6999999999999999E-2</v>
      </c>
      <c r="N1938" s="20">
        <v>7.6999999999999999E-2</v>
      </c>
      <c r="O1938" s="110"/>
      <c r="P1938" s="110"/>
      <c r="Q1938" s="110"/>
      <c r="R1938" s="110"/>
      <c r="S1938" s="110"/>
      <c r="T1938" s="110"/>
      <c r="U1938" s="110"/>
      <c r="V1938" s="110"/>
      <c r="W1938" s="110"/>
      <c r="X1938" s="110"/>
      <c r="Y1938" s="110"/>
      <c r="Z1938" s="110"/>
    </row>
    <row r="1939" spans="1:26" ht="15" thickBot="1">
      <c r="C1939" s="19" t="s">
        <v>84</v>
      </c>
      <c r="D1939" s="20">
        <v>7.4499999999999997E-2</v>
      </c>
      <c r="E1939" s="20">
        <v>7.4499999999999997E-2</v>
      </c>
      <c r="F1939" s="20">
        <v>7.4499999999999997E-2</v>
      </c>
      <c r="G1939" s="20">
        <v>7.4499999999999997E-2</v>
      </c>
      <c r="H1939" s="20">
        <v>7.4499999999999997E-2</v>
      </c>
      <c r="I1939" s="20">
        <v>7.4499999999999997E-2</v>
      </c>
      <c r="J1939" s="20">
        <v>7.4499999999999997E-2</v>
      </c>
      <c r="K1939" s="20">
        <v>7.4499999999999997E-2</v>
      </c>
      <c r="L1939" s="20">
        <v>7.4499999999999997E-2</v>
      </c>
      <c r="M1939" s="20">
        <v>7.4499999999999997E-2</v>
      </c>
      <c r="N1939" s="20">
        <v>7.4499999999999997E-2</v>
      </c>
      <c r="O1939" s="110"/>
      <c r="P1939" s="110"/>
      <c r="Q1939" s="110"/>
      <c r="R1939" s="110"/>
      <c r="S1939" s="110"/>
      <c r="T1939" s="110"/>
      <c r="U1939" s="110"/>
      <c r="V1939" s="110"/>
      <c r="W1939" s="110"/>
      <c r="X1939" s="110"/>
      <c r="Y1939" s="110"/>
      <c r="Z1939" s="110"/>
    </row>
    <row r="1940" spans="1:26" ht="15" thickBot="1">
      <c r="C1940" s="19" t="s">
        <v>85</v>
      </c>
      <c r="D1940" s="20">
        <v>7.4499999999999997E-2</v>
      </c>
      <c r="E1940" s="20">
        <v>7.4499999999999997E-2</v>
      </c>
      <c r="F1940" s="20">
        <v>7.4499999999999997E-2</v>
      </c>
      <c r="G1940" s="20">
        <v>7.4499999999999997E-2</v>
      </c>
      <c r="H1940" s="20">
        <v>7.4499999999999997E-2</v>
      </c>
      <c r="I1940" s="20">
        <v>7.4499999999999997E-2</v>
      </c>
      <c r="J1940" s="20">
        <v>7.4499999999999997E-2</v>
      </c>
      <c r="K1940" s="20">
        <v>7.4499999999999997E-2</v>
      </c>
      <c r="L1940" s="20">
        <v>7.4499999999999997E-2</v>
      </c>
      <c r="M1940" s="20">
        <v>7.4499999999999997E-2</v>
      </c>
      <c r="N1940" s="20">
        <v>7.4499999999999997E-2</v>
      </c>
      <c r="O1940" s="110"/>
      <c r="P1940" s="110"/>
      <c r="Q1940" s="110"/>
      <c r="R1940" s="110"/>
      <c r="S1940" s="110"/>
      <c r="T1940" s="110"/>
      <c r="U1940" s="110"/>
      <c r="V1940" s="110"/>
      <c r="W1940" s="110"/>
      <c r="X1940" s="110"/>
      <c r="Y1940" s="110"/>
      <c r="Z1940" s="110"/>
    </row>
    <row r="1941" spans="1:26" ht="15" thickBot="1">
      <c r="C1941" s="19" t="s">
        <v>86</v>
      </c>
      <c r="D1941" s="20">
        <v>7.4499999999999997E-2</v>
      </c>
      <c r="E1941" s="20">
        <v>7.4499999999999997E-2</v>
      </c>
      <c r="F1941" s="20">
        <v>7.4499999999999997E-2</v>
      </c>
      <c r="G1941" s="20">
        <v>7.4499999999999997E-2</v>
      </c>
      <c r="H1941" s="20">
        <v>7.4499999999999997E-2</v>
      </c>
      <c r="I1941" s="20">
        <v>7.4499999999999997E-2</v>
      </c>
      <c r="J1941" s="20">
        <v>7.4499999999999997E-2</v>
      </c>
      <c r="K1941" s="20">
        <v>7.4499999999999997E-2</v>
      </c>
      <c r="L1941" s="20">
        <v>7.4499999999999997E-2</v>
      </c>
      <c r="M1941" s="20">
        <v>7.4499999999999997E-2</v>
      </c>
      <c r="N1941" s="20">
        <v>7.4499999999999997E-2</v>
      </c>
      <c r="O1941" s="110"/>
      <c r="P1941" s="110"/>
      <c r="Q1941" s="110"/>
      <c r="R1941" s="110"/>
      <c r="S1941" s="110"/>
      <c r="T1941" s="110"/>
      <c r="U1941" s="110"/>
      <c r="V1941" s="110"/>
      <c r="W1941" s="110"/>
      <c r="X1941" s="110"/>
      <c r="Y1941" s="110"/>
      <c r="Z1941" s="110"/>
    </row>
    <row r="1942" spans="1:26" ht="15" thickBot="1">
      <c r="C1942" s="7" t="s">
        <v>402</v>
      </c>
      <c r="D1942" s="10">
        <v>7.1999999999999995E-2</v>
      </c>
      <c r="E1942" s="10">
        <v>7.1999999999999995E-2</v>
      </c>
      <c r="F1942" s="10">
        <v>7.1999999999999995E-2</v>
      </c>
      <c r="G1942" s="10">
        <v>7.1999999999999995E-2</v>
      </c>
      <c r="H1942" s="10">
        <v>7.1999999999999995E-2</v>
      </c>
      <c r="I1942" s="10">
        <v>7.1999999999999995E-2</v>
      </c>
      <c r="J1942" s="10">
        <v>7.1999999999999995E-2</v>
      </c>
      <c r="K1942" s="10">
        <v>7.1999999999999995E-2</v>
      </c>
      <c r="L1942" s="10">
        <v>7.1999999999999995E-2</v>
      </c>
      <c r="M1942" s="10">
        <v>7.1999999999999995E-2</v>
      </c>
      <c r="N1942" s="10">
        <v>7.1999999999999995E-2</v>
      </c>
      <c r="O1942" s="110"/>
      <c r="P1942" s="110"/>
      <c r="Q1942" s="110"/>
      <c r="R1942" s="110"/>
      <c r="S1942" s="110"/>
      <c r="T1942" s="110"/>
      <c r="U1942" s="110"/>
      <c r="V1942" s="110"/>
      <c r="W1942" s="110"/>
      <c r="X1942" s="110"/>
      <c r="Y1942" s="110"/>
      <c r="Z1942" s="110"/>
    </row>
    <row r="1943" spans="1:26" ht="15" thickBot="1">
      <c r="C1943" s="7" t="s">
        <v>403</v>
      </c>
      <c r="D1943" s="10">
        <v>7.1999999999999995E-2</v>
      </c>
      <c r="E1943" s="10">
        <v>7.1999999999999995E-2</v>
      </c>
      <c r="F1943" s="10">
        <v>7.1999999999999995E-2</v>
      </c>
      <c r="G1943" s="10">
        <v>7.1999999999999995E-2</v>
      </c>
      <c r="H1943" s="10">
        <v>7.1999999999999995E-2</v>
      </c>
      <c r="I1943" s="10">
        <v>7.1999999999999995E-2</v>
      </c>
      <c r="J1943" s="10">
        <v>7.1999999999999995E-2</v>
      </c>
      <c r="K1943" s="10">
        <v>7.1999999999999995E-2</v>
      </c>
      <c r="L1943" s="10">
        <v>7.1999999999999995E-2</v>
      </c>
      <c r="M1943" s="10">
        <v>7.1999999999999995E-2</v>
      </c>
      <c r="N1943" s="10">
        <v>7.1999999999999995E-2</v>
      </c>
      <c r="O1943" s="110"/>
      <c r="P1943" s="110"/>
      <c r="Q1943" s="110"/>
      <c r="R1943" s="110"/>
      <c r="S1943" s="110"/>
      <c r="T1943" s="110"/>
      <c r="U1943" s="110"/>
      <c r="V1943" s="110"/>
      <c r="W1943" s="110"/>
      <c r="X1943" s="110"/>
      <c r="Y1943" s="110"/>
      <c r="Z1943" s="110"/>
    </row>
    <row r="1944" spans="1:26" ht="15" thickBot="1">
      <c r="C1944" s="7" t="s">
        <v>404</v>
      </c>
      <c r="D1944" s="10">
        <v>7.1999999999999995E-2</v>
      </c>
      <c r="E1944" s="10">
        <v>7.1999999999999995E-2</v>
      </c>
      <c r="F1944" s="10">
        <v>7.1999999999999995E-2</v>
      </c>
      <c r="G1944" s="10">
        <v>7.1999999999999995E-2</v>
      </c>
      <c r="H1944" s="10">
        <v>7.1999999999999995E-2</v>
      </c>
      <c r="I1944" s="10">
        <v>7.1999999999999995E-2</v>
      </c>
      <c r="J1944" s="10">
        <v>7.1999999999999995E-2</v>
      </c>
      <c r="K1944" s="10">
        <v>7.1999999999999995E-2</v>
      </c>
      <c r="L1944" s="10">
        <v>7.1999999999999995E-2</v>
      </c>
      <c r="M1944" s="10">
        <v>7.1999999999999995E-2</v>
      </c>
      <c r="N1944" s="10">
        <v>7.1999999999999995E-2</v>
      </c>
      <c r="O1944" s="110"/>
      <c r="P1944" s="110"/>
      <c r="Q1944" s="110"/>
      <c r="R1944" s="110"/>
      <c r="S1944" s="110"/>
      <c r="T1944" s="110"/>
      <c r="U1944" s="110"/>
      <c r="V1944" s="110"/>
      <c r="W1944" s="110"/>
      <c r="X1944" s="110"/>
      <c r="Y1944" s="110"/>
      <c r="Z1944" s="110"/>
    </row>
    <row r="1945" spans="1:26" ht="13.5" customHeight="1">
      <c r="C1945" s="140"/>
    </row>
    <row r="1946" spans="1:26" ht="13.5" customHeight="1">
      <c r="C1946" s="140"/>
    </row>
    <row r="1947" spans="1:26" ht="13.5" customHeight="1"/>
    <row r="1948" spans="1:26" ht="15" thickBot="1">
      <c r="A1948" s="40" t="s">
        <v>0</v>
      </c>
      <c r="B1948" s="1"/>
      <c r="C1948" s="1" t="s">
        <v>1</v>
      </c>
    </row>
    <row r="1949" spans="1:26" ht="25.5" customHeight="1" thickBot="1">
      <c r="A1949" s="41">
        <v>45603</v>
      </c>
      <c r="C1949" s="153" t="s">
        <v>125</v>
      </c>
      <c r="D1949" s="154"/>
      <c r="E1949" s="154"/>
      <c r="F1949" s="154"/>
      <c r="G1949" s="154"/>
      <c r="H1949" s="154"/>
      <c r="I1949" s="154"/>
      <c r="J1949" s="154"/>
      <c r="K1949" s="154"/>
      <c r="L1949" s="154"/>
      <c r="M1949" s="154"/>
      <c r="N1949" s="155"/>
    </row>
    <row r="1950" spans="1:26" ht="15.75" customHeight="1" thickBot="1">
      <c r="C1950" s="156" t="s">
        <v>723</v>
      </c>
      <c r="D1950" s="157"/>
      <c r="E1950" s="157"/>
      <c r="F1950" s="157"/>
      <c r="G1950" s="157"/>
      <c r="H1950" s="157"/>
      <c r="I1950" s="157"/>
      <c r="J1950" s="157"/>
      <c r="K1950" s="157"/>
      <c r="L1950" s="157"/>
      <c r="M1950" s="157"/>
      <c r="N1950" s="158"/>
    </row>
    <row r="1951" spans="1:26" ht="51.75" customHeight="1" thickBot="1">
      <c r="C1951" s="5" t="s">
        <v>4</v>
      </c>
      <c r="D1951" s="6" t="s">
        <v>111</v>
      </c>
      <c r="E1951" s="6" t="s">
        <v>66</v>
      </c>
      <c r="F1951" s="6" t="s">
        <v>6</v>
      </c>
      <c r="G1951" s="6" t="s">
        <v>7</v>
      </c>
      <c r="H1951" s="6" t="s">
        <v>8</v>
      </c>
      <c r="I1951" s="6" t="s">
        <v>9</v>
      </c>
      <c r="J1951" s="6" t="s">
        <v>428</v>
      </c>
      <c r="K1951" s="6" t="s">
        <v>645</v>
      </c>
      <c r="L1951" s="6" t="s">
        <v>140</v>
      </c>
      <c r="M1951" s="6" t="s">
        <v>153</v>
      </c>
      <c r="N1951" s="6" t="s">
        <v>64</v>
      </c>
    </row>
    <row r="1952" spans="1:26" ht="15.75" customHeight="1" thickBot="1">
      <c r="C1952" s="107" t="s">
        <v>496</v>
      </c>
      <c r="D1952" s="24" t="s">
        <v>115</v>
      </c>
      <c r="E1952" s="10">
        <v>7.0000000000000007E-2</v>
      </c>
      <c r="F1952" s="10">
        <v>7.0000000000000007E-2</v>
      </c>
      <c r="G1952" s="10">
        <v>7.0000000000000007E-2</v>
      </c>
      <c r="H1952" s="10">
        <v>7.0000000000000007E-2</v>
      </c>
      <c r="I1952" s="10">
        <v>7.1999999999999995E-2</v>
      </c>
      <c r="J1952" s="10">
        <v>7.1999999999999995E-2</v>
      </c>
      <c r="K1952" s="10">
        <v>7.1999999999999995E-2</v>
      </c>
      <c r="L1952" s="10">
        <v>7.1999999999999995E-2</v>
      </c>
      <c r="M1952" s="10">
        <v>7.1999999999999995E-2</v>
      </c>
      <c r="N1952" s="10">
        <v>7.1999999999999995E-2</v>
      </c>
      <c r="O1952" s="110"/>
      <c r="P1952" s="110"/>
      <c r="Q1952" s="110"/>
      <c r="R1952" s="110"/>
      <c r="S1952" s="110"/>
      <c r="T1952" s="110"/>
      <c r="U1952" s="110"/>
      <c r="V1952" s="110"/>
      <c r="W1952" s="110"/>
      <c r="X1952" s="110"/>
      <c r="Y1952" s="110"/>
      <c r="Z1952" s="110"/>
    </row>
    <row r="1953" spans="1:26" ht="15" thickBot="1">
      <c r="C1953" s="7" t="s">
        <v>462</v>
      </c>
      <c r="D1953" s="24" t="s">
        <v>115</v>
      </c>
      <c r="E1953" s="10">
        <v>7.0999999999999994E-2</v>
      </c>
      <c r="F1953" s="10">
        <v>7.0999999999999994E-2</v>
      </c>
      <c r="G1953" s="10">
        <v>7.0999999999999994E-2</v>
      </c>
      <c r="H1953" s="10">
        <v>7.0999999999999994E-2</v>
      </c>
      <c r="I1953" s="10">
        <v>7.1999999999999995E-2</v>
      </c>
      <c r="J1953" s="10">
        <v>7.1999999999999995E-2</v>
      </c>
      <c r="K1953" s="8">
        <v>7.2499999999999995E-2</v>
      </c>
      <c r="L1953" s="10">
        <v>7.1999999999999995E-2</v>
      </c>
      <c r="M1953" s="10">
        <v>7.1999999999999995E-2</v>
      </c>
      <c r="N1953" s="10">
        <v>7.1999999999999995E-2</v>
      </c>
      <c r="O1953" s="110"/>
      <c r="P1953" s="110"/>
      <c r="Q1953" s="110"/>
      <c r="R1953" s="110"/>
      <c r="S1953" s="110"/>
      <c r="T1953" s="110"/>
      <c r="U1953" s="110"/>
      <c r="V1953" s="110"/>
      <c r="W1953" s="110"/>
      <c r="X1953" s="110"/>
      <c r="Y1953" s="110"/>
      <c r="Z1953" s="110"/>
    </row>
    <row r="1954" spans="1:26" ht="15" thickBot="1">
      <c r="C1954" s="7" t="s">
        <v>463</v>
      </c>
      <c r="D1954" s="24" t="s">
        <v>115</v>
      </c>
      <c r="E1954" s="10">
        <v>7.0999999999999994E-2</v>
      </c>
      <c r="F1954" s="10">
        <v>7.0999999999999994E-2</v>
      </c>
      <c r="G1954" s="10">
        <v>7.0999999999999994E-2</v>
      </c>
      <c r="H1954" s="10">
        <v>7.0999999999999994E-2</v>
      </c>
      <c r="I1954" s="10">
        <v>7.2999999999999995E-2</v>
      </c>
      <c r="J1954" s="10">
        <v>7.2999999999999995E-2</v>
      </c>
      <c r="K1954" s="10">
        <v>7.2999999999999995E-2</v>
      </c>
      <c r="L1954" s="10">
        <v>7.2999999999999995E-2</v>
      </c>
      <c r="M1954" s="10">
        <v>7.2999999999999995E-2</v>
      </c>
      <c r="N1954" s="10">
        <v>7.2999999999999995E-2</v>
      </c>
      <c r="O1954" s="110"/>
      <c r="P1954" s="110"/>
      <c r="Q1954" s="110"/>
      <c r="R1954" s="110"/>
      <c r="S1954" s="110"/>
      <c r="T1954" s="110"/>
      <c r="U1954" s="110"/>
      <c r="V1954" s="110"/>
      <c r="W1954" s="110"/>
      <c r="X1954" s="110"/>
      <c r="Y1954" s="110"/>
      <c r="Z1954" s="110"/>
    </row>
    <row r="1955" spans="1:26" ht="15" thickBot="1">
      <c r="C1955" s="7" t="s">
        <v>122</v>
      </c>
      <c r="D1955" s="24" t="s">
        <v>115</v>
      </c>
      <c r="E1955" s="10">
        <v>7.0999999999999994E-2</v>
      </c>
      <c r="F1955" s="10">
        <v>7.0999999999999994E-2</v>
      </c>
      <c r="G1955" s="10">
        <v>7.0999999999999994E-2</v>
      </c>
      <c r="H1955" s="10">
        <v>7.0999999999999994E-2</v>
      </c>
      <c r="I1955" s="10">
        <v>7.4499999999999997E-2</v>
      </c>
      <c r="J1955" s="10">
        <v>7.4499999999999997E-2</v>
      </c>
      <c r="K1955" s="10">
        <v>7.4499999999999997E-2</v>
      </c>
      <c r="L1955" s="10">
        <v>7.4499999999999997E-2</v>
      </c>
      <c r="M1955" s="10">
        <v>7.4499999999999997E-2</v>
      </c>
      <c r="N1955" s="10">
        <v>7.4499999999999997E-2</v>
      </c>
      <c r="O1955" s="110"/>
      <c r="P1955" s="110"/>
      <c r="Q1955" s="110"/>
      <c r="R1955" s="110"/>
      <c r="S1955" s="110"/>
      <c r="T1955" s="110"/>
      <c r="U1955" s="110"/>
      <c r="V1955" s="110"/>
      <c r="W1955" s="110"/>
      <c r="X1955" s="110"/>
      <c r="Y1955" s="110"/>
      <c r="Z1955" s="110"/>
    </row>
    <row r="1956" spans="1:26" ht="25" customHeight="1" thickBot="1">
      <c r="C1956" s="7" t="s">
        <v>123</v>
      </c>
      <c r="D1956" s="24" t="s">
        <v>115</v>
      </c>
      <c r="E1956" s="10">
        <v>7.3499999999999996E-2</v>
      </c>
      <c r="F1956" s="10">
        <v>7.3499999999999996E-2</v>
      </c>
      <c r="G1956" s="10">
        <v>7.3499999999999996E-2</v>
      </c>
      <c r="H1956" s="10">
        <v>7.3499999999999996E-2</v>
      </c>
      <c r="I1956" s="10">
        <v>7.5499999999999998E-2</v>
      </c>
      <c r="J1956" s="10">
        <v>7.5499999999999998E-2</v>
      </c>
      <c r="K1956" s="10">
        <v>7.5499999999999998E-2</v>
      </c>
      <c r="L1956" s="10">
        <v>7.5499999999999998E-2</v>
      </c>
      <c r="M1956" s="10">
        <v>7.5499999999999998E-2</v>
      </c>
      <c r="N1956" s="10">
        <v>7.5499999999999998E-2</v>
      </c>
      <c r="O1956" s="110"/>
      <c r="P1956" s="110"/>
      <c r="Q1956" s="110"/>
      <c r="R1956" s="110"/>
      <c r="S1956" s="110"/>
      <c r="T1956" s="110"/>
      <c r="U1956" s="110"/>
      <c r="V1956" s="110"/>
      <c r="W1956" s="110"/>
      <c r="X1956" s="110"/>
      <c r="Y1956" s="110"/>
      <c r="Z1956" s="110"/>
    </row>
    <row r="1957" spans="1:26" ht="15" customHeight="1" thickBot="1">
      <c r="C1957" s="19" t="s">
        <v>83</v>
      </c>
      <c r="D1957" s="20">
        <v>7.5499999999999998E-2</v>
      </c>
      <c r="E1957" s="20">
        <v>7.5499999999999998E-2</v>
      </c>
      <c r="F1957" s="20">
        <v>7.5499999999999998E-2</v>
      </c>
      <c r="G1957" s="20">
        <v>7.5499999999999998E-2</v>
      </c>
      <c r="H1957" s="20">
        <v>7.5499999999999998E-2</v>
      </c>
      <c r="I1957" s="21">
        <v>7.6999999999999999E-2</v>
      </c>
      <c r="J1957" s="20">
        <v>7.6999999999999999E-2</v>
      </c>
      <c r="K1957" s="21">
        <v>7.7499999999999999E-2</v>
      </c>
      <c r="L1957" s="20">
        <v>7.6999999999999999E-2</v>
      </c>
      <c r="M1957" s="20">
        <v>7.6999999999999999E-2</v>
      </c>
      <c r="N1957" s="20">
        <v>7.6999999999999999E-2</v>
      </c>
      <c r="O1957" s="110"/>
      <c r="P1957" s="110"/>
      <c r="Q1957" s="110"/>
      <c r="R1957" s="110"/>
      <c r="S1957" s="110"/>
      <c r="T1957" s="110"/>
      <c r="U1957" s="110"/>
      <c r="V1957" s="110"/>
      <c r="W1957" s="110"/>
      <c r="X1957" s="110"/>
      <c r="Y1957" s="110"/>
      <c r="Z1957" s="110"/>
    </row>
    <row r="1958" spans="1:26" ht="15" thickBot="1">
      <c r="C1958" s="19" t="s">
        <v>84</v>
      </c>
      <c r="D1958" s="20">
        <v>7.4499999999999997E-2</v>
      </c>
      <c r="E1958" s="20">
        <v>7.4499999999999997E-2</v>
      </c>
      <c r="F1958" s="20">
        <v>7.4499999999999997E-2</v>
      </c>
      <c r="G1958" s="20">
        <v>7.4499999999999997E-2</v>
      </c>
      <c r="H1958" s="20">
        <v>7.4499999999999997E-2</v>
      </c>
      <c r="I1958" s="20">
        <v>7.4499999999999997E-2</v>
      </c>
      <c r="J1958" s="20">
        <v>7.4499999999999997E-2</v>
      </c>
      <c r="K1958" s="20">
        <v>7.4499999999999997E-2</v>
      </c>
      <c r="L1958" s="20">
        <v>7.4499999999999997E-2</v>
      </c>
      <c r="M1958" s="20">
        <v>7.4499999999999997E-2</v>
      </c>
      <c r="N1958" s="20">
        <v>7.4499999999999997E-2</v>
      </c>
      <c r="O1958" s="110"/>
      <c r="P1958" s="110"/>
      <c r="Q1958" s="110"/>
      <c r="R1958" s="110"/>
      <c r="S1958" s="110"/>
      <c r="T1958" s="110"/>
      <c r="U1958" s="110"/>
      <c r="V1958" s="110"/>
      <c r="W1958" s="110"/>
      <c r="X1958" s="110"/>
      <c r="Y1958" s="110"/>
      <c r="Z1958" s="110"/>
    </row>
    <row r="1959" spans="1:26" ht="15" thickBot="1">
      <c r="C1959" s="19" t="s">
        <v>85</v>
      </c>
      <c r="D1959" s="20">
        <v>7.4499999999999997E-2</v>
      </c>
      <c r="E1959" s="20">
        <v>7.4499999999999997E-2</v>
      </c>
      <c r="F1959" s="20">
        <v>7.4499999999999997E-2</v>
      </c>
      <c r="G1959" s="20">
        <v>7.4499999999999997E-2</v>
      </c>
      <c r="H1959" s="20">
        <v>7.4499999999999997E-2</v>
      </c>
      <c r="I1959" s="20">
        <v>7.4499999999999997E-2</v>
      </c>
      <c r="J1959" s="20">
        <v>7.4499999999999997E-2</v>
      </c>
      <c r="K1959" s="20">
        <v>7.4499999999999997E-2</v>
      </c>
      <c r="L1959" s="20">
        <v>7.4499999999999997E-2</v>
      </c>
      <c r="M1959" s="20">
        <v>7.4499999999999997E-2</v>
      </c>
      <c r="N1959" s="20">
        <v>7.4499999999999997E-2</v>
      </c>
      <c r="O1959" s="110"/>
      <c r="P1959" s="110"/>
      <c r="Q1959" s="110"/>
      <c r="R1959" s="110"/>
      <c r="S1959" s="110"/>
      <c r="T1959" s="110"/>
      <c r="U1959" s="110"/>
      <c r="V1959" s="110"/>
      <c r="W1959" s="110"/>
      <c r="X1959" s="110"/>
      <c r="Y1959" s="110"/>
      <c r="Z1959" s="110"/>
    </row>
    <row r="1960" spans="1:26" ht="15" thickBot="1">
      <c r="C1960" s="19" t="s">
        <v>86</v>
      </c>
      <c r="D1960" s="20">
        <v>7.4499999999999997E-2</v>
      </c>
      <c r="E1960" s="20">
        <v>7.4499999999999997E-2</v>
      </c>
      <c r="F1960" s="20">
        <v>7.4499999999999997E-2</v>
      </c>
      <c r="G1960" s="20">
        <v>7.4499999999999997E-2</v>
      </c>
      <c r="H1960" s="20">
        <v>7.4499999999999997E-2</v>
      </c>
      <c r="I1960" s="20">
        <v>7.4499999999999997E-2</v>
      </c>
      <c r="J1960" s="20">
        <v>7.4499999999999997E-2</v>
      </c>
      <c r="K1960" s="20">
        <v>7.4499999999999997E-2</v>
      </c>
      <c r="L1960" s="20">
        <v>7.4499999999999997E-2</v>
      </c>
      <c r="M1960" s="20">
        <v>7.4499999999999997E-2</v>
      </c>
      <c r="N1960" s="20">
        <v>7.4499999999999997E-2</v>
      </c>
      <c r="O1960" s="110"/>
      <c r="P1960" s="110"/>
      <c r="Q1960" s="110"/>
      <c r="R1960" s="110"/>
      <c r="S1960" s="110"/>
      <c r="T1960" s="110"/>
      <c r="U1960" s="110"/>
      <c r="V1960" s="110"/>
      <c r="W1960" s="110"/>
      <c r="X1960" s="110"/>
      <c r="Y1960" s="110"/>
      <c r="Z1960" s="110"/>
    </row>
    <row r="1961" spans="1:26" ht="15" thickBot="1">
      <c r="C1961" s="7" t="s">
        <v>402</v>
      </c>
      <c r="D1961" s="10">
        <v>7.1999999999999995E-2</v>
      </c>
      <c r="E1961" s="10">
        <v>7.1999999999999995E-2</v>
      </c>
      <c r="F1961" s="10">
        <v>7.1999999999999995E-2</v>
      </c>
      <c r="G1961" s="10">
        <v>7.1999999999999995E-2</v>
      </c>
      <c r="H1961" s="10">
        <v>7.1999999999999995E-2</v>
      </c>
      <c r="I1961" s="10">
        <v>7.1999999999999995E-2</v>
      </c>
      <c r="J1961" s="10">
        <v>7.1999999999999995E-2</v>
      </c>
      <c r="K1961" s="10">
        <v>7.1999999999999995E-2</v>
      </c>
      <c r="L1961" s="10">
        <v>7.1999999999999995E-2</v>
      </c>
      <c r="M1961" s="10">
        <v>7.1999999999999995E-2</v>
      </c>
      <c r="N1961" s="10">
        <v>7.1999999999999995E-2</v>
      </c>
      <c r="O1961" s="110"/>
      <c r="P1961" s="110"/>
      <c r="Q1961" s="110"/>
      <c r="R1961" s="110"/>
      <c r="S1961" s="110"/>
      <c r="T1961" s="110"/>
      <c r="U1961" s="110"/>
      <c r="V1961" s="110"/>
      <c r="W1961" s="110"/>
      <c r="X1961" s="110"/>
      <c r="Y1961" s="110"/>
      <c r="Z1961" s="110"/>
    </row>
    <row r="1962" spans="1:26" ht="15" thickBot="1">
      <c r="C1962" s="7" t="s">
        <v>403</v>
      </c>
      <c r="D1962" s="10">
        <v>7.1999999999999995E-2</v>
      </c>
      <c r="E1962" s="10">
        <v>7.1999999999999995E-2</v>
      </c>
      <c r="F1962" s="10">
        <v>7.1999999999999995E-2</v>
      </c>
      <c r="G1962" s="10">
        <v>7.1999999999999995E-2</v>
      </c>
      <c r="H1962" s="10">
        <v>7.1999999999999995E-2</v>
      </c>
      <c r="I1962" s="10">
        <v>7.1999999999999995E-2</v>
      </c>
      <c r="J1962" s="10">
        <v>7.1999999999999995E-2</v>
      </c>
      <c r="K1962" s="10">
        <v>7.1999999999999995E-2</v>
      </c>
      <c r="L1962" s="10">
        <v>7.1999999999999995E-2</v>
      </c>
      <c r="M1962" s="10">
        <v>7.1999999999999995E-2</v>
      </c>
      <c r="N1962" s="10">
        <v>7.1999999999999995E-2</v>
      </c>
      <c r="O1962" s="110"/>
      <c r="P1962" s="110"/>
      <c r="Q1962" s="110"/>
      <c r="R1962" s="110"/>
      <c r="S1962" s="110"/>
      <c r="T1962" s="110"/>
      <c r="U1962" s="110"/>
      <c r="V1962" s="110"/>
      <c r="W1962" s="110"/>
      <c r="X1962" s="110"/>
      <c r="Y1962" s="110"/>
      <c r="Z1962" s="110"/>
    </row>
    <row r="1963" spans="1:26" ht="15" thickBot="1">
      <c r="C1963" s="7" t="s">
        <v>404</v>
      </c>
      <c r="D1963" s="10">
        <v>7.1999999999999995E-2</v>
      </c>
      <c r="E1963" s="10">
        <v>7.1999999999999995E-2</v>
      </c>
      <c r="F1963" s="10">
        <v>7.1999999999999995E-2</v>
      </c>
      <c r="G1963" s="10">
        <v>7.1999999999999995E-2</v>
      </c>
      <c r="H1963" s="10">
        <v>7.1999999999999995E-2</v>
      </c>
      <c r="I1963" s="10">
        <v>7.1999999999999995E-2</v>
      </c>
      <c r="J1963" s="10">
        <v>7.1999999999999995E-2</v>
      </c>
      <c r="K1963" s="10">
        <v>7.1999999999999995E-2</v>
      </c>
      <c r="L1963" s="10">
        <v>7.1999999999999995E-2</v>
      </c>
      <c r="M1963" s="10">
        <v>7.1999999999999995E-2</v>
      </c>
      <c r="N1963" s="10">
        <v>7.1999999999999995E-2</v>
      </c>
      <c r="O1963" s="110"/>
      <c r="P1963" s="110"/>
      <c r="Q1963" s="110"/>
      <c r="R1963" s="110"/>
      <c r="S1963" s="110"/>
      <c r="T1963" s="110"/>
      <c r="U1963" s="110"/>
      <c r="V1963" s="110"/>
      <c r="W1963" s="110"/>
      <c r="X1963" s="110"/>
      <c r="Y1963" s="110"/>
      <c r="Z1963" s="110"/>
    </row>
    <row r="1964" spans="1:26" ht="13.5" customHeight="1">
      <c r="C1964" s="140"/>
    </row>
    <row r="1965" spans="1:26" ht="13.5" customHeight="1">
      <c r="C1965" s="140"/>
    </row>
    <row r="1966" spans="1:26" ht="13.5" customHeight="1"/>
    <row r="1967" spans="1:26" ht="15" thickBot="1">
      <c r="A1967" s="40" t="s">
        <v>0</v>
      </c>
      <c r="B1967" s="1"/>
      <c r="C1967" s="1" t="s">
        <v>1</v>
      </c>
    </row>
    <row r="1968" spans="1:26" ht="25.5" customHeight="1" thickBot="1">
      <c r="A1968" s="41">
        <v>45602</v>
      </c>
      <c r="C1968" s="153" t="s">
        <v>125</v>
      </c>
      <c r="D1968" s="154"/>
      <c r="E1968" s="154"/>
      <c r="F1968" s="154"/>
      <c r="G1968" s="154"/>
      <c r="H1968" s="154"/>
      <c r="I1968" s="154"/>
      <c r="J1968" s="154"/>
      <c r="K1968" s="154"/>
      <c r="L1968" s="154"/>
      <c r="M1968" s="154"/>
      <c r="N1968" s="155"/>
    </row>
    <row r="1969" spans="3:26" ht="15.75" customHeight="1" thickBot="1">
      <c r="C1969" s="156" t="s">
        <v>722</v>
      </c>
      <c r="D1969" s="157"/>
      <c r="E1969" s="157"/>
      <c r="F1969" s="157"/>
      <c r="G1969" s="157"/>
      <c r="H1969" s="157"/>
      <c r="I1969" s="157"/>
      <c r="J1969" s="157"/>
      <c r="K1969" s="157"/>
      <c r="L1969" s="157"/>
      <c r="M1969" s="157"/>
      <c r="N1969" s="158"/>
    </row>
    <row r="1970" spans="3:26" ht="51.75" customHeight="1" thickBot="1">
      <c r="C1970" s="5" t="s">
        <v>4</v>
      </c>
      <c r="D1970" s="6" t="s">
        <v>111</v>
      </c>
      <c r="E1970" s="6" t="s">
        <v>66</v>
      </c>
      <c r="F1970" s="6" t="s">
        <v>6</v>
      </c>
      <c r="G1970" s="6" t="s">
        <v>7</v>
      </c>
      <c r="H1970" s="6" t="s">
        <v>8</v>
      </c>
      <c r="I1970" s="6" t="s">
        <v>9</v>
      </c>
      <c r="J1970" s="6" t="s">
        <v>428</v>
      </c>
      <c r="K1970" s="6" t="s">
        <v>645</v>
      </c>
      <c r="L1970" s="6" t="s">
        <v>140</v>
      </c>
      <c r="M1970" s="6" t="s">
        <v>153</v>
      </c>
      <c r="N1970" s="6" t="s">
        <v>64</v>
      </c>
    </row>
    <row r="1971" spans="3:26" ht="15.75" customHeight="1" thickBot="1">
      <c r="C1971" s="107" t="s">
        <v>496</v>
      </c>
      <c r="D1971" s="24" t="s">
        <v>115</v>
      </c>
      <c r="E1971" s="10">
        <v>7.0000000000000007E-2</v>
      </c>
      <c r="F1971" s="10">
        <v>7.0000000000000007E-2</v>
      </c>
      <c r="G1971" s="10">
        <v>7.0000000000000007E-2</v>
      </c>
      <c r="H1971" s="10">
        <v>7.0000000000000007E-2</v>
      </c>
      <c r="I1971" s="10">
        <v>7.1999999999999995E-2</v>
      </c>
      <c r="J1971" s="10">
        <v>7.1999999999999995E-2</v>
      </c>
      <c r="K1971" s="10">
        <v>7.1999999999999995E-2</v>
      </c>
      <c r="L1971" s="10">
        <v>7.1999999999999995E-2</v>
      </c>
      <c r="M1971" s="10">
        <v>7.1999999999999995E-2</v>
      </c>
      <c r="N1971" s="10">
        <v>7.1999999999999995E-2</v>
      </c>
      <c r="O1971" s="110"/>
      <c r="P1971" s="110"/>
      <c r="Q1971" s="110"/>
      <c r="R1971" s="110"/>
      <c r="S1971" s="110"/>
      <c r="T1971" s="110"/>
      <c r="U1971" s="110"/>
      <c r="V1971" s="110"/>
      <c r="W1971" s="110"/>
      <c r="X1971" s="110"/>
      <c r="Y1971" s="110"/>
      <c r="Z1971" s="110"/>
    </row>
    <row r="1972" spans="3:26" ht="15" thickBot="1">
      <c r="C1972" s="7" t="s">
        <v>462</v>
      </c>
      <c r="D1972" s="24" t="s">
        <v>115</v>
      </c>
      <c r="E1972" s="10">
        <v>7.0999999999999994E-2</v>
      </c>
      <c r="F1972" s="10">
        <v>7.0999999999999994E-2</v>
      </c>
      <c r="G1972" s="10">
        <v>7.0999999999999994E-2</v>
      </c>
      <c r="H1972" s="10">
        <v>7.0999999999999994E-2</v>
      </c>
      <c r="I1972" s="10">
        <v>7.1999999999999995E-2</v>
      </c>
      <c r="J1972" s="10">
        <v>7.1999999999999995E-2</v>
      </c>
      <c r="K1972" s="10">
        <v>7.1999999999999995E-2</v>
      </c>
      <c r="L1972" s="10">
        <v>7.1999999999999995E-2</v>
      </c>
      <c r="M1972" s="10">
        <v>7.1999999999999995E-2</v>
      </c>
      <c r="N1972" s="10">
        <v>7.1999999999999995E-2</v>
      </c>
      <c r="O1972" s="110"/>
      <c r="P1972" s="110"/>
      <c r="Q1972" s="110"/>
      <c r="R1972" s="110"/>
      <c r="S1972" s="110"/>
      <c r="T1972" s="110"/>
      <c r="U1972" s="110"/>
      <c r="V1972" s="110"/>
      <c r="W1972" s="110"/>
      <c r="X1972" s="110"/>
      <c r="Y1972" s="110"/>
      <c r="Z1972" s="110"/>
    </row>
    <row r="1973" spans="3:26" ht="15" thickBot="1">
      <c r="C1973" s="7" t="s">
        <v>463</v>
      </c>
      <c r="D1973" s="24" t="s">
        <v>115</v>
      </c>
      <c r="E1973" s="10">
        <v>7.0999999999999994E-2</v>
      </c>
      <c r="F1973" s="10">
        <v>7.0999999999999994E-2</v>
      </c>
      <c r="G1973" s="10">
        <v>7.0999999999999994E-2</v>
      </c>
      <c r="H1973" s="10">
        <v>7.0999999999999994E-2</v>
      </c>
      <c r="I1973" s="10">
        <v>7.2999999999999995E-2</v>
      </c>
      <c r="J1973" s="10">
        <v>7.2999999999999995E-2</v>
      </c>
      <c r="K1973" s="10">
        <v>7.2999999999999995E-2</v>
      </c>
      <c r="L1973" s="10">
        <v>7.2999999999999995E-2</v>
      </c>
      <c r="M1973" s="10">
        <v>7.2999999999999995E-2</v>
      </c>
      <c r="N1973" s="10">
        <v>7.2999999999999995E-2</v>
      </c>
      <c r="O1973" s="110"/>
      <c r="P1973" s="110"/>
      <c r="Q1973" s="110"/>
      <c r="R1973" s="110"/>
      <c r="S1973" s="110"/>
      <c r="T1973" s="110"/>
      <c r="U1973" s="110"/>
      <c r="V1973" s="110"/>
      <c r="W1973" s="110"/>
      <c r="X1973" s="110"/>
      <c r="Y1973" s="110"/>
      <c r="Z1973" s="110"/>
    </row>
    <row r="1974" spans="3:26" ht="15" thickBot="1">
      <c r="C1974" s="7" t="s">
        <v>122</v>
      </c>
      <c r="D1974" s="24" t="s">
        <v>115</v>
      </c>
      <c r="E1974" s="10">
        <v>7.0999999999999994E-2</v>
      </c>
      <c r="F1974" s="10">
        <v>7.0999999999999994E-2</v>
      </c>
      <c r="G1974" s="10">
        <v>7.0999999999999994E-2</v>
      </c>
      <c r="H1974" s="10">
        <v>7.0999999999999994E-2</v>
      </c>
      <c r="I1974" s="10">
        <v>7.4499999999999997E-2</v>
      </c>
      <c r="J1974" s="10">
        <v>7.4499999999999997E-2</v>
      </c>
      <c r="K1974" s="10">
        <v>7.4499999999999997E-2</v>
      </c>
      <c r="L1974" s="10">
        <v>7.4499999999999997E-2</v>
      </c>
      <c r="M1974" s="10">
        <v>7.4499999999999997E-2</v>
      </c>
      <c r="N1974" s="10">
        <v>7.4499999999999997E-2</v>
      </c>
      <c r="O1974" s="110"/>
      <c r="P1974" s="110"/>
      <c r="Q1974" s="110"/>
      <c r="R1974" s="110"/>
      <c r="S1974" s="110"/>
      <c r="T1974" s="110"/>
      <c r="U1974" s="110"/>
      <c r="V1974" s="110"/>
      <c r="W1974" s="110"/>
      <c r="X1974" s="110"/>
      <c r="Y1974" s="110"/>
      <c r="Z1974" s="110"/>
    </row>
    <row r="1975" spans="3:26" ht="25" customHeight="1" thickBot="1">
      <c r="C1975" s="7" t="s">
        <v>123</v>
      </c>
      <c r="D1975" s="24" t="s">
        <v>115</v>
      </c>
      <c r="E1975" s="10">
        <v>7.3499999999999996E-2</v>
      </c>
      <c r="F1975" s="10">
        <v>7.3499999999999996E-2</v>
      </c>
      <c r="G1975" s="10">
        <v>7.3499999999999996E-2</v>
      </c>
      <c r="H1975" s="10">
        <v>7.3499999999999996E-2</v>
      </c>
      <c r="I1975" s="10">
        <v>7.5499999999999998E-2</v>
      </c>
      <c r="J1975" s="10">
        <v>7.5499999999999998E-2</v>
      </c>
      <c r="K1975" s="10">
        <v>7.5499999999999998E-2</v>
      </c>
      <c r="L1975" s="10">
        <v>7.5499999999999998E-2</v>
      </c>
      <c r="M1975" s="10">
        <v>7.5499999999999998E-2</v>
      </c>
      <c r="N1975" s="10">
        <v>7.5499999999999998E-2</v>
      </c>
      <c r="O1975" s="110"/>
      <c r="P1975" s="110"/>
      <c r="Q1975" s="110"/>
      <c r="R1975" s="110"/>
      <c r="S1975" s="110"/>
      <c r="T1975" s="110"/>
      <c r="U1975" s="110"/>
      <c r="V1975" s="110"/>
      <c r="W1975" s="110"/>
      <c r="X1975" s="110"/>
      <c r="Y1975" s="110"/>
      <c r="Z1975" s="110"/>
    </row>
    <row r="1976" spans="3:26" ht="15" customHeight="1" thickBot="1">
      <c r="C1976" s="19" t="s">
        <v>83</v>
      </c>
      <c r="D1976" s="20">
        <v>7.5499999999999998E-2</v>
      </c>
      <c r="E1976" s="20">
        <v>7.5499999999999998E-2</v>
      </c>
      <c r="F1976" s="20">
        <v>7.5499999999999998E-2</v>
      </c>
      <c r="G1976" s="20">
        <v>7.5499999999999998E-2</v>
      </c>
      <c r="H1976" s="20">
        <v>7.5499999999999998E-2</v>
      </c>
      <c r="I1976" s="21">
        <v>7.7499999999999999E-2</v>
      </c>
      <c r="J1976" s="20">
        <v>7.6999999999999999E-2</v>
      </c>
      <c r="K1976" s="21">
        <v>7.7499999999999999E-2</v>
      </c>
      <c r="L1976" s="20">
        <v>7.6999999999999999E-2</v>
      </c>
      <c r="M1976" s="20">
        <v>7.6999999999999999E-2</v>
      </c>
      <c r="N1976" s="20">
        <v>7.6999999999999999E-2</v>
      </c>
      <c r="O1976" s="110"/>
      <c r="P1976" s="110"/>
      <c r="Q1976" s="110"/>
      <c r="R1976" s="110"/>
      <c r="S1976" s="110"/>
      <c r="T1976" s="110"/>
      <c r="U1976" s="110"/>
      <c r="V1976" s="110"/>
      <c r="W1976" s="110"/>
      <c r="X1976" s="110"/>
      <c r="Y1976" s="110"/>
      <c r="Z1976" s="110"/>
    </row>
    <row r="1977" spans="3:26" ht="15" thickBot="1">
      <c r="C1977" s="19" t="s">
        <v>84</v>
      </c>
      <c r="D1977" s="20">
        <v>7.4499999999999997E-2</v>
      </c>
      <c r="E1977" s="20">
        <v>7.4499999999999997E-2</v>
      </c>
      <c r="F1977" s="20">
        <v>7.4499999999999997E-2</v>
      </c>
      <c r="G1977" s="20">
        <v>7.4499999999999997E-2</v>
      </c>
      <c r="H1977" s="20">
        <v>7.4499999999999997E-2</v>
      </c>
      <c r="I1977" s="20">
        <v>7.4499999999999997E-2</v>
      </c>
      <c r="J1977" s="20">
        <v>7.4499999999999997E-2</v>
      </c>
      <c r="K1977" s="20">
        <v>7.4499999999999997E-2</v>
      </c>
      <c r="L1977" s="20">
        <v>7.4499999999999997E-2</v>
      </c>
      <c r="M1977" s="20">
        <v>7.4499999999999997E-2</v>
      </c>
      <c r="N1977" s="20">
        <v>7.4499999999999997E-2</v>
      </c>
      <c r="O1977" s="110"/>
      <c r="P1977" s="110"/>
      <c r="Q1977" s="110"/>
      <c r="R1977" s="110"/>
      <c r="S1977" s="110"/>
      <c r="T1977" s="110"/>
      <c r="U1977" s="110"/>
      <c r="V1977" s="110"/>
      <c r="W1977" s="110"/>
      <c r="X1977" s="110"/>
      <c r="Y1977" s="110"/>
      <c r="Z1977" s="110"/>
    </row>
    <row r="1978" spans="3:26" ht="15" thickBot="1">
      <c r="C1978" s="19" t="s">
        <v>85</v>
      </c>
      <c r="D1978" s="20">
        <v>7.4499999999999997E-2</v>
      </c>
      <c r="E1978" s="20">
        <v>7.4499999999999997E-2</v>
      </c>
      <c r="F1978" s="20">
        <v>7.4499999999999997E-2</v>
      </c>
      <c r="G1978" s="20">
        <v>7.4499999999999997E-2</v>
      </c>
      <c r="H1978" s="20">
        <v>7.4499999999999997E-2</v>
      </c>
      <c r="I1978" s="20">
        <v>7.4499999999999997E-2</v>
      </c>
      <c r="J1978" s="20">
        <v>7.4499999999999997E-2</v>
      </c>
      <c r="K1978" s="20">
        <v>7.4499999999999997E-2</v>
      </c>
      <c r="L1978" s="20">
        <v>7.4499999999999997E-2</v>
      </c>
      <c r="M1978" s="20">
        <v>7.4499999999999997E-2</v>
      </c>
      <c r="N1978" s="20">
        <v>7.4499999999999997E-2</v>
      </c>
      <c r="O1978" s="110"/>
      <c r="P1978" s="110"/>
      <c r="Q1978" s="110"/>
      <c r="R1978" s="110"/>
      <c r="S1978" s="110"/>
      <c r="T1978" s="110"/>
      <c r="U1978" s="110"/>
      <c r="V1978" s="110"/>
      <c r="W1978" s="110"/>
      <c r="X1978" s="110"/>
      <c r="Y1978" s="110"/>
      <c r="Z1978" s="110"/>
    </row>
    <row r="1979" spans="3:26" ht="15" thickBot="1">
      <c r="C1979" s="19" t="s">
        <v>86</v>
      </c>
      <c r="D1979" s="20">
        <v>7.4499999999999997E-2</v>
      </c>
      <c r="E1979" s="20">
        <v>7.4499999999999997E-2</v>
      </c>
      <c r="F1979" s="20">
        <v>7.4499999999999997E-2</v>
      </c>
      <c r="G1979" s="20">
        <v>7.4499999999999997E-2</v>
      </c>
      <c r="H1979" s="20">
        <v>7.4499999999999997E-2</v>
      </c>
      <c r="I1979" s="20">
        <v>7.4499999999999997E-2</v>
      </c>
      <c r="J1979" s="20">
        <v>7.4499999999999997E-2</v>
      </c>
      <c r="K1979" s="20">
        <v>7.4499999999999997E-2</v>
      </c>
      <c r="L1979" s="20">
        <v>7.4499999999999997E-2</v>
      </c>
      <c r="M1979" s="20">
        <v>7.4499999999999997E-2</v>
      </c>
      <c r="N1979" s="20">
        <v>7.4499999999999997E-2</v>
      </c>
      <c r="O1979" s="110"/>
      <c r="P1979" s="110"/>
      <c r="Q1979" s="110"/>
      <c r="R1979" s="110"/>
      <c r="S1979" s="110"/>
      <c r="T1979" s="110"/>
      <c r="U1979" s="110"/>
      <c r="V1979" s="110"/>
      <c r="W1979" s="110"/>
      <c r="X1979" s="110"/>
      <c r="Y1979" s="110"/>
      <c r="Z1979" s="110"/>
    </row>
    <row r="1980" spans="3:26" ht="15" thickBot="1">
      <c r="C1980" s="7" t="s">
        <v>402</v>
      </c>
      <c r="D1980" s="10">
        <v>7.1999999999999995E-2</v>
      </c>
      <c r="E1980" s="10">
        <v>7.1999999999999995E-2</v>
      </c>
      <c r="F1980" s="10">
        <v>7.1999999999999995E-2</v>
      </c>
      <c r="G1980" s="10">
        <v>7.1999999999999995E-2</v>
      </c>
      <c r="H1980" s="10">
        <v>7.1999999999999995E-2</v>
      </c>
      <c r="I1980" s="10">
        <v>7.1999999999999995E-2</v>
      </c>
      <c r="J1980" s="10">
        <v>7.1999999999999995E-2</v>
      </c>
      <c r="K1980" s="10">
        <v>7.1999999999999995E-2</v>
      </c>
      <c r="L1980" s="10">
        <v>7.1999999999999995E-2</v>
      </c>
      <c r="M1980" s="10">
        <v>7.1999999999999995E-2</v>
      </c>
      <c r="N1980" s="10">
        <v>7.1999999999999995E-2</v>
      </c>
      <c r="O1980" s="110"/>
      <c r="P1980" s="110"/>
      <c r="Q1980" s="110"/>
      <c r="R1980" s="110"/>
      <c r="S1980" s="110"/>
      <c r="T1980" s="110"/>
      <c r="U1980" s="110"/>
      <c r="V1980" s="110"/>
      <c r="W1980" s="110"/>
      <c r="X1980" s="110"/>
      <c r="Y1980" s="110"/>
      <c r="Z1980" s="110"/>
    </row>
    <row r="1981" spans="3:26" ht="15" thickBot="1">
      <c r="C1981" s="7" t="s">
        <v>403</v>
      </c>
      <c r="D1981" s="10">
        <v>7.1999999999999995E-2</v>
      </c>
      <c r="E1981" s="10">
        <v>7.1999999999999995E-2</v>
      </c>
      <c r="F1981" s="10">
        <v>7.1999999999999995E-2</v>
      </c>
      <c r="G1981" s="10">
        <v>7.1999999999999995E-2</v>
      </c>
      <c r="H1981" s="10">
        <v>7.1999999999999995E-2</v>
      </c>
      <c r="I1981" s="10">
        <v>7.1999999999999995E-2</v>
      </c>
      <c r="J1981" s="10">
        <v>7.1999999999999995E-2</v>
      </c>
      <c r="K1981" s="10">
        <v>7.1999999999999995E-2</v>
      </c>
      <c r="L1981" s="10">
        <v>7.1999999999999995E-2</v>
      </c>
      <c r="M1981" s="10">
        <v>7.1999999999999995E-2</v>
      </c>
      <c r="N1981" s="10">
        <v>7.1999999999999995E-2</v>
      </c>
      <c r="O1981" s="110"/>
      <c r="P1981" s="110"/>
      <c r="Q1981" s="110"/>
      <c r="R1981" s="110"/>
      <c r="S1981" s="110"/>
      <c r="T1981" s="110"/>
      <c r="U1981" s="110"/>
      <c r="V1981" s="110"/>
      <c r="W1981" s="110"/>
      <c r="X1981" s="110"/>
      <c r="Y1981" s="110"/>
      <c r="Z1981" s="110"/>
    </row>
    <row r="1982" spans="3:26" ht="15" thickBot="1">
      <c r="C1982" s="7" t="s">
        <v>404</v>
      </c>
      <c r="D1982" s="10">
        <v>7.1999999999999995E-2</v>
      </c>
      <c r="E1982" s="10">
        <v>7.1999999999999995E-2</v>
      </c>
      <c r="F1982" s="10">
        <v>7.1999999999999995E-2</v>
      </c>
      <c r="G1982" s="10">
        <v>7.1999999999999995E-2</v>
      </c>
      <c r="H1982" s="10">
        <v>7.1999999999999995E-2</v>
      </c>
      <c r="I1982" s="10">
        <v>7.1999999999999995E-2</v>
      </c>
      <c r="J1982" s="10">
        <v>7.1999999999999995E-2</v>
      </c>
      <c r="K1982" s="10">
        <v>7.1999999999999995E-2</v>
      </c>
      <c r="L1982" s="10">
        <v>7.1999999999999995E-2</v>
      </c>
      <c r="M1982" s="10">
        <v>7.1999999999999995E-2</v>
      </c>
      <c r="N1982" s="10">
        <v>7.1999999999999995E-2</v>
      </c>
      <c r="O1982" s="110"/>
      <c r="P1982" s="110"/>
      <c r="Q1982" s="110"/>
      <c r="R1982" s="110"/>
      <c r="S1982" s="110"/>
      <c r="T1982" s="110"/>
      <c r="U1982" s="110"/>
      <c r="V1982" s="110"/>
      <c r="W1982" s="110"/>
      <c r="X1982" s="110"/>
      <c r="Y1982" s="110"/>
      <c r="Z1982" s="110"/>
    </row>
    <row r="1983" spans="3:26" ht="13.5" customHeight="1">
      <c r="C1983" s="140"/>
    </row>
    <row r="1984" spans="3:26" ht="13.5" customHeight="1">
      <c r="C1984" s="140"/>
    </row>
    <row r="1985" spans="1:26" ht="13.5" customHeight="1"/>
    <row r="1986" spans="1:26" ht="15" thickBot="1">
      <c r="A1986" s="40" t="s">
        <v>0</v>
      </c>
      <c r="B1986" s="1"/>
      <c r="C1986" s="1" t="s">
        <v>1</v>
      </c>
    </row>
    <row r="1987" spans="1:26" ht="25.5" customHeight="1" thickBot="1">
      <c r="A1987" s="41">
        <v>45601</v>
      </c>
      <c r="C1987" s="153" t="s">
        <v>125</v>
      </c>
      <c r="D1987" s="154"/>
      <c r="E1987" s="154"/>
      <c r="F1987" s="154"/>
      <c r="G1987" s="154"/>
      <c r="H1987" s="154"/>
      <c r="I1987" s="154"/>
      <c r="J1987" s="154"/>
      <c r="K1987" s="154"/>
      <c r="L1987" s="154"/>
      <c r="M1987" s="154"/>
      <c r="N1987" s="155"/>
    </row>
    <row r="1988" spans="1:26" ht="15.75" customHeight="1" thickBot="1">
      <c r="C1988" s="156" t="s">
        <v>721</v>
      </c>
      <c r="D1988" s="157"/>
      <c r="E1988" s="157"/>
      <c r="F1988" s="157"/>
      <c r="G1988" s="157"/>
      <c r="H1988" s="157"/>
      <c r="I1988" s="157"/>
      <c r="J1988" s="157"/>
      <c r="K1988" s="157"/>
      <c r="L1988" s="157"/>
      <c r="M1988" s="157"/>
      <c r="N1988" s="158"/>
    </row>
    <row r="1989" spans="1:26" ht="51.75" customHeight="1" thickBot="1">
      <c r="C1989" s="5" t="s">
        <v>4</v>
      </c>
      <c r="D1989" s="6" t="s">
        <v>111</v>
      </c>
      <c r="E1989" s="6" t="s">
        <v>66</v>
      </c>
      <c r="F1989" s="6" t="s">
        <v>6</v>
      </c>
      <c r="G1989" s="6" t="s">
        <v>7</v>
      </c>
      <c r="H1989" s="6" t="s">
        <v>8</v>
      </c>
      <c r="I1989" s="6" t="s">
        <v>9</v>
      </c>
      <c r="J1989" s="6" t="s">
        <v>428</v>
      </c>
      <c r="K1989" s="6" t="s">
        <v>645</v>
      </c>
      <c r="L1989" s="6" t="s">
        <v>140</v>
      </c>
      <c r="M1989" s="6" t="s">
        <v>153</v>
      </c>
      <c r="N1989" s="6" t="s">
        <v>64</v>
      </c>
    </row>
    <row r="1990" spans="1:26" ht="15.75" customHeight="1" thickBot="1">
      <c r="C1990" s="107" t="s">
        <v>496</v>
      </c>
      <c r="D1990" s="24" t="s">
        <v>115</v>
      </c>
      <c r="E1990" s="10">
        <v>7.0000000000000007E-2</v>
      </c>
      <c r="F1990" s="10">
        <v>7.0000000000000007E-2</v>
      </c>
      <c r="G1990" s="10">
        <v>7.0000000000000007E-2</v>
      </c>
      <c r="H1990" s="10">
        <v>7.0000000000000007E-2</v>
      </c>
      <c r="I1990" s="10">
        <v>7.1999999999999995E-2</v>
      </c>
      <c r="J1990" s="10">
        <v>7.1999999999999995E-2</v>
      </c>
      <c r="K1990" s="10">
        <v>7.1999999999999995E-2</v>
      </c>
      <c r="L1990" s="10">
        <v>7.1999999999999995E-2</v>
      </c>
      <c r="M1990" s="10">
        <v>7.1999999999999995E-2</v>
      </c>
      <c r="N1990" s="8">
        <v>7.1999999999999995E-2</v>
      </c>
      <c r="O1990" s="110"/>
      <c r="P1990" s="110"/>
      <c r="Q1990" s="110"/>
      <c r="R1990" s="110"/>
      <c r="S1990" s="110"/>
      <c r="T1990" s="110"/>
      <c r="U1990" s="110"/>
      <c r="V1990" s="110"/>
      <c r="W1990" s="110"/>
      <c r="X1990" s="110"/>
      <c r="Y1990" s="110"/>
      <c r="Z1990" s="110"/>
    </row>
    <row r="1991" spans="1:26" ht="15" thickBot="1">
      <c r="C1991" s="7" t="s">
        <v>462</v>
      </c>
      <c r="D1991" s="24" t="s">
        <v>115</v>
      </c>
      <c r="E1991" s="10">
        <v>7.0999999999999994E-2</v>
      </c>
      <c r="F1991" s="10">
        <v>7.0999999999999994E-2</v>
      </c>
      <c r="G1991" s="10">
        <v>7.0999999999999994E-2</v>
      </c>
      <c r="H1991" s="10">
        <v>7.0999999999999994E-2</v>
      </c>
      <c r="I1991" s="10">
        <v>7.1999999999999995E-2</v>
      </c>
      <c r="J1991" s="10">
        <v>7.1999999999999995E-2</v>
      </c>
      <c r="K1991" s="10">
        <v>7.1999999999999995E-2</v>
      </c>
      <c r="L1991" s="10">
        <v>7.1999999999999995E-2</v>
      </c>
      <c r="M1991" s="10">
        <v>7.1999999999999995E-2</v>
      </c>
      <c r="N1991" s="10">
        <v>7.1999999999999995E-2</v>
      </c>
      <c r="O1991" s="110"/>
      <c r="P1991" s="110"/>
      <c r="Q1991" s="110"/>
      <c r="R1991" s="110"/>
      <c r="S1991" s="110"/>
      <c r="T1991" s="110"/>
      <c r="U1991" s="110"/>
      <c r="V1991" s="110"/>
      <c r="W1991" s="110"/>
      <c r="X1991" s="110"/>
      <c r="Y1991" s="110"/>
      <c r="Z1991" s="110"/>
    </row>
    <row r="1992" spans="1:26" ht="15" thickBot="1">
      <c r="C1992" s="7" t="s">
        <v>463</v>
      </c>
      <c r="D1992" s="24" t="s">
        <v>115</v>
      </c>
      <c r="E1992" s="10">
        <v>7.0999999999999994E-2</v>
      </c>
      <c r="F1992" s="10">
        <v>7.0999999999999994E-2</v>
      </c>
      <c r="G1992" s="10">
        <v>7.0999999999999994E-2</v>
      </c>
      <c r="H1992" s="10">
        <v>7.0999999999999994E-2</v>
      </c>
      <c r="I1992" s="10">
        <v>7.2999999999999995E-2</v>
      </c>
      <c r="J1992" s="10">
        <v>7.2999999999999995E-2</v>
      </c>
      <c r="K1992" s="10">
        <v>7.2999999999999995E-2</v>
      </c>
      <c r="L1992" s="10">
        <v>7.2999999999999995E-2</v>
      </c>
      <c r="M1992" s="10">
        <v>7.2999999999999995E-2</v>
      </c>
      <c r="N1992" s="10">
        <v>7.2999999999999995E-2</v>
      </c>
      <c r="O1992" s="110"/>
      <c r="P1992" s="110"/>
      <c r="Q1992" s="110"/>
      <c r="R1992" s="110"/>
      <c r="S1992" s="110"/>
      <c r="T1992" s="110"/>
      <c r="U1992" s="110"/>
      <c r="V1992" s="110"/>
      <c r="W1992" s="110"/>
      <c r="X1992" s="110"/>
      <c r="Y1992" s="110"/>
      <c r="Z1992" s="110"/>
    </row>
    <row r="1993" spans="1:26" ht="15" thickBot="1">
      <c r="C1993" s="7" t="s">
        <v>122</v>
      </c>
      <c r="D1993" s="24" t="s">
        <v>115</v>
      </c>
      <c r="E1993" s="10">
        <v>7.0999999999999994E-2</v>
      </c>
      <c r="F1993" s="10">
        <v>7.0999999999999994E-2</v>
      </c>
      <c r="G1993" s="10">
        <v>7.0999999999999994E-2</v>
      </c>
      <c r="H1993" s="10">
        <v>7.0999999999999994E-2</v>
      </c>
      <c r="I1993" s="10">
        <v>7.4499999999999997E-2</v>
      </c>
      <c r="J1993" s="10">
        <v>7.4499999999999997E-2</v>
      </c>
      <c r="K1993" s="10">
        <v>7.4499999999999997E-2</v>
      </c>
      <c r="L1993" s="10">
        <v>7.4499999999999997E-2</v>
      </c>
      <c r="M1993" s="10">
        <v>7.4499999999999997E-2</v>
      </c>
      <c r="N1993" s="10">
        <v>7.4499999999999997E-2</v>
      </c>
      <c r="O1993" s="110"/>
      <c r="P1993" s="110"/>
      <c r="Q1993" s="110"/>
      <c r="R1993" s="110"/>
      <c r="S1993" s="110"/>
      <c r="T1993" s="110"/>
      <c r="U1993" s="110"/>
      <c r="V1993" s="110"/>
      <c r="W1993" s="110"/>
      <c r="X1993" s="110"/>
      <c r="Y1993" s="110"/>
      <c r="Z1993" s="110"/>
    </row>
    <row r="1994" spans="1:26" ht="25" customHeight="1" thickBot="1">
      <c r="C1994" s="7" t="s">
        <v>123</v>
      </c>
      <c r="D1994" s="24" t="s">
        <v>115</v>
      </c>
      <c r="E1994" s="10">
        <v>7.3499999999999996E-2</v>
      </c>
      <c r="F1994" s="10">
        <v>7.3499999999999996E-2</v>
      </c>
      <c r="G1994" s="10">
        <v>7.3499999999999996E-2</v>
      </c>
      <c r="H1994" s="10">
        <v>7.3499999999999996E-2</v>
      </c>
      <c r="I1994" s="10">
        <v>7.5499999999999998E-2</v>
      </c>
      <c r="J1994" s="10">
        <v>7.5499999999999998E-2</v>
      </c>
      <c r="K1994" s="10">
        <v>7.5499999999999998E-2</v>
      </c>
      <c r="L1994" s="10">
        <v>7.5499999999999998E-2</v>
      </c>
      <c r="M1994" s="10">
        <v>7.5499999999999998E-2</v>
      </c>
      <c r="N1994" s="10">
        <v>7.5499999999999998E-2</v>
      </c>
      <c r="O1994" s="110"/>
      <c r="P1994" s="110"/>
      <c r="Q1994" s="110"/>
      <c r="R1994" s="110"/>
      <c r="S1994" s="110"/>
      <c r="T1994" s="110"/>
      <c r="U1994" s="110"/>
      <c r="V1994" s="110"/>
      <c r="W1994" s="110"/>
      <c r="X1994" s="110"/>
      <c r="Y1994" s="110"/>
      <c r="Z1994" s="110"/>
    </row>
    <row r="1995" spans="1:26" ht="15" customHeight="1" thickBot="1">
      <c r="C1995" s="19" t="s">
        <v>83</v>
      </c>
      <c r="D1995" s="20">
        <v>7.5499999999999998E-2</v>
      </c>
      <c r="E1995" s="20">
        <v>7.5499999999999998E-2</v>
      </c>
      <c r="F1995" s="20">
        <v>7.5499999999999998E-2</v>
      </c>
      <c r="G1995" s="20">
        <v>7.5499999999999998E-2</v>
      </c>
      <c r="H1995" s="20">
        <v>7.5499999999999998E-2</v>
      </c>
      <c r="I1995" s="21">
        <v>7.6999999999999999E-2</v>
      </c>
      <c r="J1995" s="21">
        <v>7.6999999999999999E-2</v>
      </c>
      <c r="K1995" s="21">
        <v>7.7499999999999999E-2</v>
      </c>
      <c r="L1995" s="20">
        <v>7.6999999999999999E-2</v>
      </c>
      <c r="M1995" s="20">
        <v>7.6999999999999999E-2</v>
      </c>
      <c r="N1995" s="21">
        <v>7.85E-2</v>
      </c>
      <c r="O1995" s="110"/>
      <c r="P1995" s="110"/>
      <c r="Q1995" s="110"/>
      <c r="R1995" s="110"/>
      <c r="S1995" s="110"/>
      <c r="T1995" s="110"/>
      <c r="U1995" s="110"/>
      <c r="V1995" s="110"/>
      <c r="W1995" s="110"/>
      <c r="X1995" s="110"/>
      <c r="Y1995" s="110"/>
      <c r="Z1995" s="110"/>
    </row>
    <row r="1996" spans="1:26" ht="15" thickBot="1">
      <c r="C1996" s="19" t="s">
        <v>84</v>
      </c>
      <c r="D1996" s="20">
        <v>7.4499999999999997E-2</v>
      </c>
      <c r="E1996" s="20">
        <v>7.4499999999999997E-2</v>
      </c>
      <c r="F1996" s="20">
        <v>7.4499999999999997E-2</v>
      </c>
      <c r="G1996" s="20">
        <v>7.4499999999999997E-2</v>
      </c>
      <c r="H1996" s="20">
        <v>7.4499999999999997E-2</v>
      </c>
      <c r="I1996" s="20">
        <v>7.4499999999999997E-2</v>
      </c>
      <c r="J1996" s="20">
        <v>7.4499999999999997E-2</v>
      </c>
      <c r="K1996" s="20">
        <v>7.4499999999999997E-2</v>
      </c>
      <c r="L1996" s="20">
        <v>7.4499999999999997E-2</v>
      </c>
      <c r="M1996" s="20">
        <v>7.4499999999999997E-2</v>
      </c>
      <c r="N1996" s="20">
        <v>7.4499999999999997E-2</v>
      </c>
      <c r="O1996" s="110"/>
      <c r="P1996" s="110"/>
      <c r="Q1996" s="110"/>
      <c r="R1996" s="110"/>
      <c r="S1996" s="110"/>
      <c r="T1996" s="110"/>
      <c r="U1996" s="110"/>
      <c r="V1996" s="110"/>
      <c r="W1996" s="110"/>
      <c r="X1996" s="110"/>
      <c r="Y1996" s="110"/>
      <c r="Z1996" s="110"/>
    </row>
    <row r="1997" spans="1:26" ht="15" thickBot="1">
      <c r="C1997" s="19" t="s">
        <v>85</v>
      </c>
      <c r="D1997" s="20">
        <v>7.4499999999999997E-2</v>
      </c>
      <c r="E1997" s="20">
        <v>7.4499999999999997E-2</v>
      </c>
      <c r="F1997" s="20">
        <v>7.4499999999999997E-2</v>
      </c>
      <c r="G1997" s="20">
        <v>7.4499999999999997E-2</v>
      </c>
      <c r="H1997" s="20">
        <v>7.4499999999999997E-2</v>
      </c>
      <c r="I1997" s="20">
        <v>7.4499999999999997E-2</v>
      </c>
      <c r="J1997" s="20">
        <v>7.4499999999999997E-2</v>
      </c>
      <c r="K1997" s="20">
        <v>7.4499999999999997E-2</v>
      </c>
      <c r="L1997" s="20">
        <v>7.4499999999999997E-2</v>
      </c>
      <c r="M1997" s="20">
        <v>7.4499999999999997E-2</v>
      </c>
      <c r="N1997" s="20">
        <v>7.4499999999999997E-2</v>
      </c>
      <c r="O1997" s="110"/>
      <c r="P1997" s="110"/>
      <c r="Q1997" s="110"/>
      <c r="R1997" s="110"/>
      <c r="S1997" s="110"/>
      <c r="T1997" s="110"/>
      <c r="U1997" s="110"/>
      <c r="V1997" s="110"/>
      <c r="W1997" s="110"/>
      <c r="X1997" s="110"/>
      <c r="Y1997" s="110"/>
      <c r="Z1997" s="110"/>
    </row>
    <row r="1998" spans="1:26" ht="15" thickBot="1">
      <c r="C1998" s="19" t="s">
        <v>86</v>
      </c>
      <c r="D1998" s="20">
        <v>7.4499999999999997E-2</v>
      </c>
      <c r="E1998" s="20">
        <v>7.4499999999999997E-2</v>
      </c>
      <c r="F1998" s="20">
        <v>7.4499999999999997E-2</v>
      </c>
      <c r="G1998" s="20">
        <v>7.4499999999999997E-2</v>
      </c>
      <c r="H1998" s="20">
        <v>7.4499999999999997E-2</v>
      </c>
      <c r="I1998" s="20">
        <v>7.4499999999999997E-2</v>
      </c>
      <c r="J1998" s="20">
        <v>7.4499999999999997E-2</v>
      </c>
      <c r="K1998" s="20">
        <v>7.4499999999999997E-2</v>
      </c>
      <c r="L1998" s="20">
        <v>7.4499999999999997E-2</v>
      </c>
      <c r="M1998" s="20">
        <v>7.4499999999999997E-2</v>
      </c>
      <c r="N1998" s="20">
        <v>7.4499999999999997E-2</v>
      </c>
      <c r="O1998" s="110"/>
      <c r="P1998" s="110"/>
      <c r="Q1998" s="110"/>
      <c r="R1998" s="110"/>
      <c r="S1998" s="110"/>
      <c r="T1998" s="110"/>
      <c r="U1998" s="110"/>
      <c r="V1998" s="110"/>
      <c r="W1998" s="110"/>
      <c r="X1998" s="110"/>
      <c r="Y1998" s="110"/>
      <c r="Z1998" s="110"/>
    </row>
    <row r="1999" spans="1:26" ht="15" thickBot="1">
      <c r="C1999" s="7" t="s">
        <v>402</v>
      </c>
      <c r="D1999" s="10">
        <v>7.1999999999999995E-2</v>
      </c>
      <c r="E1999" s="10">
        <v>7.1999999999999995E-2</v>
      </c>
      <c r="F1999" s="10">
        <v>7.1999999999999995E-2</v>
      </c>
      <c r="G1999" s="10">
        <v>7.1999999999999995E-2</v>
      </c>
      <c r="H1999" s="10">
        <v>7.1999999999999995E-2</v>
      </c>
      <c r="I1999" s="10">
        <v>7.1999999999999995E-2</v>
      </c>
      <c r="J1999" s="10">
        <v>7.1999999999999995E-2</v>
      </c>
      <c r="K1999" s="10">
        <v>7.1999999999999995E-2</v>
      </c>
      <c r="L1999" s="10">
        <v>7.1999999999999995E-2</v>
      </c>
      <c r="M1999" s="10">
        <v>7.1999999999999995E-2</v>
      </c>
      <c r="N1999" s="10">
        <v>7.1999999999999995E-2</v>
      </c>
      <c r="O1999" s="110"/>
      <c r="P1999" s="110"/>
      <c r="Q1999" s="110"/>
      <c r="R1999" s="110"/>
      <c r="S1999" s="110"/>
      <c r="T1999" s="110"/>
      <c r="U1999" s="110"/>
      <c r="V1999" s="110"/>
      <c r="W1999" s="110"/>
      <c r="X1999" s="110"/>
      <c r="Y1999" s="110"/>
      <c r="Z1999" s="110"/>
    </row>
    <row r="2000" spans="1:26" ht="15" thickBot="1">
      <c r="C2000" s="7" t="s">
        <v>403</v>
      </c>
      <c r="D2000" s="10">
        <v>7.1999999999999995E-2</v>
      </c>
      <c r="E2000" s="10">
        <v>7.1999999999999995E-2</v>
      </c>
      <c r="F2000" s="10">
        <v>7.1999999999999995E-2</v>
      </c>
      <c r="G2000" s="10">
        <v>7.1999999999999995E-2</v>
      </c>
      <c r="H2000" s="10">
        <v>7.1999999999999995E-2</v>
      </c>
      <c r="I2000" s="10">
        <v>7.1999999999999995E-2</v>
      </c>
      <c r="J2000" s="10">
        <v>7.1999999999999995E-2</v>
      </c>
      <c r="K2000" s="10">
        <v>7.1999999999999995E-2</v>
      </c>
      <c r="L2000" s="10">
        <v>7.1999999999999995E-2</v>
      </c>
      <c r="M2000" s="10">
        <v>7.1999999999999995E-2</v>
      </c>
      <c r="N2000" s="10">
        <v>7.1999999999999995E-2</v>
      </c>
      <c r="O2000" s="110"/>
      <c r="P2000" s="110"/>
      <c r="Q2000" s="110"/>
      <c r="R2000" s="110"/>
      <c r="S2000" s="110"/>
      <c r="T2000" s="110"/>
      <c r="U2000" s="110"/>
      <c r="V2000" s="110"/>
      <c r="W2000" s="110"/>
      <c r="X2000" s="110"/>
      <c r="Y2000" s="110"/>
      <c r="Z2000" s="110"/>
    </row>
    <row r="2001" spans="1:26" ht="15" thickBot="1">
      <c r="C2001" s="7" t="s">
        <v>404</v>
      </c>
      <c r="D2001" s="10">
        <v>7.1999999999999995E-2</v>
      </c>
      <c r="E2001" s="10">
        <v>7.1999999999999995E-2</v>
      </c>
      <c r="F2001" s="10">
        <v>7.1999999999999995E-2</v>
      </c>
      <c r="G2001" s="10">
        <v>7.1999999999999995E-2</v>
      </c>
      <c r="H2001" s="10">
        <v>7.1999999999999995E-2</v>
      </c>
      <c r="I2001" s="10">
        <v>7.1999999999999995E-2</v>
      </c>
      <c r="J2001" s="10">
        <v>7.1999999999999995E-2</v>
      </c>
      <c r="K2001" s="10">
        <v>7.1999999999999995E-2</v>
      </c>
      <c r="L2001" s="10">
        <v>7.1999999999999995E-2</v>
      </c>
      <c r="M2001" s="10">
        <v>7.1999999999999995E-2</v>
      </c>
      <c r="N2001" s="10">
        <v>7.1999999999999995E-2</v>
      </c>
      <c r="O2001" s="110"/>
      <c r="P2001" s="110"/>
      <c r="Q2001" s="110"/>
      <c r="R2001" s="110"/>
      <c r="S2001" s="110"/>
      <c r="T2001" s="110"/>
      <c r="U2001" s="110"/>
      <c r="V2001" s="110"/>
      <c r="W2001" s="110"/>
      <c r="X2001" s="110"/>
      <c r="Y2001" s="110"/>
      <c r="Z2001" s="110"/>
    </row>
    <row r="2002" spans="1:26" ht="13.5" customHeight="1">
      <c r="C2002" s="140"/>
    </row>
    <row r="2003" spans="1:26" ht="13.5" customHeight="1">
      <c r="C2003" s="140"/>
    </row>
    <row r="2004" spans="1:26" ht="13.5" customHeight="1"/>
    <row r="2005" spans="1:26" ht="15" thickBot="1">
      <c r="A2005" s="40" t="s">
        <v>0</v>
      </c>
      <c r="B2005" s="1"/>
      <c r="C2005" s="1" t="s">
        <v>1</v>
      </c>
    </row>
    <row r="2006" spans="1:26" ht="25.5" customHeight="1" thickBot="1">
      <c r="A2006" s="41">
        <v>45600</v>
      </c>
      <c r="C2006" s="153" t="s">
        <v>125</v>
      </c>
      <c r="D2006" s="154"/>
      <c r="E2006" s="154"/>
      <c r="F2006" s="154"/>
      <c r="G2006" s="154"/>
      <c r="H2006" s="154"/>
      <c r="I2006" s="154"/>
      <c r="J2006" s="154"/>
      <c r="K2006" s="154"/>
      <c r="L2006" s="154"/>
      <c r="M2006" s="154"/>
      <c r="N2006" s="155"/>
    </row>
    <row r="2007" spans="1:26" ht="15.75" customHeight="1" thickBot="1">
      <c r="C2007" s="156" t="s">
        <v>720</v>
      </c>
      <c r="D2007" s="157"/>
      <c r="E2007" s="157"/>
      <c r="F2007" s="157"/>
      <c r="G2007" s="157"/>
      <c r="H2007" s="157"/>
      <c r="I2007" s="157"/>
      <c r="J2007" s="157"/>
      <c r="K2007" s="157"/>
      <c r="L2007" s="157"/>
      <c r="M2007" s="157"/>
      <c r="N2007" s="158"/>
    </row>
    <row r="2008" spans="1:26" ht="51.75" customHeight="1" thickBot="1">
      <c r="C2008" s="5" t="s">
        <v>4</v>
      </c>
      <c r="D2008" s="6" t="s">
        <v>111</v>
      </c>
      <c r="E2008" s="6" t="s">
        <v>66</v>
      </c>
      <c r="F2008" s="6" t="s">
        <v>6</v>
      </c>
      <c r="G2008" s="6" t="s">
        <v>7</v>
      </c>
      <c r="H2008" s="6" t="s">
        <v>8</v>
      </c>
      <c r="I2008" s="6" t="s">
        <v>9</v>
      </c>
      <c r="J2008" s="6" t="s">
        <v>428</v>
      </c>
      <c r="K2008" s="6" t="s">
        <v>645</v>
      </c>
      <c r="L2008" s="6" t="s">
        <v>140</v>
      </c>
      <c r="M2008" s="6" t="s">
        <v>160</v>
      </c>
      <c r="N2008" s="6" t="s">
        <v>24</v>
      </c>
    </row>
    <row r="2009" spans="1:26" ht="15.75" customHeight="1" thickBot="1">
      <c r="C2009" s="107" t="s">
        <v>496</v>
      </c>
      <c r="D2009" s="24" t="s">
        <v>115</v>
      </c>
      <c r="E2009" s="10">
        <v>7.0000000000000007E-2</v>
      </c>
      <c r="F2009" s="10">
        <v>7.0000000000000007E-2</v>
      </c>
      <c r="G2009" s="10">
        <v>7.0000000000000007E-2</v>
      </c>
      <c r="H2009" s="10">
        <v>7.0000000000000007E-2</v>
      </c>
      <c r="I2009" s="10">
        <v>7.1999999999999995E-2</v>
      </c>
      <c r="J2009" s="10">
        <v>7.1999999999999995E-2</v>
      </c>
      <c r="K2009" s="10">
        <v>7.1999999999999995E-2</v>
      </c>
      <c r="L2009" s="10">
        <v>7.1999999999999995E-2</v>
      </c>
      <c r="M2009" s="10">
        <v>7.1999999999999995E-2</v>
      </c>
      <c r="N2009" s="8">
        <v>7.3499999999999996E-2</v>
      </c>
      <c r="O2009" s="110"/>
      <c r="P2009" s="110"/>
      <c r="Q2009" s="110"/>
      <c r="R2009" s="110"/>
      <c r="S2009" s="110"/>
      <c r="T2009" s="110"/>
      <c r="U2009" s="110"/>
      <c r="V2009" s="110"/>
      <c r="W2009" s="110"/>
      <c r="X2009" s="110"/>
      <c r="Y2009" s="110"/>
      <c r="Z2009" s="110"/>
    </row>
    <row r="2010" spans="1:26" ht="15" thickBot="1">
      <c r="C2010" s="7" t="s">
        <v>462</v>
      </c>
      <c r="D2010" s="24" t="s">
        <v>115</v>
      </c>
      <c r="E2010" s="10">
        <v>7.0999999999999994E-2</v>
      </c>
      <c r="F2010" s="10">
        <v>7.0999999999999994E-2</v>
      </c>
      <c r="G2010" s="10">
        <v>7.0999999999999994E-2</v>
      </c>
      <c r="H2010" s="10">
        <v>7.0999999999999994E-2</v>
      </c>
      <c r="I2010" s="10">
        <v>7.1999999999999995E-2</v>
      </c>
      <c r="J2010" s="10">
        <v>7.1999999999999995E-2</v>
      </c>
      <c r="K2010" s="10">
        <v>7.1999999999999995E-2</v>
      </c>
      <c r="L2010" s="10">
        <v>7.1999999999999995E-2</v>
      </c>
      <c r="M2010" s="10">
        <v>7.1999999999999995E-2</v>
      </c>
      <c r="N2010" s="10">
        <v>7.1999999999999995E-2</v>
      </c>
      <c r="O2010" s="110"/>
      <c r="P2010" s="110"/>
      <c r="Q2010" s="110"/>
      <c r="R2010" s="110"/>
      <c r="S2010" s="110"/>
      <c r="T2010" s="110"/>
      <c r="U2010" s="110"/>
      <c r="V2010" s="110"/>
      <c r="W2010" s="110"/>
      <c r="X2010" s="110"/>
      <c r="Y2010" s="110"/>
      <c r="Z2010" s="110"/>
    </row>
    <row r="2011" spans="1:26" ht="15" thickBot="1">
      <c r="C2011" s="7" t="s">
        <v>463</v>
      </c>
      <c r="D2011" s="24" t="s">
        <v>115</v>
      </c>
      <c r="E2011" s="10">
        <v>7.0999999999999994E-2</v>
      </c>
      <c r="F2011" s="10">
        <v>7.0999999999999994E-2</v>
      </c>
      <c r="G2011" s="10">
        <v>7.0999999999999994E-2</v>
      </c>
      <c r="H2011" s="10">
        <v>7.0999999999999994E-2</v>
      </c>
      <c r="I2011" s="10">
        <v>7.2999999999999995E-2</v>
      </c>
      <c r="J2011" s="10">
        <v>7.2999999999999995E-2</v>
      </c>
      <c r="K2011" s="10">
        <v>7.2999999999999995E-2</v>
      </c>
      <c r="L2011" s="10">
        <v>7.2999999999999995E-2</v>
      </c>
      <c r="M2011" s="10">
        <v>7.2999999999999995E-2</v>
      </c>
      <c r="N2011" s="10">
        <v>7.2999999999999995E-2</v>
      </c>
      <c r="O2011" s="110"/>
      <c r="P2011" s="110"/>
      <c r="Q2011" s="110"/>
      <c r="R2011" s="110"/>
      <c r="S2011" s="110"/>
      <c r="T2011" s="110"/>
      <c r="U2011" s="110"/>
      <c r="V2011" s="110"/>
      <c r="W2011" s="110"/>
      <c r="X2011" s="110"/>
      <c r="Y2011" s="110"/>
      <c r="Z2011" s="110"/>
    </row>
    <row r="2012" spans="1:26" ht="15" thickBot="1">
      <c r="C2012" s="7" t="s">
        <v>122</v>
      </c>
      <c r="D2012" s="24" t="s">
        <v>115</v>
      </c>
      <c r="E2012" s="10">
        <v>7.0999999999999994E-2</v>
      </c>
      <c r="F2012" s="10">
        <v>7.0999999999999994E-2</v>
      </c>
      <c r="G2012" s="10">
        <v>7.0999999999999994E-2</v>
      </c>
      <c r="H2012" s="10">
        <v>7.0999999999999994E-2</v>
      </c>
      <c r="I2012" s="10">
        <v>7.4499999999999997E-2</v>
      </c>
      <c r="J2012" s="10">
        <v>7.4499999999999997E-2</v>
      </c>
      <c r="K2012" s="10">
        <v>7.4499999999999997E-2</v>
      </c>
      <c r="L2012" s="10">
        <v>7.4499999999999997E-2</v>
      </c>
      <c r="M2012" s="10">
        <v>7.4499999999999997E-2</v>
      </c>
      <c r="N2012" s="10">
        <v>7.4499999999999997E-2</v>
      </c>
      <c r="O2012" s="110"/>
      <c r="P2012" s="110"/>
      <c r="Q2012" s="110"/>
      <c r="R2012" s="110"/>
      <c r="S2012" s="110"/>
      <c r="T2012" s="110"/>
      <c r="U2012" s="110"/>
      <c r="V2012" s="110"/>
      <c r="W2012" s="110"/>
      <c r="X2012" s="110"/>
      <c r="Y2012" s="110"/>
      <c r="Z2012" s="110"/>
    </row>
    <row r="2013" spans="1:26" ht="25" customHeight="1" thickBot="1">
      <c r="C2013" s="7" t="s">
        <v>123</v>
      </c>
      <c r="D2013" s="24" t="s">
        <v>115</v>
      </c>
      <c r="E2013" s="10">
        <v>7.3499999999999996E-2</v>
      </c>
      <c r="F2013" s="10">
        <v>7.3499999999999996E-2</v>
      </c>
      <c r="G2013" s="10">
        <v>7.3499999999999996E-2</v>
      </c>
      <c r="H2013" s="10">
        <v>7.3499999999999996E-2</v>
      </c>
      <c r="I2013" s="10">
        <v>7.5499999999999998E-2</v>
      </c>
      <c r="J2013" s="10">
        <v>7.5499999999999998E-2</v>
      </c>
      <c r="K2013" s="10">
        <v>7.5499999999999998E-2</v>
      </c>
      <c r="L2013" s="10">
        <v>7.5499999999999998E-2</v>
      </c>
      <c r="M2013" s="10">
        <v>7.5499999999999998E-2</v>
      </c>
      <c r="N2013" s="10">
        <v>7.5499999999999998E-2</v>
      </c>
      <c r="O2013" s="110"/>
      <c r="P2013" s="110"/>
      <c r="Q2013" s="110"/>
      <c r="R2013" s="110"/>
      <c r="S2013" s="110"/>
      <c r="T2013" s="110"/>
      <c r="U2013" s="110"/>
      <c r="V2013" s="110"/>
      <c r="W2013" s="110"/>
      <c r="X2013" s="110"/>
      <c r="Y2013" s="110"/>
      <c r="Z2013" s="110"/>
    </row>
    <row r="2014" spans="1:26" ht="15" customHeight="1" thickBot="1">
      <c r="C2014" s="19" t="s">
        <v>83</v>
      </c>
      <c r="D2014" s="20">
        <v>7.5499999999999998E-2</v>
      </c>
      <c r="E2014" s="20">
        <v>7.5499999999999998E-2</v>
      </c>
      <c r="F2014" s="20">
        <v>7.5499999999999998E-2</v>
      </c>
      <c r="G2014" s="20">
        <v>7.5499999999999998E-2</v>
      </c>
      <c r="H2014" s="20">
        <v>7.5499999999999998E-2</v>
      </c>
      <c r="I2014" s="21">
        <v>7.7499999999999999E-2</v>
      </c>
      <c r="J2014" s="21">
        <v>7.7499999999999999E-2</v>
      </c>
      <c r="K2014" s="21">
        <v>7.7499999999999999E-2</v>
      </c>
      <c r="L2014" s="20">
        <v>7.6999999999999999E-2</v>
      </c>
      <c r="M2014" s="20">
        <v>7.6999999999999999E-2</v>
      </c>
      <c r="N2014" s="20">
        <v>7.6999999999999999E-2</v>
      </c>
      <c r="O2014" s="110"/>
      <c r="P2014" s="110"/>
      <c r="Q2014" s="110"/>
      <c r="R2014" s="110"/>
      <c r="S2014" s="110"/>
      <c r="T2014" s="110"/>
      <c r="U2014" s="110"/>
      <c r="V2014" s="110"/>
      <c r="W2014" s="110"/>
      <c r="X2014" s="110"/>
      <c r="Y2014" s="110"/>
      <c r="Z2014" s="110"/>
    </row>
    <row r="2015" spans="1:26" ht="15" thickBot="1">
      <c r="C2015" s="19" t="s">
        <v>84</v>
      </c>
      <c r="D2015" s="20">
        <v>7.4499999999999997E-2</v>
      </c>
      <c r="E2015" s="20">
        <v>7.4499999999999997E-2</v>
      </c>
      <c r="F2015" s="20">
        <v>7.4499999999999997E-2</v>
      </c>
      <c r="G2015" s="20">
        <v>7.4499999999999997E-2</v>
      </c>
      <c r="H2015" s="20">
        <v>7.4499999999999997E-2</v>
      </c>
      <c r="I2015" s="20">
        <v>7.4499999999999997E-2</v>
      </c>
      <c r="J2015" s="20">
        <v>7.4499999999999997E-2</v>
      </c>
      <c r="K2015" s="20">
        <v>7.4499999999999997E-2</v>
      </c>
      <c r="L2015" s="20">
        <v>7.4499999999999997E-2</v>
      </c>
      <c r="M2015" s="20">
        <v>7.4499999999999997E-2</v>
      </c>
      <c r="N2015" s="20">
        <v>7.4499999999999997E-2</v>
      </c>
      <c r="O2015" s="110"/>
      <c r="P2015" s="110"/>
      <c r="Q2015" s="110"/>
      <c r="R2015" s="110"/>
      <c r="S2015" s="110"/>
      <c r="T2015" s="110"/>
      <c r="U2015" s="110"/>
      <c r="V2015" s="110"/>
      <c r="W2015" s="110"/>
      <c r="X2015" s="110"/>
      <c r="Y2015" s="110"/>
      <c r="Z2015" s="110"/>
    </row>
    <row r="2016" spans="1:26" ht="15" thickBot="1">
      <c r="C2016" s="19" t="s">
        <v>85</v>
      </c>
      <c r="D2016" s="20">
        <v>7.4499999999999997E-2</v>
      </c>
      <c r="E2016" s="20">
        <v>7.4499999999999997E-2</v>
      </c>
      <c r="F2016" s="20">
        <v>7.4499999999999997E-2</v>
      </c>
      <c r="G2016" s="20">
        <v>7.4499999999999997E-2</v>
      </c>
      <c r="H2016" s="20">
        <v>7.4499999999999997E-2</v>
      </c>
      <c r="I2016" s="20">
        <v>7.4499999999999997E-2</v>
      </c>
      <c r="J2016" s="20">
        <v>7.4499999999999997E-2</v>
      </c>
      <c r="K2016" s="20">
        <v>7.4499999999999997E-2</v>
      </c>
      <c r="L2016" s="20">
        <v>7.4499999999999997E-2</v>
      </c>
      <c r="M2016" s="20">
        <v>7.4499999999999997E-2</v>
      </c>
      <c r="N2016" s="20">
        <v>7.4499999999999997E-2</v>
      </c>
      <c r="O2016" s="110"/>
      <c r="P2016" s="110"/>
      <c r="Q2016" s="110"/>
      <c r="R2016" s="110"/>
      <c r="S2016" s="110"/>
      <c r="T2016" s="110"/>
      <c r="U2016" s="110"/>
      <c r="V2016" s="110"/>
      <c r="W2016" s="110"/>
      <c r="X2016" s="110"/>
      <c r="Y2016" s="110"/>
      <c r="Z2016" s="110"/>
    </row>
    <row r="2017" spans="1:26" ht="15" thickBot="1">
      <c r="C2017" s="19" t="s">
        <v>86</v>
      </c>
      <c r="D2017" s="20">
        <v>7.4499999999999997E-2</v>
      </c>
      <c r="E2017" s="20">
        <v>7.4499999999999997E-2</v>
      </c>
      <c r="F2017" s="20">
        <v>7.4499999999999997E-2</v>
      </c>
      <c r="G2017" s="20">
        <v>7.4499999999999997E-2</v>
      </c>
      <c r="H2017" s="20">
        <v>7.4499999999999997E-2</v>
      </c>
      <c r="I2017" s="20">
        <v>7.4499999999999997E-2</v>
      </c>
      <c r="J2017" s="20">
        <v>7.4499999999999997E-2</v>
      </c>
      <c r="K2017" s="20">
        <v>7.4499999999999997E-2</v>
      </c>
      <c r="L2017" s="20">
        <v>7.4499999999999997E-2</v>
      </c>
      <c r="M2017" s="20">
        <v>7.4499999999999997E-2</v>
      </c>
      <c r="N2017" s="20">
        <v>7.4499999999999997E-2</v>
      </c>
      <c r="O2017" s="110"/>
      <c r="P2017" s="110"/>
      <c r="Q2017" s="110"/>
      <c r="R2017" s="110"/>
      <c r="S2017" s="110"/>
      <c r="T2017" s="110"/>
      <c r="U2017" s="110"/>
      <c r="V2017" s="110"/>
      <c r="W2017" s="110"/>
      <c r="X2017" s="110"/>
      <c r="Y2017" s="110"/>
      <c r="Z2017" s="110"/>
    </row>
    <row r="2018" spans="1:26" ht="15" thickBot="1">
      <c r="C2018" s="7" t="s">
        <v>402</v>
      </c>
      <c r="D2018" s="10">
        <v>7.1999999999999995E-2</v>
      </c>
      <c r="E2018" s="10">
        <v>7.1999999999999995E-2</v>
      </c>
      <c r="F2018" s="10">
        <v>7.1999999999999995E-2</v>
      </c>
      <c r="G2018" s="10">
        <v>7.1999999999999995E-2</v>
      </c>
      <c r="H2018" s="10">
        <v>7.1999999999999995E-2</v>
      </c>
      <c r="I2018" s="10">
        <v>7.1999999999999995E-2</v>
      </c>
      <c r="J2018" s="10">
        <v>7.1999999999999995E-2</v>
      </c>
      <c r="K2018" s="10">
        <v>7.1999999999999995E-2</v>
      </c>
      <c r="L2018" s="10">
        <v>7.1999999999999995E-2</v>
      </c>
      <c r="M2018" s="10">
        <v>7.1999999999999995E-2</v>
      </c>
      <c r="N2018" s="10">
        <v>7.1999999999999995E-2</v>
      </c>
      <c r="O2018" s="110"/>
      <c r="P2018" s="110"/>
      <c r="Q2018" s="110"/>
      <c r="R2018" s="110"/>
      <c r="S2018" s="110"/>
      <c r="T2018" s="110"/>
      <c r="U2018" s="110"/>
      <c r="V2018" s="110"/>
      <c r="W2018" s="110"/>
      <c r="X2018" s="110"/>
      <c r="Y2018" s="110"/>
      <c r="Z2018" s="110"/>
    </row>
    <row r="2019" spans="1:26" ht="15" thickBot="1">
      <c r="C2019" s="7" t="s">
        <v>403</v>
      </c>
      <c r="D2019" s="10">
        <v>7.1999999999999995E-2</v>
      </c>
      <c r="E2019" s="10">
        <v>7.1999999999999995E-2</v>
      </c>
      <c r="F2019" s="10">
        <v>7.1999999999999995E-2</v>
      </c>
      <c r="G2019" s="10">
        <v>7.1999999999999995E-2</v>
      </c>
      <c r="H2019" s="10">
        <v>7.1999999999999995E-2</v>
      </c>
      <c r="I2019" s="10">
        <v>7.1999999999999995E-2</v>
      </c>
      <c r="J2019" s="10">
        <v>7.1999999999999995E-2</v>
      </c>
      <c r="K2019" s="10">
        <v>7.1999999999999995E-2</v>
      </c>
      <c r="L2019" s="10">
        <v>7.1999999999999995E-2</v>
      </c>
      <c r="M2019" s="10">
        <v>7.1999999999999995E-2</v>
      </c>
      <c r="N2019" s="10">
        <v>7.1999999999999995E-2</v>
      </c>
      <c r="O2019" s="110"/>
      <c r="P2019" s="110"/>
      <c r="Q2019" s="110"/>
      <c r="R2019" s="110"/>
      <c r="S2019" s="110"/>
      <c r="T2019" s="110"/>
      <c r="U2019" s="110"/>
      <c r="V2019" s="110"/>
      <c r="W2019" s="110"/>
      <c r="X2019" s="110"/>
      <c r="Y2019" s="110"/>
      <c r="Z2019" s="110"/>
    </row>
    <row r="2020" spans="1:26" ht="15" thickBot="1">
      <c r="C2020" s="7" t="s">
        <v>404</v>
      </c>
      <c r="D2020" s="10">
        <v>7.1999999999999995E-2</v>
      </c>
      <c r="E2020" s="10">
        <v>7.1999999999999995E-2</v>
      </c>
      <c r="F2020" s="10">
        <v>7.1999999999999995E-2</v>
      </c>
      <c r="G2020" s="10">
        <v>7.1999999999999995E-2</v>
      </c>
      <c r="H2020" s="10">
        <v>7.1999999999999995E-2</v>
      </c>
      <c r="I2020" s="10">
        <v>7.1999999999999995E-2</v>
      </c>
      <c r="J2020" s="10">
        <v>7.1999999999999995E-2</v>
      </c>
      <c r="K2020" s="10">
        <v>7.1999999999999995E-2</v>
      </c>
      <c r="L2020" s="10">
        <v>7.1999999999999995E-2</v>
      </c>
      <c r="M2020" s="10">
        <v>7.1999999999999995E-2</v>
      </c>
      <c r="N2020" s="10">
        <v>7.1999999999999995E-2</v>
      </c>
      <c r="O2020" s="110"/>
      <c r="P2020" s="110"/>
      <c r="Q2020" s="110"/>
      <c r="R2020" s="110"/>
      <c r="S2020" s="110"/>
      <c r="T2020" s="110"/>
      <c r="U2020" s="110"/>
      <c r="V2020" s="110"/>
      <c r="W2020" s="110"/>
      <c r="X2020" s="110"/>
      <c r="Y2020" s="110"/>
      <c r="Z2020" s="110"/>
    </row>
    <row r="2021" spans="1:26" ht="13.5" customHeight="1">
      <c r="C2021" s="140"/>
    </row>
    <row r="2022" spans="1:26" ht="13.5" customHeight="1">
      <c r="C2022" s="140"/>
    </row>
    <row r="2023" spans="1:26" ht="13.5" customHeight="1"/>
    <row r="2024" spans="1:26" ht="15" thickBot="1">
      <c r="A2024" s="40" t="s">
        <v>0</v>
      </c>
      <c r="B2024" s="1"/>
      <c r="C2024" s="1" t="s">
        <v>1</v>
      </c>
    </row>
    <row r="2025" spans="1:26" ht="25.5" customHeight="1" thickBot="1">
      <c r="A2025" s="41">
        <v>45597</v>
      </c>
      <c r="C2025" s="153" t="s">
        <v>125</v>
      </c>
      <c r="D2025" s="154"/>
      <c r="E2025" s="154"/>
      <c r="F2025" s="154"/>
      <c r="G2025" s="154"/>
      <c r="H2025" s="154"/>
      <c r="I2025" s="154"/>
      <c r="J2025" s="154"/>
      <c r="K2025" s="154"/>
      <c r="L2025" s="154"/>
      <c r="M2025" s="154"/>
      <c r="N2025" s="155"/>
    </row>
    <row r="2026" spans="1:26" ht="15.75" customHeight="1" thickBot="1">
      <c r="C2026" s="156" t="s">
        <v>719</v>
      </c>
      <c r="D2026" s="157"/>
      <c r="E2026" s="157"/>
      <c r="F2026" s="157"/>
      <c r="G2026" s="157"/>
      <c r="H2026" s="157"/>
      <c r="I2026" s="157"/>
      <c r="J2026" s="157"/>
      <c r="K2026" s="157"/>
      <c r="L2026" s="157"/>
      <c r="M2026" s="157"/>
      <c r="N2026" s="158"/>
    </row>
    <row r="2027" spans="1:26" ht="51.75" customHeight="1" thickBot="1">
      <c r="C2027" s="5" t="s">
        <v>4</v>
      </c>
      <c r="D2027" s="6" t="s">
        <v>111</v>
      </c>
      <c r="E2027" s="6" t="s">
        <v>66</v>
      </c>
      <c r="F2027" s="6" t="s">
        <v>6</v>
      </c>
      <c r="G2027" s="6" t="s">
        <v>7</v>
      </c>
      <c r="H2027" s="6" t="s">
        <v>8</v>
      </c>
      <c r="I2027" s="6" t="s">
        <v>9</v>
      </c>
      <c r="J2027" s="6" t="s">
        <v>428</v>
      </c>
      <c r="K2027" s="6" t="s">
        <v>654</v>
      </c>
      <c r="L2027" s="6" t="s">
        <v>211</v>
      </c>
      <c r="M2027" s="6" t="s">
        <v>259</v>
      </c>
      <c r="N2027" s="6" t="s">
        <v>24</v>
      </c>
    </row>
    <row r="2028" spans="1:26" ht="15.75" customHeight="1" thickBot="1">
      <c r="C2028" s="107" t="s">
        <v>496</v>
      </c>
      <c r="D2028" s="24" t="s">
        <v>115</v>
      </c>
      <c r="E2028" s="10">
        <v>7.0000000000000007E-2</v>
      </c>
      <c r="F2028" s="10">
        <v>7.0000000000000007E-2</v>
      </c>
      <c r="G2028" s="10">
        <v>7.0000000000000007E-2</v>
      </c>
      <c r="H2028" s="10">
        <v>7.0000000000000007E-2</v>
      </c>
      <c r="I2028" s="10">
        <v>7.1999999999999995E-2</v>
      </c>
      <c r="J2028" s="10">
        <v>7.1999999999999995E-2</v>
      </c>
      <c r="K2028" s="10">
        <v>7.1999999999999995E-2</v>
      </c>
      <c r="L2028" s="10">
        <v>7.1999999999999995E-2</v>
      </c>
      <c r="M2028" s="10">
        <v>7.1999999999999995E-2</v>
      </c>
      <c r="N2028" s="8">
        <v>7.1999999999999995E-2</v>
      </c>
      <c r="O2028" s="110"/>
      <c r="P2028" s="110"/>
      <c r="Q2028" s="110"/>
      <c r="R2028" s="110"/>
      <c r="S2028" s="110"/>
      <c r="T2028" s="110"/>
      <c r="U2028" s="110"/>
      <c r="V2028" s="110"/>
      <c r="W2028" s="110"/>
      <c r="X2028" s="110"/>
      <c r="Y2028" s="110"/>
      <c r="Z2028" s="110"/>
    </row>
    <row r="2029" spans="1:26" ht="15" thickBot="1">
      <c r="C2029" s="7" t="s">
        <v>462</v>
      </c>
      <c r="D2029" s="24" t="s">
        <v>115</v>
      </c>
      <c r="E2029" s="10">
        <v>7.0999999999999994E-2</v>
      </c>
      <c r="F2029" s="10">
        <v>7.0999999999999994E-2</v>
      </c>
      <c r="G2029" s="10">
        <v>7.0999999999999994E-2</v>
      </c>
      <c r="H2029" s="10">
        <v>7.0999999999999994E-2</v>
      </c>
      <c r="I2029" s="10">
        <v>7.1999999999999995E-2</v>
      </c>
      <c r="J2029" s="10">
        <v>7.1999999999999995E-2</v>
      </c>
      <c r="K2029" s="10">
        <v>7.1999999999999995E-2</v>
      </c>
      <c r="L2029" s="10">
        <v>7.1999999999999995E-2</v>
      </c>
      <c r="M2029" s="10">
        <v>7.1999999999999995E-2</v>
      </c>
      <c r="N2029" s="10">
        <v>7.1999999999999995E-2</v>
      </c>
      <c r="O2029" s="110"/>
      <c r="P2029" s="110"/>
      <c r="Q2029" s="110"/>
      <c r="R2029" s="110"/>
      <c r="S2029" s="110"/>
      <c r="T2029" s="110"/>
      <c r="U2029" s="110"/>
      <c r="V2029" s="110"/>
      <c r="W2029" s="110"/>
      <c r="X2029" s="110"/>
      <c r="Y2029" s="110"/>
      <c r="Z2029" s="110"/>
    </row>
    <row r="2030" spans="1:26" ht="15" thickBot="1">
      <c r="C2030" s="7" t="s">
        <v>463</v>
      </c>
      <c r="D2030" s="24" t="s">
        <v>115</v>
      </c>
      <c r="E2030" s="10">
        <v>7.0999999999999994E-2</v>
      </c>
      <c r="F2030" s="10">
        <v>7.0999999999999994E-2</v>
      </c>
      <c r="G2030" s="10">
        <v>7.0999999999999994E-2</v>
      </c>
      <c r="H2030" s="10">
        <v>7.0999999999999994E-2</v>
      </c>
      <c r="I2030" s="10">
        <v>7.2999999999999995E-2</v>
      </c>
      <c r="J2030" s="10">
        <v>7.2999999999999995E-2</v>
      </c>
      <c r="K2030" s="10">
        <v>7.2999999999999995E-2</v>
      </c>
      <c r="L2030" s="10">
        <v>7.2999999999999995E-2</v>
      </c>
      <c r="M2030" s="10">
        <v>7.2999999999999995E-2</v>
      </c>
      <c r="N2030" s="10">
        <v>7.2999999999999995E-2</v>
      </c>
      <c r="O2030" s="110"/>
      <c r="P2030" s="110"/>
      <c r="Q2030" s="110"/>
      <c r="R2030" s="110"/>
      <c r="S2030" s="110"/>
      <c r="T2030" s="110"/>
      <c r="U2030" s="110"/>
      <c r="V2030" s="110"/>
      <c r="W2030" s="110"/>
      <c r="X2030" s="110"/>
      <c r="Y2030" s="110"/>
      <c r="Z2030" s="110"/>
    </row>
    <row r="2031" spans="1:26" ht="15" thickBot="1">
      <c r="C2031" s="7" t="s">
        <v>122</v>
      </c>
      <c r="D2031" s="24" t="s">
        <v>115</v>
      </c>
      <c r="E2031" s="10">
        <v>7.0999999999999994E-2</v>
      </c>
      <c r="F2031" s="10">
        <v>7.0999999999999994E-2</v>
      </c>
      <c r="G2031" s="10">
        <v>7.0999999999999994E-2</v>
      </c>
      <c r="H2031" s="10">
        <v>7.0999999999999994E-2</v>
      </c>
      <c r="I2031" s="10">
        <v>7.4499999999999997E-2</v>
      </c>
      <c r="J2031" s="10">
        <v>7.4499999999999997E-2</v>
      </c>
      <c r="K2031" s="10">
        <v>7.4499999999999997E-2</v>
      </c>
      <c r="L2031" s="10">
        <v>7.4499999999999997E-2</v>
      </c>
      <c r="M2031" s="10">
        <v>7.4499999999999997E-2</v>
      </c>
      <c r="N2031" s="10">
        <v>7.4499999999999997E-2</v>
      </c>
      <c r="O2031" s="110"/>
      <c r="P2031" s="110"/>
      <c r="Q2031" s="110"/>
      <c r="R2031" s="110"/>
      <c r="S2031" s="110"/>
      <c r="T2031" s="110"/>
      <c r="U2031" s="110"/>
      <c r="V2031" s="110"/>
      <c r="W2031" s="110"/>
      <c r="X2031" s="110"/>
      <c r="Y2031" s="110"/>
      <c r="Z2031" s="110"/>
    </row>
    <row r="2032" spans="1:26" ht="25" customHeight="1" thickBot="1">
      <c r="C2032" s="7" t="s">
        <v>123</v>
      </c>
      <c r="D2032" s="24" t="s">
        <v>115</v>
      </c>
      <c r="E2032" s="10">
        <v>7.3499999999999996E-2</v>
      </c>
      <c r="F2032" s="10">
        <v>7.3499999999999996E-2</v>
      </c>
      <c r="G2032" s="10">
        <v>7.3499999999999996E-2</v>
      </c>
      <c r="H2032" s="10">
        <v>7.3499999999999996E-2</v>
      </c>
      <c r="I2032" s="10">
        <v>7.5499999999999998E-2</v>
      </c>
      <c r="J2032" s="10">
        <v>7.5499999999999998E-2</v>
      </c>
      <c r="K2032" s="10">
        <v>7.5499999999999998E-2</v>
      </c>
      <c r="L2032" s="10">
        <v>7.5499999999999998E-2</v>
      </c>
      <c r="M2032" s="10">
        <v>7.5499999999999998E-2</v>
      </c>
      <c r="N2032" s="10">
        <v>7.5499999999999998E-2</v>
      </c>
      <c r="O2032" s="110"/>
      <c r="P2032" s="110"/>
      <c r="Q2032" s="110"/>
      <c r="R2032" s="110"/>
      <c r="S2032" s="110"/>
      <c r="T2032" s="110"/>
      <c r="U2032" s="110"/>
      <c r="V2032" s="110"/>
      <c r="W2032" s="110"/>
      <c r="X2032" s="110"/>
      <c r="Y2032" s="110"/>
      <c r="Z2032" s="110"/>
    </row>
    <row r="2033" spans="1:26" ht="15" customHeight="1" thickBot="1">
      <c r="C2033" s="19" t="s">
        <v>83</v>
      </c>
      <c r="D2033" s="20">
        <v>7.5499999999999998E-2</v>
      </c>
      <c r="E2033" s="20">
        <v>7.5499999999999998E-2</v>
      </c>
      <c r="F2033" s="20">
        <v>7.5499999999999998E-2</v>
      </c>
      <c r="G2033" s="20">
        <v>7.5499999999999998E-2</v>
      </c>
      <c r="H2033" s="20">
        <v>7.5499999999999998E-2</v>
      </c>
      <c r="I2033" s="21">
        <v>7.7499999999999999E-2</v>
      </c>
      <c r="J2033" s="20">
        <v>7.6999999999999999E-2</v>
      </c>
      <c r="K2033" s="20">
        <v>7.6999999999999999E-2</v>
      </c>
      <c r="L2033" s="20">
        <v>7.6999999999999999E-2</v>
      </c>
      <c r="M2033" s="20">
        <v>7.6999999999999999E-2</v>
      </c>
      <c r="N2033" s="20">
        <v>7.6999999999999999E-2</v>
      </c>
      <c r="O2033" s="110"/>
      <c r="P2033" s="110"/>
      <c r="Q2033" s="110"/>
      <c r="R2033" s="110"/>
      <c r="S2033" s="110"/>
      <c r="T2033" s="110"/>
      <c r="U2033" s="110"/>
      <c r="V2033" s="110"/>
      <c r="W2033" s="110"/>
      <c r="X2033" s="110"/>
      <c r="Y2033" s="110"/>
      <c r="Z2033" s="110"/>
    </row>
    <row r="2034" spans="1:26" ht="15" thickBot="1">
      <c r="C2034" s="19" t="s">
        <v>84</v>
      </c>
      <c r="D2034" s="20">
        <v>7.4499999999999997E-2</v>
      </c>
      <c r="E2034" s="20">
        <v>7.4499999999999997E-2</v>
      </c>
      <c r="F2034" s="20">
        <v>7.4499999999999997E-2</v>
      </c>
      <c r="G2034" s="20">
        <v>7.4499999999999997E-2</v>
      </c>
      <c r="H2034" s="20">
        <v>7.4499999999999997E-2</v>
      </c>
      <c r="I2034" s="20">
        <v>7.4499999999999997E-2</v>
      </c>
      <c r="J2034" s="20">
        <v>7.4499999999999997E-2</v>
      </c>
      <c r="K2034" s="20">
        <v>7.4499999999999997E-2</v>
      </c>
      <c r="L2034" s="20">
        <v>7.4499999999999997E-2</v>
      </c>
      <c r="M2034" s="20">
        <v>7.4499999999999997E-2</v>
      </c>
      <c r="N2034" s="20">
        <v>7.4499999999999997E-2</v>
      </c>
      <c r="O2034" s="110"/>
      <c r="P2034" s="110"/>
      <c r="Q2034" s="110"/>
      <c r="R2034" s="110"/>
      <c r="S2034" s="110"/>
      <c r="T2034" s="110"/>
      <c r="U2034" s="110"/>
      <c r="V2034" s="110"/>
      <c r="W2034" s="110"/>
      <c r="X2034" s="110"/>
      <c r="Y2034" s="110"/>
      <c r="Z2034" s="110"/>
    </row>
    <row r="2035" spans="1:26" ht="15" thickBot="1">
      <c r="C2035" s="19" t="s">
        <v>85</v>
      </c>
      <c r="D2035" s="20">
        <v>7.4499999999999997E-2</v>
      </c>
      <c r="E2035" s="20">
        <v>7.4499999999999997E-2</v>
      </c>
      <c r="F2035" s="20">
        <v>7.4499999999999997E-2</v>
      </c>
      <c r="G2035" s="20">
        <v>7.4499999999999997E-2</v>
      </c>
      <c r="H2035" s="20">
        <v>7.4499999999999997E-2</v>
      </c>
      <c r="I2035" s="20">
        <v>7.4499999999999997E-2</v>
      </c>
      <c r="J2035" s="20">
        <v>7.4499999999999997E-2</v>
      </c>
      <c r="K2035" s="20">
        <v>7.4499999999999997E-2</v>
      </c>
      <c r="L2035" s="20">
        <v>7.4499999999999997E-2</v>
      </c>
      <c r="M2035" s="20">
        <v>7.4499999999999997E-2</v>
      </c>
      <c r="N2035" s="20">
        <v>7.4499999999999997E-2</v>
      </c>
      <c r="O2035" s="110"/>
      <c r="P2035" s="110"/>
      <c r="Q2035" s="110"/>
      <c r="R2035" s="110"/>
      <c r="S2035" s="110"/>
      <c r="T2035" s="110"/>
      <c r="U2035" s="110"/>
      <c r="V2035" s="110"/>
      <c r="W2035" s="110"/>
      <c r="X2035" s="110"/>
      <c r="Y2035" s="110"/>
      <c r="Z2035" s="110"/>
    </row>
    <row r="2036" spans="1:26" ht="15" thickBot="1">
      <c r="C2036" s="19" t="s">
        <v>86</v>
      </c>
      <c r="D2036" s="20">
        <v>7.4499999999999997E-2</v>
      </c>
      <c r="E2036" s="20">
        <v>7.4499999999999997E-2</v>
      </c>
      <c r="F2036" s="20">
        <v>7.4499999999999997E-2</v>
      </c>
      <c r="G2036" s="20">
        <v>7.4499999999999997E-2</v>
      </c>
      <c r="H2036" s="20">
        <v>7.4499999999999997E-2</v>
      </c>
      <c r="I2036" s="20">
        <v>7.4499999999999997E-2</v>
      </c>
      <c r="J2036" s="20">
        <v>7.4499999999999997E-2</v>
      </c>
      <c r="K2036" s="20">
        <v>7.4499999999999997E-2</v>
      </c>
      <c r="L2036" s="20">
        <v>7.4499999999999997E-2</v>
      </c>
      <c r="M2036" s="20">
        <v>7.4499999999999997E-2</v>
      </c>
      <c r="N2036" s="20">
        <v>7.4499999999999997E-2</v>
      </c>
      <c r="O2036" s="110"/>
      <c r="P2036" s="110"/>
      <c r="Q2036" s="110"/>
      <c r="R2036" s="110"/>
      <c r="S2036" s="110"/>
      <c r="T2036" s="110"/>
      <c r="U2036" s="110"/>
      <c r="V2036" s="110"/>
      <c r="W2036" s="110"/>
      <c r="X2036" s="110"/>
      <c r="Y2036" s="110"/>
      <c r="Z2036" s="110"/>
    </row>
    <row r="2037" spans="1:26" ht="15" thickBot="1">
      <c r="C2037" s="7" t="s">
        <v>402</v>
      </c>
      <c r="D2037" s="10">
        <v>7.1999999999999995E-2</v>
      </c>
      <c r="E2037" s="10">
        <v>7.1999999999999995E-2</v>
      </c>
      <c r="F2037" s="10">
        <v>7.1999999999999995E-2</v>
      </c>
      <c r="G2037" s="10">
        <v>7.1999999999999995E-2</v>
      </c>
      <c r="H2037" s="10">
        <v>7.1999999999999995E-2</v>
      </c>
      <c r="I2037" s="10">
        <v>7.1999999999999995E-2</v>
      </c>
      <c r="J2037" s="10">
        <v>7.1999999999999995E-2</v>
      </c>
      <c r="K2037" s="10">
        <v>7.1999999999999995E-2</v>
      </c>
      <c r="L2037" s="8">
        <v>7.1999999999999995E-2</v>
      </c>
      <c r="M2037" s="10">
        <v>7.1999999999999995E-2</v>
      </c>
      <c r="N2037" s="10">
        <v>7.1999999999999995E-2</v>
      </c>
      <c r="O2037" s="110"/>
      <c r="P2037" s="110"/>
      <c r="Q2037" s="110"/>
      <c r="R2037" s="110"/>
      <c r="S2037" s="110"/>
      <c r="T2037" s="110"/>
      <c r="U2037" s="110"/>
      <c r="V2037" s="110"/>
      <c r="W2037" s="110"/>
      <c r="X2037" s="110"/>
      <c r="Y2037" s="110"/>
      <c r="Z2037" s="110"/>
    </row>
    <row r="2038" spans="1:26" ht="15" thickBot="1">
      <c r="C2038" s="7" t="s">
        <v>403</v>
      </c>
      <c r="D2038" s="10">
        <v>7.1999999999999995E-2</v>
      </c>
      <c r="E2038" s="10">
        <v>7.1999999999999995E-2</v>
      </c>
      <c r="F2038" s="10">
        <v>7.1999999999999995E-2</v>
      </c>
      <c r="G2038" s="10">
        <v>7.1999999999999995E-2</v>
      </c>
      <c r="H2038" s="10">
        <v>7.1999999999999995E-2</v>
      </c>
      <c r="I2038" s="10">
        <v>7.1999999999999995E-2</v>
      </c>
      <c r="J2038" s="10">
        <v>7.1999999999999995E-2</v>
      </c>
      <c r="K2038" s="10">
        <v>7.1999999999999995E-2</v>
      </c>
      <c r="L2038" s="10">
        <v>7.1999999999999995E-2</v>
      </c>
      <c r="M2038" s="10">
        <v>7.1999999999999995E-2</v>
      </c>
      <c r="N2038" s="10">
        <v>7.1999999999999995E-2</v>
      </c>
      <c r="O2038" s="110"/>
      <c r="P2038" s="110"/>
      <c r="Q2038" s="110"/>
      <c r="R2038" s="110"/>
      <c r="S2038" s="110"/>
      <c r="T2038" s="110"/>
      <c r="U2038" s="110"/>
      <c r="V2038" s="110"/>
      <c r="W2038" s="110"/>
      <c r="X2038" s="110"/>
      <c r="Y2038" s="110"/>
      <c r="Z2038" s="110"/>
    </row>
    <row r="2039" spans="1:26" ht="15" thickBot="1">
      <c r="C2039" s="7" t="s">
        <v>404</v>
      </c>
      <c r="D2039" s="10">
        <v>7.1999999999999995E-2</v>
      </c>
      <c r="E2039" s="10">
        <v>7.1999999999999995E-2</v>
      </c>
      <c r="F2039" s="10">
        <v>7.1999999999999995E-2</v>
      </c>
      <c r="G2039" s="10">
        <v>7.1999999999999995E-2</v>
      </c>
      <c r="H2039" s="10">
        <v>7.1999999999999995E-2</v>
      </c>
      <c r="I2039" s="10">
        <v>7.1999999999999995E-2</v>
      </c>
      <c r="J2039" s="10">
        <v>7.1999999999999995E-2</v>
      </c>
      <c r="K2039" s="10">
        <v>7.1999999999999995E-2</v>
      </c>
      <c r="L2039" s="10">
        <v>7.1999999999999995E-2</v>
      </c>
      <c r="M2039" s="10">
        <v>7.1999999999999995E-2</v>
      </c>
      <c r="N2039" s="10">
        <v>7.1999999999999995E-2</v>
      </c>
      <c r="O2039" s="110"/>
      <c r="P2039" s="110"/>
      <c r="Q2039" s="110"/>
      <c r="R2039" s="110"/>
      <c r="S2039" s="110"/>
      <c r="T2039" s="110"/>
      <c r="U2039" s="110"/>
      <c r="V2039" s="110"/>
      <c r="W2039" s="110"/>
      <c r="X2039" s="110"/>
      <c r="Y2039" s="110"/>
      <c r="Z2039" s="110"/>
    </row>
    <row r="2040" spans="1:26" ht="13.5" customHeight="1">
      <c r="C2040" s="140"/>
    </row>
    <row r="2041" spans="1:26" ht="13.5" customHeight="1">
      <c r="C2041" s="140"/>
    </row>
    <row r="2042" spans="1:26" ht="13.5" customHeight="1"/>
    <row r="2043" spans="1:26" ht="15" thickBot="1">
      <c r="A2043" s="40" t="s">
        <v>0</v>
      </c>
      <c r="B2043" s="1"/>
      <c r="C2043" s="1" t="s">
        <v>1</v>
      </c>
    </row>
    <row r="2044" spans="1:26" ht="25.5" customHeight="1" thickBot="1">
      <c r="A2044" s="41">
        <v>45596</v>
      </c>
      <c r="C2044" s="153" t="s">
        <v>125</v>
      </c>
      <c r="D2044" s="154"/>
      <c r="E2044" s="154"/>
      <c r="F2044" s="154"/>
      <c r="G2044" s="154"/>
      <c r="H2044" s="154"/>
      <c r="I2044" s="154"/>
      <c r="J2044" s="154"/>
      <c r="K2044" s="154"/>
      <c r="L2044" s="154"/>
      <c r="M2044" s="154"/>
      <c r="N2044" s="155"/>
    </row>
    <row r="2045" spans="1:26" ht="15.75" customHeight="1" thickBot="1">
      <c r="C2045" s="156" t="s">
        <v>718</v>
      </c>
      <c r="D2045" s="157"/>
      <c r="E2045" s="157"/>
      <c r="F2045" s="157"/>
      <c r="G2045" s="157"/>
      <c r="H2045" s="157"/>
      <c r="I2045" s="157"/>
      <c r="J2045" s="157"/>
      <c r="K2045" s="157"/>
      <c r="L2045" s="157"/>
      <c r="M2045" s="157"/>
      <c r="N2045" s="158"/>
    </row>
    <row r="2046" spans="1:26" ht="51.75" customHeight="1" thickBot="1">
      <c r="C2046" s="5" t="s">
        <v>4</v>
      </c>
      <c r="D2046" s="6" t="s">
        <v>111</v>
      </c>
      <c r="E2046" s="6" t="s">
        <v>66</v>
      </c>
      <c r="F2046" s="6" t="s">
        <v>6</v>
      </c>
      <c r="G2046" s="6" t="s">
        <v>7</v>
      </c>
      <c r="H2046" s="6" t="s">
        <v>8</v>
      </c>
      <c r="I2046" s="6" t="s">
        <v>9</v>
      </c>
      <c r="J2046" s="6" t="s">
        <v>428</v>
      </c>
      <c r="K2046" s="6" t="s">
        <v>654</v>
      </c>
      <c r="L2046" s="6" t="s">
        <v>211</v>
      </c>
      <c r="M2046" s="6" t="s">
        <v>259</v>
      </c>
      <c r="N2046" s="6" t="s">
        <v>24</v>
      </c>
    </row>
    <row r="2047" spans="1:26" ht="15.75" customHeight="1" thickBot="1">
      <c r="C2047" s="107" t="s">
        <v>496</v>
      </c>
      <c r="D2047" s="24" t="s">
        <v>115</v>
      </c>
      <c r="E2047" s="10">
        <v>7.0000000000000007E-2</v>
      </c>
      <c r="F2047" s="10">
        <v>7.0000000000000007E-2</v>
      </c>
      <c r="G2047" s="10">
        <v>7.0000000000000007E-2</v>
      </c>
      <c r="H2047" s="10">
        <v>7.0000000000000007E-2</v>
      </c>
      <c r="I2047" s="10">
        <v>7.1999999999999995E-2</v>
      </c>
      <c r="J2047" s="10">
        <v>7.1999999999999995E-2</v>
      </c>
      <c r="K2047" s="10">
        <v>7.1999999999999995E-2</v>
      </c>
      <c r="L2047" s="10">
        <v>7.1999999999999995E-2</v>
      </c>
      <c r="M2047" s="10">
        <v>7.1999999999999995E-2</v>
      </c>
      <c r="N2047" s="8">
        <v>7.3499999999999996E-2</v>
      </c>
      <c r="O2047" s="110"/>
      <c r="P2047" s="110"/>
      <c r="Q2047" s="110"/>
      <c r="R2047" s="110"/>
      <c r="S2047" s="110"/>
      <c r="T2047" s="110"/>
      <c r="U2047" s="110"/>
      <c r="V2047" s="110"/>
      <c r="W2047" s="110"/>
      <c r="X2047" s="110"/>
      <c r="Y2047" s="110"/>
      <c r="Z2047" s="110"/>
    </row>
    <row r="2048" spans="1:26" ht="15" thickBot="1">
      <c r="C2048" s="7" t="s">
        <v>462</v>
      </c>
      <c r="D2048" s="24" t="s">
        <v>115</v>
      </c>
      <c r="E2048" s="10">
        <v>7.0999999999999994E-2</v>
      </c>
      <c r="F2048" s="10">
        <v>7.0999999999999994E-2</v>
      </c>
      <c r="G2048" s="10">
        <v>7.0999999999999994E-2</v>
      </c>
      <c r="H2048" s="10">
        <v>7.0999999999999994E-2</v>
      </c>
      <c r="I2048" s="10">
        <v>7.1999999999999995E-2</v>
      </c>
      <c r="J2048" s="10">
        <v>7.1999999999999995E-2</v>
      </c>
      <c r="K2048" s="10">
        <v>7.1999999999999995E-2</v>
      </c>
      <c r="L2048" s="10">
        <v>7.1999999999999995E-2</v>
      </c>
      <c r="M2048" s="10">
        <v>7.1999999999999995E-2</v>
      </c>
      <c r="N2048" s="10">
        <v>7.1999999999999995E-2</v>
      </c>
      <c r="O2048" s="110"/>
      <c r="P2048" s="110"/>
      <c r="Q2048" s="110"/>
      <c r="R2048" s="110"/>
      <c r="S2048" s="110"/>
      <c r="T2048" s="110"/>
      <c r="U2048" s="110"/>
      <c r="V2048" s="110"/>
      <c r="W2048" s="110"/>
      <c r="X2048" s="110"/>
      <c r="Y2048" s="110"/>
      <c r="Z2048" s="110"/>
    </row>
    <row r="2049" spans="1:26" ht="15" thickBot="1">
      <c r="C2049" s="7" t="s">
        <v>463</v>
      </c>
      <c r="D2049" s="24" t="s">
        <v>115</v>
      </c>
      <c r="E2049" s="10">
        <v>7.0999999999999994E-2</v>
      </c>
      <c r="F2049" s="10">
        <v>7.0999999999999994E-2</v>
      </c>
      <c r="G2049" s="10">
        <v>7.0999999999999994E-2</v>
      </c>
      <c r="H2049" s="10">
        <v>7.0999999999999994E-2</v>
      </c>
      <c r="I2049" s="10">
        <v>7.2999999999999995E-2</v>
      </c>
      <c r="J2049" s="10">
        <v>7.2999999999999995E-2</v>
      </c>
      <c r="K2049" s="10">
        <v>7.2999999999999995E-2</v>
      </c>
      <c r="L2049" s="10">
        <v>7.2999999999999995E-2</v>
      </c>
      <c r="M2049" s="8">
        <v>7.2999999999999995E-2</v>
      </c>
      <c r="N2049" s="10">
        <v>7.2999999999999995E-2</v>
      </c>
      <c r="O2049" s="110"/>
      <c r="P2049" s="110"/>
      <c r="Q2049" s="110"/>
      <c r="R2049" s="110"/>
      <c r="S2049" s="110"/>
      <c r="T2049" s="110"/>
      <c r="U2049" s="110"/>
      <c r="V2049" s="110"/>
      <c r="W2049" s="110"/>
      <c r="X2049" s="110"/>
      <c r="Y2049" s="110"/>
      <c r="Z2049" s="110"/>
    </row>
    <row r="2050" spans="1:26" ht="15" thickBot="1">
      <c r="C2050" s="7" t="s">
        <v>122</v>
      </c>
      <c r="D2050" s="24" t="s">
        <v>115</v>
      </c>
      <c r="E2050" s="10">
        <v>7.0999999999999994E-2</v>
      </c>
      <c r="F2050" s="10">
        <v>7.0999999999999994E-2</v>
      </c>
      <c r="G2050" s="10">
        <v>7.0999999999999994E-2</v>
      </c>
      <c r="H2050" s="10">
        <v>7.0999999999999994E-2</v>
      </c>
      <c r="I2050" s="10">
        <v>7.4499999999999997E-2</v>
      </c>
      <c r="J2050" s="10">
        <v>7.4499999999999997E-2</v>
      </c>
      <c r="K2050" s="10">
        <v>7.4499999999999997E-2</v>
      </c>
      <c r="L2050" s="10">
        <v>7.4499999999999997E-2</v>
      </c>
      <c r="M2050" s="10">
        <v>7.4499999999999997E-2</v>
      </c>
      <c r="N2050" s="10">
        <v>7.4499999999999997E-2</v>
      </c>
      <c r="O2050" s="110"/>
      <c r="P2050" s="110"/>
      <c r="Q2050" s="110"/>
      <c r="R2050" s="110"/>
      <c r="S2050" s="110"/>
      <c r="T2050" s="110"/>
      <c r="U2050" s="110"/>
      <c r="V2050" s="110"/>
      <c r="W2050" s="110"/>
      <c r="X2050" s="110"/>
      <c r="Y2050" s="110"/>
      <c r="Z2050" s="110"/>
    </row>
    <row r="2051" spans="1:26" ht="25" customHeight="1" thickBot="1">
      <c r="C2051" s="7" t="s">
        <v>123</v>
      </c>
      <c r="D2051" s="24" t="s">
        <v>115</v>
      </c>
      <c r="E2051" s="10">
        <v>7.3499999999999996E-2</v>
      </c>
      <c r="F2051" s="10">
        <v>7.3499999999999996E-2</v>
      </c>
      <c r="G2051" s="10">
        <v>7.3499999999999996E-2</v>
      </c>
      <c r="H2051" s="10">
        <v>7.3499999999999996E-2</v>
      </c>
      <c r="I2051" s="10">
        <v>7.5499999999999998E-2</v>
      </c>
      <c r="J2051" s="10">
        <v>7.5499999999999998E-2</v>
      </c>
      <c r="K2051" s="10">
        <v>7.5499999999999998E-2</v>
      </c>
      <c r="L2051" s="10">
        <v>7.5499999999999998E-2</v>
      </c>
      <c r="M2051" s="10">
        <v>7.5499999999999998E-2</v>
      </c>
      <c r="N2051" s="10">
        <v>7.5499999999999998E-2</v>
      </c>
      <c r="O2051" s="110"/>
      <c r="P2051" s="110"/>
      <c r="Q2051" s="110"/>
      <c r="R2051" s="110"/>
      <c r="S2051" s="110"/>
      <c r="T2051" s="110"/>
      <c r="U2051" s="110"/>
      <c r="V2051" s="110"/>
      <c r="W2051" s="110"/>
      <c r="X2051" s="110"/>
      <c r="Y2051" s="110"/>
      <c r="Z2051" s="110"/>
    </row>
    <row r="2052" spans="1:26" ht="15" customHeight="1" thickBot="1">
      <c r="C2052" s="19" t="s">
        <v>83</v>
      </c>
      <c r="D2052" s="20">
        <v>7.5499999999999998E-2</v>
      </c>
      <c r="E2052" s="20">
        <v>7.5499999999999998E-2</v>
      </c>
      <c r="F2052" s="20">
        <v>7.5499999999999998E-2</v>
      </c>
      <c r="G2052" s="20">
        <v>7.5499999999999998E-2</v>
      </c>
      <c r="H2052" s="20">
        <v>7.5499999999999998E-2</v>
      </c>
      <c r="I2052" s="21">
        <v>7.7499999999999999E-2</v>
      </c>
      <c r="J2052" s="20">
        <v>7.6999999999999999E-2</v>
      </c>
      <c r="K2052" s="20">
        <v>7.6999999999999999E-2</v>
      </c>
      <c r="L2052" s="20">
        <v>7.6999999999999999E-2</v>
      </c>
      <c r="M2052" s="20">
        <v>7.6999999999999999E-2</v>
      </c>
      <c r="N2052" s="20">
        <v>7.6999999999999999E-2</v>
      </c>
      <c r="O2052" s="110"/>
      <c r="P2052" s="110"/>
      <c r="Q2052" s="110"/>
      <c r="R2052" s="110"/>
      <c r="S2052" s="110"/>
      <c r="T2052" s="110"/>
      <c r="U2052" s="110"/>
      <c r="V2052" s="110"/>
      <c r="W2052" s="110"/>
      <c r="X2052" s="110"/>
      <c r="Y2052" s="110"/>
      <c r="Z2052" s="110"/>
    </row>
    <row r="2053" spans="1:26" ht="15" thickBot="1">
      <c r="C2053" s="19" t="s">
        <v>84</v>
      </c>
      <c r="D2053" s="20">
        <v>7.4499999999999997E-2</v>
      </c>
      <c r="E2053" s="20">
        <v>7.4499999999999997E-2</v>
      </c>
      <c r="F2053" s="20">
        <v>7.4499999999999997E-2</v>
      </c>
      <c r="G2053" s="20">
        <v>7.4499999999999997E-2</v>
      </c>
      <c r="H2053" s="20">
        <v>7.4499999999999997E-2</v>
      </c>
      <c r="I2053" s="20">
        <v>7.4499999999999997E-2</v>
      </c>
      <c r="J2053" s="20">
        <v>7.4499999999999997E-2</v>
      </c>
      <c r="K2053" s="20">
        <v>7.4499999999999997E-2</v>
      </c>
      <c r="L2053" s="20">
        <v>7.4499999999999997E-2</v>
      </c>
      <c r="M2053" s="20">
        <v>7.4499999999999997E-2</v>
      </c>
      <c r="N2053" s="20">
        <v>7.4499999999999997E-2</v>
      </c>
      <c r="O2053" s="110"/>
      <c r="P2053" s="110"/>
      <c r="Q2053" s="110"/>
      <c r="R2053" s="110"/>
      <c r="S2053" s="110"/>
      <c r="T2053" s="110"/>
      <c r="U2053" s="110"/>
      <c r="V2053" s="110"/>
      <c r="W2053" s="110"/>
      <c r="X2053" s="110"/>
      <c r="Y2053" s="110"/>
      <c r="Z2053" s="110"/>
    </row>
    <row r="2054" spans="1:26" ht="15" thickBot="1">
      <c r="C2054" s="19" t="s">
        <v>85</v>
      </c>
      <c r="D2054" s="20">
        <v>7.4499999999999997E-2</v>
      </c>
      <c r="E2054" s="20">
        <v>7.4499999999999997E-2</v>
      </c>
      <c r="F2054" s="20">
        <v>7.4499999999999997E-2</v>
      </c>
      <c r="G2054" s="20">
        <v>7.4499999999999997E-2</v>
      </c>
      <c r="H2054" s="20">
        <v>7.4499999999999997E-2</v>
      </c>
      <c r="I2054" s="20">
        <v>7.4499999999999997E-2</v>
      </c>
      <c r="J2054" s="20">
        <v>7.4499999999999997E-2</v>
      </c>
      <c r="K2054" s="20">
        <v>7.4499999999999997E-2</v>
      </c>
      <c r="L2054" s="20">
        <v>7.4499999999999997E-2</v>
      </c>
      <c r="M2054" s="20">
        <v>7.4499999999999997E-2</v>
      </c>
      <c r="N2054" s="20">
        <v>7.4499999999999997E-2</v>
      </c>
      <c r="O2054" s="110"/>
      <c r="P2054" s="110"/>
      <c r="Q2054" s="110"/>
      <c r="R2054" s="110"/>
      <c r="S2054" s="110"/>
      <c r="T2054" s="110"/>
      <c r="U2054" s="110"/>
      <c r="V2054" s="110"/>
      <c r="W2054" s="110"/>
      <c r="X2054" s="110"/>
      <c r="Y2054" s="110"/>
      <c r="Z2054" s="110"/>
    </row>
    <row r="2055" spans="1:26" ht="15" thickBot="1">
      <c r="C2055" s="19" t="s">
        <v>86</v>
      </c>
      <c r="D2055" s="20">
        <v>7.4499999999999997E-2</v>
      </c>
      <c r="E2055" s="20">
        <v>7.4499999999999997E-2</v>
      </c>
      <c r="F2055" s="20">
        <v>7.4499999999999997E-2</v>
      </c>
      <c r="G2055" s="20">
        <v>7.4499999999999997E-2</v>
      </c>
      <c r="H2055" s="20">
        <v>7.4499999999999997E-2</v>
      </c>
      <c r="I2055" s="20">
        <v>7.4499999999999997E-2</v>
      </c>
      <c r="J2055" s="20">
        <v>7.4499999999999997E-2</v>
      </c>
      <c r="K2055" s="20">
        <v>7.4499999999999997E-2</v>
      </c>
      <c r="L2055" s="20">
        <v>7.4499999999999997E-2</v>
      </c>
      <c r="M2055" s="20">
        <v>7.4499999999999997E-2</v>
      </c>
      <c r="N2055" s="20">
        <v>7.4499999999999997E-2</v>
      </c>
      <c r="O2055" s="110"/>
      <c r="P2055" s="110"/>
      <c r="Q2055" s="110"/>
      <c r="R2055" s="110"/>
      <c r="S2055" s="110"/>
      <c r="T2055" s="110"/>
      <c r="U2055" s="110"/>
      <c r="V2055" s="110"/>
      <c r="W2055" s="110"/>
      <c r="X2055" s="110"/>
      <c r="Y2055" s="110"/>
      <c r="Z2055" s="110"/>
    </row>
    <row r="2056" spans="1:26" ht="15" thickBot="1">
      <c r="C2056" s="7" t="s">
        <v>402</v>
      </c>
      <c r="D2056" s="10">
        <v>7.1999999999999995E-2</v>
      </c>
      <c r="E2056" s="10">
        <v>7.1999999999999995E-2</v>
      </c>
      <c r="F2056" s="10">
        <v>7.1999999999999995E-2</v>
      </c>
      <c r="G2056" s="10">
        <v>7.1999999999999995E-2</v>
      </c>
      <c r="H2056" s="10">
        <v>7.1999999999999995E-2</v>
      </c>
      <c r="I2056" s="10">
        <v>7.1999999999999995E-2</v>
      </c>
      <c r="J2056" s="10">
        <v>7.1999999999999995E-2</v>
      </c>
      <c r="K2056" s="10">
        <v>7.1999999999999995E-2</v>
      </c>
      <c r="L2056" s="8">
        <v>7.7700000000000005E-2</v>
      </c>
      <c r="M2056" s="10">
        <v>7.1999999999999995E-2</v>
      </c>
      <c r="N2056" s="8">
        <v>7.1999999999999995E-2</v>
      </c>
      <c r="O2056" s="110"/>
      <c r="P2056" s="110"/>
      <c r="Q2056" s="110"/>
      <c r="R2056" s="110"/>
      <c r="S2056" s="110"/>
      <c r="T2056" s="110"/>
      <c r="U2056" s="110"/>
      <c r="V2056" s="110"/>
      <c r="W2056" s="110"/>
      <c r="X2056" s="110"/>
      <c r="Y2056" s="110"/>
      <c r="Z2056" s="110"/>
    </row>
    <row r="2057" spans="1:26" ht="15" thickBot="1">
      <c r="C2057" s="7" t="s">
        <v>403</v>
      </c>
      <c r="D2057" s="10">
        <v>7.1999999999999995E-2</v>
      </c>
      <c r="E2057" s="10">
        <v>7.1999999999999995E-2</v>
      </c>
      <c r="F2057" s="10">
        <v>7.1999999999999995E-2</v>
      </c>
      <c r="G2057" s="10">
        <v>7.1999999999999995E-2</v>
      </c>
      <c r="H2057" s="10">
        <v>7.1999999999999995E-2</v>
      </c>
      <c r="I2057" s="10">
        <v>7.1999999999999995E-2</v>
      </c>
      <c r="J2057" s="10">
        <v>7.1999999999999995E-2</v>
      </c>
      <c r="K2057" s="10">
        <v>7.1999999999999995E-2</v>
      </c>
      <c r="L2057" s="10">
        <v>7.1999999999999995E-2</v>
      </c>
      <c r="M2057" s="10">
        <v>7.1999999999999995E-2</v>
      </c>
      <c r="N2057" s="10">
        <v>7.1999999999999995E-2</v>
      </c>
      <c r="O2057" s="110"/>
      <c r="P2057" s="110"/>
      <c r="Q2057" s="110"/>
      <c r="R2057" s="110"/>
      <c r="S2057" s="110"/>
      <c r="T2057" s="110"/>
      <c r="U2057" s="110"/>
      <c r="V2057" s="110"/>
      <c r="W2057" s="110"/>
      <c r="X2057" s="110"/>
      <c r="Y2057" s="110"/>
      <c r="Z2057" s="110"/>
    </row>
    <row r="2058" spans="1:26" ht="15" thickBot="1">
      <c r="C2058" s="7" t="s">
        <v>404</v>
      </c>
      <c r="D2058" s="10">
        <v>7.1999999999999995E-2</v>
      </c>
      <c r="E2058" s="10">
        <v>7.1999999999999995E-2</v>
      </c>
      <c r="F2058" s="10">
        <v>7.1999999999999995E-2</v>
      </c>
      <c r="G2058" s="10">
        <v>7.1999999999999995E-2</v>
      </c>
      <c r="H2058" s="10">
        <v>7.1999999999999995E-2</v>
      </c>
      <c r="I2058" s="10">
        <v>7.1999999999999995E-2</v>
      </c>
      <c r="J2058" s="10">
        <v>7.1999999999999995E-2</v>
      </c>
      <c r="K2058" s="10">
        <v>7.1999999999999995E-2</v>
      </c>
      <c r="L2058" s="10">
        <v>7.1999999999999995E-2</v>
      </c>
      <c r="M2058" s="10">
        <v>7.1999999999999995E-2</v>
      </c>
      <c r="N2058" s="10">
        <v>7.1999999999999995E-2</v>
      </c>
      <c r="O2058" s="110"/>
      <c r="P2058" s="110"/>
      <c r="Q2058" s="110"/>
      <c r="R2058" s="110"/>
      <c r="S2058" s="110"/>
      <c r="T2058" s="110"/>
      <c r="U2058" s="110"/>
      <c r="V2058" s="110"/>
      <c r="W2058" s="110"/>
      <c r="X2058" s="110"/>
      <c r="Y2058" s="110"/>
      <c r="Z2058" s="110"/>
    </row>
    <row r="2059" spans="1:26" ht="13.5" customHeight="1">
      <c r="C2059" s="140"/>
    </row>
    <row r="2060" spans="1:26" ht="13.5" customHeight="1">
      <c r="C2060" s="140"/>
    </row>
    <row r="2061" spans="1:26" ht="13.5" customHeight="1"/>
    <row r="2062" spans="1:26" ht="15" thickBot="1">
      <c r="A2062" s="40" t="s">
        <v>0</v>
      </c>
      <c r="B2062" s="1"/>
      <c r="C2062" s="1" t="s">
        <v>1</v>
      </c>
    </row>
    <row r="2063" spans="1:26" ht="25.5" customHeight="1" thickBot="1">
      <c r="A2063" s="41">
        <v>45595</v>
      </c>
      <c r="C2063" s="153" t="s">
        <v>125</v>
      </c>
      <c r="D2063" s="154"/>
      <c r="E2063" s="154"/>
      <c r="F2063" s="154"/>
      <c r="G2063" s="154"/>
      <c r="H2063" s="154"/>
      <c r="I2063" s="154"/>
      <c r="J2063" s="154"/>
      <c r="K2063" s="154"/>
      <c r="L2063" s="154"/>
      <c r="M2063" s="154"/>
      <c r="N2063" s="155"/>
    </row>
    <row r="2064" spans="1:26" ht="15.75" customHeight="1" thickBot="1">
      <c r="C2064" s="156" t="s">
        <v>717</v>
      </c>
      <c r="D2064" s="157"/>
      <c r="E2064" s="157"/>
      <c r="F2064" s="157"/>
      <c r="G2064" s="157"/>
      <c r="H2064" s="157"/>
      <c r="I2064" s="157"/>
      <c r="J2064" s="157"/>
      <c r="K2064" s="157"/>
      <c r="L2064" s="157"/>
      <c r="M2064" s="157"/>
      <c r="N2064" s="159"/>
    </row>
    <row r="2065" spans="3:26" ht="51.75" customHeight="1" thickBot="1">
      <c r="C2065" s="5" t="s">
        <v>4</v>
      </c>
      <c r="D2065" s="6" t="s">
        <v>111</v>
      </c>
      <c r="E2065" s="6" t="s">
        <v>66</v>
      </c>
      <c r="F2065" s="6" t="s">
        <v>6</v>
      </c>
      <c r="G2065" s="6" t="s">
        <v>7</v>
      </c>
      <c r="H2065" s="6" t="s">
        <v>8</v>
      </c>
      <c r="I2065" s="6" t="s">
        <v>9</v>
      </c>
      <c r="J2065" s="6" t="s">
        <v>428</v>
      </c>
      <c r="K2065" s="6" t="s">
        <v>654</v>
      </c>
      <c r="L2065" s="6" t="s">
        <v>211</v>
      </c>
      <c r="M2065" s="6" t="s">
        <v>259</v>
      </c>
      <c r="N2065" s="6" t="s">
        <v>24</v>
      </c>
    </row>
    <row r="2066" spans="3:26" ht="15.75" customHeight="1" thickBot="1">
      <c r="C2066" s="107" t="s">
        <v>496</v>
      </c>
      <c r="D2066" s="24" t="s">
        <v>115</v>
      </c>
      <c r="E2066" s="10">
        <v>7.0000000000000007E-2</v>
      </c>
      <c r="F2066" s="10">
        <v>7.0000000000000007E-2</v>
      </c>
      <c r="G2066" s="10">
        <v>7.0000000000000007E-2</v>
      </c>
      <c r="H2066" s="10">
        <v>7.0000000000000007E-2</v>
      </c>
      <c r="I2066" s="10">
        <v>7.1999999999999995E-2</v>
      </c>
      <c r="J2066" s="10">
        <v>7.1999999999999995E-2</v>
      </c>
      <c r="K2066" s="10">
        <v>7.1999999999999995E-2</v>
      </c>
      <c r="L2066" s="10">
        <v>7.1999999999999995E-2</v>
      </c>
      <c r="M2066" s="10">
        <v>7.1999999999999995E-2</v>
      </c>
      <c r="N2066" s="10">
        <v>7.1999999999999995E-2</v>
      </c>
      <c r="O2066" s="110"/>
      <c r="P2066" s="110"/>
      <c r="Q2066" s="110"/>
      <c r="R2066" s="110"/>
      <c r="S2066" s="110"/>
      <c r="T2066" s="110"/>
      <c r="U2066" s="110"/>
      <c r="V2066" s="110"/>
      <c r="W2066" s="110"/>
      <c r="X2066" s="110"/>
      <c r="Y2066" s="110"/>
      <c r="Z2066" s="110"/>
    </row>
    <row r="2067" spans="3:26" ht="15" thickBot="1">
      <c r="C2067" s="7" t="s">
        <v>462</v>
      </c>
      <c r="D2067" s="24" t="s">
        <v>115</v>
      </c>
      <c r="E2067" s="10">
        <v>7.0999999999999994E-2</v>
      </c>
      <c r="F2067" s="10">
        <v>7.0999999999999994E-2</v>
      </c>
      <c r="G2067" s="10">
        <v>7.0999999999999994E-2</v>
      </c>
      <c r="H2067" s="10">
        <v>7.0999999999999994E-2</v>
      </c>
      <c r="I2067" s="10">
        <v>7.1999999999999995E-2</v>
      </c>
      <c r="J2067" s="10">
        <v>7.1999999999999995E-2</v>
      </c>
      <c r="K2067" s="10">
        <v>7.1999999999999995E-2</v>
      </c>
      <c r="L2067" s="10">
        <v>7.1999999999999995E-2</v>
      </c>
      <c r="M2067" s="10">
        <v>7.1999999999999995E-2</v>
      </c>
      <c r="N2067" s="10">
        <v>7.1999999999999995E-2</v>
      </c>
      <c r="O2067" s="110"/>
      <c r="P2067" s="110"/>
      <c r="Q2067" s="110"/>
      <c r="R2067" s="110"/>
      <c r="S2067" s="110"/>
      <c r="T2067" s="110"/>
      <c r="U2067" s="110"/>
      <c r="V2067" s="110"/>
      <c r="W2067" s="110"/>
      <c r="X2067" s="110"/>
      <c r="Y2067" s="110"/>
      <c r="Z2067" s="110"/>
    </row>
    <row r="2068" spans="3:26" ht="15" thickBot="1">
      <c r="C2068" s="7" t="s">
        <v>463</v>
      </c>
      <c r="D2068" s="24" t="s">
        <v>115</v>
      </c>
      <c r="E2068" s="10">
        <v>7.0999999999999994E-2</v>
      </c>
      <c r="F2068" s="10">
        <v>7.0999999999999994E-2</v>
      </c>
      <c r="G2068" s="10">
        <v>7.0999999999999994E-2</v>
      </c>
      <c r="H2068" s="10">
        <v>7.0999999999999994E-2</v>
      </c>
      <c r="I2068" s="10">
        <v>7.2999999999999995E-2</v>
      </c>
      <c r="J2068" s="10">
        <v>7.2999999999999995E-2</v>
      </c>
      <c r="K2068" s="10">
        <v>7.2999999999999995E-2</v>
      </c>
      <c r="L2068" s="10">
        <v>7.2999999999999995E-2</v>
      </c>
      <c r="M2068" s="8">
        <v>7.4499999999999997E-2</v>
      </c>
      <c r="N2068" s="10">
        <v>7.2999999999999995E-2</v>
      </c>
      <c r="O2068" s="110"/>
      <c r="P2068" s="110"/>
      <c r="Q2068" s="110"/>
      <c r="R2068" s="110"/>
      <c r="S2068" s="110"/>
      <c r="T2068" s="110"/>
      <c r="U2068" s="110"/>
      <c r="V2068" s="110"/>
      <c r="W2068" s="110"/>
      <c r="X2068" s="110"/>
      <c r="Y2068" s="110"/>
      <c r="Z2068" s="110"/>
    </row>
    <row r="2069" spans="3:26" ht="15" thickBot="1">
      <c r="C2069" s="7" t="s">
        <v>122</v>
      </c>
      <c r="D2069" s="24" t="s">
        <v>115</v>
      </c>
      <c r="E2069" s="10">
        <v>7.0999999999999994E-2</v>
      </c>
      <c r="F2069" s="10">
        <v>7.0999999999999994E-2</v>
      </c>
      <c r="G2069" s="10">
        <v>7.0999999999999994E-2</v>
      </c>
      <c r="H2069" s="10">
        <v>7.0999999999999994E-2</v>
      </c>
      <c r="I2069" s="10">
        <v>7.4499999999999997E-2</v>
      </c>
      <c r="J2069" s="10">
        <v>7.4499999999999997E-2</v>
      </c>
      <c r="K2069" s="10">
        <v>7.4499999999999997E-2</v>
      </c>
      <c r="L2069" s="10">
        <v>7.4499999999999997E-2</v>
      </c>
      <c r="M2069" s="10">
        <v>7.4499999999999997E-2</v>
      </c>
      <c r="N2069" s="10">
        <v>7.4499999999999997E-2</v>
      </c>
      <c r="O2069" s="110"/>
      <c r="P2069" s="110"/>
      <c r="Q2069" s="110"/>
      <c r="R2069" s="110"/>
      <c r="S2069" s="110"/>
      <c r="T2069" s="110"/>
      <c r="U2069" s="110"/>
      <c r="V2069" s="110"/>
      <c r="W2069" s="110"/>
      <c r="X2069" s="110"/>
      <c r="Y2069" s="110"/>
      <c r="Z2069" s="110"/>
    </row>
    <row r="2070" spans="3:26" ht="25" customHeight="1" thickBot="1">
      <c r="C2070" s="7" t="s">
        <v>123</v>
      </c>
      <c r="D2070" s="24" t="s">
        <v>115</v>
      </c>
      <c r="E2070" s="10">
        <v>7.3499999999999996E-2</v>
      </c>
      <c r="F2070" s="10">
        <v>7.3499999999999996E-2</v>
      </c>
      <c r="G2070" s="10">
        <v>7.3499999999999996E-2</v>
      </c>
      <c r="H2070" s="10">
        <v>7.3499999999999996E-2</v>
      </c>
      <c r="I2070" s="10">
        <v>7.5499999999999998E-2</v>
      </c>
      <c r="J2070" s="10">
        <v>7.5499999999999998E-2</v>
      </c>
      <c r="K2070" s="10">
        <v>7.5499999999999998E-2</v>
      </c>
      <c r="L2070" s="10">
        <v>7.5499999999999998E-2</v>
      </c>
      <c r="M2070" s="10">
        <v>7.5499999999999998E-2</v>
      </c>
      <c r="N2070" s="10">
        <v>7.5499999999999998E-2</v>
      </c>
      <c r="O2070" s="110"/>
      <c r="P2070" s="110"/>
      <c r="Q2070" s="110"/>
      <c r="R2070" s="110"/>
      <c r="S2070" s="110"/>
      <c r="T2070" s="110"/>
      <c r="U2070" s="110"/>
      <c r="V2070" s="110"/>
      <c r="W2070" s="110"/>
      <c r="X2070" s="110"/>
      <c r="Y2070" s="110"/>
      <c r="Z2070" s="110"/>
    </row>
    <row r="2071" spans="3:26" ht="15" customHeight="1" thickBot="1">
      <c r="C2071" s="19" t="s">
        <v>83</v>
      </c>
      <c r="D2071" s="20">
        <v>7.5499999999999998E-2</v>
      </c>
      <c r="E2071" s="20">
        <v>7.5499999999999998E-2</v>
      </c>
      <c r="F2071" s="20">
        <v>7.5499999999999998E-2</v>
      </c>
      <c r="G2071" s="20">
        <v>7.5499999999999998E-2</v>
      </c>
      <c r="H2071" s="20">
        <v>7.5499999999999998E-2</v>
      </c>
      <c r="I2071" s="21">
        <v>7.7499999999999999E-2</v>
      </c>
      <c r="J2071" s="21">
        <v>7.6999999999999999E-2</v>
      </c>
      <c r="K2071" s="20">
        <v>7.6999999999999999E-2</v>
      </c>
      <c r="L2071" s="20">
        <v>7.6999999999999999E-2</v>
      </c>
      <c r="M2071" s="20">
        <v>7.6999999999999999E-2</v>
      </c>
      <c r="N2071" s="21">
        <v>7.6999999999999999E-2</v>
      </c>
      <c r="O2071" s="110"/>
      <c r="P2071" s="110"/>
      <c r="Q2071" s="110"/>
      <c r="R2071" s="110"/>
      <c r="S2071" s="110"/>
      <c r="T2071" s="110"/>
      <c r="U2071" s="110"/>
      <c r="V2071" s="110"/>
      <c r="W2071" s="110"/>
      <c r="X2071" s="110"/>
      <c r="Y2071" s="110"/>
      <c r="Z2071" s="110"/>
    </row>
    <row r="2072" spans="3:26" ht="15" thickBot="1">
      <c r="C2072" s="19" t="s">
        <v>84</v>
      </c>
      <c r="D2072" s="20">
        <v>7.4499999999999997E-2</v>
      </c>
      <c r="E2072" s="20">
        <v>7.4499999999999997E-2</v>
      </c>
      <c r="F2072" s="20">
        <v>7.4499999999999997E-2</v>
      </c>
      <c r="G2072" s="20">
        <v>7.4499999999999997E-2</v>
      </c>
      <c r="H2072" s="20">
        <v>7.4499999999999997E-2</v>
      </c>
      <c r="I2072" s="20">
        <v>7.4499999999999997E-2</v>
      </c>
      <c r="J2072" s="20">
        <v>7.4499999999999997E-2</v>
      </c>
      <c r="K2072" s="20">
        <v>7.4499999999999997E-2</v>
      </c>
      <c r="L2072" s="20">
        <v>7.4499999999999997E-2</v>
      </c>
      <c r="M2072" s="20">
        <v>7.4499999999999997E-2</v>
      </c>
      <c r="N2072" s="20">
        <v>7.4499999999999997E-2</v>
      </c>
      <c r="O2072" s="110"/>
      <c r="P2072" s="110"/>
      <c r="Q2072" s="110"/>
      <c r="R2072" s="110"/>
      <c r="S2072" s="110"/>
      <c r="T2072" s="110"/>
      <c r="U2072" s="110"/>
      <c r="V2072" s="110"/>
      <c r="W2072" s="110"/>
      <c r="X2072" s="110"/>
      <c r="Y2072" s="110"/>
      <c r="Z2072" s="110"/>
    </row>
    <row r="2073" spans="3:26" ht="15" thickBot="1">
      <c r="C2073" s="19" t="s">
        <v>85</v>
      </c>
      <c r="D2073" s="20">
        <v>7.4499999999999997E-2</v>
      </c>
      <c r="E2073" s="20">
        <v>7.4499999999999997E-2</v>
      </c>
      <c r="F2073" s="20">
        <v>7.4499999999999997E-2</v>
      </c>
      <c r="G2073" s="20">
        <v>7.4499999999999997E-2</v>
      </c>
      <c r="H2073" s="20">
        <v>7.4499999999999997E-2</v>
      </c>
      <c r="I2073" s="20">
        <v>7.4499999999999997E-2</v>
      </c>
      <c r="J2073" s="20">
        <v>7.4499999999999997E-2</v>
      </c>
      <c r="K2073" s="20">
        <v>7.4499999999999997E-2</v>
      </c>
      <c r="L2073" s="20">
        <v>7.4499999999999997E-2</v>
      </c>
      <c r="M2073" s="20">
        <v>7.4499999999999997E-2</v>
      </c>
      <c r="N2073" s="20">
        <v>7.4499999999999997E-2</v>
      </c>
      <c r="O2073" s="110"/>
      <c r="P2073" s="110"/>
      <c r="Q2073" s="110"/>
      <c r="R2073" s="110"/>
      <c r="S2073" s="110"/>
      <c r="T2073" s="110"/>
      <c r="U2073" s="110"/>
      <c r="V2073" s="110"/>
      <c r="W2073" s="110"/>
      <c r="X2073" s="110"/>
      <c r="Y2073" s="110"/>
      <c r="Z2073" s="110"/>
    </row>
    <row r="2074" spans="3:26" ht="15" thickBot="1">
      <c r="C2074" s="19" t="s">
        <v>86</v>
      </c>
      <c r="D2074" s="20">
        <v>7.4499999999999997E-2</v>
      </c>
      <c r="E2074" s="20">
        <v>7.4499999999999997E-2</v>
      </c>
      <c r="F2074" s="20">
        <v>7.4499999999999997E-2</v>
      </c>
      <c r="G2074" s="20">
        <v>7.4499999999999997E-2</v>
      </c>
      <c r="H2074" s="20">
        <v>7.4499999999999997E-2</v>
      </c>
      <c r="I2074" s="20">
        <v>7.4499999999999997E-2</v>
      </c>
      <c r="J2074" s="20">
        <v>7.4499999999999997E-2</v>
      </c>
      <c r="K2074" s="20">
        <v>7.4499999999999997E-2</v>
      </c>
      <c r="L2074" s="20">
        <v>7.4499999999999997E-2</v>
      </c>
      <c r="M2074" s="20">
        <v>7.4499999999999997E-2</v>
      </c>
      <c r="N2074" s="20">
        <v>7.4499999999999997E-2</v>
      </c>
      <c r="O2074" s="110"/>
      <c r="P2074" s="110"/>
      <c r="Q2074" s="110"/>
      <c r="R2074" s="110"/>
      <c r="S2074" s="110"/>
      <c r="T2074" s="110"/>
      <c r="U2074" s="110"/>
      <c r="V2074" s="110"/>
      <c r="W2074" s="110"/>
      <c r="X2074" s="110"/>
      <c r="Y2074" s="110"/>
      <c r="Z2074" s="110"/>
    </row>
    <row r="2075" spans="3:26" ht="15" thickBot="1">
      <c r="C2075" s="7" t="s">
        <v>402</v>
      </c>
      <c r="D2075" s="10">
        <v>7.1999999999999995E-2</v>
      </c>
      <c r="E2075" s="10">
        <v>7.1999999999999995E-2</v>
      </c>
      <c r="F2075" s="10">
        <v>7.1999999999999995E-2</v>
      </c>
      <c r="G2075" s="10">
        <v>7.1999999999999995E-2</v>
      </c>
      <c r="H2075" s="10">
        <v>7.1999999999999995E-2</v>
      </c>
      <c r="I2075" s="10">
        <v>7.1999999999999995E-2</v>
      </c>
      <c r="J2075" s="10">
        <v>7.1999999999999995E-2</v>
      </c>
      <c r="K2075" s="10">
        <v>7.1999999999999995E-2</v>
      </c>
      <c r="L2075" s="8">
        <v>7.7700000000000005E-2</v>
      </c>
      <c r="M2075" s="10">
        <v>7.1999999999999995E-2</v>
      </c>
      <c r="N2075" s="8">
        <v>7.7700000000000005E-2</v>
      </c>
      <c r="O2075" s="110"/>
      <c r="P2075" s="110"/>
      <c r="Q2075" s="110"/>
      <c r="R2075" s="110"/>
      <c r="S2075" s="110"/>
      <c r="T2075" s="110"/>
      <c r="U2075" s="110"/>
      <c r="V2075" s="110"/>
      <c r="W2075" s="110"/>
      <c r="X2075" s="110"/>
      <c r="Y2075" s="110"/>
      <c r="Z2075" s="110"/>
    </row>
    <row r="2076" spans="3:26" ht="15" thickBot="1">
      <c r="C2076" s="7" t="s">
        <v>403</v>
      </c>
      <c r="D2076" s="10">
        <v>7.1999999999999995E-2</v>
      </c>
      <c r="E2076" s="10">
        <v>7.1999999999999995E-2</v>
      </c>
      <c r="F2076" s="10">
        <v>7.1999999999999995E-2</v>
      </c>
      <c r="G2076" s="10">
        <v>7.1999999999999995E-2</v>
      </c>
      <c r="H2076" s="10">
        <v>7.1999999999999995E-2</v>
      </c>
      <c r="I2076" s="10">
        <v>7.1999999999999995E-2</v>
      </c>
      <c r="J2076" s="10">
        <v>7.1999999999999995E-2</v>
      </c>
      <c r="K2076" s="10">
        <v>7.1999999999999995E-2</v>
      </c>
      <c r="L2076" s="10">
        <v>7.1999999999999995E-2</v>
      </c>
      <c r="M2076" s="10">
        <v>7.1999999999999995E-2</v>
      </c>
      <c r="N2076" s="10">
        <v>7.1999999999999995E-2</v>
      </c>
      <c r="O2076" s="110"/>
      <c r="P2076" s="110"/>
      <c r="Q2076" s="110"/>
      <c r="R2076" s="110"/>
      <c r="S2076" s="110"/>
      <c r="T2076" s="110"/>
      <c r="U2076" s="110"/>
      <c r="V2076" s="110"/>
      <c r="W2076" s="110"/>
      <c r="X2076" s="110"/>
      <c r="Y2076" s="110"/>
      <c r="Z2076" s="110"/>
    </row>
    <row r="2077" spans="3:26" ht="15" thickBot="1">
      <c r="C2077" s="7" t="s">
        <v>404</v>
      </c>
      <c r="D2077" s="10">
        <v>7.1999999999999995E-2</v>
      </c>
      <c r="E2077" s="10">
        <v>7.1999999999999995E-2</v>
      </c>
      <c r="F2077" s="10">
        <v>7.1999999999999995E-2</v>
      </c>
      <c r="G2077" s="10">
        <v>7.1999999999999995E-2</v>
      </c>
      <c r="H2077" s="10">
        <v>7.1999999999999995E-2</v>
      </c>
      <c r="I2077" s="10">
        <v>7.1999999999999995E-2</v>
      </c>
      <c r="J2077" s="10">
        <v>7.1999999999999995E-2</v>
      </c>
      <c r="K2077" s="10">
        <v>7.1999999999999995E-2</v>
      </c>
      <c r="L2077" s="10">
        <v>7.1999999999999995E-2</v>
      </c>
      <c r="M2077" s="10">
        <v>7.1999999999999995E-2</v>
      </c>
      <c r="N2077" s="10">
        <v>7.1999999999999995E-2</v>
      </c>
      <c r="O2077" s="110"/>
      <c r="P2077" s="110"/>
      <c r="Q2077" s="110"/>
      <c r="R2077" s="110"/>
      <c r="S2077" s="110"/>
      <c r="T2077" s="110"/>
      <c r="U2077" s="110"/>
      <c r="V2077" s="110"/>
      <c r="W2077" s="110"/>
      <c r="X2077" s="110"/>
      <c r="Y2077" s="110"/>
      <c r="Z2077" s="110"/>
    </row>
    <row r="2078" spans="3:26" ht="13.5" customHeight="1">
      <c r="C2078" s="140"/>
    </row>
    <row r="2079" spans="3:26" ht="13.5" customHeight="1">
      <c r="C2079" s="140"/>
    </row>
    <row r="2080" spans="3:26" ht="13.5" customHeight="1"/>
    <row r="2081" spans="1:26" ht="15" thickBot="1">
      <c r="A2081" s="40" t="s">
        <v>0</v>
      </c>
      <c r="B2081" s="1"/>
      <c r="C2081" s="1" t="s">
        <v>1</v>
      </c>
    </row>
    <row r="2082" spans="1:26" ht="25.5" customHeight="1" thickBot="1">
      <c r="A2082" s="41">
        <v>45594</v>
      </c>
      <c r="C2082" s="153" t="s">
        <v>125</v>
      </c>
      <c r="D2082" s="154"/>
      <c r="E2082" s="154"/>
      <c r="F2082" s="154"/>
      <c r="G2082" s="154"/>
      <c r="H2082" s="154"/>
      <c r="I2082" s="154"/>
      <c r="J2082" s="154"/>
      <c r="K2082" s="154"/>
      <c r="L2082" s="154"/>
      <c r="M2082" s="154"/>
      <c r="N2082" s="155"/>
    </row>
    <row r="2083" spans="1:26" ht="15.75" customHeight="1" thickBot="1">
      <c r="C2083" s="156" t="s">
        <v>716</v>
      </c>
      <c r="D2083" s="157"/>
      <c r="E2083" s="157"/>
      <c r="F2083" s="157"/>
      <c r="G2083" s="157"/>
      <c r="H2083" s="157"/>
      <c r="I2083" s="157"/>
      <c r="J2083" s="157"/>
      <c r="K2083" s="157"/>
      <c r="L2083" s="157"/>
      <c r="M2083" s="157"/>
      <c r="N2083" s="158"/>
    </row>
    <row r="2084" spans="1:26" ht="51.75" customHeight="1" thickBot="1">
      <c r="C2084" s="5" t="s">
        <v>4</v>
      </c>
      <c r="D2084" s="6" t="s">
        <v>111</v>
      </c>
      <c r="E2084" s="6" t="s">
        <v>66</v>
      </c>
      <c r="F2084" s="6" t="s">
        <v>6</v>
      </c>
      <c r="G2084" s="6" t="s">
        <v>7</v>
      </c>
      <c r="H2084" s="6" t="s">
        <v>8</v>
      </c>
      <c r="I2084" s="6" t="s">
        <v>9</v>
      </c>
      <c r="J2084" s="6" t="s">
        <v>428</v>
      </c>
      <c r="K2084" s="6" t="s">
        <v>661</v>
      </c>
      <c r="L2084" s="6" t="s">
        <v>667</v>
      </c>
      <c r="M2084" s="6" t="s">
        <v>160</v>
      </c>
      <c r="N2084" s="6" t="s">
        <v>24</v>
      </c>
    </row>
    <row r="2085" spans="1:26" ht="15.75" customHeight="1" thickBot="1">
      <c r="C2085" s="107" t="s">
        <v>496</v>
      </c>
      <c r="D2085" s="24" t="s">
        <v>115</v>
      </c>
      <c r="E2085" s="10">
        <v>7.0000000000000007E-2</v>
      </c>
      <c r="F2085" s="10">
        <v>7.0000000000000007E-2</v>
      </c>
      <c r="G2085" s="10">
        <v>7.0000000000000007E-2</v>
      </c>
      <c r="H2085" s="10">
        <v>7.0000000000000007E-2</v>
      </c>
      <c r="I2085" s="10">
        <v>7.1999999999999995E-2</v>
      </c>
      <c r="J2085" s="10">
        <v>7.1999999999999995E-2</v>
      </c>
      <c r="K2085" s="8">
        <v>7.1999999999999995E-2</v>
      </c>
      <c r="L2085" s="10">
        <v>7.1999999999999995E-2</v>
      </c>
      <c r="M2085" s="10">
        <v>7.1999999999999995E-2</v>
      </c>
      <c r="N2085" s="10">
        <v>7.1999999999999995E-2</v>
      </c>
      <c r="O2085" s="110"/>
      <c r="P2085" s="110"/>
      <c r="Q2085" s="110"/>
      <c r="R2085" s="110"/>
      <c r="S2085" s="110"/>
      <c r="T2085" s="110"/>
      <c r="U2085" s="110"/>
      <c r="V2085" s="110"/>
      <c r="W2085" s="110"/>
      <c r="X2085" s="110"/>
      <c r="Y2085" s="110"/>
      <c r="Z2085" s="110"/>
    </row>
    <row r="2086" spans="1:26" ht="15" thickBot="1">
      <c r="C2086" s="7" t="s">
        <v>462</v>
      </c>
      <c r="D2086" s="24" t="s">
        <v>115</v>
      </c>
      <c r="E2086" s="10">
        <v>7.0999999999999994E-2</v>
      </c>
      <c r="F2086" s="10">
        <v>7.0999999999999994E-2</v>
      </c>
      <c r="G2086" s="10">
        <v>7.0999999999999994E-2</v>
      </c>
      <c r="H2086" s="10">
        <v>7.0999999999999994E-2</v>
      </c>
      <c r="I2086" s="10">
        <v>7.1999999999999995E-2</v>
      </c>
      <c r="J2086" s="10">
        <v>7.1999999999999995E-2</v>
      </c>
      <c r="K2086" s="10">
        <v>7.1999999999999995E-2</v>
      </c>
      <c r="L2086" s="10">
        <v>7.1999999999999995E-2</v>
      </c>
      <c r="M2086" s="10">
        <v>7.1999999999999995E-2</v>
      </c>
      <c r="N2086" s="10">
        <v>7.1999999999999995E-2</v>
      </c>
      <c r="O2086" s="110"/>
      <c r="P2086" s="110"/>
      <c r="Q2086" s="110"/>
      <c r="R2086" s="110"/>
      <c r="S2086" s="110"/>
      <c r="T2086" s="110"/>
      <c r="U2086" s="110"/>
      <c r="V2086" s="110"/>
      <c r="W2086" s="110"/>
      <c r="X2086" s="110"/>
      <c r="Y2086" s="110"/>
      <c r="Z2086" s="110"/>
    </row>
    <row r="2087" spans="1:26" ht="15" thickBot="1">
      <c r="C2087" s="7" t="s">
        <v>463</v>
      </c>
      <c r="D2087" s="24" t="s">
        <v>115</v>
      </c>
      <c r="E2087" s="10">
        <v>7.0999999999999994E-2</v>
      </c>
      <c r="F2087" s="10">
        <v>7.0999999999999994E-2</v>
      </c>
      <c r="G2087" s="10">
        <v>7.0999999999999994E-2</v>
      </c>
      <c r="H2087" s="10">
        <v>7.0999999999999994E-2</v>
      </c>
      <c r="I2087" s="10">
        <v>7.2999999999999995E-2</v>
      </c>
      <c r="J2087" s="10">
        <v>7.2999999999999995E-2</v>
      </c>
      <c r="K2087" s="10">
        <v>7.2999999999999995E-2</v>
      </c>
      <c r="L2087" s="10">
        <v>7.2999999999999995E-2</v>
      </c>
      <c r="M2087" s="10">
        <v>7.2999999999999995E-2</v>
      </c>
      <c r="N2087" s="10">
        <v>7.2999999999999995E-2</v>
      </c>
      <c r="O2087" s="110"/>
      <c r="P2087" s="110"/>
      <c r="Q2087" s="110"/>
      <c r="R2087" s="110"/>
      <c r="S2087" s="110"/>
      <c r="T2087" s="110"/>
      <c r="U2087" s="110"/>
      <c r="V2087" s="110"/>
      <c r="W2087" s="110"/>
      <c r="X2087" s="110"/>
      <c r="Y2087" s="110"/>
      <c r="Z2087" s="110"/>
    </row>
    <row r="2088" spans="1:26" ht="15" thickBot="1">
      <c r="C2088" s="7" t="s">
        <v>122</v>
      </c>
      <c r="D2088" s="24" t="s">
        <v>115</v>
      </c>
      <c r="E2088" s="10">
        <v>7.0999999999999994E-2</v>
      </c>
      <c r="F2088" s="10">
        <v>7.0999999999999994E-2</v>
      </c>
      <c r="G2088" s="10">
        <v>7.0999999999999994E-2</v>
      </c>
      <c r="H2088" s="10">
        <v>7.0999999999999994E-2</v>
      </c>
      <c r="I2088" s="10">
        <v>7.4499999999999997E-2</v>
      </c>
      <c r="J2088" s="10">
        <v>7.4499999999999997E-2</v>
      </c>
      <c r="K2088" s="10">
        <v>7.4499999999999997E-2</v>
      </c>
      <c r="L2088" s="10">
        <v>7.4499999999999997E-2</v>
      </c>
      <c r="M2088" s="10">
        <v>7.4499999999999997E-2</v>
      </c>
      <c r="N2088" s="10">
        <v>7.4499999999999997E-2</v>
      </c>
      <c r="O2088" s="110"/>
      <c r="P2088" s="110"/>
      <c r="Q2088" s="110"/>
      <c r="R2088" s="110"/>
      <c r="S2088" s="110"/>
      <c r="T2088" s="110"/>
      <c r="U2088" s="110"/>
      <c r="V2088" s="110"/>
      <c r="W2088" s="110"/>
      <c r="X2088" s="110"/>
      <c r="Y2088" s="110"/>
      <c r="Z2088" s="110"/>
    </row>
    <row r="2089" spans="1:26" ht="25" customHeight="1" thickBot="1">
      <c r="C2089" s="7" t="s">
        <v>123</v>
      </c>
      <c r="D2089" s="24" t="s">
        <v>115</v>
      </c>
      <c r="E2089" s="10">
        <v>7.3499999999999996E-2</v>
      </c>
      <c r="F2089" s="10">
        <v>7.3499999999999996E-2</v>
      </c>
      <c r="G2089" s="10">
        <v>7.3499999999999996E-2</v>
      </c>
      <c r="H2089" s="10">
        <v>7.3499999999999996E-2</v>
      </c>
      <c r="I2089" s="10">
        <v>7.5499999999999998E-2</v>
      </c>
      <c r="J2089" s="10">
        <v>7.5499999999999998E-2</v>
      </c>
      <c r="K2089" s="10">
        <v>7.5499999999999998E-2</v>
      </c>
      <c r="L2089" s="10">
        <v>7.5499999999999998E-2</v>
      </c>
      <c r="M2089" s="10">
        <v>7.5499999999999998E-2</v>
      </c>
      <c r="N2089" s="10">
        <v>7.5499999999999998E-2</v>
      </c>
      <c r="O2089" s="110"/>
      <c r="P2089" s="110"/>
      <c r="Q2089" s="110"/>
      <c r="R2089" s="110"/>
      <c r="S2089" s="110"/>
      <c r="T2089" s="110"/>
      <c r="U2089" s="110"/>
      <c r="V2089" s="110"/>
      <c r="W2089" s="110"/>
      <c r="X2089" s="110"/>
      <c r="Y2089" s="110"/>
      <c r="Z2089" s="110"/>
    </row>
    <row r="2090" spans="1:26" ht="15" customHeight="1" thickBot="1">
      <c r="C2090" s="19" t="s">
        <v>83</v>
      </c>
      <c r="D2090" s="20">
        <v>7.5499999999999998E-2</v>
      </c>
      <c r="E2090" s="20">
        <v>7.5499999999999998E-2</v>
      </c>
      <c r="F2090" s="20">
        <v>7.5499999999999998E-2</v>
      </c>
      <c r="G2090" s="20">
        <v>7.5499999999999998E-2</v>
      </c>
      <c r="H2090" s="20">
        <v>7.5499999999999998E-2</v>
      </c>
      <c r="I2090" s="20">
        <v>7.6999999999999999E-2</v>
      </c>
      <c r="J2090" s="21">
        <v>7.7499999999999999E-2</v>
      </c>
      <c r="K2090" s="20">
        <v>7.6999999999999999E-2</v>
      </c>
      <c r="L2090" s="20">
        <v>7.6999999999999999E-2</v>
      </c>
      <c r="M2090" s="20">
        <v>7.6999999999999999E-2</v>
      </c>
      <c r="N2090" s="21">
        <v>7.7499999999999999E-2</v>
      </c>
      <c r="O2090" s="110"/>
      <c r="P2090" s="110"/>
      <c r="Q2090" s="110"/>
      <c r="R2090" s="110"/>
      <c r="S2090" s="110"/>
      <c r="T2090" s="110"/>
      <c r="U2090" s="110"/>
      <c r="V2090" s="110"/>
      <c r="W2090" s="110"/>
      <c r="X2090" s="110"/>
      <c r="Y2090" s="110"/>
      <c r="Z2090" s="110"/>
    </row>
    <row r="2091" spans="1:26" ht="15" thickBot="1">
      <c r="C2091" s="19" t="s">
        <v>84</v>
      </c>
      <c r="D2091" s="20">
        <v>7.4499999999999997E-2</v>
      </c>
      <c r="E2091" s="20">
        <v>7.4499999999999997E-2</v>
      </c>
      <c r="F2091" s="20">
        <v>7.4499999999999997E-2</v>
      </c>
      <c r="G2091" s="20">
        <v>7.4499999999999997E-2</v>
      </c>
      <c r="H2091" s="20">
        <v>7.4499999999999997E-2</v>
      </c>
      <c r="I2091" s="20">
        <v>7.4499999999999997E-2</v>
      </c>
      <c r="J2091" s="20">
        <v>7.4499999999999997E-2</v>
      </c>
      <c r="K2091" s="20">
        <v>7.4499999999999997E-2</v>
      </c>
      <c r="L2091" s="20">
        <v>7.4499999999999997E-2</v>
      </c>
      <c r="M2091" s="20">
        <v>7.4499999999999997E-2</v>
      </c>
      <c r="N2091" s="20">
        <v>7.4499999999999997E-2</v>
      </c>
      <c r="O2091" s="110"/>
      <c r="P2091" s="110"/>
      <c r="Q2091" s="110"/>
      <c r="R2091" s="110"/>
      <c r="S2091" s="110"/>
      <c r="T2091" s="110"/>
      <c r="U2091" s="110"/>
      <c r="V2091" s="110"/>
      <c r="W2091" s="110"/>
      <c r="X2091" s="110"/>
      <c r="Y2091" s="110"/>
      <c r="Z2091" s="110"/>
    </row>
    <row r="2092" spans="1:26" ht="15" thickBot="1">
      <c r="C2092" s="19" t="s">
        <v>85</v>
      </c>
      <c r="D2092" s="20">
        <v>7.4499999999999997E-2</v>
      </c>
      <c r="E2092" s="20">
        <v>7.4499999999999997E-2</v>
      </c>
      <c r="F2092" s="20">
        <v>7.4499999999999997E-2</v>
      </c>
      <c r="G2092" s="20">
        <v>7.4499999999999997E-2</v>
      </c>
      <c r="H2092" s="20">
        <v>7.4499999999999997E-2</v>
      </c>
      <c r="I2092" s="20">
        <v>7.4499999999999997E-2</v>
      </c>
      <c r="J2092" s="20">
        <v>7.4499999999999997E-2</v>
      </c>
      <c r="K2092" s="20">
        <v>7.4499999999999997E-2</v>
      </c>
      <c r="L2092" s="20">
        <v>7.4499999999999997E-2</v>
      </c>
      <c r="M2092" s="20">
        <v>7.4499999999999997E-2</v>
      </c>
      <c r="N2092" s="20">
        <v>7.4499999999999997E-2</v>
      </c>
      <c r="O2092" s="110"/>
      <c r="P2092" s="110"/>
      <c r="Q2092" s="110"/>
      <c r="R2092" s="110"/>
      <c r="S2092" s="110"/>
      <c r="T2092" s="110"/>
      <c r="U2092" s="110"/>
      <c r="V2092" s="110"/>
      <c r="W2092" s="110"/>
      <c r="X2092" s="110"/>
      <c r="Y2092" s="110"/>
      <c r="Z2092" s="110"/>
    </row>
    <row r="2093" spans="1:26" ht="15" thickBot="1">
      <c r="C2093" s="19" t="s">
        <v>86</v>
      </c>
      <c r="D2093" s="20">
        <v>7.4499999999999997E-2</v>
      </c>
      <c r="E2093" s="20">
        <v>7.4499999999999997E-2</v>
      </c>
      <c r="F2093" s="20">
        <v>7.4499999999999997E-2</v>
      </c>
      <c r="G2093" s="20">
        <v>7.4499999999999997E-2</v>
      </c>
      <c r="H2093" s="20">
        <v>7.4499999999999997E-2</v>
      </c>
      <c r="I2093" s="20">
        <v>7.4499999999999997E-2</v>
      </c>
      <c r="J2093" s="20">
        <v>7.4499999999999997E-2</v>
      </c>
      <c r="K2093" s="20">
        <v>7.4499999999999997E-2</v>
      </c>
      <c r="L2093" s="20">
        <v>7.4499999999999997E-2</v>
      </c>
      <c r="M2093" s="20">
        <v>7.4499999999999997E-2</v>
      </c>
      <c r="N2093" s="20">
        <v>7.4499999999999997E-2</v>
      </c>
      <c r="O2093" s="110"/>
      <c r="P2093" s="110"/>
      <c r="Q2093" s="110"/>
      <c r="R2093" s="110"/>
      <c r="S2093" s="110"/>
      <c r="T2093" s="110"/>
      <c r="U2093" s="110"/>
      <c r="V2093" s="110"/>
      <c r="W2093" s="110"/>
      <c r="X2093" s="110"/>
      <c r="Y2093" s="110"/>
      <c r="Z2093" s="110"/>
    </row>
    <row r="2094" spans="1:26" ht="15" thickBot="1">
      <c r="C2094" s="7" t="s">
        <v>402</v>
      </c>
      <c r="D2094" s="10">
        <v>7.1999999999999995E-2</v>
      </c>
      <c r="E2094" s="10">
        <v>7.1999999999999995E-2</v>
      </c>
      <c r="F2094" s="10">
        <v>7.1999999999999995E-2</v>
      </c>
      <c r="G2094" s="10">
        <v>7.1999999999999995E-2</v>
      </c>
      <c r="H2094" s="10">
        <v>7.1999999999999995E-2</v>
      </c>
      <c r="I2094" s="10">
        <v>7.1999999999999995E-2</v>
      </c>
      <c r="J2094" s="10">
        <v>7.1999999999999995E-2</v>
      </c>
      <c r="K2094" s="10">
        <v>7.1999999999999995E-2</v>
      </c>
      <c r="L2094" s="10">
        <v>7.1999999999999995E-2</v>
      </c>
      <c r="M2094" s="10">
        <v>7.1999999999999995E-2</v>
      </c>
      <c r="N2094" s="10">
        <v>7.1999999999999995E-2</v>
      </c>
      <c r="O2094" s="110"/>
      <c r="P2094" s="110"/>
      <c r="Q2094" s="110"/>
      <c r="R2094" s="110"/>
      <c r="S2094" s="110"/>
      <c r="T2094" s="110"/>
      <c r="U2094" s="110"/>
      <c r="V2094" s="110"/>
      <c r="W2094" s="110"/>
      <c r="X2094" s="110"/>
      <c r="Y2094" s="110"/>
      <c r="Z2094" s="110"/>
    </row>
    <row r="2095" spans="1:26" ht="15" thickBot="1">
      <c r="C2095" s="7" t="s">
        <v>403</v>
      </c>
      <c r="D2095" s="10">
        <v>7.1999999999999995E-2</v>
      </c>
      <c r="E2095" s="10">
        <v>7.1999999999999995E-2</v>
      </c>
      <c r="F2095" s="10">
        <v>7.1999999999999995E-2</v>
      </c>
      <c r="G2095" s="10">
        <v>7.1999999999999995E-2</v>
      </c>
      <c r="H2095" s="10">
        <v>7.1999999999999995E-2</v>
      </c>
      <c r="I2095" s="10">
        <v>7.1999999999999995E-2</v>
      </c>
      <c r="J2095" s="10">
        <v>7.1999999999999995E-2</v>
      </c>
      <c r="K2095" s="10">
        <v>7.1999999999999995E-2</v>
      </c>
      <c r="L2095" s="10">
        <v>7.1999999999999995E-2</v>
      </c>
      <c r="M2095" s="10">
        <v>7.1999999999999995E-2</v>
      </c>
      <c r="N2095" s="10">
        <v>7.1999999999999995E-2</v>
      </c>
      <c r="O2095" s="110"/>
      <c r="P2095" s="110"/>
      <c r="Q2095" s="110"/>
      <c r="R2095" s="110"/>
      <c r="S2095" s="110"/>
      <c r="T2095" s="110"/>
      <c r="U2095" s="110"/>
      <c r="V2095" s="110"/>
      <c r="W2095" s="110"/>
      <c r="X2095" s="110"/>
      <c r="Y2095" s="110"/>
      <c r="Z2095" s="110"/>
    </row>
    <row r="2096" spans="1:26" ht="15" thickBot="1">
      <c r="C2096" s="7" t="s">
        <v>404</v>
      </c>
      <c r="D2096" s="10">
        <v>7.1999999999999995E-2</v>
      </c>
      <c r="E2096" s="10">
        <v>7.1999999999999995E-2</v>
      </c>
      <c r="F2096" s="10">
        <v>7.1999999999999995E-2</v>
      </c>
      <c r="G2096" s="10">
        <v>7.1999999999999995E-2</v>
      </c>
      <c r="H2096" s="10">
        <v>7.1999999999999995E-2</v>
      </c>
      <c r="I2096" s="10">
        <v>7.1999999999999995E-2</v>
      </c>
      <c r="J2096" s="10">
        <v>7.1999999999999995E-2</v>
      </c>
      <c r="K2096" s="10">
        <v>7.1999999999999995E-2</v>
      </c>
      <c r="L2096" s="10">
        <v>7.1999999999999995E-2</v>
      </c>
      <c r="M2096" s="10">
        <v>7.1999999999999995E-2</v>
      </c>
      <c r="N2096" s="10">
        <v>7.1999999999999995E-2</v>
      </c>
      <c r="O2096" s="110"/>
      <c r="P2096" s="110"/>
      <c r="Q2096" s="110"/>
      <c r="R2096" s="110"/>
      <c r="S2096" s="110"/>
      <c r="T2096" s="110"/>
      <c r="U2096" s="110"/>
      <c r="V2096" s="110"/>
      <c r="W2096" s="110"/>
      <c r="X2096" s="110"/>
      <c r="Y2096" s="110"/>
      <c r="Z2096" s="110"/>
    </row>
    <row r="2097" spans="1:26" ht="13.5" customHeight="1">
      <c r="C2097" s="140"/>
    </row>
    <row r="2098" spans="1:26" ht="13.5" customHeight="1">
      <c r="C2098" s="140"/>
    </row>
    <row r="2099" spans="1:26" ht="13.5" customHeight="1"/>
    <row r="2100" spans="1:26" ht="15" thickBot="1">
      <c r="A2100" s="40" t="s">
        <v>0</v>
      </c>
      <c r="B2100" s="1"/>
      <c r="C2100" s="1" t="s">
        <v>1</v>
      </c>
    </row>
    <row r="2101" spans="1:26" ht="25.5" customHeight="1" thickBot="1">
      <c r="A2101" s="41">
        <v>45593</v>
      </c>
      <c r="C2101" s="153" t="s">
        <v>125</v>
      </c>
      <c r="D2101" s="154"/>
      <c r="E2101" s="154"/>
      <c r="F2101" s="154"/>
      <c r="G2101" s="154"/>
      <c r="H2101" s="154"/>
      <c r="I2101" s="154"/>
      <c r="J2101" s="154"/>
      <c r="K2101" s="154"/>
      <c r="L2101" s="154"/>
      <c r="M2101" s="154"/>
      <c r="N2101" s="155"/>
    </row>
    <row r="2102" spans="1:26" ht="15.75" customHeight="1" thickBot="1">
      <c r="C2102" s="156" t="s">
        <v>715</v>
      </c>
      <c r="D2102" s="157"/>
      <c r="E2102" s="157"/>
      <c r="F2102" s="157"/>
      <c r="G2102" s="157"/>
      <c r="H2102" s="157"/>
      <c r="I2102" s="157"/>
      <c r="J2102" s="157"/>
      <c r="K2102" s="157"/>
      <c r="L2102" s="157"/>
      <c r="M2102" s="157"/>
      <c r="N2102" s="158"/>
    </row>
    <row r="2103" spans="1:26" ht="51.75" customHeight="1" thickBot="1">
      <c r="C2103" s="5" t="s">
        <v>4</v>
      </c>
      <c r="D2103" s="6" t="s">
        <v>111</v>
      </c>
      <c r="E2103" s="6" t="s">
        <v>66</v>
      </c>
      <c r="F2103" s="6" t="s">
        <v>6</v>
      </c>
      <c r="G2103" s="6" t="s">
        <v>7</v>
      </c>
      <c r="H2103" s="6" t="s">
        <v>8</v>
      </c>
      <c r="I2103" s="6" t="s">
        <v>9</v>
      </c>
      <c r="J2103" s="6" t="s">
        <v>428</v>
      </c>
      <c r="K2103" s="6" t="s">
        <v>645</v>
      </c>
      <c r="L2103" s="6" t="s">
        <v>140</v>
      </c>
      <c r="M2103" s="6" t="s">
        <v>160</v>
      </c>
      <c r="N2103" s="6" t="s">
        <v>24</v>
      </c>
    </row>
    <row r="2104" spans="1:26" ht="15.75" customHeight="1" thickBot="1">
      <c r="C2104" s="107" t="s">
        <v>496</v>
      </c>
      <c r="D2104" s="24" t="s">
        <v>115</v>
      </c>
      <c r="E2104" s="10">
        <v>7.0000000000000007E-2</v>
      </c>
      <c r="F2104" s="10">
        <v>7.0000000000000007E-2</v>
      </c>
      <c r="G2104" s="10">
        <v>7.0000000000000007E-2</v>
      </c>
      <c r="H2104" s="10">
        <v>7.0000000000000007E-2</v>
      </c>
      <c r="I2104" s="10">
        <v>7.1999999999999995E-2</v>
      </c>
      <c r="J2104" s="10">
        <v>7.1999999999999995E-2</v>
      </c>
      <c r="K2104" s="8">
        <v>7.2499999999999995E-2</v>
      </c>
      <c r="L2104" s="10">
        <v>7.1999999999999995E-2</v>
      </c>
      <c r="M2104" s="10">
        <v>7.1999999999999995E-2</v>
      </c>
      <c r="N2104" s="10">
        <v>7.1999999999999995E-2</v>
      </c>
      <c r="O2104" s="110"/>
      <c r="P2104" s="110"/>
      <c r="Q2104" s="110"/>
      <c r="R2104" s="110"/>
      <c r="S2104" s="110"/>
      <c r="T2104" s="110"/>
      <c r="U2104" s="110"/>
      <c r="V2104" s="110"/>
      <c r="W2104" s="110"/>
      <c r="X2104" s="110"/>
      <c r="Y2104" s="110"/>
      <c r="Z2104" s="110"/>
    </row>
    <row r="2105" spans="1:26" ht="15" thickBot="1">
      <c r="C2105" s="7" t="s">
        <v>462</v>
      </c>
      <c r="D2105" s="24" t="s">
        <v>115</v>
      </c>
      <c r="E2105" s="10">
        <v>7.0999999999999994E-2</v>
      </c>
      <c r="F2105" s="10">
        <v>7.0999999999999994E-2</v>
      </c>
      <c r="G2105" s="10">
        <v>7.0999999999999994E-2</v>
      </c>
      <c r="H2105" s="10">
        <v>7.0999999999999994E-2</v>
      </c>
      <c r="I2105" s="10">
        <v>7.1999999999999995E-2</v>
      </c>
      <c r="J2105" s="10">
        <v>7.1999999999999995E-2</v>
      </c>
      <c r="K2105" s="10">
        <v>7.1999999999999995E-2</v>
      </c>
      <c r="L2105" s="10">
        <v>7.1999999999999995E-2</v>
      </c>
      <c r="M2105" s="10">
        <v>7.1999999999999995E-2</v>
      </c>
      <c r="N2105" s="10">
        <v>7.1999999999999995E-2</v>
      </c>
      <c r="O2105" s="110"/>
      <c r="P2105" s="110"/>
      <c r="Q2105" s="110"/>
      <c r="R2105" s="110"/>
      <c r="S2105" s="110"/>
      <c r="T2105" s="110"/>
      <c r="U2105" s="110"/>
      <c r="V2105" s="110"/>
      <c r="W2105" s="110"/>
      <c r="X2105" s="110"/>
      <c r="Y2105" s="110"/>
      <c r="Z2105" s="110"/>
    </row>
    <row r="2106" spans="1:26" ht="15" thickBot="1">
      <c r="C2106" s="7" t="s">
        <v>463</v>
      </c>
      <c r="D2106" s="24" t="s">
        <v>115</v>
      </c>
      <c r="E2106" s="10">
        <v>7.0999999999999994E-2</v>
      </c>
      <c r="F2106" s="10">
        <v>7.0999999999999994E-2</v>
      </c>
      <c r="G2106" s="10">
        <v>7.0999999999999994E-2</v>
      </c>
      <c r="H2106" s="10">
        <v>7.0999999999999994E-2</v>
      </c>
      <c r="I2106" s="10">
        <v>7.2999999999999995E-2</v>
      </c>
      <c r="J2106" s="10">
        <v>7.2999999999999995E-2</v>
      </c>
      <c r="K2106" s="10">
        <v>7.2999999999999995E-2</v>
      </c>
      <c r="L2106" s="10">
        <v>7.2999999999999995E-2</v>
      </c>
      <c r="M2106" s="10">
        <v>7.2999999999999995E-2</v>
      </c>
      <c r="N2106" s="10">
        <v>7.2999999999999995E-2</v>
      </c>
      <c r="O2106" s="110"/>
      <c r="P2106" s="110"/>
      <c r="Q2106" s="110"/>
      <c r="R2106" s="110"/>
      <c r="S2106" s="110"/>
      <c r="T2106" s="110"/>
      <c r="U2106" s="110"/>
      <c r="V2106" s="110"/>
      <c r="W2106" s="110"/>
      <c r="X2106" s="110"/>
      <c r="Y2106" s="110"/>
      <c r="Z2106" s="110"/>
    </row>
    <row r="2107" spans="1:26" ht="15" thickBot="1">
      <c r="C2107" s="7" t="s">
        <v>122</v>
      </c>
      <c r="D2107" s="24" t="s">
        <v>115</v>
      </c>
      <c r="E2107" s="10">
        <v>7.0999999999999994E-2</v>
      </c>
      <c r="F2107" s="10">
        <v>7.0999999999999994E-2</v>
      </c>
      <c r="G2107" s="10">
        <v>7.0999999999999994E-2</v>
      </c>
      <c r="H2107" s="10">
        <v>7.0999999999999994E-2</v>
      </c>
      <c r="I2107" s="10">
        <v>7.4499999999999997E-2</v>
      </c>
      <c r="J2107" s="10">
        <v>7.4499999999999997E-2</v>
      </c>
      <c r="K2107" s="10">
        <v>7.4499999999999997E-2</v>
      </c>
      <c r="L2107" s="10">
        <v>7.4499999999999997E-2</v>
      </c>
      <c r="M2107" s="10">
        <v>7.4499999999999997E-2</v>
      </c>
      <c r="N2107" s="10">
        <v>7.4499999999999997E-2</v>
      </c>
      <c r="O2107" s="110"/>
      <c r="P2107" s="110"/>
      <c r="Q2107" s="110"/>
      <c r="R2107" s="110"/>
      <c r="S2107" s="110"/>
      <c r="T2107" s="110"/>
      <c r="U2107" s="110"/>
      <c r="V2107" s="110"/>
      <c r="W2107" s="110"/>
      <c r="X2107" s="110"/>
      <c r="Y2107" s="110"/>
      <c r="Z2107" s="110"/>
    </row>
    <row r="2108" spans="1:26" ht="25" customHeight="1" thickBot="1">
      <c r="C2108" s="7" t="s">
        <v>123</v>
      </c>
      <c r="D2108" s="24" t="s">
        <v>115</v>
      </c>
      <c r="E2108" s="10">
        <v>7.3499999999999996E-2</v>
      </c>
      <c r="F2108" s="10">
        <v>7.3499999999999996E-2</v>
      </c>
      <c r="G2108" s="10">
        <v>7.3499999999999996E-2</v>
      </c>
      <c r="H2108" s="10">
        <v>7.3499999999999996E-2</v>
      </c>
      <c r="I2108" s="10">
        <v>7.5499999999999998E-2</v>
      </c>
      <c r="J2108" s="10">
        <v>7.5499999999999998E-2</v>
      </c>
      <c r="K2108" s="10">
        <v>7.5499999999999998E-2</v>
      </c>
      <c r="L2108" s="10">
        <v>7.5499999999999998E-2</v>
      </c>
      <c r="M2108" s="10">
        <v>7.5499999999999998E-2</v>
      </c>
      <c r="N2108" s="10">
        <v>7.5499999999999998E-2</v>
      </c>
      <c r="O2108" s="110"/>
      <c r="P2108" s="110"/>
      <c r="Q2108" s="110"/>
      <c r="R2108" s="110"/>
      <c r="S2108" s="110"/>
      <c r="T2108" s="110"/>
      <c r="U2108" s="110"/>
      <c r="V2108" s="110"/>
      <c r="W2108" s="110"/>
      <c r="X2108" s="110"/>
      <c r="Y2108" s="110"/>
      <c r="Z2108" s="110"/>
    </row>
    <row r="2109" spans="1:26" ht="15" customHeight="1" thickBot="1">
      <c r="C2109" s="19" t="s">
        <v>83</v>
      </c>
      <c r="D2109" s="20">
        <v>7.5499999999999998E-2</v>
      </c>
      <c r="E2109" s="20">
        <v>7.5499999999999998E-2</v>
      </c>
      <c r="F2109" s="20">
        <v>7.5499999999999998E-2</v>
      </c>
      <c r="G2109" s="20">
        <v>7.5499999999999998E-2</v>
      </c>
      <c r="H2109" s="20">
        <v>7.5499999999999998E-2</v>
      </c>
      <c r="I2109" s="20">
        <v>7.6999999999999999E-2</v>
      </c>
      <c r="J2109" s="20">
        <v>7.6999999999999999E-2</v>
      </c>
      <c r="K2109" s="21">
        <v>7.6999999999999999E-2</v>
      </c>
      <c r="L2109" s="20">
        <v>7.6999999999999999E-2</v>
      </c>
      <c r="M2109" s="20">
        <v>7.6999999999999999E-2</v>
      </c>
      <c r="N2109" s="20">
        <v>7.6999999999999999E-2</v>
      </c>
      <c r="O2109" s="110"/>
      <c r="P2109" s="110"/>
      <c r="Q2109" s="110"/>
      <c r="R2109" s="110"/>
      <c r="S2109" s="110"/>
      <c r="T2109" s="110"/>
      <c r="U2109" s="110"/>
      <c r="V2109" s="110"/>
      <c r="W2109" s="110"/>
      <c r="X2109" s="110"/>
      <c r="Y2109" s="110"/>
      <c r="Z2109" s="110"/>
    </row>
    <row r="2110" spans="1:26" ht="15" thickBot="1">
      <c r="C2110" s="19" t="s">
        <v>84</v>
      </c>
      <c r="D2110" s="20">
        <v>7.4499999999999997E-2</v>
      </c>
      <c r="E2110" s="20">
        <v>7.4499999999999997E-2</v>
      </c>
      <c r="F2110" s="20">
        <v>7.4499999999999997E-2</v>
      </c>
      <c r="G2110" s="20">
        <v>7.4499999999999997E-2</v>
      </c>
      <c r="H2110" s="20">
        <v>7.4499999999999997E-2</v>
      </c>
      <c r="I2110" s="20">
        <v>7.4499999999999997E-2</v>
      </c>
      <c r="J2110" s="20">
        <v>7.4499999999999997E-2</v>
      </c>
      <c r="K2110" s="20">
        <v>7.4499999999999997E-2</v>
      </c>
      <c r="L2110" s="20">
        <v>7.4499999999999997E-2</v>
      </c>
      <c r="M2110" s="20">
        <v>7.4499999999999997E-2</v>
      </c>
      <c r="N2110" s="20">
        <v>7.4499999999999997E-2</v>
      </c>
      <c r="O2110" s="110"/>
      <c r="P2110" s="110"/>
      <c r="Q2110" s="110"/>
      <c r="R2110" s="110"/>
      <c r="S2110" s="110"/>
      <c r="T2110" s="110"/>
      <c r="U2110" s="110"/>
      <c r="V2110" s="110"/>
      <c r="W2110" s="110"/>
      <c r="X2110" s="110"/>
      <c r="Y2110" s="110"/>
      <c r="Z2110" s="110"/>
    </row>
    <row r="2111" spans="1:26" ht="15" thickBot="1">
      <c r="C2111" s="19" t="s">
        <v>85</v>
      </c>
      <c r="D2111" s="20">
        <v>7.4499999999999997E-2</v>
      </c>
      <c r="E2111" s="20">
        <v>7.4499999999999997E-2</v>
      </c>
      <c r="F2111" s="20">
        <v>7.4499999999999997E-2</v>
      </c>
      <c r="G2111" s="20">
        <v>7.4499999999999997E-2</v>
      </c>
      <c r="H2111" s="20">
        <v>7.4499999999999997E-2</v>
      </c>
      <c r="I2111" s="20">
        <v>7.4499999999999997E-2</v>
      </c>
      <c r="J2111" s="20">
        <v>7.4499999999999997E-2</v>
      </c>
      <c r="K2111" s="20">
        <v>7.4499999999999997E-2</v>
      </c>
      <c r="L2111" s="20">
        <v>7.4499999999999997E-2</v>
      </c>
      <c r="M2111" s="20">
        <v>7.4499999999999997E-2</v>
      </c>
      <c r="N2111" s="20">
        <v>7.4499999999999997E-2</v>
      </c>
      <c r="O2111" s="110"/>
      <c r="P2111" s="110"/>
      <c r="Q2111" s="110"/>
      <c r="R2111" s="110"/>
      <c r="S2111" s="110"/>
      <c r="T2111" s="110"/>
      <c r="U2111" s="110"/>
      <c r="V2111" s="110"/>
      <c r="W2111" s="110"/>
      <c r="X2111" s="110"/>
      <c r="Y2111" s="110"/>
      <c r="Z2111" s="110"/>
    </row>
    <row r="2112" spans="1:26" ht="15" thickBot="1">
      <c r="C2112" s="19" t="s">
        <v>86</v>
      </c>
      <c r="D2112" s="20">
        <v>7.4499999999999997E-2</v>
      </c>
      <c r="E2112" s="20">
        <v>7.4499999999999997E-2</v>
      </c>
      <c r="F2112" s="20">
        <v>7.4499999999999997E-2</v>
      </c>
      <c r="G2112" s="20">
        <v>7.4499999999999997E-2</v>
      </c>
      <c r="H2112" s="20">
        <v>7.4499999999999997E-2</v>
      </c>
      <c r="I2112" s="20">
        <v>7.4499999999999997E-2</v>
      </c>
      <c r="J2112" s="20">
        <v>7.4499999999999997E-2</v>
      </c>
      <c r="K2112" s="20">
        <v>7.4499999999999997E-2</v>
      </c>
      <c r="L2112" s="20">
        <v>7.4499999999999997E-2</v>
      </c>
      <c r="M2112" s="20">
        <v>7.4499999999999997E-2</v>
      </c>
      <c r="N2112" s="20">
        <v>7.4499999999999997E-2</v>
      </c>
      <c r="O2112" s="110"/>
      <c r="P2112" s="110"/>
      <c r="Q2112" s="110"/>
      <c r="R2112" s="110"/>
      <c r="S2112" s="110"/>
      <c r="T2112" s="110"/>
      <c r="U2112" s="110"/>
      <c r="V2112" s="110"/>
      <c r="W2112" s="110"/>
      <c r="X2112" s="110"/>
      <c r="Y2112" s="110"/>
      <c r="Z2112" s="110"/>
    </row>
    <row r="2113" spans="1:26" ht="15" thickBot="1">
      <c r="C2113" s="7" t="s">
        <v>402</v>
      </c>
      <c r="D2113" s="10">
        <v>7.1999999999999995E-2</v>
      </c>
      <c r="E2113" s="10">
        <v>7.1999999999999995E-2</v>
      </c>
      <c r="F2113" s="10">
        <v>7.1999999999999995E-2</v>
      </c>
      <c r="G2113" s="10">
        <v>7.1999999999999995E-2</v>
      </c>
      <c r="H2113" s="10">
        <v>7.1999999999999995E-2</v>
      </c>
      <c r="I2113" s="10">
        <v>7.1999999999999995E-2</v>
      </c>
      <c r="J2113" s="10">
        <v>7.1999999999999995E-2</v>
      </c>
      <c r="K2113" s="10">
        <v>7.1999999999999995E-2</v>
      </c>
      <c r="L2113" s="10">
        <v>7.1999999999999995E-2</v>
      </c>
      <c r="M2113" s="10">
        <v>7.1999999999999995E-2</v>
      </c>
      <c r="N2113" s="10">
        <v>7.1999999999999995E-2</v>
      </c>
      <c r="O2113" s="110"/>
      <c r="P2113" s="110"/>
      <c r="Q2113" s="110"/>
      <c r="R2113" s="110"/>
      <c r="S2113" s="110"/>
      <c r="T2113" s="110"/>
      <c r="U2113" s="110"/>
      <c r="V2113" s="110"/>
      <c r="W2113" s="110"/>
      <c r="X2113" s="110"/>
      <c r="Y2113" s="110"/>
      <c r="Z2113" s="110"/>
    </row>
    <row r="2114" spans="1:26" ht="15" thickBot="1">
      <c r="C2114" s="7" t="s">
        <v>403</v>
      </c>
      <c r="D2114" s="10">
        <v>7.1999999999999995E-2</v>
      </c>
      <c r="E2114" s="10">
        <v>7.1999999999999995E-2</v>
      </c>
      <c r="F2114" s="10">
        <v>7.1999999999999995E-2</v>
      </c>
      <c r="G2114" s="10">
        <v>7.1999999999999995E-2</v>
      </c>
      <c r="H2114" s="10">
        <v>7.1999999999999995E-2</v>
      </c>
      <c r="I2114" s="10">
        <v>7.1999999999999995E-2</v>
      </c>
      <c r="J2114" s="10">
        <v>7.1999999999999995E-2</v>
      </c>
      <c r="K2114" s="10">
        <v>7.1999999999999995E-2</v>
      </c>
      <c r="L2114" s="10">
        <v>7.1999999999999995E-2</v>
      </c>
      <c r="M2114" s="10">
        <v>7.1999999999999995E-2</v>
      </c>
      <c r="N2114" s="10">
        <v>7.1999999999999995E-2</v>
      </c>
      <c r="O2114" s="110"/>
      <c r="P2114" s="110"/>
      <c r="Q2114" s="110"/>
      <c r="R2114" s="110"/>
      <c r="S2114" s="110"/>
      <c r="T2114" s="110"/>
      <c r="U2114" s="110"/>
      <c r="V2114" s="110"/>
      <c r="W2114" s="110"/>
      <c r="X2114" s="110"/>
      <c r="Y2114" s="110"/>
      <c r="Z2114" s="110"/>
    </row>
    <row r="2115" spans="1:26" ht="15" thickBot="1">
      <c r="C2115" s="7" t="s">
        <v>404</v>
      </c>
      <c r="D2115" s="10">
        <v>7.1999999999999995E-2</v>
      </c>
      <c r="E2115" s="10">
        <v>7.1999999999999995E-2</v>
      </c>
      <c r="F2115" s="10">
        <v>7.1999999999999995E-2</v>
      </c>
      <c r="G2115" s="10">
        <v>7.1999999999999995E-2</v>
      </c>
      <c r="H2115" s="10">
        <v>7.1999999999999995E-2</v>
      </c>
      <c r="I2115" s="10">
        <v>7.1999999999999995E-2</v>
      </c>
      <c r="J2115" s="10">
        <v>7.1999999999999995E-2</v>
      </c>
      <c r="K2115" s="10">
        <v>7.1999999999999995E-2</v>
      </c>
      <c r="L2115" s="10">
        <v>7.1999999999999995E-2</v>
      </c>
      <c r="M2115" s="10">
        <v>7.1999999999999995E-2</v>
      </c>
      <c r="N2115" s="10">
        <v>7.1999999999999995E-2</v>
      </c>
      <c r="O2115" s="110"/>
      <c r="P2115" s="110"/>
      <c r="Q2115" s="110"/>
      <c r="R2115" s="110"/>
      <c r="S2115" s="110"/>
      <c r="T2115" s="110"/>
      <c r="U2115" s="110"/>
      <c r="V2115" s="110"/>
      <c r="W2115" s="110"/>
      <c r="X2115" s="110"/>
      <c r="Y2115" s="110"/>
      <c r="Z2115" s="110"/>
    </row>
    <row r="2116" spans="1:26" ht="13.5" customHeight="1">
      <c r="C2116" s="140"/>
    </row>
    <row r="2117" spans="1:26" ht="13.5" customHeight="1">
      <c r="C2117" s="140"/>
    </row>
    <row r="2118" spans="1:26" ht="13.5" customHeight="1"/>
    <row r="2119" spans="1:26" ht="15" thickBot="1">
      <c r="A2119" s="40" t="s">
        <v>0</v>
      </c>
      <c r="B2119" s="1"/>
      <c r="C2119" s="1" t="s">
        <v>1</v>
      </c>
    </row>
    <row r="2120" spans="1:26" ht="25.5" customHeight="1" thickBot="1">
      <c r="A2120" s="41">
        <v>45590</v>
      </c>
      <c r="C2120" s="153" t="s">
        <v>639</v>
      </c>
      <c r="D2120" s="154"/>
      <c r="E2120" s="154"/>
      <c r="F2120" s="154"/>
      <c r="G2120" s="154"/>
      <c r="H2120" s="154"/>
      <c r="I2120" s="154"/>
      <c r="J2120" s="154"/>
      <c r="K2120" s="154"/>
      <c r="L2120" s="154"/>
      <c r="M2120" s="154"/>
      <c r="N2120" s="155"/>
    </row>
    <row r="2121" spans="1:26" ht="15.75" customHeight="1" thickBot="1">
      <c r="C2121" s="156" t="s">
        <v>714</v>
      </c>
      <c r="D2121" s="157"/>
      <c r="E2121" s="157"/>
      <c r="F2121" s="157"/>
      <c r="G2121" s="157"/>
      <c r="H2121" s="157"/>
      <c r="I2121" s="157"/>
      <c r="J2121" s="157"/>
      <c r="K2121" s="157"/>
      <c r="L2121" s="157"/>
      <c r="M2121" s="157"/>
      <c r="N2121" s="159"/>
    </row>
    <row r="2122" spans="1:26" ht="51.75" customHeight="1" thickBot="1">
      <c r="C2122" s="5" t="s">
        <v>4</v>
      </c>
      <c r="D2122" s="6" t="s">
        <v>111</v>
      </c>
      <c r="E2122" s="6" t="s">
        <v>66</v>
      </c>
      <c r="F2122" s="6" t="s">
        <v>6</v>
      </c>
      <c r="G2122" s="6" t="s">
        <v>7</v>
      </c>
      <c r="H2122" s="6" t="s">
        <v>8</v>
      </c>
      <c r="I2122" s="6" t="s">
        <v>9</v>
      </c>
      <c r="J2122" s="6" t="s">
        <v>428</v>
      </c>
      <c r="K2122" s="6" t="s">
        <v>645</v>
      </c>
      <c r="L2122" s="6" t="s">
        <v>140</v>
      </c>
      <c r="M2122" s="6" t="s">
        <v>160</v>
      </c>
      <c r="N2122" s="6" t="s">
        <v>24</v>
      </c>
    </row>
    <row r="2123" spans="1:26" ht="15.75" customHeight="1" thickBot="1">
      <c r="C2123" s="107" t="s">
        <v>496</v>
      </c>
      <c r="D2123" s="24" t="s">
        <v>115</v>
      </c>
      <c r="E2123" s="10">
        <v>7.0000000000000007E-2</v>
      </c>
      <c r="F2123" s="10">
        <v>7.0000000000000007E-2</v>
      </c>
      <c r="G2123" s="10">
        <v>7.0000000000000007E-2</v>
      </c>
      <c r="H2123" s="10">
        <v>7.0000000000000007E-2</v>
      </c>
      <c r="I2123" s="10">
        <v>7.1999999999999995E-2</v>
      </c>
      <c r="J2123" s="10">
        <v>7.1999999999999995E-2</v>
      </c>
      <c r="K2123" s="8">
        <v>7.2499999999999995E-2</v>
      </c>
      <c r="L2123" s="10">
        <v>7.1999999999999995E-2</v>
      </c>
      <c r="M2123" s="10">
        <v>7.1999999999999995E-2</v>
      </c>
      <c r="N2123" s="10">
        <v>7.1999999999999995E-2</v>
      </c>
      <c r="O2123" s="110"/>
      <c r="P2123" s="110"/>
      <c r="Q2123" s="110"/>
      <c r="R2123" s="110"/>
      <c r="S2123" s="110"/>
      <c r="T2123" s="110"/>
      <c r="U2123" s="110"/>
      <c r="V2123" s="110"/>
      <c r="W2123" s="110"/>
      <c r="X2123" s="110"/>
      <c r="Y2123" s="110"/>
      <c r="Z2123" s="110"/>
    </row>
    <row r="2124" spans="1:26" ht="15" thickBot="1">
      <c r="C2124" s="7" t="s">
        <v>462</v>
      </c>
      <c r="D2124" s="24" t="s">
        <v>115</v>
      </c>
      <c r="E2124" s="10">
        <v>7.0999999999999994E-2</v>
      </c>
      <c r="F2124" s="10">
        <v>7.0999999999999994E-2</v>
      </c>
      <c r="G2124" s="10">
        <v>7.0999999999999994E-2</v>
      </c>
      <c r="H2124" s="10">
        <v>7.0999999999999994E-2</v>
      </c>
      <c r="I2124" s="10">
        <v>7.1999999999999995E-2</v>
      </c>
      <c r="J2124" s="10">
        <v>7.1999999999999995E-2</v>
      </c>
      <c r="K2124" s="10">
        <v>7.1999999999999995E-2</v>
      </c>
      <c r="L2124" s="10">
        <v>7.1999999999999995E-2</v>
      </c>
      <c r="M2124" s="10">
        <v>7.1999999999999995E-2</v>
      </c>
      <c r="N2124" s="10">
        <v>7.1999999999999995E-2</v>
      </c>
      <c r="O2124" s="110"/>
      <c r="P2124" s="110"/>
      <c r="Q2124" s="110"/>
      <c r="R2124" s="110"/>
      <c r="S2124" s="110"/>
      <c r="T2124" s="110"/>
      <c r="U2124" s="110"/>
      <c r="V2124" s="110"/>
      <c r="W2124" s="110"/>
      <c r="X2124" s="110"/>
      <c r="Y2124" s="110"/>
      <c r="Z2124" s="110"/>
    </row>
    <row r="2125" spans="1:26" ht="15" thickBot="1">
      <c r="C2125" s="7" t="s">
        <v>463</v>
      </c>
      <c r="D2125" s="24" t="s">
        <v>115</v>
      </c>
      <c r="E2125" s="10">
        <v>7.0999999999999994E-2</v>
      </c>
      <c r="F2125" s="10">
        <v>7.0999999999999994E-2</v>
      </c>
      <c r="G2125" s="10">
        <v>7.0999999999999994E-2</v>
      </c>
      <c r="H2125" s="10">
        <v>7.0999999999999994E-2</v>
      </c>
      <c r="I2125" s="10">
        <v>7.2999999999999995E-2</v>
      </c>
      <c r="J2125" s="10">
        <v>7.2999999999999995E-2</v>
      </c>
      <c r="K2125" s="10">
        <v>7.2999999999999995E-2</v>
      </c>
      <c r="L2125" s="10">
        <v>7.2999999999999995E-2</v>
      </c>
      <c r="M2125" s="10">
        <v>7.2999999999999995E-2</v>
      </c>
      <c r="N2125" s="10">
        <v>7.2999999999999995E-2</v>
      </c>
      <c r="O2125" s="110"/>
      <c r="P2125" s="110"/>
      <c r="Q2125" s="110"/>
      <c r="R2125" s="110"/>
      <c r="S2125" s="110"/>
      <c r="T2125" s="110"/>
      <c r="U2125" s="110"/>
      <c r="V2125" s="110"/>
      <c r="W2125" s="110"/>
      <c r="X2125" s="110"/>
      <c r="Y2125" s="110"/>
      <c r="Z2125" s="110"/>
    </row>
    <row r="2126" spans="1:26" ht="15" thickBot="1">
      <c r="C2126" s="7" t="s">
        <v>122</v>
      </c>
      <c r="D2126" s="24" t="s">
        <v>115</v>
      </c>
      <c r="E2126" s="10">
        <v>7.0999999999999994E-2</v>
      </c>
      <c r="F2126" s="10">
        <v>7.0999999999999994E-2</v>
      </c>
      <c r="G2126" s="10">
        <v>7.0999999999999994E-2</v>
      </c>
      <c r="H2126" s="10">
        <v>7.0999999999999994E-2</v>
      </c>
      <c r="I2126" s="10">
        <v>7.4499999999999997E-2</v>
      </c>
      <c r="J2126" s="10">
        <v>7.4499999999999997E-2</v>
      </c>
      <c r="K2126" s="10">
        <v>7.4499999999999997E-2</v>
      </c>
      <c r="L2126" s="10">
        <v>7.4499999999999997E-2</v>
      </c>
      <c r="M2126" s="10">
        <v>7.4499999999999997E-2</v>
      </c>
      <c r="N2126" s="10">
        <v>7.4499999999999997E-2</v>
      </c>
      <c r="O2126" s="110"/>
      <c r="P2126" s="110"/>
      <c r="Q2126" s="110"/>
      <c r="R2126" s="110"/>
      <c r="S2126" s="110"/>
      <c r="T2126" s="110"/>
      <c r="U2126" s="110"/>
      <c r="V2126" s="110"/>
      <c r="W2126" s="110"/>
      <c r="X2126" s="110"/>
      <c r="Y2126" s="110"/>
      <c r="Z2126" s="110"/>
    </row>
    <row r="2127" spans="1:26" ht="25" customHeight="1" thickBot="1">
      <c r="C2127" s="7" t="s">
        <v>123</v>
      </c>
      <c r="D2127" s="24" t="s">
        <v>115</v>
      </c>
      <c r="E2127" s="10">
        <v>7.3499999999999996E-2</v>
      </c>
      <c r="F2127" s="10">
        <v>7.3499999999999996E-2</v>
      </c>
      <c r="G2127" s="10">
        <v>7.3499999999999996E-2</v>
      </c>
      <c r="H2127" s="10">
        <v>7.3499999999999996E-2</v>
      </c>
      <c r="I2127" s="10">
        <v>7.5499999999999998E-2</v>
      </c>
      <c r="J2127" s="10">
        <v>7.5499999999999998E-2</v>
      </c>
      <c r="K2127" s="10">
        <v>7.5499999999999998E-2</v>
      </c>
      <c r="L2127" s="10">
        <v>7.5499999999999998E-2</v>
      </c>
      <c r="M2127" s="10">
        <v>7.5499999999999998E-2</v>
      </c>
      <c r="N2127" s="10">
        <v>7.5499999999999998E-2</v>
      </c>
      <c r="O2127" s="110"/>
      <c r="P2127" s="110"/>
      <c r="Q2127" s="110"/>
      <c r="R2127" s="110"/>
      <c r="S2127" s="110"/>
      <c r="T2127" s="110"/>
      <c r="U2127" s="110"/>
      <c r="V2127" s="110"/>
      <c r="W2127" s="110"/>
      <c r="X2127" s="110"/>
      <c r="Y2127" s="110"/>
      <c r="Z2127" s="110"/>
    </row>
    <row r="2128" spans="1:26" ht="15" customHeight="1" thickBot="1">
      <c r="C2128" s="19" t="s">
        <v>83</v>
      </c>
      <c r="D2128" s="20">
        <v>7.5499999999999998E-2</v>
      </c>
      <c r="E2128" s="20">
        <v>7.5499999999999998E-2</v>
      </c>
      <c r="F2128" s="20">
        <v>7.5499999999999998E-2</v>
      </c>
      <c r="G2128" s="20">
        <v>7.5499999999999998E-2</v>
      </c>
      <c r="H2128" s="20">
        <v>7.5499999999999998E-2</v>
      </c>
      <c r="I2128" s="20">
        <v>7.6999999999999999E-2</v>
      </c>
      <c r="J2128" s="20">
        <v>7.6999999999999999E-2</v>
      </c>
      <c r="K2128" s="21">
        <v>7.7499999999999999E-2</v>
      </c>
      <c r="L2128" s="20">
        <v>7.6999999999999999E-2</v>
      </c>
      <c r="M2128" s="20">
        <v>7.6999999999999999E-2</v>
      </c>
      <c r="N2128" s="20">
        <v>7.6999999999999999E-2</v>
      </c>
      <c r="O2128" s="110"/>
      <c r="P2128" s="110"/>
      <c r="Q2128" s="110"/>
      <c r="R2128" s="110"/>
      <c r="S2128" s="110"/>
      <c r="T2128" s="110"/>
      <c r="U2128" s="110"/>
      <c r="V2128" s="110"/>
      <c r="W2128" s="110"/>
      <c r="X2128" s="110"/>
      <c r="Y2128" s="110"/>
      <c r="Z2128" s="110"/>
    </row>
    <row r="2129" spans="1:26" ht="15" thickBot="1">
      <c r="C2129" s="19" t="s">
        <v>84</v>
      </c>
      <c r="D2129" s="20">
        <v>7.4499999999999997E-2</v>
      </c>
      <c r="E2129" s="20">
        <v>7.4499999999999997E-2</v>
      </c>
      <c r="F2129" s="20">
        <v>7.4499999999999997E-2</v>
      </c>
      <c r="G2129" s="20">
        <v>7.4499999999999997E-2</v>
      </c>
      <c r="H2129" s="20">
        <v>7.4499999999999997E-2</v>
      </c>
      <c r="I2129" s="20">
        <v>7.4499999999999997E-2</v>
      </c>
      <c r="J2129" s="20">
        <v>7.4499999999999997E-2</v>
      </c>
      <c r="K2129" s="20">
        <v>7.4499999999999997E-2</v>
      </c>
      <c r="L2129" s="20">
        <v>7.4499999999999997E-2</v>
      </c>
      <c r="M2129" s="20">
        <v>7.4499999999999997E-2</v>
      </c>
      <c r="N2129" s="20">
        <v>7.4499999999999997E-2</v>
      </c>
      <c r="O2129" s="110"/>
      <c r="P2129" s="110"/>
      <c r="Q2129" s="110"/>
      <c r="R2129" s="110"/>
      <c r="S2129" s="110"/>
      <c r="T2129" s="110"/>
      <c r="U2129" s="110"/>
      <c r="V2129" s="110"/>
      <c r="W2129" s="110"/>
      <c r="X2129" s="110"/>
      <c r="Y2129" s="110"/>
      <c r="Z2129" s="110"/>
    </row>
    <row r="2130" spans="1:26" ht="15" thickBot="1">
      <c r="C2130" s="19" t="s">
        <v>85</v>
      </c>
      <c r="D2130" s="20">
        <v>7.4499999999999997E-2</v>
      </c>
      <c r="E2130" s="20">
        <v>7.4499999999999997E-2</v>
      </c>
      <c r="F2130" s="20">
        <v>7.4499999999999997E-2</v>
      </c>
      <c r="G2130" s="20">
        <v>7.4499999999999997E-2</v>
      </c>
      <c r="H2130" s="20">
        <v>7.4499999999999997E-2</v>
      </c>
      <c r="I2130" s="20">
        <v>7.4499999999999997E-2</v>
      </c>
      <c r="J2130" s="20">
        <v>7.4499999999999997E-2</v>
      </c>
      <c r="K2130" s="20">
        <v>7.4499999999999997E-2</v>
      </c>
      <c r="L2130" s="20">
        <v>7.4499999999999997E-2</v>
      </c>
      <c r="M2130" s="20">
        <v>7.4499999999999997E-2</v>
      </c>
      <c r="N2130" s="20">
        <v>7.4499999999999997E-2</v>
      </c>
      <c r="O2130" s="110"/>
      <c r="P2130" s="110"/>
      <c r="Q2130" s="110"/>
      <c r="R2130" s="110"/>
      <c r="S2130" s="110"/>
      <c r="T2130" s="110"/>
      <c r="U2130" s="110"/>
      <c r="V2130" s="110"/>
      <c r="W2130" s="110"/>
      <c r="X2130" s="110"/>
      <c r="Y2130" s="110"/>
      <c r="Z2130" s="110"/>
    </row>
    <row r="2131" spans="1:26" ht="15" thickBot="1">
      <c r="C2131" s="19" t="s">
        <v>86</v>
      </c>
      <c r="D2131" s="20">
        <v>7.4499999999999997E-2</v>
      </c>
      <c r="E2131" s="20">
        <v>7.4499999999999997E-2</v>
      </c>
      <c r="F2131" s="20">
        <v>7.4499999999999997E-2</v>
      </c>
      <c r="G2131" s="20">
        <v>7.4499999999999997E-2</v>
      </c>
      <c r="H2131" s="20">
        <v>7.4499999999999997E-2</v>
      </c>
      <c r="I2131" s="20">
        <v>7.4499999999999997E-2</v>
      </c>
      <c r="J2131" s="20">
        <v>7.4499999999999997E-2</v>
      </c>
      <c r="K2131" s="20">
        <v>7.4499999999999997E-2</v>
      </c>
      <c r="L2131" s="20">
        <v>7.4499999999999997E-2</v>
      </c>
      <c r="M2131" s="20">
        <v>7.4499999999999997E-2</v>
      </c>
      <c r="N2131" s="20">
        <v>7.4499999999999997E-2</v>
      </c>
      <c r="O2131" s="110"/>
      <c r="P2131" s="110"/>
      <c r="Q2131" s="110"/>
      <c r="R2131" s="110"/>
      <c r="S2131" s="110"/>
      <c r="T2131" s="110"/>
      <c r="U2131" s="110"/>
      <c r="V2131" s="110"/>
      <c r="W2131" s="110"/>
      <c r="X2131" s="110"/>
      <c r="Y2131" s="110"/>
      <c r="Z2131" s="110"/>
    </row>
    <row r="2132" spans="1:26" ht="15" thickBot="1">
      <c r="C2132" s="7" t="s">
        <v>402</v>
      </c>
      <c r="D2132" s="10">
        <v>7.1999999999999995E-2</v>
      </c>
      <c r="E2132" s="10">
        <v>7.1999999999999995E-2</v>
      </c>
      <c r="F2132" s="10">
        <v>7.1999999999999995E-2</v>
      </c>
      <c r="G2132" s="10">
        <v>7.1999999999999995E-2</v>
      </c>
      <c r="H2132" s="10">
        <v>7.1999999999999995E-2</v>
      </c>
      <c r="I2132" s="10">
        <v>7.1999999999999995E-2</v>
      </c>
      <c r="J2132" s="10">
        <v>7.1999999999999995E-2</v>
      </c>
      <c r="K2132" s="10">
        <v>7.1999999999999995E-2</v>
      </c>
      <c r="L2132" s="10">
        <v>7.1999999999999995E-2</v>
      </c>
      <c r="M2132" s="10">
        <v>7.1999999999999995E-2</v>
      </c>
      <c r="N2132" s="10">
        <v>7.1999999999999995E-2</v>
      </c>
      <c r="O2132" s="110"/>
      <c r="P2132" s="110"/>
      <c r="Q2132" s="110"/>
      <c r="R2132" s="110"/>
      <c r="S2132" s="110"/>
      <c r="T2132" s="110"/>
      <c r="U2132" s="110"/>
      <c r="V2132" s="110"/>
      <c r="W2132" s="110"/>
      <c r="X2132" s="110"/>
      <c r="Y2132" s="110"/>
      <c r="Z2132" s="110"/>
    </row>
    <row r="2133" spans="1:26" ht="15" thickBot="1">
      <c r="C2133" s="7" t="s">
        <v>403</v>
      </c>
      <c r="D2133" s="10">
        <v>7.1999999999999995E-2</v>
      </c>
      <c r="E2133" s="10">
        <v>7.1999999999999995E-2</v>
      </c>
      <c r="F2133" s="10">
        <v>7.1999999999999995E-2</v>
      </c>
      <c r="G2133" s="10">
        <v>7.1999999999999995E-2</v>
      </c>
      <c r="H2133" s="10">
        <v>7.1999999999999995E-2</v>
      </c>
      <c r="I2133" s="10">
        <v>7.1999999999999995E-2</v>
      </c>
      <c r="J2133" s="10">
        <v>7.1999999999999995E-2</v>
      </c>
      <c r="K2133" s="10">
        <v>7.1999999999999995E-2</v>
      </c>
      <c r="L2133" s="10">
        <v>7.1999999999999995E-2</v>
      </c>
      <c r="M2133" s="10">
        <v>7.1999999999999995E-2</v>
      </c>
      <c r="N2133" s="10">
        <v>7.1999999999999995E-2</v>
      </c>
      <c r="O2133" s="110"/>
      <c r="P2133" s="110"/>
      <c r="Q2133" s="110"/>
      <c r="R2133" s="110"/>
      <c r="S2133" s="110"/>
      <c r="T2133" s="110"/>
      <c r="U2133" s="110"/>
      <c r="V2133" s="110"/>
      <c r="W2133" s="110"/>
      <c r="X2133" s="110"/>
      <c r="Y2133" s="110"/>
      <c r="Z2133" s="110"/>
    </row>
    <row r="2134" spans="1:26" ht="15" thickBot="1">
      <c r="C2134" s="7" t="s">
        <v>404</v>
      </c>
      <c r="D2134" s="10">
        <v>7.1999999999999995E-2</v>
      </c>
      <c r="E2134" s="10">
        <v>7.1999999999999995E-2</v>
      </c>
      <c r="F2134" s="10">
        <v>7.1999999999999995E-2</v>
      </c>
      <c r="G2134" s="10">
        <v>7.1999999999999995E-2</v>
      </c>
      <c r="H2134" s="10">
        <v>7.1999999999999995E-2</v>
      </c>
      <c r="I2134" s="10">
        <v>7.1999999999999995E-2</v>
      </c>
      <c r="J2134" s="10">
        <v>7.1999999999999995E-2</v>
      </c>
      <c r="K2134" s="10">
        <v>7.1999999999999995E-2</v>
      </c>
      <c r="L2134" s="10">
        <v>7.1999999999999995E-2</v>
      </c>
      <c r="M2134" s="10">
        <v>7.1999999999999995E-2</v>
      </c>
      <c r="N2134" s="10">
        <v>7.1999999999999995E-2</v>
      </c>
      <c r="O2134" s="110"/>
      <c r="P2134" s="110"/>
      <c r="Q2134" s="110"/>
      <c r="R2134" s="110"/>
      <c r="S2134" s="110"/>
      <c r="T2134" s="110"/>
      <c r="U2134" s="110"/>
      <c r="V2134" s="110"/>
      <c r="W2134" s="110"/>
      <c r="X2134" s="110"/>
      <c r="Y2134" s="110"/>
      <c r="Z2134" s="110"/>
    </row>
    <row r="2135" spans="1:26" ht="13.5" customHeight="1">
      <c r="C2135" s="140"/>
    </row>
    <row r="2136" spans="1:26" ht="13.5" customHeight="1">
      <c r="C2136" s="140"/>
    </row>
    <row r="2137" spans="1:26" ht="13.5" customHeight="1"/>
    <row r="2138" spans="1:26" ht="15" thickBot="1">
      <c r="A2138" s="40" t="s">
        <v>0</v>
      </c>
      <c r="B2138" s="1"/>
      <c r="C2138" s="1" t="s">
        <v>1</v>
      </c>
    </row>
    <row r="2139" spans="1:26" ht="25.5" customHeight="1" thickBot="1">
      <c r="A2139" s="41">
        <v>45589</v>
      </c>
      <c r="C2139" s="153" t="s">
        <v>125</v>
      </c>
      <c r="D2139" s="154"/>
      <c r="E2139" s="154"/>
      <c r="F2139" s="154"/>
      <c r="G2139" s="154"/>
      <c r="H2139" s="154"/>
      <c r="I2139" s="154"/>
      <c r="J2139" s="154"/>
      <c r="K2139" s="154"/>
      <c r="L2139" s="154"/>
      <c r="M2139" s="154"/>
      <c r="N2139" s="155"/>
    </row>
    <row r="2140" spans="1:26" ht="15.75" customHeight="1" thickBot="1">
      <c r="C2140" s="156" t="s">
        <v>713</v>
      </c>
      <c r="D2140" s="157"/>
      <c r="E2140" s="157"/>
      <c r="F2140" s="157"/>
      <c r="G2140" s="157"/>
      <c r="H2140" s="157"/>
      <c r="I2140" s="157"/>
      <c r="J2140" s="157"/>
      <c r="K2140" s="157"/>
      <c r="L2140" s="157"/>
      <c r="M2140" s="157"/>
      <c r="N2140" s="158"/>
    </row>
    <row r="2141" spans="1:26" ht="51.75" customHeight="1" thickBot="1">
      <c r="C2141" s="5" t="s">
        <v>4</v>
      </c>
      <c r="D2141" s="6" t="s">
        <v>111</v>
      </c>
      <c r="E2141" s="6" t="s">
        <v>66</v>
      </c>
      <c r="F2141" s="6" t="s">
        <v>6</v>
      </c>
      <c r="G2141" s="6" t="s">
        <v>7</v>
      </c>
      <c r="H2141" s="6" t="s">
        <v>8</v>
      </c>
      <c r="I2141" s="6" t="s">
        <v>9</v>
      </c>
      <c r="J2141" s="6" t="s">
        <v>428</v>
      </c>
      <c r="K2141" s="6" t="s">
        <v>645</v>
      </c>
      <c r="L2141" s="6" t="s">
        <v>140</v>
      </c>
      <c r="M2141" s="6" t="s">
        <v>160</v>
      </c>
      <c r="N2141" s="6" t="s">
        <v>24</v>
      </c>
    </row>
    <row r="2142" spans="1:26" ht="15.75" customHeight="1" thickBot="1">
      <c r="C2142" s="107" t="s">
        <v>496</v>
      </c>
      <c r="D2142" s="24" t="s">
        <v>115</v>
      </c>
      <c r="E2142" s="10">
        <v>7.0000000000000007E-2</v>
      </c>
      <c r="F2142" s="10">
        <v>7.0000000000000007E-2</v>
      </c>
      <c r="G2142" s="10">
        <v>7.0000000000000007E-2</v>
      </c>
      <c r="H2142" s="10">
        <v>7.0000000000000007E-2</v>
      </c>
      <c r="I2142" s="10">
        <v>7.1999999999999995E-2</v>
      </c>
      <c r="J2142" s="10">
        <v>7.1999999999999995E-2</v>
      </c>
      <c r="K2142" s="10">
        <v>7.1999999999999995E-2</v>
      </c>
      <c r="L2142" s="10">
        <v>7.1999999999999995E-2</v>
      </c>
      <c r="M2142" s="10">
        <v>7.1999999999999995E-2</v>
      </c>
      <c r="N2142" s="10">
        <v>7.1999999999999995E-2</v>
      </c>
      <c r="O2142" s="110"/>
      <c r="P2142" s="110"/>
      <c r="Q2142" s="110"/>
      <c r="R2142" s="110"/>
      <c r="S2142" s="110"/>
      <c r="T2142" s="110"/>
      <c r="U2142" s="110"/>
      <c r="V2142" s="110"/>
      <c r="W2142" s="110"/>
      <c r="X2142" s="110"/>
      <c r="Y2142" s="110"/>
      <c r="Z2142" s="110"/>
    </row>
    <row r="2143" spans="1:26" ht="15" thickBot="1">
      <c r="C2143" s="7" t="s">
        <v>462</v>
      </c>
      <c r="D2143" s="24" t="s">
        <v>115</v>
      </c>
      <c r="E2143" s="10">
        <v>7.0999999999999994E-2</v>
      </c>
      <c r="F2143" s="10">
        <v>7.0999999999999994E-2</v>
      </c>
      <c r="G2143" s="10">
        <v>7.0999999999999994E-2</v>
      </c>
      <c r="H2143" s="10">
        <v>7.0999999999999994E-2</v>
      </c>
      <c r="I2143" s="10">
        <v>7.1999999999999995E-2</v>
      </c>
      <c r="J2143" s="10">
        <v>7.1999999999999995E-2</v>
      </c>
      <c r="K2143" s="10">
        <v>7.1999999999999995E-2</v>
      </c>
      <c r="L2143" s="10">
        <v>7.1999999999999995E-2</v>
      </c>
      <c r="M2143" s="10">
        <v>7.1999999999999995E-2</v>
      </c>
      <c r="N2143" s="10">
        <v>7.1999999999999995E-2</v>
      </c>
      <c r="O2143" s="110"/>
      <c r="P2143" s="110"/>
      <c r="Q2143" s="110"/>
      <c r="R2143" s="110"/>
      <c r="S2143" s="110"/>
      <c r="T2143" s="110"/>
      <c r="U2143" s="110"/>
      <c r="V2143" s="110"/>
      <c r="W2143" s="110"/>
      <c r="X2143" s="110"/>
      <c r="Y2143" s="110"/>
      <c r="Z2143" s="110"/>
    </row>
    <row r="2144" spans="1:26" ht="15" thickBot="1">
      <c r="C2144" s="7" t="s">
        <v>463</v>
      </c>
      <c r="D2144" s="24" t="s">
        <v>115</v>
      </c>
      <c r="E2144" s="10">
        <v>7.0999999999999994E-2</v>
      </c>
      <c r="F2144" s="10">
        <v>7.0999999999999994E-2</v>
      </c>
      <c r="G2144" s="10">
        <v>7.0999999999999994E-2</v>
      </c>
      <c r="H2144" s="10">
        <v>7.0999999999999994E-2</v>
      </c>
      <c r="I2144" s="10">
        <v>7.2999999999999995E-2</v>
      </c>
      <c r="J2144" s="10">
        <v>7.2999999999999995E-2</v>
      </c>
      <c r="K2144" s="10">
        <v>7.2999999999999995E-2</v>
      </c>
      <c r="L2144" s="10">
        <v>7.2999999999999995E-2</v>
      </c>
      <c r="M2144" s="10">
        <v>7.2999999999999995E-2</v>
      </c>
      <c r="N2144" s="10">
        <v>7.2999999999999995E-2</v>
      </c>
      <c r="O2144" s="110"/>
      <c r="P2144" s="110"/>
      <c r="Q2144" s="110"/>
      <c r="R2144" s="110"/>
      <c r="S2144" s="110"/>
      <c r="T2144" s="110"/>
      <c r="U2144" s="110"/>
      <c r="V2144" s="110"/>
      <c r="W2144" s="110"/>
      <c r="X2144" s="110"/>
      <c r="Y2144" s="110"/>
      <c r="Z2144" s="110"/>
    </row>
    <row r="2145" spans="1:26" ht="15" thickBot="1">
      <c r="C2145" s="7" t="s">
        <v>122</v>
      </c>
      <c r="D2145" s="24" t="s">
        <v>115</v>
      </c>
      <c r="E2145" s="10">
        <v>7.0999999999999994E-2</v>
      </c>
      <c r="F2145" s="10">
        <v>7.0999999999999994E-2</v>
      </c>
      <c r="G2145" s="10">
        <v>7.0999999999999994E-2</v>
      </c>
      <c r="H2145" s="10">
        <v>7.0999999999999994E-2</v>
      </c>
      <c r="I2145" s="10">
        <v>7.4499999999999997E-2</v>
      </c>
      <c r="J2145" s="10">
        <v>7.4499999999999997E-2</v>
      </c>
      <c r="K2145" s="10">
        <v>7.4499999999999997E-2</v>
      </c>
      <c r="L2145" s="10">
        <v>7.4499999999999997E-2</v>
      </c>
      <c r="M2145" s="10">
        <v>7.4499999999999997E-2</v>
      </c>
      <c r="N2145" s="10">
        <v>7.4499999999999997E-2</v>
      </c>
      <c r="O2145" s="110"/>
      <c r="P2145" s="110"/>
      <c r="Q2145" s="110"/>
      <c r="R2145" s="110"/>
      <c r="S2145" s="110"/>
      <c r="T2145" s="110"/>
      <c r="U2145" s="110"/>
      <c r="V2145" s="110"/>
      <c r="W2145" s="110"/>
      <c r="X2145" s="110"/>
      <c r="Y2145" s="110"/>
      <c r="Z2145" s="110"/>
    </row>
    <row r="2146" spans="1:26" ht="25" customHeight="1" thickBot="1">
      <c r="C2146" s="7" t="s">
        <v>123</v>
      </c>
      <c r="D2146" s="24" t="s">
        <v>115</v>
      </c>
      <c r="E2146" s="10">
        <v>7.3499999999999996E-2</v>
      </c>
      <c r="F2146" s="10">
        <v>7.3499999999999996E-2</v>
      </c>
      <c r="G2146" s="10">
        <v>7.3499999999999996E-2</v>
      </c>
      <c r="H2146" s="10">
        <v>7.3499999999999996E-2</v>
      </c>
      <c r="I2146" s="10">
        <v>7.5499999999999998E-2</v>
      </c>
      <c r="J2146" s="10">
        <v>7.5499999999999998E-2</v>
      </c>
      <c r="K2146" s="10">
        <v>7.5499999999999998E-2</v>
      </c>
      <c r="L2146" s="10">
        <v>7.5499999999999998E-2</v>
      </c>
      <c r="M2146" s="10">
        <v>7.5499999999999998E-2</v>
      </c>
      <c r="N2146" s="10">
        <v>7.5499999999999998E-2</v>
      </c>
      <c r="O2146" s="110"/>
      <c r="P2146" s="110"/>
      <c r="Q2146" s="110"/>
      <c r="R2146" s="110"/>
      <c r="S2146" s="110"/>
      <c r="T2146" s="110"/>
      <c r="U2146" s="110"/>
      <c r="V2146" s="110"/>
      <c r="W2146" s="110"/>
      <c r="X2146" s="110"/>
      <c r="Y2146" s="110"/>
      <c r="Z2146" s="110"/>
    </row>
    <row r="2147" spans="1:26" ht="15" customHeight="1" thickBot="1">
      <c r="C2147" s="19" t="s">
        <v>83</v>
      </c>
      <c r="D2147" s="20">
        <v>7.5499999999999998E-2</v>
      </c>
      <c r="E2147" s="20">
        <v>7.5499999999999998E-2</v>
      </c>
      <c r="F2147" s="20">
        <v>7.5499999999999998E-2</v>
      </c>
      <c r="G2147" s="20">
        <v>7.5499999999999998E-2</v>
      </c>
      <c r="H2147" s="20">
        <v>7.5499999999999998E-2</v>
      </c>
      <c r="I2147" s="20">
        <v>7.6999999999999999E-2</v>
      </c>
      <c r="J2147" s="20">
        <v>7.6999999999999999E-2</v>
      </c>
      <c r="K2147" s="20">
        <v>7.6999999999999999E-2</v>
      </c>
      <c r="L2147" s="21">
        <v>7.7499999999999999E-2</v>
      </c>
      <c r="M2147" s="20">
        <v>7.6999999999999999E-2</v>
      </c>
      <c r="N2147" s="20">
        <v>7.6999999999999999E-2</v>
      </c>
      <c r="O2147" s="110"/>
      <c r="P2147" s="110"/>
      <c r="Q2147" s="110"/>
      <c r="R2147" s="110"/>
      <c r="S2147" s="110"/>
      <c r="T2147" s="110"/>
      <c r="U2147" s="110"/>
      <c r="V2147" s="110"/>
      <c r="W2147" s="110"/>
      <c r="X2147" s="110"/>
      <c r="Y2147" s="110"/>
      <c r="Z2147" s="110"/>
    </row>
    <row r="2148" spans="1:26" ht="15" thickBot="1">
      <c r="C2148" s="19" t="s">
        <v>84</v>
      </c>
      <c r="D2148" s="20">
        <v>7.4499999999999997E-2</v>
      </c>
      <c r="E2148" s="20">
        <v>7.4499999999999997E-2</v>
      </c>
      <c r="F2148" s="20">
        <v>7.4499999999999997E-2</v>
      </c>
      <c r="G2148" s="20">
        <v>7.4499999999999997E-2</v>
      </c>
      <c r="H2148" s="20">
        <v>7.4499999999999997E-2</v>
      </c>
      <c r="I2148" s="20">
        <v>7.4499999999999997E-2</v>
      </c>
      <c r="J2148" s="20">
        <v>7.4499999999999997E-2</v>
      </c>
      <c r="K2148" s="20">
        <v>7.4499999999999997E-2</v>
      </c>
      <c r="L2148" s="20">
        <v>7.4499999999999997E-2</v>
      </c>
      <c r="M2148" s="20">
        <v>7.4499999999999997E-2</v>
      </c>
      <c r="N2148" s="20">
        <v>7.4499999999999997E-2</v>
      </c>
      <c r="O2148" s="110"/>
      <c r="P2148" s="110"/>
      <c r="Q2148" s="110"/>
      <c r="R2148" s="110"/>
      <c r="S2148" s="110"/>
      <c r="T2148" s="110"/>
      <c r="U2148" s="110"/>
      <c r="V2148" s="110"/>
      <c r="W2148" s="110"/>
      <c r="X2148" s="110"/>
      <c r="Y2148" s="110"/>
      <c r="Z2148" s="110"/>
    </row>
    <row r="2149" spans="1:26" ht="15" thickBot="1">
      <c r="C2149" s="19" t="s">
        <v>85</v>
      </c>
      <c r="D2149" s="20">
        <v>7.4499999999999997E-2</v>
      </c>
      <c r="E2149" s="20">
        <v>7.4499999999999997E-2</v>
      </c>
      <c r="F2149" s="20">
        <v>7.4499999999999997E-2</v>
      </c>
      <c r="G2149" s="20">
        <v>7.4499999999999997E-2</v>
      </c>
      <c r="H2149" s="20">
        <v>7.4499999999999997E-2</v>
      </c>
      <c r="I2149" s="20">
        <v>7.4499999999999997E-2</v>
      </c>
      <c r="J2149" s="20">
        <v>7.4499999999999997E-2</v>
      </c>
      <c r="K2149" s="20">
        <v>7.4499999999999997E-2</v>
      </c>
      <c r="L2149" s="20">
        <v>7.4499999999999997E-2</v>
      </c>
      <c r="M2149" s="20">
        <v>7.4499999999999997E-2</v>
      </c>
      <c r="N2149" s="20">
        <v>7.4499999999999997E-2</v>
      </c>
      <c r="O2149" s="110"/>
      <c r="P2149" s="110"/>
      <c r="Q2149" s="110"/>
      <c r="R2149" s="110"/>
      <c r="S2149" s="110"/>
      <c r="T2149" s="110"/>
      <c r="U2149" s="110"/>
      <c r="V2149" s="110"/>
      <c r="W2149" s="110"/>
      <c r="X2149" s="110"/>
      <c r="Y2149" s="110"/>
      <c r="Z2149" s="110"/>
    </row>
    <row r="2150" spans="1:26" ht="15" thickBot="1">
      <c r="C2150" s="19" t="s">
        <v>86</v>
      </c>
      <c r="D2150" s="20">
        <v>7.4499999999999997E-2</v>
      </c>
      <c r="E2150" s="20">
        <v>7.4499999999999997E-2</v>
      </c>
      <c r="F2150" s="20">
        <v>7.4499999999999997E-2</v>
      </c>
      <c r="G2150" s="20">
        <v>7.4499999999999997E-2</v>
      </c>
      <c r="H2150" s="20">
        <v>7.4499999999999997E-2</v>
      </c>
      <c r="I2150" s="20">
        <v>7.4499999999999997E-2</v>
      </c>
      <c r="J2150" s="20">
        <v>7.4499999999999997E-2</v>
      </c>
      <c r="K2150" s="20">
        <v>7.4499999999999997E-2</v>
      </c>
      <c r="L2150" s="20">
        <v>7.4499999999999997E-2</v>
      </c>
      <c r="M2150" s="20">
        <v>7.4499999999999997E-2</v>
      </c>
      <c r="N2150" s="20">
        <v>7.4499999999999997E-2</v>
      </c>
      <c r="O2150" s="110"/>
      <c r="P2150" s="110"/>
      <c r="Q2150" s="110"/>
      <c r="R2150" s="110"/>
      <c r="S2150" s="110"/>
      <c r="T2150" s="110"/>
      <c r="U2150" s="110"/>
      <c r="V2150" s="110"/>
      <c r="W2150" s="110"/>
      <c r="X2150" s="110"/>
      <c r="Y2150" s="110"/>
      <c r="Z2150" s="110"/>
    </row>
    <row r="2151" spans="1:26" ht="15" thickBot="1">
      <c r="C2151" s="7" t="s">
        <v>402</v>
      </c>
      <c r="D2151" s="10">
        <v>7.1999999999999995E-2</v>
      </c>
      <c r="E2151" s="10">
        <v>7.1999999999999995E-2</v>
      </c>
      <c r="F2151" s="10">
        <v>7.1999999999999995E-2</v>
      </c>
      <c r="G2151" s="10">
        <v>7.1999999999999995E-2</v>
      </c>
      <c r="H2151" s="10">
        <v>7.1999999999999995E-2</v>
      </c>
      <c r="I2151" s="10">
        <v>7.1999999999999995E-2</v>
      </c>
      <c r="J2151" s="10">
        <v>7.1999999999999995E-2</v>
      </c>
      <c r="K2151" s="10">
        <v>7.1999999999999995E-2</v>
      </c>
      <c r="L2151" s="10">
        <v>7.1999999999999995E-2</v>
      </c>
      <c r="M2151" s="10">
        <v>7.1999999999999995E-2</v>
      </c>
      <c r="N2151" s="10">
        <v>7.1999999999999995E-2</v>
      </c>
      <c r="O2151" s="110"/>
      <c r="P2151" s="110"/>
      <c r="Q2151" s="110"/>
      <c r="R2151" s="110"/>
      <c r="S2151" s="110"/>
      <c r="T2151" s="110"/>
      <c r="U2151" s="110"/>
      <c r="V2151" s="110"/>
      <c r="W2151" s="110"/>
      <c r="X2151" s="110"/>
      <c r="Y2151" s="110"/>
      <c r="Z2151" s="110"/>
    </row>
    <row r="2152" spans="1:26" ht="15" thickBot="1">
      <c r="C2152" s="7" t="s">
        <v>403</v>
      </c>
      <c r="D2152" s="10">
        <v>7.1999999999999995E-2</v>
      </c>
      <c r="E2152" s="10">
        <v>7.1999999999999995E-2</v>
      </c>
      <c r="F2152" s="10">
        <v>7.1999999999999995E-2</v>
      </c>
      <c r="G2152" s="10">
        <v>7.1999999999999995E-2</v>
      </c>
      <c r="H2152" s="10">
        <v>7.1999999999999995E-2</v>
      </c>
      <c r="I2152" s="10">
        <v>7.1999999999999995E-2</v>
      </c>
      <c r="J2152" s="10">
        <v>7.1999999999999995E-2</v>
      </c>
      <c r="K2152" s="10">
        <v>7.1999999999999995E-2</v>
      </c>
      <c r="L2152" s="10">
        <v>7.1999999999999995E-2</v>
      </c>
      <c r="M2152" s="10">
        <v>7.1999999999999995E-2</v>
      </c>
      <c r="N2152" s="10">
        <v>7.1999999999999995E-2</v>
      </c>
      <c r="O2152" s="110"/>
      <c r="P2152" s="110"/>
      <c r="Q2152" s="110"/>
      <c r="R2152" s="110"/>
      <c r="S2152" s="110"/>
      <c r="T2152" s="110"/>
      <c r="U2152" s="110"/>
      <c r="V2152" s="110"/>
      <c r="W2152" s="110"/>
      <c r="X2152" s="110"/>
      <c r="Y2152" s="110"/>
      <c r="Z2152" s="110"/>
    </row>
    <row r="2153" spans="1:26" ht="15" thickBot="1">
      <c r="C2153" s="7" t="s">
        <v>404</v>
      </c>
      <c r="D2153" s="10">
        <v>7.1999999999999995E-2</v>
      </c>
      <c r="E2153" s="10">
        <v>7.1999999999999995E-2</v>
      </c>
      <c r="F2153" s="10">
        <v>7.1999999999999995E-2</v>
      </c>
      <c r="G2153" s="10">
        <v>7.1999999999999995E-2</v>
      </c>
      <c r="H2153" s="10">
        <v>7.1999999999999995E-2</v>
      </c>
      <c r="I2153" s="10">
        <v>7.1999999999999995E-2</v>
      </c>
      <c r="J2153" s="10">
        <v>7.1999999999999995E-2</v>
      </c>
      <c r="K2153" s="10">
        <v>7.1999999999999995E-2</v>
      </c>
      <c r="L2153" s="10">
        <v>7.1999999999999995E-2</v>
      </c>
      <c r="M2153" s="10">
        <v>7.1999999999999995E-2</v>
      </c>
      <c r="N2153" s="10">
        <v>7.1999999999999995E-2</v>
      </c>
      <c r="O2153" s="110"/>
      <c r="P2153" s="110"/>
      <c r="Q2153" s="110"/>
      <c r="R2153" s="110"/>
      <c r="S2153" s="110"/>
      <c r="T2153" s="110"/>
      <c r="U2153" s="110"/>
      <c r="V2153" s="110"/>
      <c r="W2153" s="110"/>
      <c r="X2153" s="110"/>
      <c r="Y2153" s="110"/>
      <c r="Z2153" s="110"/>
    </row>
    <row r="2154" spans="1:26" ht="13.5" customHeight="1">
      <c r="C2154" s="140"/>
    </row>
    <row r="2155" spans="1:26" ht="13.5" customHeight="1">
      <c r="C2155" s="140"/>
    </row>
    <row r="2156" spans="1:26" ht="13.5" customHeight="1"/>
    <row r="2157" spans="1:26" ht="15" thickBot="1">
      <c r="A2157" s="40" t="s">
        <v>0</v>
      </c>
      <c r="B2157" s="1"/>
      <c r="C2157" s="1" t="s">
        <v>1</v>
      </c>
    </row>
    <row r="2158" spans="1:26" ht="25.5" customHeight="1" thickBot="1">
      <c r="A2158" s="41">
        <v>45587</v>
      </c>
      <c r="C2158" s="153" t="s">
        <v>125</v>
      </c>
      <c r="D2158" s="154"/>
      <c r="E2158" s="154"/>
      <c r="F2158" s="154"/>
      <c r="G2158" s="154"/>
      <c r="H2158" s="154"/>
      <c r="I2158" s="154"/>
      <c r="J2158" s="154"/>
      <c r="K2158" s="154"/>
      <c r="L2158" s="154"/>
      <c r="M2158" s="154"/>
      <c r="N2158" s="155"/>
    </row>
    <row r="2159" spans="1:26" ht="15.75" customHeight="1" thickBot="1">
      <c r="C2159" s="156" t="s">
        <v>712</v>
      </c>
      <c r="D2159" s="157"/>
      <c r="E2159" s="157"/>
      <c r="F2159" s="157"/>
      <c r="G2159" s="157"/>
      <c r="H2159" s="157"/>
      <c r="I2159" s="157"/>
      <c r="J2159" s="157"/>
      <c r="K2159" s="157"/>
      <c r="L2159" s="157"/>
      <c r="M2159" s="157"/>
      <c r="N2159" s="158"/>
    </row>
    <row r="2160" spans="1:26" ht="51.75" customHeight="1" thickBot="1">
      <c r="C2160" s="5" t="s">
        <v>4</v>
      </c>
      <c r="D2160" s="6" t="s">
        <v>111</v>
      </c>
      <c r="E2160" s="6" t="s">
        <v>66</v>
      </c>
      <c r="F2160" s="6" t="s">
        <v>6</v>
      </c>
      <c r="G2160" s="6" t="s">
        <v>7</v>
      </c>
      <c r="H2160" s="6" t="s">
        <v>8</v>
      </c>
      <c r="I2160" s="6" t="s">
        <v>9</v>
      </c>
      <c r="J2160" s="6" t="s">
        <v>428</v>
      </c>
      <c r="K2160" s="6" t="s">
        <v>645</v>
      </c>
      <c r="L2160" s="6" t="s">
        <v>140</v>
      </c>
      <c r="M2160" s="6" t="s">
        <v>160</v>
      </c>
      <c r="N2160" s="6" t="s">
        <v>24</v>
      </c>
    </row>
    <row r="2161" spans="1:26" ht="15.75" customHeight="1" thickBot="1">
      <c r="C2161" s="107" t="s">
        <v>496</v>
      </c>
      <c r="D2161" s="24" t="s">
        <v>115</v>
      </c>
      <c r="E2161" s="10">
        <v>7.0000000000000007E-2</v>
      </c>
      <c r="F2161" s="10">
        <v>7.0000000000000007E-2</v>
      </c>
      <c r="G2161" s="10">
        <v>7.0000000000000007E-2</v>
      </c>
      <c r="H2161" s="10">
        <v>7.0000000000000007E-2</v>
      </c>
      <c r="I2161" s="10">
        <v>7.1999999999999995E-2</v>
      </c>
      <c r="J2161" s="10">
        <v>7.1999999999999995E-2</v>
      </c>
      <c r="K2161" s="10">
        <v>7.1999999999999995E-2</v>
      </c>
      <c r="L2161" s="10">
        <v>7.1999999999999995E-2</v>
      </c>
      <c r="M2161" s="10">
        <v>7.1999999999999995E-2</v>
      </c>
      <c r="N2161" s="10">
        <v>7.1999999999999995E-2</v>
      </c>
      <c r="O2161" s="110"/>
      <c r="P2161" s="110"/>
      <c r="Q2161" s="110"/>
      <c r="R2161" s="110"/>
      <c r="S2161" s="110"/>
      <c r="T2161" s="110"/>
      <c r="U2161" s="110"/>
      <c r="V2161" s="110"/>
      <c r="W2161" s="110"/>
      <c r="X2161" s="110"/>
      <c r="Y2161" s="110"/>
      <c r="Z2161" s="110"/>
    </row>
    <row r="2162" spans="1:26" ht="15" thickBot="1">
      <c r="C2162" s="7" t="s">
        <v>462</v>
      </c>
      <c r="D2162" s="24" t="s">
        <v>115</v>
      </c>
      <c r="E2162" s="10">
        <v>7.0999999999999994E-2</v>
      </c>
      <c r="F2162" s="10">
        <v>7.0999999999999994E-2</v>
      </c>
      <c r="G2162" s="10">
        <v>7.0999999999999994E-2</v>
      </c>
      <c r="H2162" s="10">
        <v>7.0999999999999994E-2</v>
      </c>
      <c r="I2162" s="10">
        <v>7.1999999999999995E-2</v>
      </c>
      <c r="J2162" s="10">
        <v>7.1999999999999995E-2</v>
      </c>
      <c r="K2162" s="10">
        <v>7.1999999999999995E-2</v>
      </c>
      <c r="L2162" s="10">
        <v>7.1999999999999995E-2</v>
      </c>
      <c r="M2162" s="10">
        <v>7.1999999999999995E-2</v>
      </c>
      <c r="N2162" s="10">
        <v>7.1999999999999995E-2</v>
      </c>
      <c r="O2162" s="110"/>
      <c r="P2162" s="110"/>
      <c r="Q2162" s="110"/>
      <c r="R2162" s="110"/>
      <c r="S2162" s="110"/>
      <c r="T2162" s="110"/>
      <c r="U2162" s="110"/>
      <c r="V2162" s="110"/>
      <c r="W2162" s="110"/>
      <c r="X2162" s="110"/>
      <c r="Y2162" s="110"/>
      <c r="Z2162" s="110"/>
    </row>
    <row r="2163" spans="1:26" ht="15" thickBot="1">
      <c r="C2163" s="7" t="s">
        <v>463</v>
      </c>
      <c r="D2163" s="24" t="s">
        <v>115</v>
      </c>
      <c r="E2163" s="10">
        <v>7.0999999999999994E-2</v>
      </c>
      <c r="F2163" s="10">
        <v>7.0999999999999994E-2</v>
      </c>
      <c r="G2163" s="10">
        <v>7.0999999999999994E-2</v>
      </c>
      <c r="H2163" s="10">
        <v>7.0999999999999994E-2</v>
      </c>
      <c r="I2163" s="10">
        <v>7.2999999999999995E-2</v>
      </c>
      <c r="J2163" s="10">
        <v>7.2999999999999995E-2</v>
      </c>
      <c r="K2163" s="10">
        <v>7.2999999999999995E-2</v>
      </c>
      <c r="L2163" s="10">
        <v>7.2999999999999995E-2</v>
      </c>
      <c r="M2163" s="10">
        <v>7.2999999999999995E-2</v>
      </c>
      <c r="N2163" s="10">
        <v>7.2999999999999995E-2</v>
      </c>
      <c r="O2163" s="110"/>
      <c r="P2163" s="110"/>
      <c r="Q2163" s="110"/>
      <c r="R2163" s="110"/>
      <c r="S2163" s="110"/>
      <c r="T2163" s="110"/>
      <c r="U2163" s="110"/>
      <c r="V2163" s="110"/>
      <c r="W2163" s="110"/>
      <c r="X2163" s="110"/>
      <c r="Y2163" s="110"/>
      <c r="Z2163" s="110"/>
    </row>
    <row r="2164" spans="1:26" ht="15" thickBot="1">
      <c r="C2164" s="7" t="s">
        <v>122</v>
      </c>
      <c r="D2164" s="24" t="s">
        <v>115</v>
      </c>
      <c r="E2164" s="10">
        <v>7.0999999999999994E-2</v>
      </c>
      <c r="F2164" s="10">
        <v>7.0999999999999994E-2</v>
      </c>
      <c r="G2164" s="10">
        <v>7.0999999999999994E-2</v>
      </c>
      <c r="H2164" s="10">
        <v>7.0999999999999994E-2</v>
      </c>
      <c r="I2164" s="10">
        <v>7.4499999999999997E-2</v>
      </c>
      <c r="J2164" s="10">
        <v>7.4499999999999997E-2</v>
      </c>
      <c r="K2164" s="10">
        <v>7.4499999999999997E-2</v>
      </c>
      <c r="L2164" s="10">
        <v>7.4499999999999997E-2</v>
      </c>
      <c r="M2164" s="10">
        <v>7.4499999999999997E-2</v>
      </c>
      <c r="N2164" s="10">
        <v>7.4499999999999997E-2</v>
      </c>
      <c r="O2164" s="110"/>
      <c r="P2164" s="110"/>
      <c r="Q2164" s="110"/>
      <c r="R2164" s="110"/>
      <c r="S2164" s="110"/>
      <c r="T2164" s="110"/>
      <c r="U2164" s="110"/>
      <c r="V2164" s="110"/>
      <c r="W2164" s="110"/>
      <c r="X2164" s="110"/>
      <c r="Y2164" s="110"/>
      <c r="Z2164" s="110"/>
    </row>
    <row r="2165" spans="1:26" ht="25" customHeight="1" thickBot="1">
      <c r="C2165" s="7" t="s">
        <v>123</v>
      </c>
      <c r="D2165" s="24" t="s">
        <v>115</v>
      </c>
      <c r="E2165" s="10">
        <v>7.3499999999999996E-2</v>
      </c>
      <c r="F2165" s="10">
        <v>7.3499999999999996E-2</v>
      </c>
      <c r="G2165" s="10">
        <v>7.3499999999999996E-2</v>
      </c>
      <c r="H2165" s="10">
        <v>7.3499999999999996E-2</v>
      </c>
      <c r="I2165" s="10">
        <v>7.5499999999999998E-2</v>
      </c>
      <c r="J2165" s="10">
        <v>7.5499999999999998E-2</v>
      </c>
      <c r="K2165" s="10">
        <v>7.5499999999999998E-2</v>
      </c>
      <c r="L2165" s="10">
        <v>7.5499999999999998E-2</v>
      </c>
      <c r="M2165" s="10">
        <v>7.5499999999999998E-2</v>
      </c>
      <c r="N2165" s="10">
        <v>7.5499999999999998E-2</v>
      </c>
      <c r="O2165" s="110"/>
      <c r="P2165" s="110"/>
      <c r="Q2165" s="110"/>
      <c r="R2165" s="110"/>
      <c r="S2165" s="110"/>
      <c r="T2165" s="110"/>
      <c r="U2165" s="110"/>
      <c r="V2165" s="110"/>
      <c r="W2165" s="110"/>
      <c r="X2165" s="110"/>
      <c r="Y2165" s="110"/>
      <c r="Z2165" s="110"/>
    </row>
    <row r="2166" spans="1:26" ht="15" customHeight="1" thickBot="1">
      <c r="C2166" s="19" t="s">
        <v>83</v>
      </c>
      <c r="D2166" s="20">
        <v>7.5499999999999998E-2</v>
      </c>
      <c r="E2166" s="20">
        <v>7.5499999999999998E-2</v>
      </c>
      <c r="F2166" s="20">
        <v>7.5499999999999998E-2</v>
      </c>
      <c r="G2166" s="20">
        <v>7.5499999999999998E-2</v>
      </c>
      <c r="H2166" s="20">
        <v>7.5499999999999998E-2</v>
      </c>
      <c r="I2166" s="21">
        <v>7.6999999999999999E-2</v>
      </c>
      <c r="J2166" s="21">
        <v>7.6999999999999999E-2</v>
      </c>
      <c r="K2166" s="21">
        <v>7.6999999999999999E-2</v>
      </c>
      <c r="L2166" s="21">
        <v>7.6999999999999999E-2</v>
      </c>
      <c r="M2166" s="21">
        <v>7.6999999999999999E-2</v>
      </c>
      <c r="N2166" s="21">
        <v>7.6999999999999999E-2</v>
      </c>
      <c r="O2166" s="110"/>
      <c r="P2166" s="110"/>
      <c r="Q2166" s="110"/>
      <c r="R2166" s="110"/>
      <c r="S2166" s="110"/>
      <c r="T2166" s="110"/>
      <c r="U2166" s="110"/>
      <c r="V2166" s="110"/>
      <c r="W2166" s="110"/>
      <c r="X2166" s="110"/>
      <c r="Y2166" s="110"/>
      <c r="Z2166" s="110"/>
    </row>
    <row r="2167" spans="1:26" ht="15" thickBot="1">
      <c r="C2167" s="19" t="s">
        <v>84</v>
      </c>
      <c r="D2167" s="20">
        <v>7.4499999999999997E-2</v>
      </c>
      <c r="E2167" s="20">
        <v>7.4499999999999997E-2</v>
      </c>
      <c r="F2167" s="20">
        <v>7.4499999999999997E-2</v>
      </c>
      <c r="G2167" s="20">
        <v>7.4499999999999997E-2</v>
      </c>
      <c r="H2167" s="20">
        <v>7.4499999999999997E-2</v>
      </c>
      <c r="I2167" s="20">
        <v>7.4499999999999997E-2</v>
      </c>
      <c r="J2167" s="20">
        <v>7.4499999999999997E-2</v>
      </c>
      <c r="K2167" s="20">
        <v>7.4499999999999997E-2</v>
      </c>
      <c r="L2167" s="20">
        <v>7.4499999999999997E-2</v>
      </c>
      <c r="M2167" s="20">
        <v>7.4499999999999997E-2</v>
      </c>
      <c r="N2167" s="20">
        <v>7.4499999999999997E-2</v>
      </c>
      <c r="O2167" s="110"/>
      <c r="P2167" s="110"/>
      <c r="Q2167" s="110"/>
      <c r="R2167" s="110"/>
      <c r="S2167" s="110"/>
      <c r="T2167" s="110"/>
      <c r="U2167" s="110"/>
      <c r="V2167" s="110"/>
      <c r="W2167" s="110"/>
      <c r="X2167" s="110"/>
      <c r="Y2167" s="110"/>
      <c r="Z2167" s="110"/>
    </row>
    <row r="2168" spans="1:26" ht="15" thickBot="1">
      <c r="C2168" s="19" t="s">
        <v>85</v>
      </c>
      <c r="D2168" s="20">
        <v>7.4499999999999997E-2</v>
      </c>
      <c r="E2168" s="20">
        <v>7.4499999999999997E-2</v>
      </c>
      <c r="F2168" s="20">
        <v>7.4499999999999997E-2</v>
      </c>
      <c r="G2168" s="20">
        <v>7.4499999999999997E-2</v>
      </c>
      <c r="H2168" s="20">
        <v>7.4499999999999997E-2</v>
      </c>
      <c r="I2168" s="20">
        <v>7.4499999999999997E-2</v>
      </c>
      <c r="J2168" s="20">
        <v>7.4499999999999997E-2</v>
      </c>
      <c r="K2168" s="20">
        <v>7.4499999999999997E-2</v>
      </c>
      <c r="L2168" s="20">
        <v>7.4499999999999997E-2</v>
      </c>
      <c r="M2168" s="20">
        <v>7.4499999999999997E-2</v>
      </c>
      <c r="N2168" s="20">
        <v>7.4499999999999997E-2</v>
      </c>
      <c r="O2168" s="110"/>
      <c r="P2168" s="110"/>
      <c r="Q2168" s="110"/>
      <c r="R2168" s="110"/>
      <c r="S2168" s="110"/>
      <c r="T2168" s="110"/>
      <c r="U2168" s="110"/>
      <c r="V2168" s="110"/>
      <c r="W2168" s="110"/>
      <c r="X2168" s="110"/>
      <c r="Y2168" s="110"/>
      <c r="Z2168" s="110"/>
    </row>
    <row r="2169" spans="1:26" ht="15" thickBot="1">
      <c r="C2169" s="19" t="s">
        <v>86</v>
      </c>
      <c r="D2169" s="20">
        <v>7.4499999999999997E-2</v>
      </c>
      <c r="E2169" s="20">
        <v>7.4499999999999997E-2</v>
      </c>
      <c r="F2169" s="20">
        <v>7.4499999999999997E-2</v>
      </c>
      <c r="G2169" s="20">
        <v>7.4499999999999997E-2</v>
      </c>
      <c r="H2169" s="20">
        <v>7.4499999999999997E-2</v>
      </c>
      <c r="I2169" s="20">
        <v>7.4499999999999997E-2</v>
      </c>
      <c r="J2169" s="20">
        <v>7.4499999999999997E-2</v>
      </c>
      <c r="K2169" s="20">
        <v>7.4499999999999997E-2</v>
      </c>
      <c r="L2169" s="20">
        <v>7.4499999999999997E-2</v>
      </c>
      <c r="M2169" s="20">
        <v>7.4499999999999997E-2</v>
      </c>
      <c r="N2169" s="20">
        <v>7.4499999999999997E-2</v>
      </c>
      <c r="O2169" s="110"/>
      <c r="P2169" s="110"/>
      <c r="Q2169" s="110"/>
      <c r="R2169" s="110"/>
      <c r="S2169" s="110"/>
      <c r="T2169" s="110"/>
      <c r="U2169" s="110"/>
      <c r="V2169" s="110"/>
      <c r="W2169" s="110"/>
      <c r="X2169" s="110"/>
      <c r="Y2169" s="110"/>
      <c r="Z2169" s="110"/>
    </row>
    <row r="2170" spans="1:26" ht="15" thickBot="1">
      <c r="C2170" s="7" t="s">
        <v>402</v>
      </c>
      <c r="D2170" s="10">
        <v>7.1999999999999995E-2</v>
      </c>
      <c r="E2170" s="10">
        <v>7.1999999999999995E-2</v>
      </c>
      <c r="F2170" s="10">
        <v>7.1999999999999995E-2</v>
      </c>
      <c r="G2170" s="10">
        <v>7.1999999999999995E-2</v>
      </c>
      <c r="H2170" s="10">
        <v>7.1999999999999995E-2</v>
      </c>
      <c r="I2170" s="10">
        <v>7.1999999999999995E-2</v>
      </c>
      <c r="J2170" s="10">
        <v>7.1999999999999995E-2</v>
      </c>
      <c r="K2170" s="10">
        <v>7.1999999999999995E-2</v>
      </c>
      <c r="L2170" s="10">
        <v>7.1999999999999995E-2</v>
      </c>
      <c r="M2170" s="10">
        <v>7.1999999999999995E-2</v>
      </c>
      <c r="N2170" s="10">
        <v>7.1999999999999995E-2</v>
      </c>
      <c r="O2170" s="110"/>
      <c r="P2170" s="110"/>
      <c r="Q2170" s="110"/>
      <c r="R2170" s="110"/>
      <c r="S2170" s="110"/>
      <c r="T2170" s="110"/>
      <c r="U2170" s="110"/>
      <c r="V2170" s="110"/>
      <c r="W2170" s="110"/>
      <c r="X2170" s="110"/>
      <c r="Y2170" s="110"/>
      <c r="Z2170" s="110"/>
    </row>
    <row r="2171" spans="1:26" ht="15" thickBot="1">
      <c r="C2171" s="7" t="s">
        <v>403</v>
      </c>
      <c r="D2171" s="10">
        <v>7.1999999999999995E-2</v>
      </c>
      <c r="E2171" s="10">
        <v>7.1999999999999995E-2</v>
      </c>
      <c r="F2171" s="10">
        <v>7.1999999999999995E-2</v>
      </c>
      <c r="G2171" s="10">
        <v>7.1999999999999995E-2</v>
      </c>
      <c r="H2171" s="10">
        <v>7.1999999999999995E-2</v>
      </c>
      <c r="I2171" s="10">
        <v>7.1999999999999995E-2</v>
      </c>
      <c r="J2171" s="10">
        <v>7.1999999999999995E-2</v>
      </c>
      <c r="K2171" s="10">
        <v>7.1999999999999995E-2</v>
      </c>
      <c r="L2171" s="10">
        <v>7.1999999999999995E-2</v>
      </c>
      <c r="M2171" s="10">
        <v>7.1999999999999995E-2</v>
      </c>
      <c r="N2171" s="10">
        <v>7.1999999999999995E-2</v>
      </c>
      <c r="O2171" s="110"/>
      <c r="P2171" s="110"/>
      <c r="Q2171" s="110"/>
      <c r="R2171" s="110"/>
      <c r="S2171" s="110"/>
      <c r="T2171" s="110"/>
      <c r="U2171" s="110"/>
      <c r="V2171" s="110"/>
      <c r="W2171" s="110"/>
      <c r="X2171" s="110"/>
      <c r="Y2171" s="110"/>
      <c r="Z2171" s="110"/>
    </row>
    <row r="2172" spans="1:26" ht="15" thickBot="1">
      <c r="C2172" s="7" t="s">
        <v>404</v>
      </c>
      <c r="D2172" s="10">
        <v>7.1999999999999995E-2</v>
      </c>
      <c r="E2172" s="10">
        <v>7.1999999999999995E-2</v>
      </c>
      <c r="F2172" s="10">
        <v>7.1999999999999995E-2</v>
      </c>
      <c r="G2172" s="10">
        <v>7.1999999999999995E-2</v>
      </c>
      <c r="H2172" s="10">
        <v>7.1999999999999995E-2</v>
      </c>
      <c r="I2172" s="10">
        <v>7.1999999999999995E-2</v>
      </c>
      <c r="J2172" s="10">
        <v>7.1999999999999995E-2</v>
      </c>
      <c r="K2172" s="10">
        <v>7.1999999999999995E-2</v>
      </c>
      <c r="L2172" s="10">
        <v>7.1999999999999995E-2</v>
      </c>
      <c r="M2172" s="10">
        <v>7.1999999999999995E-2</v>
      </c>
      <c r="N2172" s="10">
        <v>7.1999999999999995E-2</v>
      </c>
      <c r="O2172" s="110"/>
      <c r="P2172" s="110"/>
      <c r="Q2172" s="110"/>
      <c r="R2172" s="110"/>
      <c r="S2172" s="110"/>
      <c r="T2172" s="110"/>
      <c r="U2172" s="110"/>
      <c r="V2172" s="110"/>
      <c r="W2172" s="110"/>
      <c r="X2172" s="110"/>
      <c r="Y2172" s="110"/>
      <c r="Z2172" s="110"/>
    </row>
    <row r="2173" spans="1:26" ht="13.5" customHeight="1">
      <c r="C2173" s="140"/>
    </row>
    <row r="2174" spans="1:26" ht="13.5" customHeight="1">
      <c r="C2174" s="140"/>
    </row>
    <row r="2175" spans="1:26" ht="13.5" customHeight="1"/>
    <row r="2176" spans="1:26" ht="15" thickBot="1">
      <c r="A2176" s="40" t="s">
        <v>0</v>
      </c>
      <c r="B2176" s="1"/>
      <c r="C2176" s="1" t="s">
        <v>1</v>
      </c>
    </row>
    <row r="2177" spans="1:26" ht="25.5" customHeight="1" thickBot="1">
      <c r="A2177" s="41">
        <v>45586</v>
      </c>
      <c r="C2177" s="153" t="s">
        <v>125</v>
      </c>
      <c r="D2177" s="154"/>
      <c r="E2177" s="154"/>
      <c r="F2177" s="154"/>
      <c r="G2177" s="154"/>
      <c r="H2177" s="154"/>
      <c r="I2177" s="154"/>
      <c r="J2177" s="154"/>
      <c r="K2177" s="154"/>
      <c r="L2177" s="154"/>
      <c r="M2177" s="154"/>
      <c r="N2177" s="155"/>
    </row>
    <row r="2178" spans="1:26" ht="15.75" customHeight="1" thickBot="1">
      <c r="C2178" s="156" t="s">
        <v>711</v>
      </c>
      <c r="D2178" s="157"/>
      <c r="E2178" s="157"/>
      <c r="F2178" s="157"/>
      <c r="G2178" s="157"/>
      <c r="H2178" s="157"/>
      <c r="I2178" s="157"/>
      <c r="J2178" s="157"/>
      <c r="K2178" s="157"/>
      <c r="L2178" s="157"/>
      <c r="M2178" s="157"/>
      <c r="N2178" s="158"/>
    </row>
    <row r="2179" spans="1:26" ht="51.75" customHeight="1" thickBot="1">
      <c r="C2179" s="5" t="s">
        <v>4</v>
      </c>
      <c r="D2179" s="6" t="s">
        <v>111</v>
      </c>
      <c r="E2179" s="6" t="s">
        <v>66</v>
      </c>
      <c r="F2179" s="6" t="s">
        <v>6</v>
      </c>
      <c r="G2179" s="6" t="s">
        <v>7</v>
      </c>
      <c r="H2179" s="6" t="s">
        <v>8</v>
      </c>
      <c r="I2179" s="6" t="s">
        <v>9</v>
      </c>
      <c r="J2179" s="6" t="s">
        <v>428</v>
      </c>
      <c r="K2179" s="6" t="s">
        <v>645</v>
      </c>
      <c r="L2179" s="6" t="s">
        <v>140</v>
      </c>
      <c r="M2179" s="6" t="s">
        <v>160</v>
      </c>
      <c r="N2179" s="6" t="s">
        <v>24</v>
      </c>
    </row>
    <row r="2180" spans="1:26" ht="15.75" customHeight="1" thickBot="1">
      <c r="C2180" s="107" t="s">
        <v>496</v>
      </c>
      <c r="D2180" s="24" t="s">
        <v>115</v>
      </c>
      <c r="E2180" s="10">
        <v>7.0000000000000007E-2</v>
      </c>
      <c r="F2180" s="10">
        <v>7.0000000000000007E-2</v>
      </c>
      <c r="G2180" s="10">
        <v>7.0000000000000007E-2</v>
      </c>
      <c r="H2180" s="10">
        <v>7.0000000000000007E-2</v>
      </c>
      <c r="I2180" s="10">
        <v>7.1999999999999995E-2</v>
      </c>
      <c r="J2180" s="10">
        <v>7.1999999999999995E-2</v>
      </c>
      <c r="K2180" s="10">
        <v>7.1999999999999995E-2</v>
      </c>
      <c r="L2180" s="10">
        <v>7.1999999999999995E-2</v>
      </c>
      <c r="M2180" s="10">
        <v>7.1999999999999995E-2</v>
      </c>
      <c r="N2180" s="10">
        <v>7.1999999999999995E-2</v>
      </c>
      <c r="O2180" s="110"/>
      <c r="P2180" s="110"/>
      <c r="Q2180" s="110"/>
      <c r="R2180" s="110"/>
      <c r="S2180" s="110"/>
      <c r="T2180" s="110"/>
      <c r="U2180" s="110"/>
      <c r="V2180" s="110"/>
      <c r="W2180" s="110"/>
      <c r="X2180" s="110"/>
      <c r="Y2180" s="110"/>
      <c r="Z2180" s="110"/>
    </row>
    <row r="2181" spans="1:26" ht="15" thickBot="1">
      <c r="C2181" s="7" t="s">
        <v>462</v>
      </c>
      <c r="D2181" s="24" t="s">
        <v>115</v>
      </c>
      <c r="E2181" s="10">
        <v>7.0999999999999994E-2</v>
      </c>
      <c r="F2181" s="10">
        <v>7.0999999999999994E-2</v>
      </c>
      <c r="G2181" s="10">
        <v>7.0999999999999994E-2</v>
      </c>
      <c r="H2181" s="10">
        <v>7.0999999999999994E-2</v>
      </c>
      <c r="I2181" s="10">
        <v>7.1999999999999995E-2</v>
      </c>
      <c r="J2181" s="10">
        <v>7.1999999999999995E-2</v>
      </c>
      <c r="K2181" s="10">
        <v>7.1999999999999995E-2</v>
      </c>
      <c r="L2181" s="10">
        <v>7.1999999999999995E-2</v>
      </c>
      <c r="M2181" s="10">
        <v>7.1999999999999995E-2</v>
      </c>
      <c r="N2181" s="10">
        <v>7.1999999999999995E-2</v>
      </c>
      <c r="O2181" s="110"/>
      <c r="P2181" s="110"/>
      <c r="Q2181" s="110"/>
      <c r="R2181" s="110"/>
      <c r="S2181" s="110"/>
      <c r="T2181" s="110"/>
      <c r="U2181" s="110"/>
      <c r="V2181" s="110"/>
      <c r="W2181" s="110"/>
      <c r="X2181" s="110"/>
      <c r="Y2181" s="110"/>
      <c r="Z2181" s="110"/>
    </row>
    <row r="2182" spans="1:26" ht="15" thickBot="1">
      <c r="C2182" s="7" t="s">
        <v>463</v>
      </c>
      <c r="D2182" s="24" t="s">
        <v>115</v>
      </c>
      <c r="E2182" s="10">
        <v>7.0999999999999994E-2</v>
      </c>
      <c r="F2182" s="10">
        <v>7.0999999999999994E-2</v>
      </c>
      <c r="G2182" s="10">
        <v>7.0999999999999994E-2</v>
      </c>
      <c r="H2182" s="10">
        <v>7.0999999999999994E-2</v>
      </c>
      <c r="I2182" s="10">
        <v>7.2999999999999995E-2</v>
      </c>
      <c r="J2182" s="10">
        <v>7.2999999999999995E-2</v>
      </c>
      <c r="K2182" s="10">
        <v>7.2999999999999995E-2</v>
      </c>
      <c r="L2182" s="10">
        <v>7.2999999999999995E-2</v>
      </c>
      <c r="M2182" s="10">
        <v>7.2999999999999995E-2</v>
      </c>
      <c r="N2182" s="10">
        <v>7.2999999999999995E-2</v>
      </c>
      <c r="O2182" s="110"/>
      <c r="P2182" s="110"/>
      <c r="Q2182" s="110"/>
      <c r="R2182" s="110"/>
      <c r="S2182" s="110"/>
      <c r="T2182" s="110"/>
      <c r="U2182" s="110"/>
      <c r="V2182" s="110"/>
      <c r="W2182" s="110"/>
      <c r="X2182" s="110"/>
      <c r="Y2182" s="110"/>
      <c r="Z2182" s="110"/>
    </row>
    <row r="2183" spans="1:26" ht="15" thickBot="1">
      <c r="C2183" s="7" t="s">
        <v>122</v>
      </c>
      <c r="D2183" s="24" t="s">
        <v>115</v>
      </c>
      <c r="E2183" s="10">
        <v>7.0999999999999994E-2</v>
      </c>
      <c r="F2183" s="10">
        <v>7.0999999999999994E-2</v>
      </c>
      <c r="G2183" s="10">
        <v>7.0999999999999994E-2</v>
      </c>
      <c r="H2183" s="10">
        <v>7.0999999999999994E-2</v>
      </c>
      <c r="I2183" s="10">
        <v>7.4499999999999997E-2</v>
      </c>
      <c r="J2183" s="10">
        <v>7.4499999999999997E-2</v>
      </c>
      <c r="K2183" s="10">
        <v>7.4499999999999997E-2</v>
      </c>
      <c r="L2183" s="10">
        <v>7.4499999999999997E-2</v>
      </c>
      <c r="M2183" s="10">
        <v>7.4499999999999997E-2</v>
      </c>
      <c r="N2183" s="10">
        <v>7.4499999999999997E-2</v>
      </c>
      <c r="O2183" s="110"/>
      <c r="P2183" s="110"/>
      <c r="Q2183" s="110"/>
      <c r="R2183" s="110"/>
      <c r="S2183" s="110"/>
      <c r="T2183" s="110"/>
      <c r="U2183" s="110"/>
      <c r="V2183" s="110"/>
      <c r="W2183" s="110"/>
      <c r="X2183" s="110"/>
      <c r="Y2183" s="110"/>
      <c r="Z2183" s="110"/>
    </row>
    <row r="2184" spans="1:26" ht="25" customHeight="1" thickBot="1">
      <c r="C2184" s="7" t="s">
        <v>123</v>
      </c>
      <c r="D2184" s="24" t="s">
        <v>115</v>
      </c>
      <c r="E2184" s="10">
        <v>7.3499999999999996E-2</v>
      </c>
      <c r="F2184" s="10">
        <v>7.3499999999999996E-2</v>
      </c>
      <c r="G2184" s="10">
        <v>7.3499999999999996E-2</v>
      </c>
      <c r="H2184" s="10">
        <v>7.3499999999999996E-2</v>
      </c>
      <c r="I2184" s="10">
        <v>7.5499999999999998E-2</v>
      </c>
      <c r="J2184" s="10">
        <v>7.5499999999999998E-2</v>
      </c>
      <c r="K2184" s="10">
        <v>7.5499999999999998E-2</v>
      </c>
      <c r="L2184" s="10">
        <v>7.5499999999999998E-2</v>
      </c>
      <c r="M2184" s="10">
        <v>7.5499999999999998E-2</v>
      </c>
      <c r="N2184" s="10">
        <v>7.5499999999999998E-2</v>
      </c>
      <c r="O2184" s="110"/>
      <c r="P2184" s="110"/>
      <c r="Q2184" s="110"/>
      <c r="R2184" s="110"/>
      <c r="S2184" s="110"/>
      <c r="T2184" s="110"/>
      <c r="U2184" s="110"/>
      <c r="V2184" s="110"/>
      <c r="W2184" s="110"/>
      <c r="X2184" s="110"/>
      <c r="Y2184" s="110"/>
      <c r="Z2184" s="110"/>
    </row>
    <row r="2185" spans="1:26" ht="15" customHeight="1" thickBot="1">
      <c r="C2185" s="19" t="s">
        <v>83</v>
      </c>
      <c r="D2185" s="20">
        <v>7.5499999999999998E-2</v>
      </c>
      <c r="E2185" s="20">
        <v>7.5499999999999998E-2</v>
      </c>
      <c r="F2185" s="20">
        <v>7.5499999999999998E-2</v>
      </c>
      <c r="G2185" s="20">
        <v>7.5499999999999998E-2</v>
      </c>
      <c r="H2185" s="20">
        <v>7.5499999999999998E-2</v>
      </c>
      <c r="I2185" s="21">
        <v>7.7600000000000002E-2</v>
      </c>
      <c r="J2185" s="21">
        <v>7.6999999999999999E-2</v>
      </c>
      <c r="K2185" s="21">
        <v>7.6999999999999999E-2</v>
      </c>
      <c r="L2185" s="21">
        <v>7.6999999999999999E-2</v>
      </c>
      <c r="M2185" s="21">
        <v>7.6999999999999999E-2</v>
      </c>
      <c r="N2185" s="21">
        <v>7.6999999999999999E-2</v>
      </c>
      <c r="O2185" s="110"/>
      <c r="P2185" s="110"/>
      <c r="Q2185" s="110"/>
      <c r="R2185" s="110"/>
      <c r="S2185" s="110"/>
      <c r="T2185" s="110"/>
      <c r="U2185" s="110"/>
      <c r="V2185" s="110"/>
      <c r="W2185" s="110"/>
      <c r="X2185" s="110"/>
      <c r="Y2185" s="110"/>
      <c r="Z2185" s="110"/>
    </row>
    <row r="2186" spans="1:26" ht="15" thickBot="1">
      <c r="C2186" s="19" t="s">
        <v>84</v>
      </c>
      <c r="D2186" s="20">
        <v>7.4499999999999997E-2</v>
      </c>
      <c r="E2186" s="20">
        <v>7.4499999999999997E-2</v>
      </c>
      <c r="F2186" s="20">
        <v>7.4499999999999997E-2</v>
      </c>
      <c r="G2186" s="20">
        <v>7.4499999999999997E-2</v>
      </c>
      <c r="H2186" s="20">
        <v>7.4499999999999997E-2</v>
      </c>
      <c r="I2186" s="20">
        <v>7.4499999999999997E-2</v>
      </c>
      <c r="J2186" s="20">
        <v>7.4499999999999997E-2</v>
      </c>
      <c r="K2186" s="20">
        <v>7.4499999999999997E-2</v>
      </c>
      <c r="L2186" s="20">
        <v>7.4499999999999997E-2</v>
      </c>
      <c r="M2186" s="20">
        <v>7.4499999999999997E-2</v>
      </c>
      <c r="N2186" s="20">
        <v>7.4499999999999997E-2</v>
      </c>
      <c r="O2186" s="110"/>
      <c r="P2186" s="110"/>
      <c r="Q2186" s="110"/>
      <c r="R2186" s="110"/>
      <c r="S2186" s="110"/>
      <c r="T2186" s="110"/>
      <c r="U2186" s="110"/>
      <c r="V2186" s="110"/>
      <c r="W2186" s="110"/>
      <c r="X2186" s="110"/>
      <c r="Y2186" s="110"/>
      <c r="Z2186" s="110"/>
    </row>
    <row r="2187" spans="1:26" ht="15" thickBot="1">
      <c r="C2187" s="19" t="s">
        <v>85</v>
      </c>
      <c r="D2187" s="20">
        <v>7.4499999999999997E-2</v>
      </c>
      <c r="E2187" s="20">
        <v>7.4499999999999997E-2</v>
      </c>
      <c r="F2187" s="20">
        <v>7.4499999999999997E-2</v>
      </c>
      <c r="G2187" s="20">
        <v>7.4499999999999997E-2</v>
      </c>
      <c r="H2187" s="20">
        <v>7.4499999999999997E-2</v>
      </c>
      <c r="I2187" s="20">
        <v>7.4499999999999997E-2</v>
      </c>
      <c r="J2187" s="20">
        <v>7.4499999999999997E-2</v>
      </c>
      <c r="K2187" s="20">
        <v>7.4499999999999997E-2</v>
      </c>
      <c r="L2187" s="20">
        <v>7.4499999999999997E-2</v>
      </c>
      <c r="M2187" s="20">
        <v>7.4499999999999997E-2</v>
      </c>
      <c r="N2187" s="20">
        <v>7.4499999999999997E-2</v>
      </c>
      <c r="O2187" s="110"/>
      <c r="P2187" s="110"/>
      <c r="Q2187" s="110"/>
      <c r="R2187" s="110"/>
      <c r="S2187" s="110"/>
      <c r="T2187" s="110"/>
      <c r="U2187" s="110"/>
      <c r="V2187" s="110"/>
      <c r="W2187" s="110"/>
      <c r="X2187" s="110"/>
      <c r="Y2187" s="110"/>
      <c r="Z2187" s="110"/>
    </row>
    <row r="2188" spans="1:26" ht="15" thickBot="1">
      <c r="C2188" s="19" t="s">
        <v>86</v>
      </c>
      <c r="D2188" s="20">
        <v>7.4499999999999997E-2</v>
      </c>
      <c r="E2188" s="20">
        <v>7.4499999999999997E-2</v>
      </c>
      <c r="F2188" s="20">
        <v>7.4499999999999997E-2</v>
      </c>
      <c r="G2188" s="20">
        <v>7.4499999999999997E-2</v>
      </c>
      <c r="H2188" s="20">
        <v>7.4499999999999997E-2</v>
      </c>
      <c r="I2188" s="20">
        <v>7.4499999999999997E-2</v>
      </c>
      <c r="J2188" s="20">
        <v>7.4499999999999997E-2</v>
      </c>
      <c r="K2188" s="20">
        <v>7.4499999999999997E-2</v>
      </c>
      <c r="L2188" s="20">
        <v>7.4499999999999997E-2</v>
      </c>
      <c r="M2188" s="20">
        <v>7.4499999999999997E-2</v>
      </c>
      <c r="N2188" s="20">
        <v>7.4499999999999997E-2</v>
      </c>
      <c r="O2188" s="110"/>
      <c r="P2188" s="110"/>
      <c r="Q2188" s="110"/>
      <c r="R2188" s="110"/>
      <c r="S2188" s="110"/>
      <c r="T2188" s="110"/>
      <c r="U2188" s="110"/>
      <c r="V2188" s="110"/>
      <c r="W2188" s="110"/>
      <c r="X2188" s="110"/>
      <c r="Y2188" s="110"/>
      <c r="Z2188" s="110"/>
    </row>
    <row r="2189" spans="1:26" ht="15" thickBot="1">
      <c r="C2189" s="7" t="s">
        <v>402</v>
      </c>
      <c r="D2189" s="10">
        <v>7.1999999999999995E-2</v>
      </c>
      <c r="E2189" s="10">
        <v>7.1999999999999995E-2</v>
      </c>
      <c r="F2189" s="10">
        <v>7.1999999999999995E-2</v>
      </c>
      <c r="G2189" s="10">
        <v>7.1999999999999995E-2</v>
      </c>
      <c r="H2189" s="10">
        <v>7.1999999999999995E-2</v>
      </c>
      <c r="I2189" s="10">
        <v>7.1999999999999995E-2</v>
      </c>
      <c r="J2189" s="10">
        <v>7.1999999999999995E-2</v>
      </c>
      <c r="K2189" s="10">
        <v>7.1999999999999995E-2</v>
      </c>
      <c r="L2189" s="10">
        <v>7.1999999999999995E-2</v>
      </c>
      <c r="M2189" s="10">
        <v>7.1999999999999995E-2</v>
      </c>
      <c r="N2189" s="10">
        <v>7.1999999999999995E-2</v>
      </c>
      <c r="O2189" s="110"/>
      <c r="P2189" s="110"/>
      <c r="Q2189" s="110"/>
      <c r="R2189" s="110"/>
      <c r="S2189" s="110"/>
      <c r="T2189" s="110"/>
      <c r="U2189" s="110"/>
      <c r="V2189" s="110"/>
      <c r="W2189" s="110"/>
      <c r="X2189" s="110"/>
      <c r="Y2189" s="110"/>
      <c r="Z2189" s="110"/>
    </row>
    <row r="2190" spans="1:26" ht="15" thickBot="1">
      <c r="C2190" s="7" t="s">
        <v>403</v>
      </c>
      <c r="D2190" s="10">
        <v>7.1999999999999995E-2</v>
      </c>
      <c r="E2190" s="10">
        <v>7.1999999999999995E-2</v>
      </c>
      <c r="F2190" s="10">
        <v>7.1999999999999995E-2</v>
      </c>
      <c r="G2190" s="10">
        <v>7.1999999999999995E-2</v>
      </c>
      <c r="H2190" s="10">
        <v>7.1999999999999995E-2</v>
      </c>
      <c r="I2190" s="10">
        <v>7.1999999999999995E-2</v>
      </c>
      <c r="J2190" s="10">
        <v>7.1999999999999995E-2</v>
      </c>
      <c r="K2190" s="10">
        <v>7.1999999999999995E-2</v>
      </c>
      <c r="L2190" s="10">
        <v>7.1999999999999995E-2</v>
      </c>
      <c r="M2190" s="10">
        <v>7.1999999999999995E-2</v>
      </c>
      <c r="N2190" s="10">
        <v>7.1999999999999995E-2</v>
      </c>
      <c r="O2190" s="110"/>
      <c r="P2190" s="110"/>
      <c r="Q2190" s="110"/>
      <c r="R2190" s="110"/>
      <c r="S2190" s="110"/>
      <c r="T2190" s="110"/>
      <c r="U2190" s="110"/>
      <c r="V2190" s="110"/>
      <c r="W2190" s="110"/>
      <c r="X2190" s="110"/>
      <c r="Y2190" s="110"/>
      <c r="Z2190" s="110"/>
    </row>
    <row r="2191" spans="1:26" ht="15" thickBot="1">
      <c r="C2191" s="7" t="s">
        <v>404</v>
      </c>
      <c r="D2191" s="10">
        <v>7.1999999999999995E-2</v>
      </c>
      <c r="E2191" s="10">
        <v>7.1999999999999995E-2</v>
      </c>
      <c r="F2191" s="10">
        <v>7.1999999999999995E-2</v>
      </c>
      <c r="G2191" s="10">
        <v>7.1999999999999995E-2</v>
      </c>
      <c r="H2191" s="10">
        <v>7.1999999999999995E-2</v>
      </c>
      <c r="I2191" s="10">
        <v>7.1999999999999995E-2</v>
      </c>
      <c r="J2191" s="10">
        <v>7.1999999999999995E-2</v>
      </c>
      <c r="K2191" s="10">
        <v>7.1999999999999995E-2</v>
      </c>
      <c r="L2191" s="10">
        <v>7.1999999999999995E-2</v>
      </c>
      <c r="M2191" s="10">
        <v>7.1999999999999995E-2</v>
      </c>
      <c r="N2191" s="10">
        <v>7.1999999999999995E-2</v>
      </c>
      <c r="O2191" s="110"/>
      <c r="P2191" s="110"/>
      <c r="Q2191" s="110"/>
      <c r="R2191" s="110"/>
      <c r="S2191" s="110"/>
      <c r="T2191" s="110"/>
      <c r="U2191" s="110"/>
      <c r="V2191" s="110"/>
      <c r="W2191" s="110"/>
      <c r="X2191" s="110"/>
      <c r="Y2191" s="110"/>
      <c r="Z2191" s="110"/>
    </row>
    <row r="2192" spans="1:26" ht="13.5" customHeight="1">
      <c r="C2192" s="140"/>
    </row>
    <row r="2193" spans="1:26" ht="13.5" customHeight="1">
      <c r="C2193" s="140"/>
    </row>
    <row r="2194" spans="1:26" ht="13.5" customHeight="1"/>
    <row r="2195" spans="1:26" ht="15" thickBot="1">
      <c r="A2195" s="40" t="s">
        <v>0</v>
      </c>
      <c r="B2195" s="1"/>
      <c r="C2195" s="1" t="s">
        <v>1</v>
      </c>
    </row>
    <row r="2196" spans="1:26" ht="25.5" customHeight="1" thickBot="1">
      <c r="A2196" s="41">
        <v>45584</v>
      </c>
      <c r="C2196" s="153" t="s">
        <v>125</v>
      </c>
      <c r="D2196" s="154"/>
      <c r="E2196" s="154"/>
      <c r="F2196" s="154"/>
      <c r="G2196" s="154"/>
      <c r="H2196" s="154"/>
      <c r="I2196" s="154"/>
      <c r="J2196" s="154"/>
      <c r="K2196" s="154"/>
      <c r="L2196" s="154"/>
      <c r="M2196" s="154"/>
      <c r="N2196" s="155"/>
    </row>
    <row r="2197" spans="1:26" ht="15.75" customHeight="1" thickBot="1">
      <c r="C2197" s="156" t="s">
        <v>710</v>
      </c>
      <c r="D2197" s="157"/>
      <c r="E2197" s="157"/>
      <c r="F2197" s="157"/>
      <c r="G2197" s="157"/>
      <c r="H2197" s="157"/>
      <c r="I2197" s="157"/>
      <c r="J2197" s="157"/>
      <c r="K2197" s="157"/>
      <c r="L2197" s="157"/>
      <c r="M2197" s="157"/>
      <c r="N2197" s="158"/>
    </row>
    <row r="2198" spans="1:26" ht="51.75" customHeight="1" thickBot="1">
      <c r="C2198" s="5" t="s">
        <v>4</v>
      </c>
      <c r="D2198" s="6" t="s">
        <v>111</v>
      </c>
      <c r="E2198" s="6" t="s">
        <v>66</v>
      </c>
      <c r="F2198" s="6" t="s">
        <v>6</v>
      </c>
      <c r="G2198" s="6" t="s">
        <v>7</v>
      </c>
      <c r="H2198" s="6" t="s">
        <v>8</v>
      </c>
      <c r="I2198" s="6" t="s">
        <v>9</v>
      </c>
      <c r="J2198" s="6" t="s">
        <v>428</v>
      </c>
      <c r="K2198" s="6" t="s">
        <v>645</v>
      </c>
      <c r="L2198" s="6" t="s">
        <v>140</v>
      </c>
      <c r="M2198" s="6" t="s">
        <v>160</v>
      </c>
      <c r="N2198" s="6" t="s">
        <v>24</v>
      </c>
    </row>
    <row r="2199" spans="1:26" ht="15.75" customHeight="1" thickBot="1">
      <c r="C2199" s="107" t="s">
        <v>496</v>
      </c>
      <c r="D2199" s="24" t="s">
        <v>115</v>
      </c>
      <c r="E2199" s="10">
        <v>7.0000000000000007E-2</v>
      </c>
      <c r="F2199" s="10">
        <v>7.0000000000000007E-2</v>
      </c>
      <c r="G2199" s="10">
        <v>7.0000000000000007E-2</v>
      </c>
      <c r="H2199" s="10">
        <v>7.0000000000000007E-2</v>
      </c>
      <c r="I2199" s="10">
        <v>7.1999999999999995E-2</v>
      </c>
      <c r="J2199" s="10">
        <v>7.1999999999999995E-2</v>
      </c>
      <c r="K2199" s="10">
        <v>7.1999999999999995E-2</v>
      </c>
      <c r="L2199" s="10">
        <v>7.1999999999999995E-2</v>
      </c>
      <c r="M2199" s="10">
        <v>7.1999999999999995E-2</v>
      </c>
      <c r="N2199" s="10">
        <v>7.1999999999999995E-2</v>
      </c>
      <c r="O2199" s="110"/>
      <c r="P2199" s="110"/>
      <c r="Q2199" s="110"/>
      <c r="R2199" s="110"/>
      <c r="S2199" s="110"/>
      <c r="T2199" s="110"/>
      <c r="U2199" s="110"/>
      <c r="V2199" s="110"/>
      <c r="W2199" s="110"/>
      <c r="X2199" s="110"/>
      <c r="Y2199" s="110"/>
      <c r="Z2199" s="110"/>
    </row>
    <row r="2200" spans="1:26" ht="15" thickBot="1">
      <c r="C2200" s="7" t="s">
        <v>462</v>
      </c>
      <c r="D2200" s="24" t="s">
        <v>115</v>
      </c>
      <c r="E2200" s="10">
        <v>7.0999999999999994E-2</v>
      </c>
      <c r="F2200" s="10">
        <v>7.0999999999999994E-2</v>
      </c>
      <c r="G2200" s="10">
        <v>7.0999999999999994E-2</v>
      </c>
      <c r="H2200" s="10">
        <v>7.0999999999999994E-2</v>
      </c>
      <c r="I2200" s="10">
        <v>7.1999999999999995E-2</v>
      </c>
      <c r="J2200" s="10">
        <v>7.1999999999999995E-2</v>
      </c>
      <c r="K2200" s="10">
        <v>7.1999999999999995E-2</v>
      </c>
      <c r="L2200" s="10">
        <v>7.1999999999999995E-2</v>
      </c>
      <c r="M2200" s="10">
        <v>7.1999999999999995E-2</v>
      </c>
      <c r="N2200" s="10">
        <v>7.1999999999999995E-2</v>
      </c>
      <c r="O2200" s="110"/>
      <c r="P2200" s="110"/>
      <c r="Q2200" s="110"/>
      <c r="R2200" s="110"/>
      <c r="S2200" s="110"/>
      <c r="T2200" s="110"/>
      <c r="U2200" s="110"/>
      <c r="V2200" s="110"/>
      <c r="W2200" s="110"/>
      <c r="X2200" s="110"/>
      <c r="Y2200" s="110"/>
      <c r="Z2200" s="110"/>
    </row>
    <row r="2201" spans="1:26" ht="15" thickBot="1">
      <c r="C2201" s="7" t="s">
        <v>463</v>
      </c>
      <c r="D2201" s="24" t="s">
        <v>115</v>
      </c>
      <c r="E2201" s="10">
        <v>7.0999999999999994E-2</v>
      </c>
      <c r="F2201" s="10">
        <v>7.0999999999999994E-2</v>
      </c>
      <c r="G2201" s="10">
        <v>7.0999999999999994E-2</v>
      </c>
      <c r="H2201" s="10">
        <v>7.0999999999999994E-2</v>
      </c>
      <c r="I2201" s="10">
        <v>7.2999999999999995E-2</v>
      </c>
      <c r="J2201" s="10">
        <v>7.2999999999999995E-2</v>
      </c>
      <c r="K2201" s="10">
        <v>7.2999999999999995E-2</v>
      </c>
      <c r="L2201" s="10">
        <v>7.2999999999999995E-2</v>
      </c>
      <c r="M2201" s="10">
        <v>7.2999999999999995E-2</v>
      </c>
      <c r="N2201" s="10">
        <v>7.2999999999999995E-2</v>
      </c>
      <c r="O2201" s="110"/>
      <c r="P2201" s="110"/>
      <c r="Q2201" s="110"/>
      <c r="R2201" s="110"/>
      <c r="S2201" s="110"/>
      <c r="T2201" s="110"/>
      <c r="U2201" s="110"/>
      <c r="V2201" s="110"/>
      <c r="W2201" s="110"/>
      <c r="X2201" s="110"/>
      <c r="Y2201" s="110"/>
      <c r="Z2201" s="110"/>
    </row>
    <row r="2202" spans="1:26" ht="15" thickBot="1">
      <c r="C2202" s="7" t="s">
        <v>122</v>
      </c>
      <c r="D2202" s="24" t="s">
        <v>115</v>
      </c>
      <c r="E2202" s="10">
        <v>7.0999999999999994E-2</v>
      </c>
      <c r="F2202" s="10">
        <v>7.0999999999999994E-2</v>
      </c>
      <c r="G2202" s="10">
        <v>7.0999999999999994E-2</v>
      </c>
      <c r="H2202" s="10">
        <v>7.0999999999999994E-2</v>
      </c>
      <c r="I2202" s="10">
        <v>7.4499999999999997E-2</v>
      </c>
      <c r="J2202" s="10">
        <v>7.4499999999999997E-2</v>
      </c>
      <c r="K2202" s="10">
        <v>7.4499999999999997E-2</v>
      </c>
      <c r="L2202" s="10">
        <v>7.4499999999999997E-2</v>
      </c>
      <c r="M2202" s="10">
        <v>7.4499999999999997E-2</v>
      </c>
      <c r="N2202" s="10">
        <v>7.4499999999999997E-2</v>
      </c>
      <c r="O2202" s="110"/>
      <c r="P2202" s="110"/>
      <c r="Q2202" s="110"/>
      <c r="R2202" s="110"/>
      <c r="S2202" s="110"/>
      <c r="T2202" s="110"/>
      <c r="U2202" s="110"/>
      <c r="V2202" s="110"/>
      <c r="W2202" s="110"/>
      <c r="X2202" s="110"/>
      <c r="Y2202" s="110"/>
      <c r="Z2202" s="110"/>
    </row>
    <row r="2203" spans="1:26" ht="25" customHeight="1" thickBot="1">
      <c r="C2203" s="7" t="s">
        <v>123</v>
      </c>
      <c r="D2203" s="24" t="s">
        <v>115</v>
      </c>
      <c r="E2203" s="10">
        <v>7.3499999999999996E-2</v>
      </c>
      <c r="F2203" s="10">
        <v>7.3499999999999996E-2</v>
      </c>
      <c r="G2203" s="10">
        <v>7.3499999999999996E-2</v>
      </c>
      <c r="H2203" s="10">
        <v>7.3499999999999996E-2</v>
      </c>
      <c r="I2203" s="10">
        <v>7.5499999999999998E-2</v>
      </c>
      <c r="J2203" s="10">
        <v>7.5499999999999998E-2</v>
      </c>
      <c r="K2203" s="10">
        <v>7.5499999999999998E-2</v>
      </c>
      <c r="L2203" s="10">
        <v>7.5499999999999998E-2</v>
      </c>
      <c r="M2203" s="10">
        <v>7.5499999999999998E-2</v>
      </c>
      <c r="N2203" s="10">
        <v>7.5499999999999998E-2</v>
      </c>
      <c r="O2203" s="110"/>
      <c r="P2203" s="110"/>
      <c r="Q2203" s="110"/>
      <c r="R2203" s="110"/>
      <c r="S2203" s="110"/>
      <c r="T2203" s="110"/>
      <c r="U2203" s="110"/>
      <c r="V2203" s="110"/>
      <c r="W2203" s="110"/>
      <c r="X2203" s="110"/>
      <c r="Y2203" s="110"/>
      <c r="Z2203" s="110"/>
    </row>
    <row r="2204" spans="1:26" ht="15" customHeight="1" thickBot="1">
      <c r="C2204" s="19" t="s">
        <v>83</v>
      </c>
      <c r="D2204" s="20">
        <v>7.5499999999999998E-2</v>
      </c>
      <c r="E2204" s="20">
        <v>7.5499999999999998E-2</v>
      </c>
      <c r="F2204" s="20">
        <v>7.5499999999999998E-2</v>
      </c>
      <c r="G2204" s="20">
        <v>7.5499999999999998E-2</v>
      </c>
      <c r="H2204" s="20">
        <v>7.5499999999999998E-2</v>
      </c>
      <c r="I2204" s="21">
        <v>7.6999999999999999E-2</v>
      </c>
      <c r="J2204" s="21">
        <v>7.6999999999999999E-2</v>
      </c>
      <c r="K2204" s="21">
        <v>7.6999999999999999E-2</v>
      </c>
      <c r="L2204" s="21">
        <v>7.6999999999999999E-2</v>
      </c>
      <c r="M2204" s="21">
        <v>7.6999999999999999E-2</v>
      </c>
      <c r="N2204" s="21">
        <v>7.7600000000000002E-2</v>
      </c>
      <c r="O2204" s="110"/>
      <c r="P2204" s="110"/>
      <c r="Q2204" s="110"/>
      <c r="R2204" s="110"/>
      <c r="S2204" s="110"/>
      <c r="T2204" s="110"/>
      <c r="U2204" s="110"/>
      <c r="V2204" s="110"/>
      <c r="W2204" s="110"/>
      <c r="X2204" s="110"/>
      <c r="Y2204" s="110"/>
      <c r="Z2204" s="110"/>
    </row>
    <row r="2205" spans="1:26" ht="15" thickBot="1">
      <c r="C2205" s="19" t="s">
        <v>84</v>
      </c>
      <c r="D2205" s="20">
        <v>7.4499999999999997E-2</v>
      </c>
      <c r="E2205" s="20">
        <v>7.4499999999999997E-2</v>
      </c>
      <c r="F2205" s="20">
        <v>7.4499999999999997E-2</v>
      </c>
      <c r="G2205" s="20">
        <v>7.4499999999999997E-2</v>
      </c>
      <c r="H2205" s="20">
        <v>7.4499999999999997E-2</v>
      </c>
      <c r="I2205" s="20">
        <v>7.4499999999999997E-2</v>
      </c>
      <c r="J2205" s="20">
        <v>7.4499999999999997E-2</v>
      </c>
      <c r="K2205" s="20">
        <v>7.4499999999999997E-2</v>
      </c>
      <c r="L2205" s="20">
        <v>7.4499999999999997E-2</v>
      </c>
      <c r="M2205" s="20">
        <v>7.4499999999999997E-2</v>
      </c>
      <c r="N2205" s="20">
        <v>7.4499999999999997E-2</v>
      </c>
      <c r="O2205" s="110"/>
      <c r="P2205" s="110"/>
      <c r="Q2205" s="110"/>
      <c r="R2205" s="110"/>
      <c r="S2205" s="110"/>
      <c r="T2205" s="110"/>
      <c r="U2205" s="110"/>
      <c r="V2205" s="110"/>
      <c r="W2205" s="110"/>
      <c r="X2205" s="110"/>
      <c r="Y2205" s="110"/>
      <c r="Z2205" s="110"/>
    </row>
    <row r="2206" spans="1:26" ht="15" thickBot="1">
      <c r="C2206" s="19" t="s">
        <v>85</v>
      </c>
      <c r="D2206" s="20">
        <v>7.4499999999999997E-2</v>
      </c>
      <c r="E2206" s="20">
        <v>7.4499999999999997E-2</v>
      </c>
      <c r="F2206" s="20">
        <v>7.4499999999999997E-2</v>
      </c>
      <c r="G2206" s="20">
        <v>7.4499999999999997E-2</v>
      </c>
      <c r="H2206" s="20">
        <v>7.4499999999999997E-2</v>
      </c>
      <c r="I2206" s="20">
        <v>7.4499999999999997E-2</v>
      </c>
      <c r="J2206" s="20">
        <v>7.4499999999999997E-2</v>
      </c>
      <c r="K2206" s="20">
        <v>7.4499999999999997E-2</v>
      </c>
      <c r="L2206" s="20">
        <v>7.4499999999999997E-2</v>
      </c>
      <c r="M2206" s="20">
        <v>7.4499999999999997E-2</v>
      </c>
      <c r="N2206" s="20">
        <v>7.4499999999999997E-2</v>
      </c>
      <c r="O2206" s="110"/>
      <c r="P2206" s="110"/>
      <c r="Q2206" s="110"/>
      <c r="R2206" s="110"/>
      <c r="S2206" s="110"/>
      <c r="T2206" s="110"/>
      <c r="U2206" s="110"/>
      <c r="V2206" s="110"/>
      <c r="W2206" s="110"/>
      <c r="X2206" s="110"/>
      <c r="Y2206" s="110"/>
      <c r="Z2206" s="110"/>
    </row>
    <row r="2207" spans="1:26" ht="15" thickBot="1">
      <c r="C2207" s="19" t="s">
        <v>86</v>
      </c>
      <c r="D2207" s="20">
        <v>7.4499999999999997E-2</v>
      </c>
      <c r="E2207" s="20">
        <v>7.4499999999999997E-2</v>
      </c>
      <c r="F2207" s="20">
        <v>7.4499999999999997E-2</v>
      </c>
      <c r="G2207" s="20">
        <v>7.4499999999999997E-2</v>
      </c>
      <c r="H2207" s="20">
        <v>7.4499999999999997E-2</v>
      </c>
      <c r="I2207" s="20">
        <v>7.4499999999999997E-2</v>
      </c>
      <c r="J2207" s="20">
        <v>7.4499999999999997E-2</v>
      </c>
      <c r="K2207" s="20">
        <v>7.4499999999999997E-2</v>
      </c>
      <c r="L2207" s="20">
        <v>7.4499999999999997E-2</v>
      </c>
      <c r="M2207" s="20">
        <v>7.4499999999999997E-2</v>
      </c>
      <c r="N2207" s="20">
        <v>7.4499999999999997E-2</v>
      </c>
      <c r="O2207" s="110"/>
      <c r="P2207" s="110"/>
      <c r="Q2207" s="110"/>
      <c r="R2207" s="110"/>
      <c r="S2207" s="110"/>
      <c r="T2207" s="110"/>
      <c r="U2207" s="110"/>
      <c r="V2207" s="110"/>
      <c r="W2207" s="110"/>
      <c r="X2207" s="110"/>
      <c r="Y2207" s="110"/>
      <c r="Z2207" s="110"/>
    </row>
    <row r="2208" spans="1:26" ht="15" thickBot="1">
      <c r="C2208" s="7" t="s">
        <v>402</v>
      </c>
      <c r="D2208" s="10">
        <v>7.1999999999999995E-2</v>
      </c>
      <c r="E2208" s="10">
        <v>7.1999999999999995E-2</v>
      </c>
      <c r="F2208" s="10">
        <v>7.1999999999999995E-2</v>
      </c>
      <c r="G2208" s="10">
        <v>7.1999999999999995E-2</v>
      </c>
      <c r="H2208" s="10">
        <v>7.1999999999999995E-2</v>
      </c>
      <c r="I2208" s="10">
        <v>7.1999999999999995E-2</v>
      </c>
      <c r="J2208" s="10">
        <v>7.1999999999999995E-2</v>
      </c>
      <c r="K2208" s="10">
        <v>7.1999999999999995E-2</v>
      </c>
      <c r="L2208" s="10">
        <v>7.1999999999999995E-2</v>
      </c>
      <c r="M2208" s="10">
        <v>7.1999999999999995E-2</v>
      </c>
      <c r="N2208" s="10">
        <v>7.1999999999999995E-2</v>
      </c>
      <c r="O2208" s="110"/>
      <c r="P2208" s="110"/>
      <c r="Q2208" s="110"/>
      <c r="R2208" s="110"/>
      <c r="S2208" s="110"/>
      <c r="T2208" s="110"/>
      <c r="U2208" s="110"/>
      <c r="V2208" s="110"/>
      <c r="W2208" s="110"/>
      <c r="X2208" s="110"/>
      <c r="Y2208" s="110"/>
      <c r="Z2208" s="110"/>
    </row>
    <row r="2209" spans="1:26" ht="15" thickBot="1">
      <c r="C2209" s="7" t="s">
        <v>403</v>
      </c>
      <c r="D2209" s="10">
        <v>7.1999999999999995E-2</v>
      </c>
      <c r="E2209" s="10">
        <v>7.1999999999999995E-2</v>
      </c>
      <c r="F2209" s="10">
        <v>7.1999999999999995E-2</v>
      </c>
      <c r="G2209" s="10">
        <v>7.1999999999999995E-2</v>
      </c>
      <c r="H2209" s="10">
        <v>7.1999999999999995E-2</v>
      </c>
      <c r="I2209" s="10">
        <v>7.1999999999999995E-2</v>
      </c>
      <c r="J2209" s="10">
        <v>7.1999999999999995E-2</v>
      </c>
      <c r="K2209" s="10">
        <v>7.1999999999999995E-2</v>
      </c>
      <c r="L2209" s="10">
        <v>7.1999999999999995E-2</v>
      </c>
      <c r="M2209" s="10">
        <v>7.1999999999999995E-2</v>
      </c>
      <c r="N2209" s="10">
        <v>7.1999999999999995E-2</v>
      </c>
      <c r="O2209" s="110"/>
      <c r="P2209" s="110"/>
      <c r="Q2209" s="110"/>
      <c r="R2209" s="110"/>
      <c r="S2209" s="110"/>
      <c r="T2209" s="110"/>
      <c r="U2209" s="110"/>
      <c r="V2209" s="110"/>
      <c r="W2209" s="110"/>
      <c r="X2209" s="110"/>
      <c r="Y2209" s="110"/>
      <c r="Z2209" s="110"/>
    </row>
    <row r="2210" spans="1:26" ht="15" thickBot="1">
      <c r="C2210" s="7" t="s">
        <v>404</v>
      </c>
      <c r="D2210" s="10">
        <v>7.1999999999999995E-2</v>
      </c>
      <c r="E2210" s="10">
        <v>7.1999999999999995E-2</v>
      </c>
      <c r="F2210" s="10">
        <v>7.1999999999999995E-2</v>
      </c>
      <c r="G2210" s="10">
        <v>7.1999999999999995E-2</v>
      </c>
      <c r="H2210" s="10">
        <v>7.1999999999999995E-2</v>
      </c>
      <c r="I2210" s="10">
        <v>7.1999999999999995E-2</v>
      </c>
      <c r="J2210" s="10">
        <v>7.1999999999999995E-2</v>
      </c>
      <c r="K2210" s="10">
        <v>7.1999999999999995E-2</v>
      </c>
      <c r="L2210" s="10">
        <v>7.1999999999999995E-2</v>
      </c>
      <c r="M2210" s="10">
        <v>7.1999999999999995E-2</v>
      </c>
      <c r="N2210" s="10">
        <v>7.1999999999999995E-2</v>
      </c>
      <c r="O2210" s="110"/>
      <c r="P2210" s="110"/>
      <c r="Q2210" s="110"/>
      <c r="R2210" s="110"/>
      <c r="S2210" s="110"/>
      <c r="T2210" s="110"/>
      <c r="U2210" s="110"/>
      <c r="V2210" s="110"/>
      <c r="W2210" s="110"/>
      <c r="X2210" s="110"/>
      <c r="Y2210" s="110"/>
      <c r="Z2210" s="110"/>
    </row>
    <row r="2211" spans="1:26" ht="13.5" customHeight="1">
      <c r="C2211" s="140"/>
    </row>
    <row r="2212" spans="1:26" ht="13.5" customHeight="1">
      <c r="C2212" s="140"/>
    </row>
    <row r="2213" spans="1:26" ht="13.5" customHeight="1"/>
    <row r="2214" spans="1:26" ht="15" thickBot="1">
      <c r="A2214" s="40" t="s">
        <v>0</v>
      </c>
      <c r="B2214" s="1"/>
      <c r="C2214" s="1" t="s">
        <v>1</v>
      </c>
    </row>
    <row r="2215" spans="1:26" ht="25.5" customHeight="1" thickBot="1">
      <c r="A2215" s="41">
        <v>45583</v>
      </c>
      <c r="C2215" s="153" t="s">
        <v>125</v>
      </c>
      <c r="D2215" s="154"/>
      <c r="E2215" s="154"/>
      <c r="F2215" s="154"/>
      <c r="G2215" s="154"/>
      <c r="H2215" s="154"/>
      <c r="I2215" s="154"/>
      <c r="J2215" s="154"/>
      <c r="K2215" s="154"/>
      <c r="L2215" s="154"/>
      <c r="M2215" s="154"/>
      <c r="N2215" s="155"/>
    </row>
    <row r="2216" spans="1:26" ht="15.75" customHeight="1" thickBot="1">
      <c r="C2216" s="156" t="s">
        <v>709</v>
      </c>
      <c r="D2216" s="157"/>
      <c r="E2216" s="157"/>
      <c r="F2216" s="157"/>
      <c r="G2216" s="157"/>
      <c r="H2216" s="157"/>
      <c r="I2216" s="157"/>
      <c r="J2216" s="157"/>
      <c r="K2216" s="157"/>
      <c r="L2216" s="157"/>
      <c r="M2216" s="157"/>
      <c r="N2216" s="158"/>
    </row>
    <row r="2217" spans="1:26" ht="51.75" customHeight="1" thickBot="1">
      <c r="C2217" s="5" t="s">
        <v>4</v>
      </c>
      <c r="D2217" s="6" t="s">
        <v>111</v>
      </c>
      <c r="E2217" s="6" t="s">
        <v>66</v>
      </c>
      <c r="F2217" s="6" t="s">
        <v>6</v>
      </c>
      <c r="G2217" s="6" t="s">
        <v>7</v>
      </c>
      <c r="H2217" s="6" t="s">
        <v>8</v>
      </c>
      <c r="I2217" s="6" t="s">
        <v>9</v>
      </c>
      <c r="J2217" s="6" t="s">
        <v>428</v>
      </c>
      <c r="K2217" s="6" t="s">
        <v>645</v>
      </c>
      <c r="L2217" s="6" t="s">
        <v>140</v>
      </c>
      <c r="M2217" s="6" t="s">
        <v>153</v>
      </c>
      <c r="N2217" s="6" t="s">
        <v>64</v>
      </c>
    </row>
    <row r="2218" spans="1:26" ht="15.75" customHeight="1" thickBot="1">
      <c r="C2218" s="107" t="s">
        <v>496</v>
      </c>
      <c r="D2218" s="24" t="s">
        <v>115</v>
      </c>
      <c r="E2218" s="10">
        <v>7.0000000000000007E-2</v>
      </c>
      <c r="F2218" s="10">
        <v>7.0000000000000007E-2</v>
      </c>
      <c r="G2218" s="10">
        <v>7.0000000000000007E-2</v>
      </c>
      <c r="H2218" s="10">
        <v>7.0000000000000007E-2</v>
      </c>
      <c r="I2218" s="10">
        <v>7.1999999999999995E-2</v>
      </c>
      <c r="J2218" s="10">
        <v>7.1999999999999995E-2</v>
      </c>
      <c r="K2218" s="10">
        <v>7.1999999999999995E-2</v>
      </c>
      <c r="L2218" s="10">
        <v>7.1999999999999995E-2</v>
      </c>
      <c r="M2218" s="10">
        <v>7.1999999999999995E-2</v>
      </c>
      <c r="N2218" s="10">
        <v>7.1999999999999995E-2</v>
      </c>
      <c r="O2218" s="110"/>
      <c r="P2218" s="110"/>
      <c r="Q2218" s="110"/>
      <c r="R2218" s="110"/>
      <c r="S2218" s="110"/>
      <c r="T2218" s="110"/>
      <c r="U2218" s="110"/>
      <c r="V2218" s="110"/>
      <c r="W2218" s="110"/>
      <c r="X2218" s="110"/>
      <c r="Y2218" s="110"/>
      <c r="Z2218" s="110"/>
    </row>
    <row r="2219" spans="1:26" ht="15" thickBot="1">
      <c r="C2219" s="7" t="s">
        <v>462</v>
      </c>
      <c r="D2219" s="24" t="s">
        <v>115</v>
      </c>
      <c r="E2219" s="10">
        <v>7.0999999999999994E-2</v>
      </c>
      <c r="F2219" s="10">
        <v>7.0999999999999994E-2</v>
      </c>
      <c r="G2219" s="10">
        <v>7.0999999999999994E-2</v>
      </c>
      <c r="H2219" s="10">
        <v>7.0999999999999994E-2</v>
      </c>
      <c r="I2219" s="10">
        <v>7.1999999999999995E-2</v>
      </c>
      <c r="J2219" s="10">
        <v>7.1999999999999995E-2</v>
      </c>
      <c r="K2219" s="10">
        <v>7.1999999999999995E-2</v>
      </c>
      <c r="L2219" s="10">
        <v>7.1999999999999995E-2</v>
      </c>
      <c r="M2219" s="10">
        <v>7.1999999999999995E-2</v>
      </c>
      <c r="N2219" s="10">
        <v>7.1999999999999995E-2</v>
      </c>
      <c r="O2219" s="110"/>
      <c r="P2219" s="110"/>
      <c r="Q2219" s="110"/>
      <c r="R2219" s="110"/>
      <c r="S2219" s="110"/>
      <c r="T2219" s="110"/>
      <c r="U2219" s="110"/>
      <c r="V2219" s="110"/>
      <c r="W2219" s="110"/>
      <c r="X2219" s="110"/>
      <c r="Y2219" s="110"/>
      <c r="Z2219" s="110"/>
    </row>
    <row r="2220" spans="1:26" ht="15" thickBot="1">
      <c r="C2220" s="7" t="s">
        <v>463</v>
      </c>
      <c r="D2220" s="24" t="s">
        <v>115</v>
      </c>
      <c r="E2220" s="10">
        <v>7.0999999999999994E-2</v>
      </c>
      <c r="F2220" s="10">
        <v>7.0999999999999994E-2</v>
      </c>
      <c r="G2220" s="10">
        <v>7.0999999999999994E-2</v>
      </c>
      <c r="H2220" s="10">
        <v>7.0999999999999994E-2</v>
      </c>
      <c r="I2220" s="10">
        <v>7.2999999999999995E-2</v>
      </c>
      <c r="J2220" s="10">
        <v>7.2999999999999995E-2</v>
      </c>
      <c r="K2220" s="10">
        <v>7.2999999999999995E-2</v>
      </c>
      <c r="L2220" s="10">
        <v>7.2999999999999995E-2</v>
      </c>
      <c r="M2220" s="10">
        <v>7.2999999999999995E-2</v>
      </c>
      <c r="N2220" s="10">
        <v>7.2999999999999995E-2</v>
      </c>
      <c r="O2220" s="110"/>
      <c r="P2220" s="110"/>
      <c r="Q2220" s="110"/>
      <c r="R2220" s="110"/>
      <c r="S2220" s="110"/>
      <c r="T2220" s="110"/>
      <c r="U2220" s="110"/>
      <c r="V2220" s="110"/>
      <c r="W2220" s="110"/>
      <c r="X2220" s="110"/>
      <c r="Y2220" s="110"/>
      <c r="Z2220" s="110"/>
    </row>
    <row r="2221" spans="1:26" ht="15" thickBot="1">
      <c r="C2221" s="7" t="s">
        <v>122</v>
      </c>
      <c r="D2221" s="24" t="s">
        <v>115</v>
      </c>
      <c r="E2221" s="10">
        <v>7.0999999999999994E-2</v>
      </c>
      <c r="F2221" s="10">
        <v>7.0999999999999994E-2</v>
      </c>
      <c r="G2221" s="10">
        <v>7.0999999999999994E-2</v>
      </c>
      <c r="H2221" s="10">
        <v>7.0999999999999994E-2</v>
      </c>
      <c r="I2221" s="10">
        <v>7.4499999999999997E-2</v>
      </c>
      <c r="J2221" s="10">
        <v>7.4499999999999997E-2</v>
      </c>
      <c r="K2221" s="10">
        <v>7.4499999999999997E-2</v>
      </c>
      <c r="L2221" s="10">
        <v>7.4499999999999997E-2</v>
      </c>
      <c r="M2221" s="10">
        <v>7.4499999999999997E-2</v>
      </c>
      <c r="N2221" s="10">
        <v>7.4499999999999997E-2</v>
      </c>
      <c r="O2221" s="110"/>
      <c r="P2221" s="110"/>
      <c r="Q2221" s="110"/>
      <c r="R2221" s="110"/>
      <c r="S2221" s="110"/>
      <c r="T2221" s="110"/>
      <c r="U2221" s="110"/>
      <c r="V2221" s="110"/>
      <c r="W2221" s="110"/>
      <c r="X2221" s="110"/>
      <c r="Y2221" s="110"/>
      <c r="Z2221" s="110"/>
    </row>
    <row r="2222" spans="1:26" ht="25" customHeight="1" thickBot="1">
      <c r="C2222" s="7" t="s">
        <v>123</v>
      </c>
      <c r="D2222" s="24" t="s">
        <v>115</v>
      </c>
      <c r="E2222" s="10">
        <v>7.3499999999999996E-2</v>
      </c>
      <c r="F2222" s="10">
        <v>7.3499999999999996E-2</v>
      </c>
      <c r="G2222" s="10">
        <v>7.3499999999999996E-2</v>
      </c>
      <c r="H2222" s="10">
        <v>7.3499999999999996E-2</v>
      </c>
      <c r="I2222" s="10">
        <v>7.5499999999999998E-2</v>
      </c>
      <c r="J2222" s="10">
        <v>7.5499999999999998E-2</v>
      </c>
      <c r="K2222" s="10">
        <v>7.5499999999999998E-2</v>
      </c>
      <c r="L2222" s="10">
        <v>7.5499999999999998E-2</v>
      </c>
      <c r="M2222" s="10">
        <v>7.5499999999999998E-2</v>
      </c>
      <c r="N2222" s="10">
        <v>7.5499999999999998E-2</v>
      </c>
      <c r="O2222" s="110"/>
      <c r="P2222" s="110"/>
      <c r="Q2222" s="110"/>
      <c r="R2222" s="110"/>
      <c r="S2222" s="110"/>
      <c r="T2222" s="110"/>
      <c r="U2222" s="110"/>
      <c r="V2222" s="110"/>
      <c r="W2222" s="110"/>
      <c r="X2222" s="110"/>
      <c r="Y2222" s="110"/>
      <c r="Z2222" s="110"/>
    </row>
    <row r="2223" spans="1:26" ht="15" customHeight="1" thickBot="1">
      <c r="C2223" s="19" t="s">
        <v>83</v>
      </c>
      <c r="D2223" s="20">
        <v>7.5499999999999998E-2</v>
      </c>
      <c r="E2223" s="20">
        <v>7.5499999999999998E-2</v>
      </c>
      <c r="F2223" s="20">
        <v>7.5499999999999998E-2</v>
      </c>
      <c r="G2223" s="20">
        <v>7.5499999999999998E-2</v>
      </c>
      <c r="H2223" s="20">
        <v>7.5499999999999998E-2</v>
      </c>
      <c r="I2223" s="20">
        <v>7.7600000000000002E-2</v>
      </c>
      <c r="J2223" s="20">
        <v>7.7600000000000002E-2</v>
      </c>
      <c r="K2223" s="20">
        <v>7.7600000000000002E-2</v>
      </c>
      <c r="L2223" s="20">
        <v>7.7600000000000002E-2</v>
      </c>
      <c r="M2223" s="20">
        <v>7.7600000000000002E-2</v>
      </c>
      <c r="N2223" s="20">
        <v>7.7600000000000002E-2</v>
      </c>
      <c r="O2223" s="110"/>
      <c r="P2223" s="110"/>
      <c r="Q2223" s="110"/>
      <c r="R2223" s="110"/>
      <c r="S2223" s="110"/>
      <c r="T2223" s="110"/>
      <c r="U2223" s="110"/>
      <c r="V2223" s="110"/>
      <c r="W2223" s="110"/>
      <c r="X2223" s="110"/>
      <c r="Y2223" s="110"/>
      <c r="Z2223" s="110"/>
    </row>
    <row r="2224" spans="1:26" ht="15" thickBot="1">
      <c r="C2224" s="19" t="s">
        <v>84</v>
      </c>
      <c r="D2224" s="20">
        <v>7.4499999999999997E-2</v>
      </c>
      <c r="E2224" s="20">
        <v>7.4499999999999997E-2</v>
      </c>
      <c r="F2224" s="20">
        <v>7.4499999999999997E-2</v>
      </c>
      <c r="G2224" s="20">
        <v>7.4499999999999997E-2</v>
      </c>
      <c r="H2224" s="20">
        <v>7.4499999999999997E-2</v>
      </c>
      <c r="I2224" s="20">
        <v>7.4499999999999997E-2</v>
      </c>
      <c r="J2224" s="20">
        <v>7.4499999999999997E-2</v>
      </c>
      <c r="K2224" s="20">
        <v>7.4499999999999997E-2</v>
      </c>
      <c r="L2224" s="20">
        <v>7.4499999999999997E-2</v>
      </c>
      <c r="M2224" s="20">
        <v>7.4499999999999997E-2</v>
      </c>
      <c r="N2224" s="20">
        <v>7.4499999999999997E-2</v>
      </c>
      <c r="O2224" s="110"/>
      <c r="P2224" s="110"/>
      <c r="Q2224" s="110"/>
      <c r="R2224" s="110"/>
      <c r="S2224" s="110"/>
      <c r="T2224" s="110"/>
      <c r="U2224" s="110"/>
      <c r="V2224" s="110"/>
      <c r="W2224" s="110"/>
      <c r="X2224" s="110"/>
      <c r="Y2224" s="110"/>
      <c r="Z2224" s="110"/>
    </row>
    <row r="2225" spans="1:26" ht="15" thickBot="1">
      <c r="C2225" s="19" t="s">
        <v>85</v>
      </c>
      <c r="D2225" s="20">
        <v>7.4499999999999997E-2</v>
      </c>
      <c r="E2225" s="20">
        <v>7.4499999999999997E-2</v>
      </c>
      <c r="F2225" s="20">
        <v>7.4499999999999997E-2</v>
      </c>
      <c r="G2225" s="20">
        <v>7.4499999999999997E-2</v>
      </c>
      <c r="H2225" s="20">
        <v>7.4499999999999997E-2</v>
      </c>
      <c r="I2225" s="20">
        <v>7.4499999999999997E-2</v>
      </c>
      <c r="J2225" s="20">
        <v>7.4499999999999997E-2</v>
      </c>
      <c r="K2225" s="20">
        <v>7.4499999999999997E-2</v>
      </c>
      <c r="L2225" s="20">
        <v>7.4499999999999997E-2</v>
      </c>
      <c r="M2225" s="20">
        <v>7.4499999999999997E-2</v>
      </c>
      <c r="N2225" s="20">
        <v>7.4499999999999997E-2</v>
      </c>
      <c r="O2225" s="110"/>
      <c r="P2225" s="110"/>
      <c r="Q2225" s="110"/>
      <c r="R2225" s="110"/>
      <c r="S2225" s="110"/>
      <c r="T2225" s="110"/>
      <c r="U2225" s="110"/>
      <c r="V2225" s="110"/>
      <c r="W2225" s="110"/>
      <c r="X2225" s="110"/>
      <c r="Y2225" s="110"/>
      <c r="Z2225" s="110"/>
    </row>
    <row r="2226" spans="1:26" ht="15" thickBot="1">
      <c r="C2226" s="19" t="s">
        <v>86</v>
      </c>
      <c r="D2226" s="20">
        <v>7.4499999999999997E-2</v>
      </c>
      <c r="E2226" s="20">
        <v>7.4499999999999997E-2</v>
      </c>
      <c r="F2226" s="20">
        <v>7.4499999999999997E-2</v>
      </c>
      <c r="G2226" s="20">
        <v>7.4499999999999997E-2</v>
      </c>
      <c r="H2226" s="20">
        <v>7.4499999999999997E-2</v>
      </c>
      <c r="I2226" s="20">
        <v>7.4499999999999997E-2</v>
      </c>
      <c r="J2226" s="20">
        <v>7.4499999999999997E-2</v>
      </c>
      <c r="K2226" s="20">
        <v>7.4499999999999997E-2</v>
      </c>
      <c r="L2226" s="20">
        <v>7.4499999999999997E-2</v>
      </c>
      <c r="M2226" s="20">
        <v>7.4499999999999997E-2</v>
      </c>
      <c r="N2226" s="20">
        <v>7.4499999999999997E-2</v>
      </c>
      <c r="O2226" s="110"/>
      <c r="P2226" s="110"/>
      <c r="Q2226" s="110"/>
      <c r="R2226" s="110"/>
      <c r="S2226" s="110"/>
      <c r="T2226" s="110"/>
      <c r="U2226" s="110"/>
      <c r="V2226" s="110"/>
      <c r="W2226" s="110"/>
      <c r="X2226" s="110"/>
      <c r="Y2226" s="110"/>
      <c r="Z2226" s="110"/>
    </row>
    <row r="2227" spans="1:26" ht="15" thickBot="1">
      <c r="C2227" s="7" t="s">
        <v>402</v>
      </c>
      <c r="D2227" s="10">
        <v>7.1999999999999995E-2</v>
      </c>
      <c r="E2227" s="10">
        <v>7.1999999999999995E-2</v>
      </c>
      <c r="F2227" s="10">
        <v>7.1999999999999995E-2</v>
      </c>
      <c r="G2227" s="10">
        <v>7.1999999999999995E-2</v>
      </c>
      <c r="H2227" s="10">
        <v>7.1999999999999995E-2</v>
      </c>
      <c r="I2227" s="10">
        <v>7.1999999999999995E-2</v>
      </c>
      <c r="J2227" s="10">
        <v>7.1999999999999995E-2</v>
      </c>
      <c r="K2227" s="10">
        <v>7.1999999999999995E-2</v>
      </c>
      <c r="L2227" s="10">
        <v>7.1999999999999995E-2</v>
      </c>
      <c r="M2227" s="10">
        <v>7.1999999999999995E-2</v>
      </c>
      <c r="N2227" s="10">
        <v>7.1999999999999995E-2</v>
      </c>
      <c r="O2227" s="110"/>
      <c r="P2227" s="110"/>
      <c r="Q2227" s="110"/>
      <c r="R2227" s="110"/>
      <c r="S2227" s="110"/>
      <c r="T2227" s="110"/>
      <c r="U2227" s="110"/>
      <c r="V2227" s="110"/>
      <c r="W2227" s="110"/>
      <c r="X2227" s="110"/>
      <c r="Y2227" s="110"/>
      <c r="Z2227" s="110"/>
    </row>
    <row r="2228" spans="1:26" ht="15" thickBot="1">
      <c r="C2228" s="7" t="s">
        <v>403</v>
      </c>
      <c r="D2228" s="10">
        <v>7.1999999999999995E-2</v>
      </c>
      <c r="E2228" s="10">
        <v>7.1999999999999995E-2</v>
      </c>
      <c r="F2228" s="10">
        <v>7.1999999999999995E-2</v>
      </c>
      <c r="G2228" s="10">
        <v>7.1999999999999995E-2</v>
      </c>
      <c r="H2228" s="10">
        <v>7.1999999999999995E-2</v>
      </c>
      <c r="I2228" s="10">
        <v>7.1999999999999995E-2</v>
      </c>
      <c r="J2228" s="10">
        <v>7.1999999999999995E-2</v>
      </c>
      <c r="K2228" s="10">
        <v>7.1999999999999995E-2</v>
      </c>
      <c r="L2228" s="10">
        <v>7.1999999999999995E-2</v>
      </c>
      <c r="M2228" s="10">
        <v>7.1999999999999995E-2</v>
      </c>
      <c r="N2228" s="10">
        <v>7.1999999999999995E-2</v>
      </c>
      <c r="O2228" s="110"/>
      <c r="P2228" s="110"/>
      <c r="Q2228" s="110"/>
      <c r="R2228" s="110"/>
      <c r="S2228" s="110"/>
      <c r="T2228" s="110"/>
      <c r="U2228" s="110"/>
      <c r="V2228" s="110"/>
      <c r="W2228" s="110"/>
      <c r="X2228" s="110"/>
      <c r="Y2228" s="110"/>
      <c r="Z2228" s="110"/>
    </row>
    <row r="2229" spans="1:26" ht="15" thickBot="1">
      <c r="C2229" s="7" t="s">
        <v>404</v>
      </c>
      <c r="D2229" s="10">
        <v>7.1999999999999995E-2</v>
      </c>
      <c r="E2229" s="10">
        <v>7.1999999999999995E-2</v>
      </c>
      <c r="F2229" s="10">
        <v>7.1999999999999995E-2</v>
      </c>
      <c r="G2229" s="10">
        <v>7.1999999999999995E-2</v>
      </c>
      <c r="H2229" s="10">
        <v>7.1999999999999995E-2</v>
      </c>
      <c r="I2229" s="10">
        <v>7.1999999999999995E-2</v>
      </c>
      <c r="J2229" s="10">
        <v>7.1999999999999995E-2</v>
      </c>
      <c r="K2229" s="10">
        <v>7.1999999999999995E-2</v>
      </c>
      <c r="L2229" s="10">
        <v>7.1999999999999995E-2</v>
      </c>
      <c r="M2229" s="10">
        <v>7.1999999999999995E-2</v>
      </c>
      <c r="N2229" s="10">
        <v>7.1999999999999995E-2</v>
      </c>
      <c r="O2229" s="110"/>
      <c r="P2229" s="110"/>
      <c r="Q2229" s="110"/>
      <c r="R2229" s="110"/>
      <c r="S2229" s="110"/>
      <c r="T2229" s="110"/>
      <c r="U2229" s="110"/>
      <c r="V2229" s="110"/>
      <c r="W2229" s="110"/>
      <c r="X2229" s="110"/>
      <c r="Y2229" s="110"/>
      <c r="Z2229" s="110"/>
    </row>
    <row r="2230" spans="1:26" ht="13.5" customHeight="1">
      <c r="C2230" s="140"/>
    </row>
    <row r="2231" spans="1:26" ht="13.5" customHeight="1">
      <c r="C2231" s="140"/>
    </row>
    <row r="2232" spans="1:26" ht="13.5" customHeight="1"/>
    <row r="2233" spans="1:26" ht="15" thickBot="1">
      <c r="A2233" s="40" t="s">
        <v>0</v>
      </c>
      <c r="B2233" s="1"/>
      <c r="C2233" s="1" t="s">
        <v>1</v>
      </c>
    </row>
    <row r="2234" spans="1:26" ht="25.5" customHeight="1" thickBot="1">
      <c r="A2234" s="41">
        <v>45582</v>
      </c>
      <c r="C2234" s="153" t="s">
        <v>125</v>
      </c>
      <c r="D2234" s="154"/>
      <c r="E2234" s="154"/>
      <c r="F2234" s="154"/>
      <c r="G2234" s="154"/>
      <c r="H2234" s="154"/>
      <c r="I2234" s="154"/>
      <c r="J2234" s="154"/>
      <c r="K2234" s="154"/>
      <c r="L2234" s="154"/>
      <c r="M2234" s="154"/>
      <c r="N2234" s="155"/>
    </row>
    <row r="2235" spans="1:26" ht="15.75" customHeight="1" thickBot="1">
      <c r="C2235" s="156" t="s">
        <v>708</v>
      </c>
      <c r="D2235" s="157"/>
      <c r="E2235" s="157"/>
      <c r="F2235" s="157"/>
      <c r="G2235" s="157"/>
      <c r="H2235" s="157"/>
      <c r="I2235" s="157"/>
      <c r="J2235" s="157"/>
      <c r="K2235" s="157"/>
      <c r="L2235" s="157"/>
      <c r="M2235" s="157"/>
      <c r="N2235" s="158"/>
    </row>
    <row r="2236" spans="1:26" ht="51.75" customHeight="1" thickBot="1">
      <c r="C2236" s="5" t="s">
        <v>4</v>
      </c>
      <c r="D2236" s="6" t="s">
        <v>111</v>
      </c>
      <c r="E2236" s="6" t="s">
        <v>66</v>
      </c>
      <c r="F2236" s="6" t="s">
        <v>6</v>
      </c>
      <c r="G2236" s="6" t="s">
        <v>7</v>
      </c>
      <c r="H2236" s="6" t="s">
        <v>8</v>
      </c>
      <c r="I2236" s="6" t="s">
        <v>9</v>
      </c>
      <c r="J2236" s="6" t="s">
        <v>428</v>
      </c>
      <c r="K2236" s="6" t="s">
        <v>645</v>
      </c>
      <c r="L2236" s="6" t="s">
        <v>140</v>
      </c>
      <c r="M2236" s="6" t="s">
        <v>153</v>
      </c>
      <c r="N2236" s="6" t="s">
        <v>64</v>
      </c>
    </row>
    <row r="2237" spans="1:26" ht="15.75" customHeight="1" thickBot="1">
      <c r="C2237" s="107" t="s">
        <v>496</v>
      </c>
      <c r="D2237" s="24" t="s">
        <v>115</v>
      </c>
      <c r="E2237" s="10">
        <v>7.0000000000000007E-2</v>
      </c>
      <c r="F2237" s="10">
        <v>7.0000000000000007E-2</v>
      </c>
      <c r="G2237" s="10">
        <v>7.0000000000000007E-2</v>
      </c>
      <c r="H2237" s="10">
        <v>7.0000000000000007E-2</v>
      </c>
      <c r="I2237" s="10">
        <v>7.1999999999999995E-2</v>
      </c>
      <c r="J2237" s="10">
        <v>7.1999999999999995E-2</v>
      </c>
      <c r="K2237" s="10">
        <v>7.1999999999999995E-2</v>
      </c>
      <c r="L2237" s="10">
        <v>7.1999999999999995E-2</v>
      </c>
      <c r="M2237" s="10">
        <v>7.1999999999999995E-2</v>
      </c>
      <c r="N2237" s="10">
        <v>7.1999999999999995E-2</v>
      </c>
      <c r="O2237" s="110"/>
      <c r="P2237" s="110"/>
      <c r="Q2237" s="110"/>
      <c r="R2237" s="110"/>
      <c r="S2237" s="110"/>
      <c r="T2237" s="110"/>
      <c r="U2237" s="110"/>
      <c r="V2237" s="110"/>
      <c r="W2237" s="110"/>
      <c r="X2237" s="110"/>
      <c r="Y2237" s="110"/>
      <c r="Z2237" s="110"/>
    </row>
    <row r="2238" spans="1:26" ht="15" thickBot="1">
      <c r="C2238" s="7" t="s">
        <v>462</v>
      </c>
      <c r="D2238" s="24" t="s">
        <v>115</v>
      </c>
      <c r="E2238" s="10">
        <v>7.0999999999999994E-2</v>
      </c>
      <c r="F2238" s="10">
        <v>7.0999999999999994E-2</v>
      </c>
      <c r="G2238" s="10">
        <v>7.0999999999999994E-2</v>
      </c>
      <c r="H2238" s="10">
        <v>7.0999999999999994E-2</v>
      </c>
      <c r="I2238" s="10">
        <v>7.1999999999999995E-2</v>
      </c>
      <c r="J2238" s="10">
        <v>7.1999999999999995E-2</v>
      </c>
      <c r="K2238" s="10">
        <v>7.1999999999999995E-2</v>
      </c>
      <c r="L2238" s="10">
        <v>7.1999999999999995E-2</v>
      </c>
      <c r="M2238" s="10">
        <v>7.1999999999999995E-2</v>
      </c>
      <c r="N2238" s="10">
        <v>7.1999999999999995E-2</v>
      </c>
      <c r="O2238" s="110"/>
      <c r="P2238" s="110"/>
      <c r="Q2238" s="110"/>
      <c r="R2238" s="110"/>
      <c r="S2238" s="110"/>
      <c r="T2238" s="110"/>
      <c r="U2238" s="110"/>
      <c r="V2238" s="110"/>
      <c r="W2238" s="110"/>
      <c r="X2238" s="110"/>
      <c r="Y2238" s="110"/>
      <c r="Z2238" s="110"/>
    </row>
    <row r="2239" spans="1:26" ht="15" thickBot="1">
      <c r="C2239" s="7" t="s">
        <v>463</v>
      </c>
      <c r="D2239" s="24" t="s">
        <v>115</v>
      </c>
      <c r="E2239" s="10">
        <v>7.0999999999999994E-2</v>
      </c>
      <c r="F2239" s="10">
        <v>7.0999999999999994E-2</v>
      </c>
      <c r="G2239" s="10">
        <v>7.0999999999999994E-2</v>
      </c>
      <c r="H2239" s="10">
        <v>7.0999999999999994E-2</v>
      </c>
      <c r="I2239" s="10">
        <v>7.2999999999999995E-2</v>
      </c>
      <c r="J2239" s="10">
        <v>7.2999999999999995E-2</v>
      </c>
      <c r="K2239" s="10">
        <v>7.2999999999999995E-2</v>
      </c>
      <c r="L2239" s="10">
        <v>7.2999999999999995E-2</v>
      </c>
      <c r="M2239" s="10">
        <v>7.2999999999999995E-2</v>
      </c>
      <c r="N2239" s="10">
        <v>7.2999999999999995E-2</v>
      </c>
      <c r="O2239" s="110"/>
      <c r="P2239" s="110"/>
      <c r="Q2239" s="110"/>
      <c r="R2239" s="110"/>
      <c r="S2239" s="110"/>
      <c r="T2239" s="110"/>
      <c r="U2239" s="110"/>
      <c r="V2239" s="110"/>
      <c r="W2239" s="110"/>
      <c r="X2239" s="110"/>
      <c r="Y2239" s="110"/>
      <c r="Z2239" s="110"/>
    </row>
    <row r="2240" spans="1:26" ht="15" thickBot="1">
      <c r="C2240" s="7" t="s">
        <v>122</v>
      </c>
      <c r="D2240" s="24" t="s">
        <v>115</v>
      </c>
      <c r="E2240" s="10">
        <v>7.0999999999999994E-2</v>
      </c>
      <c r="F2240" s="10">
        <v>7.0999999999999994E-2</v>
      </c>
      <c r="G2240" s="10">
        <v>7.0999999999999994E-2</v>
      </c>
      <c r="H2240" s="10">
        <v>7.0999999999999994E-2</v>
      </c>
      <c r="I2240" s="10">
        <v>7.4499999999999997E-2</v>
      </c>
      <c r="J2240" s="10">
        <v>7.4499999999999997E-2</v>
      </c>
      <c r="K2240" s="10">
        <v>7.4499999999999997E-2</v>
      </c>
      <c r="L2240" s="10">
        <v>7.4499999999999997E-2</v>
      </c>
      <c r="M2240" s="10">
        <v>7.4499999999999997E-2</v>
      </c>
      <c r="N2240" s="10">
        <v>7.4499999999999997E-2</v>
      </c>
      <c r="O2240" s="110"/>
      <c r="P2240" s="110"/>
      <c r="Q2240" s="110"/>
      <c r="R2240" s="110"/>
      <c r="S2240" s="110"/>
      <c r="T2240" s="110"/>
      <c r="U2240" s="110"/>
      <c r="V2240" s="110"/>
      <c r="W2240" s="110"/>
      <c r="X2240" s="110"/>
      <c r="Y2240" s="110"/>
      <c r="Z2240" s="110"/>
    </row>
    <row r="2241" spans="1:26" ht="25" customHeight="1" thickBot="1">
      <c r="C2241" s="7" t="s">
        <v>123</v>
      </c>
      <c r="D2241" s="24" t="s">
        <v>115</v>
      </c>
      <c r="E2241" s="10">
        <v>7.3499999999999996E-2</v>
      </c>
      <c r="F2241" s="10">
        <v>7.3499999999999996E-2</v>
      </c>
      <c r="G2241" s="10">
        <v>7.3499999999999996E-2</v>
      </c>
      <c r="H2241" s="10">
        <v>7.3499999999999996E-2</v>
      </c>
      <c r="I2241" s="10">
        <v>7.5499999999999998E-2</v>
      </c>
      <c r="J2241" s="10">
        <v>7.5499999999999998E-2</v>
      </c>
      <c r="K2241" s="10">
        <v>7.5499999999999998E-2</v>
      </c>
      <c r="L2241" s="10">
        <v>7.5499999999999998E-2</v>
      </c>
      <c r="M2241" s="10">
        <v>7.5499999999999998E-2</v>
      </c>
      <c r="N2241" s="10">
        <v>7.5499999999999998E-2</v>
      </c>
      <c r="O2241" s="110"/>
      <c r="P2241" s="110"/>
      <c r="Q2241" s="110"/>
      <c r="R2241" s="110"/>
      <c r="S2241" s="110"/>
      <c r="T2241" s="110"/>
      <c r="U2241" s="110"/>
      <c r="V2241" s="110"/>
      <c r="W2241" s="110"/>
      <c r="X2241" s="110"/>
      <c r="Y2241" s="110"/>
      <c r="Z2241" s="110"/>
    </row>
    <row r="2242" spans="1:26" ht="15" customHeight="1" thickBot="1">
      <c r="C2242" s="19" t="s">
        <v>83</v>
      </c>
      <c r="D2242" s="20">
        <v>7.5499999999999998E-2</v>
      </c>
      <c r="E2242" s="20">
        <v>7.5499999999999998E-2</v>
      </c>
      <c r="F2242" s="20">
        <v>7.5499999999999998E-2</v>
      </c>
      <c r="G2242" s="20">
        <v>7.5499999999999998E-2</v>
      </c>
      <c r="H2242" s="20">
        <v>7.5499999999999998E-2</v>
      </c>
      <c r="I2242" s="20">
        <v>7.7600000000000002E-2</v>
      </c>
      <c r="J2242" s="20">
        <v>7.7600000000000002E-2</v>
      </c>
      <c r="K2242" s="20">
        <v>7.7600000000000002E-2</v>
      </c>
      <c r="L2242" s="20">
        <v>7.7600000000000002E-2</v>
      </c>
      <c r="M2242" s="20">
        <v>7.7600000000000002E-2</v>
      </c>
      <c r="N2242" s="20">
        <v>7.7600000000000002E-2</v>
      </c>
      <c r="O2242" s="110"/>
      <c r="P2242" s="110"/>
      <c r="Q2242" s="110"/>
      <c r="R2242" s="110"/>
      <c r="S2242" s="110"/>
      <c r="T2242" s="110"/>
      <c r="U2242" s="110"/>
      <c r="V2242" s="110"/>
      <c r="W2242" s="110"/>
      <c r="X2242" s="110"/>
      <c r="Y2242" s="110"/>
      <c r="Z2242" s="110"/>
    </row>
    <row r="2243" spans="1:26" ht="15" thickBot="1">
      <c r="C2243" s="19" t="s">
        <v>84</v>
      </c>
      <c r="D2243" s="20">
        <v>7.4499999999999997E-2</v>
      </c>
      <c r="E2243" s="20">
        <v>7.4499999999999997E-2</v>
      </c>
      <c r="F2243" s="20">
        <v>7.4499999999999997E-2</v>
      </c>
      <c r="G2243" s="20">
        <v>7.4499999999999997E-2</v>
      </c>
      <c r="H2243" s="20">
        <v>7.4499999999999997E-2</v>
      </c>
      <c r="I2243" s="20">
        <v>7.4499999999999997E-2</v>
      </c>
      <c r="J2243" s="20">
        <v>7.4499999999999997E-2</v>
      </c>
      <c r="K2243" s="20">
        <v>7.4499999999999997E-2</v>
      </c>
      <c r="L2243" s="20">
        <v>7.4499999999999997E-2</v>
      </c>
      <c r="M2243" s="20">
        <v>7.4499999999999997E-2</v>
      </c>
      <c r="N2243" s="20">
        <v>7.4499999999999997E-2</v>
      </c>
      <c r="O2243" s="110"/>
      <c r="P2243" s="110"/>
      <c r="Q2243" s="110"/>
      <c r="R2243" s="110"/>
      <c r="S2243" s="110"/>
      <c r="T2243" s="110"/>
      <c r="U2243" s="110"/>
      <c r="V2243" s="110"/>
      <c r="W2243" s="110"/>
      <c r="X2243" s="110"/>
      <c r="Y2243" s="110"/>
      <c r="Z2243" s="110"/>
    </row>
    <row r="2244" spans="1:26" ht="15" thickBot="1">
      <c r="C2244" s="19" t="s">
        <v>85</v>
      </c>
      <c r="D2244" s="20">
        <v>7.4499999999999997E-2</v>
      </c>
      <c r="E2244" s="20">
        <v>7.4499999999999997E-2</v>
      </c>
      <c r="F2244" s="20">
        <v>7.4499999999999997E-2</v>
      </c>
      <c r="G2244" s="20">
        <v>7.4499999999999997E-2</v>
      </c>
      <c r="H2244" s="20">
        <v>7.4499999999999997E-2</v>
      </c>
      <c r="I2244" s="20">
        <v>7.4499999999999997E-2</v>
      </c>
      <c r="J2244" s="20">
        <v>7.4499999999999997E-2</v>
      </c>
      <c r="K2244" s="20">
        <v>7.4499999999999997E-2</v>
      </c>
      <c r="L2244" s="20">
        <v>7.4499999999999997E-2</v>
      </c>
      <c r="M2244" s="20">
        <v>7.4499999999999997E-2</v>
      </c>
      <c r="N2244" s="20">
        <v>7.4499999999999997E-2</v>
      </c>
      <c r="O2244" s="110"/>
      <c r="P2244" s="110"/>
      <c r="Q2244" s="110"/>
      <c r="R2244" s="110"/>
      <c r="S2244" s="110"/>
      <c r="T2244" s="110"/>
      <c r="U2244" s="110"/>
      <c r="V2244" s="110"/>
      <c r="W2244" s="110"/>
      <c r="X2244" s="110"/>
      <c r="Y2244" s="110"/>
      <c r="Z2244" s="110"/>
    </row>
    <row r="2245" spans="1:26" ht="15" thickBot="1">
      <c r="C2245" s="19" t="s">
        <v>86</v>
      </c>
      <c r="D2245" s="20">
        <v>7.4499999999999997E-2</v>
      </c>
      <c r="E2245" s="20">
        <v>7.4499999999999997E-2</v>
      </c>
      <c r="F2245" s="20">
        <v>7.4499999999999997E-2</v>
      </c>
      <c r="G2245" s="20">
        <v>7.4499999999999997E-2</v>
      </c>
      <c r="H2245" s="20">
        <v>7.4499999999999997E-2</v>
      </c>
      <c r="I2245" s="20">
        <v>7.4499999999999997E-2</v>
      </c>
      <c r="J2245" s="20">
        <v>7.4499999999999997E-2</v>
      </c>
      <c r="K2245" s="20">
        <v>7.4499999999999997E-2</v>
      </c>
      <c r="L2245" s="20">
        <v>7.4499999999999997E-2</v>
      </c>
      <c r="M2245" s="20">
        <v>7.4499999999999997E-2</v>
      </c>
      <c r="N2245" s="20">
        <v>7.4499999999999997E-2</v>
      </c>
      <c r="O2245" s="110"/>
      <c r="P2245" s="110"/>
      <c r="Q2245" s="110"/>
      <c r="R2245" s="110"/>
      <c r="S2245" s="110"/>
      <c r="T2245" s="110"/>
      <c r="U2245" s="110"/>
      <c r="V2245" s="110"/>
      <c r="W2245" s="110"/>
      <c r="X2245" s="110"/>
      <c r="Y2245" s="110"/>
      <c r="Z2245" s="110"/>
    </row>
    <row r="2246" spans="1:26" ht="15" thickBot="1">
      <c r="C2246" s="7" t="s">
        <v>402</v>
      </c>
      <c r="D2246" s="10">
        <v>7.1999999999999995E-2</v>
      </c>
      <c r="E2246" s="10">
        <v>7.1999999999999995E-2</v>
      </c>
      <c r="F2246" s="10">
        <v>7.1999999999999995E-2</v>
      </c>
      <c r="G2246" s="10">
        <v>7.1999999999999995E-2</v>
      </c>
      <c r="H2246" s="10">
        <v>7.1999999999999995E-2</v>
      </c>
      <c r="I2246" s="10">
        <v>7.1999999999999995E-2</v>
      </c>
      <c r="J2246" s="10">
        <v>7.1999999999999995E-2</v>
      </c>
      <c r="K2246" s="10">
        <v>7.1999999999999995E-2</v>
      </c>
      <c r="L2246" s="10">
        <v>7.1999999999999995E-2</v>
      </c>
      <c r="M2246" s="10">
        <v>7.1999999999999995E-2</v>
      </c>
      <c r="N2246" s="10">
        <v>7.1999999999999995E-2</v>
      </c>
      <c r="O2246" s="110"/>
      <c r="P2246" s="110"/>
      <c r="Q2246" s="110"/>
      <c r="R2246" s="110"/>
      <c r="S2246" s="110"/>
      <c r="T2246" s="110"/>
      <c r="U2246" s="110"/>
      <c r="V2246" s="110"/>
      <c r="W2246" s="110"/>
      <c r="X2246" s="110"/>
      <c r="Y2246" s="110"/>
      <c r="Z2246" s="110"/>
    </row>
    <row r="2247" spans="1:26" ht="15" thickBot="1">
      <c r="C2247" s="7" t="s">
        <v>403</v>
      </c>
      <c r="D2247" s="10">
        <v>7.1999999999999995E-2</v>
      </c>
      <c r="E2247" s="10">
        <v>7.1999999999999995E-2</v>
      </c>
      <c r="F2247" s="10">
        <v>7.1999999999999995E-2</v>
      </c>
      <c r="G2247" s="10">
        <v>7.1999999999999995E-2</v>
      </c>
      <c r="H2247" s="10">
        <v>7.1999999999999995E-2</v>
      </c>
      <c r="I2247" s="10">
        <v>7.1999999999999995E-2</v>
      </c>
      <c r="J2247" s="10">
        <v>7.1999999999999995E-2</v>
      </c>
      <c r="K2247" s="10">
        <v>7.1999999999999995E-2</v>
      </c>
      <c r="L2247" s="10">
        <v>7.1999999999999995E-2</v>
      </c>
      <c r="M2247" s="10">
        <v>7.1999999999999995E-2</v>
      </c>
      <c r="N2247" s="10">
        <v>7.1999999999999995E-2</v>
      </c>
      <c r="O2247" s="110"/>
      <c r="P2247" s="110"/>
      <c r="Q2247" s="110"/>
      <c r="R2247" s="110"/>
      <c r="S2247" s="110"/>
      <c r="T2247" s="110"/>
      <c r="U2247" s="110"/>
      <c r="V2247" s="110"/>
      <c r="W2247" s="110"/>
      <c r="X2247" s="110"/>
      <c r="Y2247" s="110"/>
      <c r="Z2247" s="110"/>
    </row>
    <row r="2248" spans="1:26" ht="15" thickBot="1">
      <c r="C2248" s="7" t="s">
        <v>404</v>
      </c>
      <c r="D2248" s="10">
        <v>7.1999999999999995E-2</v>
      </c>
      <c r="E2248" s="10">
        <v>7.1999999999999995E-2</v>
      </c>
      <c r="F2248" s="10">
        <v>7.1999999999999995E-2</v>
      </c>
      <c r="G2248" s="10">
        <v>7.1999999999999995E-2</v>
      </c>
      <c r="H2248" s="10">
        <v>7.1999999999999995E-2</v>
      </c>
      <c r="I2248" s="10">
        <v>7.1999999999999995E-2</v>
      </c>
      <c r="J2248" s="10">
        <v>7.1999999999999995E-2</v>
      </c>
      <c r="K2248" s="10">
        <v>7.1999999999999995E-2</v>
      </c>
      <c r="L2248" s="10">
        <v>7.1999999999999995E-2</v>
      </c>
      <c r="M2248" s="10">
        <v>7.1999999999999995E-2</v>
      </c>
      <c r="N2248" s="10">
        <v>7.1999999999999995E-2</v>
      </c>
      <c r="O2248" s="110"/>
      <c r="P2248" s="110"/>
      <c r="Q2248" s="110"/>
      <c r="R2248" s="110"/>
      <c r="S2248" s="110"/>
      <c r="T2248" s="110"/>
      <c r="U2248" s="110"/>
      <c r="V2248" s="110"/>
      <c r="W2248" s="110"/>
      <c r="X2248" s="110"/>
      <c r="Y2248" s="110"/>
      <c r="Z2248" s="110"/>
    </row>
    <row r="2249" spans="1:26" ht="13.5" customHeight="1">
      <c r="C2249" s="140"/>
    </row>
    <row r="2250" spans="1:26" ht="13.5" customHeight="1">
      <c r="C2250" s="140"/>
    </row>
    <row r="2251" spans="1:26" ht="13.5" customHeight="1"/>
    <row r="2252" spans="1:26" ht="15" thickBot="1">
      <c r="A2252" s="40" t="s">
        <v>0</v>
      </c>
      <c r="B2252" s="1"/>
      <c r="C2252" s="1" t="s">
        <v>1</v>
      </c>
    </row>
    <row r="2253" spans="1:26" ht="25.5" customHeight="1" thickBot="1">
      <c r="A2253" s="41">
        <v>45581</v>
      </c>
      <c r="C2253" s="153" t="s">
        <v>125</v>
      </c>
      <c r="D2253" s="154"/>
      <c r="E2253" s="154"/>
      <c r="F2253" s="154"/>
      <c r="G2253" s="154"/>
      <c r="H2253" s="154"/>
      <c r="I2253" s="154"/>
      <c r="J2253" s="154"/>
      <c r="K2253" s="154"/>
      <c r="L2253" s="154"/>
      <c r="M2253" s="154"/>
      <c r="N2253" s="155"/>
    </row>
    <row r="2254" spans="1:26" ht="15.75" customHeight="1" thickBot="1">
      <c r="C2254" s="156" t="s">
        <v>707</v>
      </c>
      <c r="D2254" s="157"/>
      <c r="E2254" s="157"/>
      <c r="F2254" s="157"/>
      <c r="G2254" s="157"/>
      <c r="H2254" s="157"/>
      <c r="I2254" s="157"/>
      <c r="J2254" s="157"/>
      <c r="K2254" s="157"/>
      <c r="L2254" s="157"/>
      <c r="M2254" s="157"/>
      <c r="N2254" s="158"/>
    </row>
    <row r="2255" spans="1:26" ht="51.75" customHeight="1" thickBot="1">
      <c r="C2255" s="5" t="s">
        <v>4</v>
      </c>
      <c r="D2255" s="6" t="s">
        <v>111</v>
      </c>
      <c r="E2255" s="6" t="s">
        <v>66</v>
      </c>
      <c r="F2255" s="6" t="s">
        <v>6</v>
      </c>
      <c r="G2255" s="6" t="s">
        <v>7</v>
      </c>
      <c r="H2255" s="6" t="s">
        <v>8</v>
      </c>
      <c r="I2255" s="6" t="s">
        <v>9</v>
      </c>
      <c r="J2255" s="6" t="s">
        <v>428</v>
      </c>
      <c r="K2255" s="6" t="s">
        <v>645</v>
      </c>
      <c r="L2255" s="6" t="s">
        <v>140</v>
      </c>
      <c r="M2255" s="6" t="s">
        <v>153</v>
      </c>
      <c r="N2255" s="6" t="s">
        <v>64</v>
      </c>
    </row>
    <row r="2256" spans="1:26" ht="15.75" customHeight="1" thickBot="1">
      <c r="C2256" s="107" t="s">
        <v>496</v>
      </c>
      <c r="D2256" s="24" t="s">
        <v>115</v>
      </c>
      <c r="E2256" s="10">
        <v>7.0000000000000007E-2</v>
      </c>
      <c r="F2256" s="10">
        <v>7.0000000000000007E-2</v>
      </c>
      <c r="G2256" s="10">
        <v>7.0000000000000007E-2</v>
      </c>
      <c r="H2256" s="10">
        <v>7.0000000000000007E-2</v>
      </c>
      <c r="I2256" s="10">
        <v>7.1999999999999995E-2</v>
      </c>
      <c r="J2256" s="10">
        <v>7.1999999999999995E-2</v>
      </c>
      <c r="K2256" s="10">
        <v>7.1999999999999995E-2</v>
      </c>
      <c r="L2256" s="10">
        <v>7.1999999999999995E-2</v>
      </c>
      <c r="M2256" s="10">
        <v>7.1999999999999995E-2</v>
      </c>
      <c r="N2256" s="8">
        <v>7.1999999999999995E-2</v>
      </c>
      <c r="O2256" s="110"/>
      <c r="P2256" s="110"/>
      <c r="Q2256" s="110"/>
      <c r="R2256" s="110"/>
      <c r="S2256" s="110"/>
      <c r="T2256" s="110"/>
      <c r="U2256" s="110"/>
      <c r="V2256" s="110"/>
      <c r="W2256" s="110"/>
      <c r="X2256" s="110"/>
      <c r="Y2256" s="110"/>
      <c r="Z2256" s="110"/>
    </row>
    <row r="2257" spans="1:26" ht="15" thickBot="1">
      <c r="C2257" s="7" t="s">
        <v>462</v>
      </c>
      <c r="D2257" s="24" t="s">
        <v>115</v>
      </c>
      <c r="E2257" s="10">
        <v>7.0999999999999994E-2</v>
      </c>
      <c r="F2257" s="10">
        <v>7.0999999999999994E-2</v>
      </c>
      <c r="G2257" s="10">
        <v>7.0999999999999994E-2</v>
      </c>
      <c r="H2257" s="10">
        <v>7.0999999999999994E-2</v>
      </c>
      <c r="I2257" s="10">
        <v>7.1999999999999995E-2</v>
      </c>
      <c r="J2257" s="10">
        <v>7.1999999999999995E-2</v>
      </c>
      <c r="K2257" s="10">
        <v>7.1999999999999995E-2</v>
      </c>
      <c r="L2257" s="10">
        <v>7.1999999999999995E-2</v>
      </c>
      <c r="M2257" s="10">
        <v>7.1999999999999995E-2</v>
      </c>
      <c r="N2257" s="10">
        <v>7.1999999999999995E-2</v>
      </c>
      <c r="O2257" s="110"/>
      <c r="P2257" s="110"/>
      <c r="Q2257" s="110"/>
      <c r="R2257" s="110"/>
      <c r="S2257" s="110"/>
      <c r="T2257" s="110"/>
      <c r="U2257" s="110"/>
      <c r="V2257" s="110"/>
      <c r="W2257" s="110"/>
      <c r="X2257" s="110"/>
      <c r="Y2257" s="110"/>
      <c r="Z2257" s="110"/>
    </row>
    <row r="2258" spans="1:26" ht="15" thickBot="1">
      <c r="C2258" s="7" t="s">
        <v>463</v>
      </c>
      <c r="D2258" s="24" t="s">
        <v>115</v>
      </c>
      <c r="E2258" s="10">
        <v>7.0999999999999994E-2</v>
      </c>
      <c r="F2258" s="10">
        <v>7.0999999999999994E-2</v>
      </c>
      <c r="G2258" s="10">
        <v>7.0999999999999994E-2</v>
      </c>
      <c r="H2258" s="10">
        <v>7.0999999999999994E-2</v>
      </c>
      <c r="I2258" s="10">
        <v>7.2999999999999995E-2</v>
      </c>
      <c r="J2258" s="10">
        <v>7.2999999999999995E-2</v>
      </c>
      <c r="K2258" s="10">
        <v>7.2999999999999995E-2</v>
      </c>
      <c r="L2258" s="10">
        <v>7.2999999999999995E-2</v>
      </c>
      <c r="M2258" s="10">
        <v>7.2999999999999995E-2</v>
      </c>
      <c r="N2258" s="10">
        <v>7.2999999999999995E-2</v>
      </c>
      <c r="O2258" s="110"/>
      <c r="P2258" s="110"/>
      <c r="Q2258" s="110"/>
      <c r="R2258" s="110"/>
      <c r="S2258" s="110"/>
      <c r="T2258" s="110"/>
      <c r="U2258" s="110"/>
      <c r="V2258" s="110"/>
      <c r="W2258" s="110"/>
      <c r="X2258" s="110"/>
      <c r="Y2258" s="110"/>
      <c r="Z2258" s="110"/>
    </row>
    <row r="2259" spans="1:26" ht="15" thickBot="1">
      <c r="C2259" s="7" t="s">
        <v>122</v>
      </c>
      <c r="D2259" s="24" t="s">
        <v>115</v>
      </c>
      <c r="E2259" s="10">
        <v>7.0999999999999994E-2</v>
      </c>
      <c r="F2259" s="10">
        <v>7.0999999999999994E-2</v>
      </c>
      <c r="G2259" s="10">
        <v>7.0999999999999994E-2</v>
      </c>
      <c r="H2259" s="10">
        <v>7.0999999999999994E-2</v>
      </c>
      <c r="I2259" s="10">
        <v>7.4499999999999997E-2</v>
      </c>
      <c r="J2259" s="10">
        <v>7.4499999999999997E-2</v>
      </c>
      <c r="K2259" s="10">
        <v>7.4499999999999997E-2</v>
      </c>
      <c r="L2259" s="10">
        <v>7.4499999999999997E-2</v>
      </c>
      <c r="M2259" s="10">
        <v>7.4499999999999997E-2</v>
      </c>
      <c r="N2259" s="10">
        <v>7.4499999999999997E-2</v>
      </c>
      <c r="O2259" s="110"/>
      <c r="P2259" s="110"/>
      <c r="Q2259" s="110"/>
      <c r="R2259" s="110"/>
      <c r="S2259" s="110"/>
      <c r="T2259" s="110"/>
      <c r="U2259" s="110"/>
      <c r="V2259" s="110"/>
      <c r="W2259" s="110"/>
      <c r="X2259" s="110"/>
      <c r="Y2259" s="110"/>
      <c r="Z2259" s="110"/>
    </row>
    <row r="2260" spans="1:26" ht="25" customHeight="1" thickBot="1">
      <c r="C2260" s="7" t="s">
        <v>123</v>
      </c>
      <c r="D2260" s="24" t="s">
        <v>115</v>
      </c>
      <c r="E2260" s="10">
        <v>7.3499999999999996E-2</v>
      </c>
      <c r="F2260" s="10">
        <v>7.3499999999999996E-2</v>
      </c>
      <c r="G2260" s="10">
        <v>7.3499999999999996E-2</v>
      </c>
      <c r="H2260" s="10">
        <v>7.3499999999999996E-2</v>
      </c>
      <c r="I2260" s="10">
        <v>7.5499999999999998E-2</v>
      </c>
      <c r="J2260" s="10">
        <v>7.5499999999999998E-2</v>
      </c>
      <c r="K2260" s="10">
        <v>7.5499999999999998E-2</v>
      </c>
      <c r="L2260" s="10">
        <v>7.5499999999999998E-2</v>
      </c>
      <c r="M2260" s="10">
        <v>7.5499999999999998E-2</v>
      </c>
      <c r="N2260" s="10">
        <v>7.5499999999999998E-2</v>
      </c>
      <c r="O2260" s="110"/>
      <c r="P2260" s="110"/>
      <c r="Q2260" s="110"/>
      <c r="R2260" s="110"/>
      <c r="S2260" s="110"/>
      <c r="T2260" s="110"/>
      <c r="U2260" s="110"/>
      <c r="V2260" s="110"/>
      <c r="W2260" s="110"/>
      <c r="X2260" s="110"/>
      <c r="Y2260" s="110"/>
      <c r="Z2260" s="110"/>
    </row>
    <row r="2261" spans="1:26" ht="15" customHeight="1" thickBot="1">
      <c r="C2261" s="19" t="s">
        <v>83</v>
      </c>
      <c r="D2261" s="20">
        <v>7.5499999999999998E-2</v>
      </c>
      <c r="E2261" s="20">
        <v>7.5499999999999998E-2</v>
      </c>
      <c r="F2261" s="20">
        <v>7.5499999999999998E-2</v>
      </c>
      <c r="G2261" s="20">
        <v>7.5499999999999998E-2</v>
      </c>
      <c r="H2261" s="20">
        <v>7.5499999999999998E-2</v>
      </c>
      <c r="I2261" s="20">
        <v>7.7600000000000002E-2</v>
      </c>
      <c r="J2261" s="20">
        <v>7.7600000000000002E-2</v>
      </c>
      <c r="K2261" s="20">
        <v>7.7600000000000002E-2</v>
      </c>
      <c r="L2261" s="20">
        <v>7.7600000000000002E-2</v>
      </c>
      <c r="M2261" s="20">
        <v>7.7600000000000002E-2</v>
      </c>
      <c r="N2261" s="20">
        <v>7.7600000000000002E-2</v>
      </c>
      <c r="O2261" s="110"/>
      <c r="P2261" s="110"/>
      <c r="Q2261" s="110"/>
      <c r="R2261" s="110"/>
      <c r="S2261" s="110"/>
      <c r="T2261" s="110"/>
      <c r="U2261" s="110"/>
      <c r="V2261" s="110"/>
      <c r="W2261" s="110"/>
      <c r="X2261" s="110"/>
      <c r="Y2261" s="110"/>
      <c r="Z2261" s="110"/>
    </row>
    <row r="2262" spans="1:26" ht="15" thickBot="1">
      <c r="C2262" s="19" t="s">
        <v>84</v>
      </c>
      <c r="D2262" s="20">
        <v>7.4499999999999997E-2</v>
      </c>
      <c r="E2262" s="20">
        <v>7.4499999999999997E-2</v>
      </c>
      <c r="F2262" s="20">
        <v>7.4499999999999997E-2</v>
      </c>
      <c r="G2262" s="20">
        <v>7.4499999999999997E-2</v>
      </c>
      <c r="H2262" s="20">
        <v>7.4499999999999997E-2</v>
      </c>
      <c r="I2262" s="20">
        <v>7.4499999999999997E-2</v>
      </c>
      <c r="J2262" s="20">
        <v>7.4499999999999997E-2</v>
      </c>
      <c r="K2262" s="20">
        <v>7.4499999999999997E-2</v>
      </c>
      <c r="L2262" s="20">
        <v>7.4499999999999997E-2</v>
      </c>
      <c r="M2262" s="20">
        <v>7.4499999999999997E-2</v>
      </c>
      <c r="N2262" s="20">
        <v>7.4499999999999997E-2</v>
      </c>
      <c r="O2262" s="110"/>
      <c r="P2262" s="110"/>
      <c r="Q2262" s="110"/>
      <c r="R2262" s="110"/>
      <c r="S2262" s="110"/>
      <c r="T2262" s="110"/>
      <c r="U2262" s="110"/>
      <c r="V2262" s="110"/>
      <c r="W2262" s="110"/>
      <c r="X2262" s="110"/>
      <c r="Y2262" s="110"/>
      <c r="Z2262" s="110"/>
    </row>
    <row r="2263" spans="1:26" ht="15" thickBot="1">
      <c r="C2263" s="19" t="s">
        <v>85</v>
      </c>
      <c r="D2263" s="20">
        <v>7.4499999999999997E-2</v>
      </c>
      <c r="E2263" s="20">
        <v>7.4499999999999997E-2</v>
      </c>
      <c r="F2263" s="20">
        <v>7.4499999999999997E-2</v>
      </c>
      <c r="G2263" s="20">
        <v>7.4499999999999997E-2</v>
      </c>
      <c r="H2263" s="20">
        <v>7.4499999999999997E-2</v>
      </c>
      <c r="I2263" s="20">
        <v>7.4499999999999997E-2</v>
      </c>
      <c r="J2263" s="20">
        <v>7.4499999999999997E-2</v>
      </c>
      <c r="K2263" s="20">
        <v>7.4499999999999997E-2</v>
      </c>
      <c r="L2263" s="20">
        <v>7.4499999999999997E-2</v>
      </c>
      <c r="M2263" s="20">
        <v>7.4499999999999997E-2</v>
      </c>
      <c r="N2263" s="20">
        <v>7.4499999999999997E-2</v>
      </c>
      <c r="O2263" s="110"/>
      <c r="P2263" s="110"/>
      <c r="Q2263" s="110"/>
      <c r="R2263" s="110"/>
      <c r="S2263" s="110"/>
      <c r="T2263" s="110"/>
      <c r="U2263" s="110"/>
      <c r="V2263" s="110"/>
      <c r="W2263" s="110"/>
      <c r="X2263" s="110"/>
      <c r="Y2263" s="110"/>
      <c r="Z2263" s="110"/>
    </row>
    <row r="2264" spans="1:26" ht="15" thickBot="1">
      <c r="C2264" s="19" t="s">
        <v>86</v>
      </c>
      <c r="D2264" s="20">
        <v>7.4499999999999997E-2</v>
      </c>
      <c r="E2264" s="20">
        <v>7.4499999999999997E-2</v>
      </c>
      <c r="F2264" s="20">
        <v>7.4499999999999997E-2</v>
      </c>
      <c r="G2264" s="20">
        <v>7.4499999999999997E-2</v>
      </c>
      <c r="H2264" s="20">
        <v>7.4499999999999997E-2</v>
      </c>
      <c r="I2264" s="20">
        <v>7.4499999999999997E-2</v>
      </c>
      <c r="J2264" s="20">
        <v>7.4499999999999997E-2</v>
      </c>
      <c r="K2264" s="20">
        <v>7.4499999999999997E-2</v>
      </c>
      <c r="L2264" s="20">
        <v>7.4499999999999997E-2</v>
      </c>
      <c r="M2264" s="20">
        <v>7.4499999999999997E-2</v>
      </c>
      <c r="N2264" s="20">
        <v>7.4499999999999997E-2</v>
      </c>
      <c r="O2264" s="110"/>
      <c r="P2264" s="110"/>
      <c r="Q2264" s="110"/>
      <c r="R2264" s="110"/>
      <c r="S2264" s="110"/>
      <c r="T2264" s="110"/>
      <c r="U2264" s="110"/>
      <c r="V2264" s="110"/>
      <c r="W2264" s="110"/>
      <c r="X2264" s="110"/>
      <c r="Y2264" s="110"/>
      <c r="Z2264" s="110"/>
    </row>
    <row r="2265" spans="1:26" ht="15" thickBot="1">
      <c r="C2265" s="7" t="s">
        <v>402</v>
      </c>
      <c r="D2265" s="10">
        <v>7.1999999999999995E-2</v>
      </c>
      <c r="E2265" s="10">
        <v>7.1999999999999995E-2</v>
      </c>
      <c r="F2265" s="10">
        <v>7.1999999999999995E-2</v>
      </c>
      <c r="G2265" s="10">
        <v>7.1999999999999995E-2</v>
      </c>
      <c r="H2265" s="10">
        <v>7.1999999999999995E-2</v>
      </c>
      <c r="I2265" s="10">
        <v>7.1999999999999995E-2</v>
      </c>
      <c r="J2265" s="10">
        <v>7.1999999999999995E-2</v>
      </c>
      <c r="K2265" s="10">
        <v>7.1999999999999995E-2</v>
      </c>
      <c r="L2265" s="10">
        <v>7.1999999999999995E-2</v>
      </c>
      <c r="M2265" s="10">
        <v>7.1999999999999995E-2</v>
      </c>
      <c r="N2265" s="10">
        <v>7.1999999999999995E-2</v>
      </c>
      <c r="O2265" s="110"/>
      <c r="P2265" s="110"/>
      <c r="Q2265" s="110"/>
      <c r="R2265" s="110"/>
      <c r="S2265" s="110"/>
      <c r="T2265" s="110"/>
      <c r="U2265" s="110"/>
      <c r="V2265" s="110"/>
      <c r="W2265" s="110"/>
      <c r="X2265" s="110"/>
      <c r="Y2265" s="110"/>
      <c r="Z2265" s="110"/>
    </row>
    <row r="2266" spans="1:26" ht="15" thickBot="1">
      <c r="C2266" s="7" t="s">
        <v>403</v>
      </c>
      <c r="D2266" s="10">
        <v>7.1999999999999995E-2</v>
      </c>
      <c r="E2266" s="10">
        <v>7.1999999999999995E-2</v>
      </c>
      <c r="F2266" s="10">
        <v>7.1999999999999995E-2</v>
      </c>
      <c r="G2266" s="10">
        <v>7.1999999999999995E-2</v>
      </c>
      <c r="H2266" s="10">
        <v>7.1999999999999995E-2</v>
      </c>
      <c r="I2266" s="10">
        <v>7.1999999999999995E-2</v>
      </c>
      <c r="J2266" s="10">
        <v>7.1999999999999995E-2</v>
      </c>
      <c r="K2266" s="10">
        <v>7.1999999999999995E-2</v>
      </c>
      <c r="L2266" s="10">
        <v>7.1999999999999995E-2</v>
      </c>
      <c r="M2266" s="10">
        <v>7.1999999999999995E-2</v>
      </c>
      <c r="N2266" s="10">
        <v>7.1999999999999995E-2</v>
      </c>
      <c r="O2266" s="110"/>
      <c r="P2266" s="110"/>
      <c r="Q2266" s="110"/>
      <c r="R2266" s="110"/>
      <c r="S2266" s="110"/>
      <c r="T2266" s="110"/>
      <c r="U2266" s="110"/>
      <c r="V2266" s="110"/>
      <c r="W2266" s="110"/>
      <c r="X2266" s="110"/>
      <c r="Y2266" s="110"/>
      <c r="Z2266" s="110"/>
    </row>
    <row r="2267" spans="1:26" ht="15" thickBot="1">
      <c r="C2267" s="7" t="s">
        <v>404</v>
      </c>
      <c r="D2267" s="10">
        <v>7.1999999999999995E-2</v>
      </c>
      <c r="E2267" s="10">
        <v>7.1999999999999995E-2</v>
      </c>
      <c r="F2267" s="10">
        <v>7.1999999999999995E-2</v>
      </c>
      <c r="G2267" s="10">
        <v>7.1999999999999995E-2</v>
      </c>
      <c r="H2267" s="10">
        <v>7.1999999999999995E-2</v>
      </c>
      <c r="I2267" s="10">
        <v>7.1999999999999995E-2</v>
      </c>
      <c r="J2267" s="10">
        <v>7.1999999999999995E-2</v>
      </c>
      <c r="K2267" s="10">
        <v>7.1999999999999995E-2</v>
      </c>
      <c r="L2267" s="10">
        <v>7.1999999999999995E-2</v>
      </c>
      <c r="M2267" s="10">
        <v>7.1999999999999995E-2</v>
      </c>
      <c r="N2267" s="10">
        <v>7.1999999999999995E-2</v>
      </c>
      <c r="O2267" s="110"/>
      <c r="P2267" s="110"/>
      <c r="Q2267" s="110"/>
      <c r="R2267" s="110"/>
      <c r="S2267" s="110"/>
      <c r="T2267" s="110"/>
      <c r="U2267" s="110"/>
      <c r="V2267" s="110"/>
      <c r="W2267" s="110"/>
      <c r="X2267" s="110"/>
      <c r="Y2267" s="110"/>
      <c r="Z2267" s="110"/>
    </row>
    <row r="2268" spans="1:26" ht="13.5" customHeight="1">
      <c r="C2268" s="140"/>
    </row>
    <row r="2269" spans="1:26" ht="13.5" customHeight="1">
      <c r="C2269" s="140"/>
    </row>
    <row r="2270" spans="1:26" ht="13.5" customHeight="1"/>
    <row r="2271" spans="1:26" ht="15" thickBot="1">
      <c r="A2271" s="40" t="s">
        <v>0</v>
      </c>
      <c r="B2271" s="1"/>
      <c r="C2271" s="1" t="s">
        <v>1</v>
      </c>
    </row>
    <row r="2272" spans="1:26" ht="25.5" customHeight="1" thickBot="1">
      <c r="A2272" s="41">
        <v>45580</v>
      </c>
      <c r="C2272" s="153" t="s">
        <v>125</v>
      </c>
      <c r="D2272" s="154"/>
      <c r="E2272" s="154"/>
      <c r="F2272" s="154"/>
      <c r="G2272" s="154"/>
      <c r="H2272" s="154"/>
      <c r="I2272" s="154"/>
      <c r="J2272" s="154"/>
      <c r="K2272" s="154"/>
      <c r="L2272" s="154"/>
      <c r="M2272" s="154"/>
      <c r="N2272" s="155"/>
    </row>
    <row r="2273" spans="3:26" ht="15.75" customHeight="1" thickBot="1">
      <c r="C2273" s="156" t="s">
        <v>706</v>
      </c>
      <c r="D2273" s="157"/>
      <c r="E2273" s="157"/>
      <c r="F2273" s="157"/>
      <c r="G2273" s="157"/>
      <c r="H2273" s="157"/>
      <c r="I2273" s="157"/>
      <c r="J2273" s="157"/>
      <c r="K2273" s="157"/>
      <c r="L2273" s="157"/>
      <c r="M2273" s="157"/>
      <c r="N2273" s="158"/>
    </row>
    <row r="2274" spans="3:26" ht="51.75" customHeight="1" thickBot="1">
      <c r="C2274" s="5" t="s">
        <v>4</v>
      </c>
      <c r="D2274" s="6" t="s">
        <v>111</v>
      </c>
      <c r="E2274" s="6" t="s">
        <v>66</v>
      </c>
      <c r="F2274" s="6" t="s">
        <v>6</v>
      </c>
      <c r="G2274" s="6" t="s">
        <v>7</v>
      </c>
      <c r="H2274" s="6" t="s">
        <v>8</v>
      </c>
      <c r="I2274" s="6" t="s">
        <v>9</v>
      </c>
      <c r="J2274" s="6" t="s">
        <v>428</v>
      </c>
      <c r="K2274" s="6" t="s">
        <v>645</v>
      </c>
      <c r="L2274" s="6" t="s">
        <v>140</v>
      </c>
      <c r="M2274" s="6" t="s">
        <v>153</v>
      </c>
      <c r="N2274" s="6" t="s">
        <v>64</v>
      </c>
    </row>
    <row r="2275" spans="3:26" ht="15.75" customHeight="1" thickBot="1">
      <c r="C2275" s="107" t="s">
        <v>496</v>
      </c>
      <c r="D2275" s="24" t="s">
        <v>115</v>
      </c>
      <c r="E2275" s="10">
        <v>7.0000000000000007E-2</v>
      </c>
      <c r="F2275" s="10">
        <v>7.0000000000000007E-2</v>
      </c>
      <c r="G2275" s="10">
        <v>7.0000000000000007E-2</v>
      </c>
      <c r="H2275" s="10">
        <v>7.0000000000000007E-2</v>
      </c>
      <c r="I2275" s="10">
        <v>7.1999999999999995E-2</v>
      </c>
      <c r="J2275" s="10">
        <v>7.1999999999999995E-2</v>
      </c>
      <c r="K2275" s="10">
        <v>7.1999999999999995E-2</v>
      </c>
      <c r="L2275" s="10">
        <v>7.1999999999999995E-2</v>
      </c>
      <c r="M2275" s="10">
        <v>7.1999999999999995E-2</v>
      </c>
      <c r="N2275" s="8">
        <v>7.3499999999999996E-2</v>
      </c>
      <c r="O2275" s="110"/>
      <c r="P2275" s="110"/>
      <c r="Q2275" s="110"/>
      <c r="R2275" s="110"/>
      <c r="S2275" s="110"/>
      <c r="T2275" s="110"/>
      <c r="U2275" s="110"/>
      <c r="V2275" s="110"/>
      <c r="W2275" s="110"/>
      <c r="X2275" s="110"/>
      <c r="Y2275" s="110"/>
      <c r="Z2275" s="110"/>
    </row>
    <row r="2276" spans="3:26" ht="15" thickBot="1">
      <c r="C2276" s="7" t="s">
        <v>462</v>
      </c>
      <c r="D2276" s="24" t="s">
        <v>115</v>
      </c>
      <c r="E2276" s="10">
        <v>7.0999999999999994E-2</v>
      </c>
      <c r="F2276" s="10">
        <v>7.0999999999999994E-2</v>
      </c>
      <c r="G2276" s="10">
        <v>7.0999999999999994E-2</v>
      </c>
      <c r="H2276" s="10">
        <v>7.0999999999999994E-2</v>
      </c>
      <c r="I2276" s="10">
        <v>7.1999999999999995E-2</v>
      </c>
      <c r="J2276" s="10">
        <v>7.1999999999999995E-2</v>
      </c>
      <c r="K2276" s="10">
        <v>7.1999999999999995E-2</v>
      </c>
      <c r="L2276" s="10">
        <v>7.1999999999999995E-2</v>
      </c>
      <c r="M2276" s="10">
        <v>7.1999999999999995E-2</v>
      </c>
      <c r="N2276" s="10">
        <v>7.1999999999999995E-2</v>
      </c>
      <c r="O2276" s="110"/>
      <c r="P2276" s="110"/>
      <c r="Q2276" s="110"/>
      <c r="R2276" s="110"/>
      <c r="S2276" s="110"/>
      <c r="T2276" s="110"/>
      <c r="U2276" s="110"/>
      <c r="V2276" s="110"/>
      <c r="W2276" s="110"/>
      <c r="X2276" s="110"/>
      <c r="Y2276" s="110"/>
      <c r="Z2276" s="110"/>
    </row>
    <row r="2277" spans="3:26" ht="15" thickBot="1">
      <c r="C2277" s="7" t="s">
        <v>463</v>
      </c>
      <c r="D2277" s="24" t="s">
        <v>115</v>
      </c>
      <c r="E2277" s="10">
        <v>7.0999999999999994E-2</v>
      </c>
      <c r="F2277" s="10">
        <v>7.0999999999999994E-2</v>
      </c>
      <c r="G2277" s="10">
        <v>7.0999999999999994E-2</v>
      </c>
      <c r="H2277" s="10">
        <v>7.0999999999999994E-2</v>
      </c>
      <c r="I2277" s="10">
        <v>7.2999999999999995E-2</v>
      </c>
      <c r="J2277" s="10">
        <v>7.2999999999999995E-2</v>
      </c>
      <c r="K2277" s="10">
        <v>7.2999999999999995E-2</v>
      </c>
      <c r="L2277" s="10">
        <v>7.2999999999999995E-2</v>
      </c>
      <c r="M2277" s="10">
        <v>7.2999999999999995E-2</v>
      </c>
      <c r="N2277" s="10">
        <v>7.2999999999999995E-2</v>
      </c>
      <c r="O2277" s="110"/>
      <c r="P2277" s="110"/>
      <c r="Q2277" s="110"/>
      <c r="R2277" s="110"/>
      <c r="S2277" s="110"/>
      <c r="T2277" s="110"/>
      <c r="U2277" s="110"/>
      <c r="V2277" s="110"/>
      <c r="W2277" s="110"/>
      <c r="X2277" s="110"/>
      <c r="Y2277" s="110"/>
      <c r="Z2277" s="110"/>
    </row>
    <row r="2278" spans="3:26" ht="15" thickBot="1">
      <c r="C2278" s="7" t="s">
        <v>122</v>
      </c>
      <c r="D2278" s="24" t="s">
        <v>115</v>
      </c>
      <c r="E2278" s="10">
        <v>7.0999999999999994E-2</v>
      </c>
      <c r="F2278" s="10">
        <v>7.0999999999999994E-2</v>
      </c>
      <c r="G2278" s="10">
        <v>7.0999999999999994E-2</v>
      </c>
      <c r="H2278" s="10">
        <v>7.0999999999999994E-2</v>
      </c>
      <c r="I2278" s="8">
        <v>7.4499999999999997E-2</v>
      </c>
      <c r="J2278" s="8">
        <v>7.4499999999999997E-2</v>
      </c>
      <c r="K2278" s="8">
        <v>7.4499999999999997E-2</v>
      </c>
      <c r="L2278" s="8">
        <v>7.4499999999999997E-2</v>
      </c>
      <c r="M2278" s="8">
        <v>7.4499999999999997E-2</v>
      </c>
      <c r="N2278" s="8">
        <v>7.4499999999999997E-2</v>
      </c>
      <c r="O2278" s="110"/>
      <c r="P2278" s="110"/>
      <c r="Q2278" s="110"/>
      <c r="R2278" s="110"/>
      <c r="S2278" s="110"/>
      <c r="T2278" s="110"/>
      <c r="U2278" s="110"/>
      <c r="V2278" s="110"/>
      <c r="W2278" s="110"/>
      <c r="X2278" s="110"/>
      <c r="Y2278" s="110"/>
      <c r="Z2278" s="110"/>
    </row>
    <row r="2279" spans="3:26" ht="25" customHeight="1" thickBot="1">
      <c r="C2279" s="7" t="s">
        <v>123</v>
      </c>
      <c r="D2279" s="24" t="s">
        <v>115</v>
      </c>
      <c r="E2279" s="10">
        <v>7.3499999999999996E-2</v>
      </c>
      <c r="F2279" s="10">
        <v>7.3499999999999996E-2</v>
      </c>
      <c r="G2279" s="10">
        <v>7.3499999999999996E-2</v>
      </c>
      <c r="H2279" s="10">
        <v>7.3499999999999996E-2</v>
      </c>
      <c r="I2279" s="10">
        <v>7.5499999999999998E-2</v>
      </c>
      <c r="J2279" s="10">
        <v>7.5499999999999998E-2</v>
      </c>
      <c r="K2279" s="10">
        <v>7.5499999999999998E-2</v>
      </c>
      <c r="L2279" s="10">
        <v>7.5499999999999998E-2</v>
      </c>
      <c r="M2279" s="10">
        <v>7.5499999999999998E-2</v>
      </c>
      <c r="N2279" s="10">
        <v>7.5499999999999998E-2</v>
      </c>
      <c r="O2279" s="110"/>
      <c r="P2279" s="110"/>
      <c r="Q2279" s="110"/>
      <c r="R2279" s="110"/>
      <c r="S2279" s="110"/>
      <c r="T2279" s="110"/>
      <c r="U2279" s="110"/>
      <c r="V2279" s="110"/>
      <c r="W2279" s="110"/>
      <c r="X2279" s="110"/>
      <c r="Y2279" s="110"/>
      <c r="Z2279" s="110"/>
    </row>
    <row r="2280" spans="3:26" ht="15" customHeight="1" thickBot="1">
      <c r="C2280" s="19" t="s">
        <v>83</v>
      </c>
      <c r="D2280" s="20">
        <v>7.5499999999999998E-2</v>
      </c>
      <c r="E2280" s="20">
        <v>7.5499999999999998E-2</v>
      </c>
      <c r="F2280" s="20">
        <v>7.5499999999999998E-2</v>
      </c>
      <c r="G2280" s="20">
        <v>7.5499999999999998E-2</v>
      </c>
      <c r="H2280" s="20">
        <v>7.5499999999999998E-2</v>
      </c>
      <c r="I2280" s="20">
        <v>7.7600000000000002E-2</v>
      </c>
      <c r="J2280" s="20">
        <v>7.7600000000000002E-2</v>
      </c>
      <c r="K2280" s="20">
        <v>7.7600000000000002E-2</v>
      </c>
      <c r="L2280" s="20">
        <v>7.7600000000000002E-2</v>
      </c>
      <c r="M2280" s="20">
        <v>7.7600000000000002E-2</v>
      </c>
      <c r="N2280" s="20">
        <v>7.7600000000000002E-2</v>
      </c>
      <c r="O2280" s="110"/>
      <c r="P2280" s="110"/>
      <c r="Q2280" s="110"/>
      <c r="R2280" s="110"/>
      <c r="S2280" s="110"/>
      <c r="T2280" s="110"/>
      <c r="U2280" s="110"/>
      <c r="V2280" s="110"/>
      <c r="W2280" s="110"/>
      <c r="X2280" s="110"/>
      <c r="Y2280" s="110"/>
      <c r="Z2280" s="110"/>
    </row>
    <row r="2281" spans="3:26" ht="15" thickBot="1">
      <c r="C2281" s="19" t="s">
        <v>84</v>
      </c>
      <c r="D2281" s="20">
        <v>7.4499999999999997E-2</v>
      </c>
      <c r="E2281" s="20">
        <v>7.4499999999999997E-2</v>
      </c>
      <c r="F2281" s="20">
        <v>7.4499999999999997E-2</v>
      </c>
      <c r="G2281" s="20">
        <v>7.4499999999999997E-2</v>
      </c>
      <c r="H2281" s="20">
        <v>7.4499999999999997E-2</v>
      </c>
      <c r="I2281" s="20">
        <v>7.4499999999999997E-2</v>
      </c>
      <c r="J2281" s="20">
        <v>7.4499999999999997E-2</v>
      </c>
      <c r="K2281" s="20">
        <v>7.4499999999999997E-2</v>
      </c>
      <c r="L2281" s="20">
        <v>7.4499999999999997E-2</v>
      </c>
      <c r="M2281" s="20">
        <v>7.4499999999999997E-2</v>
      </c>
      <c r="N2281" s="20">
        <v>7.4499999999999997E-2</v>
      </c>
      <c r="O2281" s="110"/>
      <c r="P2281" s="110"/>
      <c r="Q2281" s="110"/>
      <c r="R2281" s="110"/>
      <c r="S2281" s="110"/>
      <c r="T2281" s="110"/>
      <c r="U2281" s="110"/>
      <c r="V2281" s="110"/>
      <c r="W2281" s="110"/>
      <c r="X2281" s="110"/>
      <c r="Y2281" s="110"/>
      <c r="Z2281" s="110"/>
    </row>
    <row r="2282" spans="3:26" ht="15" thickBot="1">
      <c r="C2282" s="19" t="s">
        <v>85</v>
      </c>
      <c r="D2282" s="20">
        <v>7.4499999999999997E-2</v>
      </c>
      <c r="E2282" s="20">
        <v>7.4499999999999997E-2</v>
      </c>
      <c r="F2282" s="20">
        <v>7.4499999999999997E-2</v>
      </c>
      <c r="G2282" s="20">
        <v>7.4499999999999997E-2</v>
      </c>
      <c r="H2282" s="20">
        <v>7.4499999999999997E-2</v>
      </c>
      <c r="I2282" s="20">
        <v>7.4499999999999997E-2</v>
      </c>
      <c r="J2282" s="20">
        <v>7.4499999999999997E-2</v>
      </c>
      <c r="K2282" s="20">
        <v>7.4499999999999997E-2</v>
      </c>
      <c r="L2282" s="20">
        <v>7.4499999999999997E-2</v>
      </c>
      <c r="M2282" s="20">
        <v>7.4499999999999997E-2</v>
      </c>
      <c r="N2282" s="20">
        <v>7.4499999999999997E-2</v>
      </c>
      <c r="O2282" s="110"/>
      <c r="P2282" s="110"/>
      <c r="Q2282" s="110"/>
      <c r="R2282" s="110"/>
      <c r="S2282" s="110"/>
      <c r="T2282" s="110"/>
      <c r="U2282" s="110"/>
      <c r="V2282" s="110"/>
      <c r="W2282" s="110"/>
      <c r="X2282" s="110"/>
      <c r="Y2282" s="110"/>
      <c r="Z2282" s="110"/>
    </row>
    <row r="2283" spans="3:26" ht="15" thickBot="1">
      <c r="C2283" s="19" t="s">
        <v>86</v>
      </c>
      <c r="D2283" s="20">
        <v>7.4499999999999997E-2</v>
      </c>
      <c r="E2283" s="20">
        <v>7.4499999999999997E-2</v>
      </c>
      <c r="F2283" s="20">
        <v>7.4499999999999997E-2</v>
      </c>
      <c r="G2283" s="20">
        <v>7.4499999999999997E-2</v>
      </c>
      <c r="H2283" s="20">
        <v>7.4499999999999997E-2</v>
      </c>
      <c r="I2283" s="20">
        <v>7.4499999999999997E-2</v>
      </c>
      <c r="J2283" s="20">
        <v>7.4499999999999997E-2</v>
      </c>
      <c r="K2283" s="20">
        <v>7.4499999999999997E-2</v>
      </c>
      <c r="L2283" s="20">
        <v>7.4499999999999997E-2</v>
      </c>
      <c r="M2283" s="20">
        <v>7.4499999999999997E-2</v>
      </c>
      <c r="N2283" s="20">
        <v>7.4499999999999997E-2</v>
      </c>
      <c r="O2283" s="110"/>
      <c r="P2283" s="110"/>
      <c r="Q2283" s="110"/>
      <c r="R2283" s="110"/>
      <c r="S2283" s="110"/>
      <c r="T2283" s="110"/>
      <c r="U2283" s="110"/>
      <c r="V2283" s="110"/>
      <c r="W2283" s="110"/>
      <c r="X2283" s="110"/>
      <c r="Y2283" s="110"/>
      <c r="Z2283" s="110"/>
    </row>
    <row r="2284" spans="3:26" ht="15" thickBot="1">
      <c r="C2284" s="7" t="s">
        <v>402</v>
      </c>
      <c r="D2284" s="10">
        <v>7.1999999999999995E-2</v>
      </c>
      <c r="E2284" s="10">
        <v>7.1999999999999995E-2</v>
      </c>
      <c r="F2284" s="10">
        <v>7.1999999999999995E-2</v>
      </c>
      <c r="G2284" s="10">
        <v>7.1999999999999995E-2</v>
      </c>
      <c r="H2284" s="10">
        <v>7.1999999999999995E-2</v>
      </c>
      <c r="I2284" s="10">
        <v>7.1999999999999995E-2</v>
      </c>
      <c r="J2284" s="10">
        <v>7.1999999999999995E-2</v>
      </c>
      <c r="K2284" s="10">
        <v>7.1999999999999995E-2</v>
      </c>
      <c r="L2284" s="10">
        <v>7.1999999999999995E-2</v>
      </c>
      <c r="M2284" s="10">
        <v>7.1999999999999995E-2</v>
      </c>
      <c r="N2284" s="10">
        <v>7.1999999999999995E-2</v>
      </c>
      <c r="O2284" s="110"/>
      <c r="P2284" s="110"/>
      <c r="Q2284" s="110"/>
      <c r="R2284" s="110"/>
      <c r="S2284" s="110"/>
      <c r="T2284" s="110"/>
      <c r="U2284" s="110"/>
      <c r="V2284" s="110"/>
      <c r="W2284" s="110"/>
      <c r="X2284" s="110"/>
      <c r="Y2284" s="110"/>
      <c r="Z2284" s="110"/>
    </row>
    <row r="2285" spans="3:26" ht="15" thickBot="1">
      <c r="C2285" s="7" t="s">
        <v>403</v>
      </c>
      <c r="D2285" s="10">
        <v>7.1999999999999995E-2</v>
      </c>
      <c r="E2285" s="10">
        <v>7.1999999999999995E-2</v>
      </c>
      <c r="F2285" s="10">
        <v>7.1999999999999995E-2</v>
      </c>
      <c r="G2285" s="10">
        <v>7.1999999999999995E-2</v>
      </c>
      <c r="H2285" s="10">
        <v>7.1999999999999995E-2</v>
      </c>
      <c r="I2285" s="10">
        <v>7.1999999999999995E-2</v>
      </c>
      <c r="J2285" s="10">
        <v>7.1999999999999995E-2</v>
      </c>
      <c r="K2285" s="10">
        <v>7.1999999999999995E-2</v>
      </c>
      <c r="L2285" s="10">
        <v>7.1999999999999995E-2</v>
      </c>
      <c r="M2285" s="10">
        <v>7.1999999999999995E-2</v>
      </c>
      <c r="N2285" s="10">
        <v>7.1999999999999995E-2</v>
      </c>
      <c r="O2285" s="110"/>
      <c r="P2285" s="110"/>
      <c r="Q2285" s="110"/>
      <c r="R2285" s="110"/>
      <c r="S2285" s="110"/>
      <c r="T2285" s="110"/>
      <c r="U2285" s="110"/>
      <c r="V2285" s="110"/>
      <c r="W2285" s="110"/>
      <c r="X2285" s="110"/>
      <c r="Y2285" s="110"/>
      <c r="Z2285" s="110"/>
    </row>
    <row r="2286" spans="3:26" ht="15" thickBot="1">
      <c r="C2286" s="7" t="s">
        <v>404</v>
      </c>
      <c r="D2286" s="10">
        <v>7.1999999999999995E-2</v>
      </c>
      <c r="E2286" s="10">
        <v>7.1999999999999995E-2</v>
      </c>
      <c r="F2286" s="10">
        <v>7.1999999999999995E-2</v>
      </c>
      <c r="G2286" s="10">
        <v>7.1999999999999995E-2</v>
      </c>
      <c r="H2286" s="10">
        <v>7.1999999999999995E-2</v>
      </c>
      <c r="I2286" s="10">
        <v>7.1999999999999995E-2</v>
      </c>
      <c r="J2286" s="10">
        <v>7.1999999999999995E-2</v>
      </c>
      <c r="K2286" s="10">
        <v>7.1999999999999995E-2</v>
      </c>
      <c r="L2286" s="10">
        <v>7.1999999999999995E-2</v>
      </c>
      <c r="M2286" s="10">
        <v>7.1999999999999995E-2</v>
      </c>
      <c r="N2286" s="10">
        <v>7.1999999999999995E-2</v>
      </c>
      <c r="O2286" s="110"/>
      <c r="P2286" s="110"/>
      <c r="Q2286" s="110"/>
      <c r="R2286" s="110"/>
      <c r="S2286" s="110"/>
      <c r="T2286" s="110"/>
      <c r="U2286" s="110"/>
      <c r="V2286" s="110"/>
      <c r="W2286" s="110"/>
      <c r="X2286" s="110"/>
      <c r="Y2286" s="110"/>
      <c r="Z2286" s="110"/>
    </row>
    <row r="2287" spans="3:26" ht="13.5" customHeight="1">
      <c r="C2287" s="140"/>
    </row>
    <row r="2288" spans="3:26" ht="13.5" customHeight="1">
      <c r="C2288" s="140"/>
    </row>
    <row r="2289" spans="1:26" ht="13.5" customHeight="1"/>
    <row r="2290" spans="1:26" ht="15" thickBot="1">
      <c r="A2290" s="40" t="s">
        <v>0</v>
      </c>
      <c r="B2290" s="1"/>
      <c r="C2290" s="1" t="s">
        <v>1</v>
      </c>
    </row>
    <row r="2291" spans="1:26" ht="25.5" customHeight="1" thickBot="1">
      <c r="A2291" s="41">
        <v>45579</v>
      </c>
      <c r="C2291" s="153" t="s">
        <v>125</v>
      </c>
      <c r="D2291" s="154"/>
      <c r="E2291" s="154"/>
      <c r="F2291" s="154"/>
      <c r="G2291" s="154"/>
      <c r="H2291" s="154"/>
      <c r="I2291" s="154"/>
      <c r="J2291" s="154"/>
      <c r="K2291" s="154"/>
      <c r="L2291" s="154"/>
      <c r="M2291" s="154"/>
      <c r="N2291" s="155"/>
    </row>
    <row r="2292" spans="1:26" ht="15.75" customHeight="1" thickBot="1">
      <c r="C2292" s="156" t="s">
        <v>705</v>
      </c>
      <c r="D2292" s="157"/>
      <c r="E2292" s="157"/>
      <c r="F2292" s="157"/>
      <c r="G2292" s="157"/>
      <c r="H2292" s="157"/>
      <c r="I2292" s="157"/>
      <c r="J2292" s="157"/>
      <c r="K2292" s="157"/>
      <c r="L2292" s="157"/>
      <c r="M2292" s="157"/>
      <c r="N2292" s="158"/>
    </row>
    <row r="2293" spans="1:26" ht="51.75" customHeight="1" thickBot="1">
      <c r="C2293" s="5" t="s">
        <v>4</v>
      </c>
      <c r="D2293" s="6" t="s">
        <v>111</v>
      </c>
      <c r="E2293" s="6" t="s">
        <v>66</v>
      </c>
      <c r="F2293" s="6" t="s">
        <v>6</v>
      </c>
      <c r="G2293" s="6" t="s">
        <v>7</v>
      </c>
      <c r="H2293" s="6" t="s">
        <v>8</v>
      </c>
      <c r="I2293" s="6" t="s">
        <v>9</v>
      </c>
      <c r="J2293" s="6" t="s">
        <v>428</v>
      </c>
      <c r="K2293" s="6" t="s">
        <v>645</v>
      </c>
      <c r="L2293" s="6" t="s">
        <v>140</v>
      </c>
      <c r="M2293" s="6" t="s">
        <v>160</v>
      </c>
      <c r="N2293" s="6" t="s">
        <v>24</v>
      </c>
    </row>
    <row r="2294" spans="1:26" ht="15.75" customHeight="1" thickBot="1">
      <c r="C2294" s="107" t="s">
        <v>496</v>
      </c>
      <c r="D2294" s="24" t="s">
        <v>115</v>
      </c>
      <c r="E2294" s="10">
        <v>7.0000000000000007E-2</v>
      </c>
      <c r="F2294" s="10">
        <v>7.0000000000000007E-2</v>
      </c>
      <c r="G2294" s="10">
        <v>7.0000000000000007E-2</v>
      </c>
      <c r="H2294" s="10">
        <v>7.0000000000000007E-2</v>
      </c>
      <c r="I2294" s="10">
        <v>7.1999999999999995E-2</v>
      </c>
      <c r="J2294" s="10">
        <v>7.1999999999999995E-2</v>
      </c>
      <c r="K2294" s="10">
        <v>7.1999999999999995E-2</v>
      </c>
      <c r="L2294" s="10">
        <v>7.1999999999999995E-2</v>
      </c>
      <c r="M2294" s="10">
        <v>7.1999999999999995E-2</v>
      </c>
      <c r="N2294" s="10">
        <v>7.1999999999999995E-2</v>
      </c>
      <c r="O2294" s="110"/>
      <c r="P2294" s="110"/>
      <c r="Q2294" s="110"/>
      <c r="R2294" s="110"/>
      <c r="S2294" s="110"/>
      <c r="T2294" s="110"/>
      <c r="U2294" s="110"/>
      <c r="V2294" s="110"/>
      <c r="W2294" s="110"/>
      <c r="X2294" s="110"/>
      <c r="Y2294" s="110"/>
      <c r="Z2294" s="110"/>
    </row>
    <row r="2295" spans="1:26" ht="15" thickBot="1">
      <c r="C2295" s="7" t="s">
        <v>462</v>
      </c>
      <c r="D2295" s="24" t="s">
        <v>115</v>
      </c>
      <c r="E2295" s="10">
        <v>7.0999999999999994E-2</v>
      </c>
      <c r="F2295" s="10">
        <v>7.0999999999999994E-2</v>
      </c>
      <c r="G2295" s="10">
        <v>7.0999999999999994E-2</v>
      </c>
      <c r="H2295" s="10">
        <v>7.0999999999999994E-2</v>
      </c>
      <c r="I2295" s="10">
        <v>7.1999999999999995E-2</v>
      </c>
      <c r="J2295" s="10">
        <v>7.1999999999999995E-2</v>
      </c>
      <c r="K2295" s="10">
        <v>7.1999999999999995E-2</v>
      </c>
      <c r="L2295" s="10">
        <v>7.1999999999999995E-2</v>
      </c>
      <c r="M2295" s="10">
        <v>7.1999999999999995E-2</v>
      </c>
      <c r="N2295" s="10">
        <v>7.1999999999999995E-2</v>
      </c>
      <c r="O2295" s="110"/>
      <c r="P2295" s="110"/>
      <c r="Q2295" s="110"/>
      <c r="R2295" s="110"/>
      <c r="S2295" s="110"/>
      <c r="T2295" s="110"/>
      <c r="U2295" s="110"/>
      <c r="V2295" s="110"/>
      <c r="W2295" s="110"/>
      <c r="X2295" s="110"/>
      <c r="Y2295" s="110"/>
      <c r="Z2295" s="110"/>
    </row>
    <row r="2296" spans="1:26" ht="15" thickBot="1">
      <c r="C2296" s="7" t="s">
        <v>463</v>
      </c>
      <c r="D2296" s="24" t="s">
        <v>115</v>
      </c>
      <c r="E2296" s="10">
        <v>7.0999999999999994E-2</v>
      </c>
      <c r="F2296" s="10">
        <v>7.0999999999999994E-2</v>
      </c>
      <c r="G2296" s="10">
        <v>7.0999999999999994E-2</v>
      </c>
      <c r="H2296" s="10">
        <v>7.0999999999999994E-2</v>
      </c>
      <c r="I2296" s="10">
        <v>7.2999999999999995E-2</v>
      </c>
      <c r="J2296" s="10">
        <v>7.2999999999999995E-2</v>
      </c>
      <c r="K2296" s="10">
        <v>7.2999999999999995E-2</v>
      </c>
      <c r="L2296" s="10">
        <v>7.2999999999999995E-2</v>
      </c>
      <c r="M2296" s="10">
        <v>7.2999999999999995E-2</v>
      </c>
      <c r="N2296" s="10">
        <v>7.2999999999999995E-2</v>
      </c>
      <c r="O2296" s="110"/>
      <c r="P2296" s="110"/>
      <c r="Q2296" s="110"/>
      <c r="R2296" s="110"/>
      <c r="S2296" s="110"/>
      <c r="T2296" s="110"/>
      <c r="U2296" s="110"/>
      <c r="V2296" s="110"/>
      <c r="W2296" s="110"/>
      <c r="X2296" s="110"/>
      <c r="Y2296" s="110"/>
      <c r="Z2296" s="110"/>
    </row>
    <row r="2297" spans="1:26" ht="15" thickBot="1">
      <c r="C2297" s="7" t="s">
        <v>122</v>
      </c>
      <c r="D2297" s="24" t="s">
        <v>115</v>
      </c>
      <c r="E2297" s="10">
        <v>7.0999999999999994E-2</v>
      </c>
      <c r="F2297" s="10">
        <v>7.0999999999999994E-2</v>
      </c>
      <c r="G2297" s="10">
        <v>7.0999999999999994E-2</v>
      </c>
      <c r="H2297" s="10">
        <v>7.0999999999999994E-2</v>
      </c>
      <c r="I2297" s="10">
        <v>7.3499999999999996E-2</v>
      </c>
      <c r="J2297" s="10">
        <v>7.3499999999999996E-2</v>
      </c>
      <c r="K2297" s="10">
        <v>7.3999999999999996E-2</v>
      </c>
      <c r="L2297" s="10">
        <v>7.3999999999999996E-2</v>
      </c>
      <c r="M2297" s="10">
        <v>7.3999999999999996E-2</v>
      </c>
      <c r="N2297" s="10">
        <v>7.3999999999999996E-2</v>
      </c>
      <c r="O2297" s="110"/>
      <c r="P2297" s="110"/>
      <c r="Q2297" s="110"/>
      <c r="R2297" s="110"/>
      <c r="S2297" s="110"/>
      <c r="T2297" s="110"/>
      <c r="U2297" s="110"/>
      <c r="V2297" s="110"/>
      <c r="W2297" s="110"/>
      <c r="X2297" s="110"/>
      <c r="Y2297" s="110"/>
      <c r="Z2297" s="110"/>
    </row>
    <row r="2298" spans="1:26" ht="25" customHeight="1" thickBot="1">
      <c r="C2298" s="7" t="s">
        <v>123</v>
      </c>
      <c r="D2298" s="24" t="s">
        <v>115</v>
      </c>
      <c r="E2298" s="10">
        <v>7.3499999999999996E-2</v>
      </c>
      <c r="F2298" s="10">
        <v>7.3499999999999996E-2</v>
      </c>
      <c r="G2298" s="10">
        <v>7.3499999999999996E-2</v>
      </c>
      <c r="H2298" s="10">
        <v>7.3499999999999996E-2</v>
      </c>
      <c r="I2298" s="10">
        <v>7.5499999999999998E-2</v>
      </c>
      <c r="J2298" s="10">
        <v>7.5499999999999998E-2</v>
      </c>
      <c r="K2298" s="10">
        <v>7.5499999999999998E-2</v>
      </c>
      <c r="L2298" s="10">
        <v>7.5499999999999998E-2</v>
      </c>
      <c r="M2298" s="10">
        <v>7.5499999999999998E-2</v>
      </c>
      <c r="N2298" s="10">
        <v>7.5499999999999998E-2</v>
      </c>
      <c r="O2298" s="110"/>
      <c r="P2298" s="110"/>
      <c r="Q2298" s="110"/>
      <c r="R2298" s="110"/>
      <c r="S2298" s="110"/>
      <c r="T2298" s="110"/>
      <c r="U2298" s="110"/>
      <c r="V2298" s="110"/>
      <c r="W2298" s="110"/>
      <c r="X2298" s="110"/>
      <c r="Y2298" s="110"/>
      <c r="Z2298" s="110"/>
    </row>
    <row r="2299" spans="1:26" ht="15" customHeight="1" thickBot="1">
      <c r="C2299" s="19" t="s">
        <v>83</v>
      </c>
      <c r="D2299" s="20">
        <v>7.5499999999999998E-2</v>
      </c>
      <c r="E2299" s="20">
        <v>7.5499999999999998E-2</v>
      </c>
      <c r="F2299" s="20">
        <v>7.5499999999999998E-2</v>
      </c>
      <c r="G2299" s="20">
        <v>7.5499999999999998E-2</v>
      </c>
      <c r="H2299" s="20">
        <v>7.5499999999999998E-2</v>
      </c>
      <c r="I2299" s="20">
        <v>7.7600000000000002E-2</v>
      </c>
      <c r="J2299" s="20">
        <v>7.7600000000000002E-2</v>
      </c>
      <c r="K2299" s="20">
        <v>7.7600000000000002E-2</v>
      </c>
      <c r="L2299" s="20">
        <v>7.7600000000000002E-2</v>
      </c>
      <c r="M2299" s="20">
        <v>7.7600000000000002E-2</v>
      </c>
      <c r="N2299" s="20">
        <v>7.7600000000000002E-2</v>
      </c>
      <c r="O2299" s="110"/>
      <c r="P2299" s="110"/>
      <c r="Q2299" s="110"/>
      <c r="R2299" s="110"/>
      <c r="S2299" s="110"/>
      <c r="T2299" s="110"/>
      <c r="U2299" s="110"/>
      <c r="V2299" s="110"/>
      <c r="W2299" s="110"/>
      <c r="X2299" s="110"/>
      <c r="Y2299" s="110"/>
      <c r="Z2299" s="110"/>
    </row>
    <row r="2300" spans="1:26" ht="15" thickBot="1">
      <c r="C2300" s="19" t="s">
        <v>84</v>
      </c>
      <c r="D2300" s="20">
        <v>7.4499999999999997E-2</v>
      </c>
      <c r="E2300" s="20">
        <v>7.4499999999999997E-2</v>
      </c>
      <c r="F2300" s="20">
        <v>7.4499999999999997E-2</v>
      </c>
      <c r="G2300" s="20">
        <v>7.4499999999999997E-2</v>
      </c>
      <c r="H2300" s="20">
        <v>7.4499999999999997E-2</v>
      </c>
      <c r="I2300" s="20">
        <v>7.4499999999999997E-2</v>
      </c>
      <c r="J2300" s="20">
        <v>7.4499999999999997E-2</v>
      </c>
      <c r="K2300" s="20">
        <v>7.4499999999999997E-2</v>
      </c>
      <c r="L2300" s="20">
        <v>7.4499999999999997E-2</v>
      </c>
      <c r="M2300" s="20">
        <v>7.4499999999999997E-2</v>
      </c>
      <c r="N2300" s="20">
        <v>7.4499999999999997E-2</v>
      </c>
      <c r="O2300" s="110"/>
      <c r="P2300" s="110"/>
      <c r="Q2300" s="110"/>
      <c r="R2300" s="110"/>
      <c r="S2300" s="110"/>
      <c r="T2300" s="110"/>
      <c r="U2300" s="110"/>
      <c r="V2300" s="110"/>
      <c r="W2300" s="110"/>
      <c r="X2300" s="110"/>
      <c r="Y2300" s="110"/>
      <c r="Z2300" s="110"/>
    </row>
    <row r="2301" spans="1:26" ht="15" thickBot="1">
      <c r="C2301" s="19" t="s">
        <v>85</v>
      </c>
      <c r="D2301" s="20">
        <v>7.4499999999999997E-2</v>
      </c>
      <c r="E2301" s="20">
        <v>7.4499999999999997E-2</v>
      </c>
      <c r="F2301" s="20">
        <v>7.4499999999999997E-2</v>
      </c>
      <c r="G2301" s="20">
        <v>7.4499999999999997E-2</v>
      </c>
      <c r="H2301" s="20">
        <v>7.4499999999999997E-2</v>
      </c>
      <c r="I2301" s="20">
        <v>7.4499999999999997E-2</v>
      </c>
      <c r="J2301" s="20">
        <v>7.4499999999999997E-2</v>
      </c>
      <c r="K2301" s="20">
        <v>7.4499999999999997E-2</v>
      </c>
      <c r="L2301" s="20">
        <v>7.4499999999999997E-2</v>
      </c>
      <c r="M2301" s="20">
        <v>7.4499999999999997E-2</v>
      </c>
      <c r="N2301" s="20">
        <v>7.4499999999999997E-2</v>
      </c>
      <c r="O2301" s="110"/>
      <c r="P2301" s="110"/>
      <c r="Q2301" s="110"/>
      <c r="R2301" s="110"/>
      <c r="S2301" s="110"/>
      <c r="T2301" s="110"/>
      <c r="U2301" s="110"/>
      <c r="V2301" s="110"/>
      <c r="W2301" s="110"/>
      <c r="X2301" s="110"/>
      <c r="Y2301" s="110"/>
      <c r="Z2301" s="110"/>
    </row>
    <row r="2302" spans="1:26" ht="15" thickBot="1">
      <c r="C2302" s="19" t="s">
        <v>86</v>
      </c>
      <c r="D2302" s="20">
        <v>7.4499999999999997E-2</v>
      </c>
      <c r="E2302" s="20">
        <v>7.4499999999999997E-2</v>
      </c>
      <c r="F2302" s="20">
        <v>7.4499999999999997E-2</v>
      </c>
      <c r="G2302" s="20">
        <v>7.4499999999999997E-2</v>
      </c>
      <c r="H2302" s="20">
        <v>7.4499999999999997E-2</v>
      </c>
      <c r="I2302" s="20">
        <v>7.4499999999999997E-2</v>
      </c>
      <c r="J2302" s="20">
        <v>7.4499999999999997E-2</v>
      </c>
      <c r="K2302" s="20">
        <v>7.4499999999999997E-2</v>
      </c>
      <c r="L2302" s="20">
        <v>7.4499999999999997E-2</v>
      </c>
      <c r="M2302" s="20">
        <v>7.4499999999999997E-2</v>
      </c>
      <c r="N2302" s="20">
        <v>7.4499999999999997E-2</v>
      </c>
      <c r="O2302" s="110"/>
      <c r="P2302" s="110"/>
      <c r="Q2302" s="110"/>
      <c r="R2302" s="110"/>
      <c r="S2302" s="110"/>
      <c r="T2302" s="110"/>
      <c r="U2302" s="110"/>
      <c r="V2302" s="110"/>
      <c r="W2302" s="110"/>
      <c r="X2302" s="110"/>
      <c r="Y2302" s="110"/>
      <c r="Z2302" s="110"/>
    </row>
    <row r="2303" spans="1:26" ht="15" thickBot="1">
      <c r="C2303" s="7" t="s">
        <v>402</v>
      </c>
      <c r="D2303" s="10">
        <v>7.1999999999999995E-2</v>
      </c>
      <c r="E2303" s="10">
        <v>7.1999999999999995E-2</v>
      </c>
      <c r="F2303" s="10">
        <v>7.1999999999999995E-2</v>
      </c>
      <c r="G2303" s="10">
        <v>7.1999999999999995E-2</v>
      </c>
      <c r="H2303" s="10">
        <v>7.1999999999999995E-2</v>
      </c>
      <c r="I2303" s="10">
        <v>7.1999999999999995E-2</v>
      </c>
      <c r="J2303" s="10">
        <v>7.1999999999999995E-2</v>
      </c>
      <c r="K2303" s="10">
        <v>7.1999999999999995E-2</v>
      </c>
      <c r="L2303" s="10">
        <v>7.1999999999999995E-2</v>
      </c>
      <c r="M2303" s="10">
        <v>7.1999999999999995E-2</v>
      </c>
      <c r="N2303" s="10">
        <v>7.1999999999999995E-2</v>
      </c>
      <c r="O2303" s="110"/>
      <c r="P2303" s="110"/>
      <c r="Q2303" s="110"/>
      <c r="R2303" s="110"/>
      <c r="S2303" s="110"/>
      <c r="T2303" s="110"/>
      <c r="U2303" s="110"/>
      <c r="V2303" s="110"/>
      <c r="W2303" s="110"/>
      <c r="X2303" s="110"/>
      <c r="Y2303" s="110"/>
      <c r="Z2303" s="110"/>
    </row>
    <row r="2304" spans="1:26" ht="15" thickBot="1">
      <c r="C2304" s="7" t="s">
        <v>403</v>
      </c>
      <c r="D2304" s="10">
        <v>7.1999999999999995E-2</v>
      </c>
      <c r="E2304" s="10">
        <v>7.1999999999999995E-2</v>
      </c>
      <c r="F2304" s="10">
        <v>7.1999999999999995E-2</v>
      </c>
      <c r="G2304" s="10">
        <v>7.1999999999999995E-2</v>
      </c>
      <c r="H2304" s="10">
        <v>7.1999999999999995E-2</v>
      </c>
      <c r="I2304" s="10">
        <v>7.1999999999999995E-2</v>
      </c>
      <c r="J2304" s="10">
        <v>7.1999999999999995E-2</v>
      </c>
      <c r="K2304" s="10">
        <v>7.1999999999999995E-2</v>
      </c>
      <c r="L2304" s="10">
        <v>7.1999999999999995E-2</v>
      </c>
      <c r="M2304" s="10">
        <v>7.1999999999999995E-2</v>
      </c>
      <c r="N2304" s="10">
        <v>7.1999999999999995E-2</v>
      </c>
      <c r="O2304" s="110"/>
      <c r="P2304" s="110"/>
      <c r="Q2304" s="110"/>
      <c r="R2304" s="110"/>
      <c r="S2304" s="110"/>
      <c r="T2304" s="110"/>
      <c r="U2304" s="110"/>
      <c r="V2304" s="110"/>
      <c r="W2304" s="110"/>
      <c r="X2304" s="110"/>
      <c r="Y2304" s="110"/>
      <c r="Z2304" s="110"/>
    </row>
    <row r="2305" spans="1:26" ht="15" thickBot="1">
      <c r="C2305" s="7" t="s">
        <v>404</v>
      </c>
      <c r="D2305" s="10">
        <v>7.1999999999999995E-2</v>
      </c>
      <c r="E2305" s="10">
        <v>7.1999999999999995E-2</v>
      </c>
      <c r="F2305" s="10">
        <v>7.1999999999999995E-2</v>
      </c>
      <c r="G2305" s="10">
        <v>7.1999999999999995E-2</v>
      </c>
      <c r="H2305" s="10">
        <v>7.1999999999999995E-2</v>
      </c>
      <c r="I2305" s="10">
        <v>7.1999999999999995E-2</v>
      </c>
      <c r="J2305" s="10">
        <v>7.1999999999999995E-2</v>
      </c>
      <c r="K2305" s="10">
        <v>7.1999999999999995E-2</v>
      </c>
      <c r="L2305" s="10">
        <v>7.1999999999999995E-2</v>
      </c>
      <c r="M2305" s="10">
        <v>7.1999999999999995E-2</v>
      </c>
      <c r="N2305" s="10">
        <v>7.1999999999999995E-2</v>
      </c>
      <c r="O2305" s="110"/>
      <c r="P2305" s="110"/>
      <c r="Q2305" s="110"/>
      <c r="R2305" s="110"/>
      <c r="S2305" s="110"/>
      <c r="T2305" s="110"/>
      <c r="U2305" s="110"/>
      <c r="V2305" s="110"/>
      <c r="W2305" s="110"/>
      <c r="X2305" s="110"/>
      <c r="Y2305" s="110"/>
      <c r="Z2305" s="110"/>
    </row>
    <row r="2306" spans="1:26" ht="13.5" customHeight="1">
      <c r="C2306" s="140"/>
    </row>
    <row r="2307" spans="1:26" ht="13.5" customHeight="1">
      <c r="C2307" s="140"/>
    </row>
    <row r="2308" spans="1:26" ht="13.5" customHeight="1"/>
    <row r="2309" spans="1:26" ht="15" thickBot="1">
      <c r="A2309" s="40" t="s">
        <v>0</v>
      </c>
      <c r="B2309" s="1"/>
      <c r="C2309" s="1" t="s">
        <v>1</v>
      </c>
    </row>
    <row r="2310" spans="1:26" ht="25.5" customHeight="1" thickBot="1">
      <c r="A2310" s="41">
        <v>45576</v>
      </c>
      <c r="C2310" s="153" t="s">
        <v>125</v>
      </c>
      <c r="D2310" s="154"/>
      <c r="E2310" s="154"/>
      <c r="F2310" s="154"/>
      <c r="G2310" s="154"/>
      <c r="H2310" s="154"/>
      <c r="I2310" s="154"/>
      <c r="J2310" s="154"/>
      <c r="K2310" s="154"/>
      <c r="L2310" s="154"/>
      <c r="M2310" s="154"/>
      <c r="N2310" s="155"/>
    </row>
    <row r="2311" spans="1:26" ht="15.75" customHeight="1" thickBot="1">
      <c r="C2311" s="156" t="s">
        <v>704</v>
      </c>
      <c r="D2311" s="157"/>
      <c r="E2311" s="157"/>
      <c r="F2311" s="157"/>
      <c r="G2311" s="157"/>
      <c r="H2311" s="157"/>
      <c r="I2311" s="157"/>
      <c r="J2311" s="157"/>
      <c r="K2311" s="157"/>
      <c r="L2311" s="157"/>
      <c r="M2311" s="157"/>
      <c r="N2311" s="158"/>
    </row>
    <row r="2312" spans="1:26" ht="51.75" customHeight="1" thickBot="1">
      <c r="C2312" s="5" t="s">
        <v>4</v>
      </c>
      <c r="D2312" s="6" t="s">
        <v>111</v>
      </c>
      <c r="E2312" s="6" t="s">
        <v>66</v>
      </c>
      <c r="F2312" s="6" t="s">
        <v>6</v>
      </c>
      <c r="G2312" s="6" t="s">
        <v>7</v>
      </c>
      <c r="H2312" s="6" t="s">
        <v>8</v>
      </c>
      <c r="I2312" s="6" t="s">
        <v>9</v>
      </c>
      <c r="J2312" s="6" t="s">
        <v>428</v>
      </c>
      <c r="K2312" s="6" t="s">
        <v>645</v>
      </c>
      <c r="L2312" s="6" t="s">
        <v>140</v>
      </c>
      <c r="M2312" s="6" t="s">
        <v>160</v>
      </c>
      <c r="N2312" s="6" t="s">
        <v>24</v>
      </c>
    </row>
    <row r="2313" spans="1:26" ht="15.75" customHeight="1" thickBot="1">
      <c r="C2313" s="107" t="s">
        <v>496</v>
      </c>
      <c r="D2313" s="24" t="s">
        <v>115</v>
      </c>
      <c r="E2313" s="10">
        <v>7.0000000000000007E-2</v>
      </c>
      <c r="F2313" s="10">
        <v>7.0000000000000007E-2</v>
      </c>
      <c r="G2313" s="10">
        <v>7.0000000000000007E-2</v>
      </c>
      <c r="H2313" s="10">
        <v>7.0000000000000007E-2</v>
      </c>
      <c r="I2313" s="10">
        <v>7.1999999999999995E-2</v>
      </c>
      <c r="J2313" s="10">
        <v>7.1999999999999995E-2</v>
      </c>
      <c r="K2313" s="10">
        <v>7.1999999999999995E-2</v>
      </c>
      <c r="L2313" s="10">
        <v>7.1999999999999995E-2</v>
      </c>
      <c r="M2313" s="10">
        <v>7.1999999999999995E-2</v>
      </c>
      <c r="N2313" s="10">
        <v>7.1999999999999995E-2</v>
      </c>
      <c r="O2313" s="110"/>
      <c r="P2313" s="110"/>
      <c r="Q2313" s="110"/>
      <c r="R2313" s="110"/>
      <c r="S2313" s="110"/>
      <c r="T2313" s="110"/>
      <c r="U2313" s="110"/>
      <c r="V2313" s="110"/>
      <c r="W2313" s="110"/>
      <c r="X2313" s="110"/>
      <c r="Y2313" s="110"/>
      <c r="Z2313" s="110"/>
    </row>
    <row r="2314" spans="1:26" ht="15" thickBot="1">
      <c r="C2314" s="7" t="s">
        <v>462</v>
      </c>
      <c r="D2314" s="24" t="s">
        <v>115</v>
      </c>
      <c r="E2314" s="10">
        <v>7.0999999999999994E-2</v>
      </c>
      <c r="F2314" s="10">
        <v>7.0999999999999994E-2</v>
      </c>
      <c r="G2314" s="10">
        <v>7.0999999999999994E-2</v>
      </c>
      <c r="H2314" s="10">
        <v>7.0999999999999994E-2</v>
      </c>
      <c r="I2314" s="10">
        <v>7.1999999999999995E-2</v>
      </c>
      <c r="J2314" s="10">
        <v>7.1999999999999995E-2</v>
      </c>
      <c r="K2314" s="10">
        <v>7.1999999999999995E-2</v>
      </c>
      <c r="L2314" s="10">
        <v>7.1999999999999995E-2</v>
      </c>
      <c r="M2314" s="10">
        <v>7.1999999999999995E-2</v>
      </c>
      <c r="N2314" s="10">
        <v>7.1999999999999995E-2</v>
      </c>
      <c r="O2314" s="110"/>
      <c r="P2314" s="110"/>
      <c r="Q2314" s="110"/>
      <c r="R2314" s="110"/>
      <c r="S2314" s="110"/>
      <c r="T2314" s="110"/>
      <c r="U2314" s="110"/>
      <c r="V2314" s="110"/>
      <c r="W2314" s="110"/>
      <c r="X2314" s="110"/>
      <c r="Y2314" s="110"/>
      <c r="Z2314" s="110"/>
    </row>
    <row r="2315" spans="1:26" ht="15" thickBot="1">
      <c r="C2315" s="7" t="s">
        <v>463</v>
      </c>
      <c r="D2315" s="24" t="s">
        <v>115</v>
      </c>
      <c r="E2315" s="10">
        <v>7.0999999999999994E-2</v>
      </c>
      <c r="F2315" s="10">
        <v>7.0999999999999994E-2</v>
      </c>
      <c r="G2315" s="10">
        <v>7.0999999999999994E-2</v>
      </c>
      <c r="H2315" s="10">
        <v>7.0999999999999994E-2</v>
      </c>
      <c r="I2315" s="10">
        <v>7.2999999999999995E-2</v>
      </c>
      <c r="J2315" s="10">
        <v>7.2999999999999995E-2</v>
      </c>
      <c r="K2315" s="10">
        <v>7.2999999999999995E-2</v>
      </c>
      <c r="L2315" s="10">
        <v>7.2999999999999995E-2</v>
      </c>
      <c r="M2315" s="10">
        <v>7.2999999999999995E-2</v>
      </c>
      <c r="N2315" s="10">
        <v>7.2999999999999995E-2</v>
      </c>
      <c r="O2315" s="110"/>
      <c r="P2315" s="110"/>
      <c r="Q2315" s="110"/>
      <c r="R2315" s="110"/>
      <c r="S2315" s="110"/>
      <c r="T2315" s="110"/>
      <c r="U2315" s="110"/>
      <c r="V2315" s="110"/>
      <c r="W2315" s="110"/>
      <c r="X2315" s="110"/>
      <c r="Y2315" s="110"/>
      <c r="Z2315" s="110"/>
    </row>
    <row r="2316" spans="1:26" ht="15" thickBot="1">
      <c r="C2316" s="7" t="s">
        <v>122</v>
      </c>
      <c r="D2316" s="24" t="s">
        <v>115</v>
      </c>
      <c r="E2316" s="10">
        <v>7.0999999999999994E-2</v>
      </c>
      <c r="F2316" s="10">
        <v>7.0999999999999994E-2</v>
      </c>
      <c r="G2316" s="10">
        <v>7.0999999999999994E-2</v>
      </c>
      <c r="H2316" s="10">
        <v>7.0999999999999994E-2</v>
      </c>
      <c r="I2316" s="10">
        <v>7.3499999999999996E-2</v>
      </c>
      <c r="J2316" s="10">
        <v>7.3499999999999996E-2</v>
      </c>
      <c r="K2316" s="10">
        <v>7.3999999999999996E-2</v>
      </c>
      <c r="L2316" s="10">
        <v>7.3999999999999996E-2</v>
      </c>
      <c r="M2316" s="10">
        <v>7.3999999999999996E-2</v>
      </c>
      <c r="N2316" s="10">
        <v>7.3999999999999996E-2</v>
      </c>
      <c r="O2316" s="110"/>
      <c r="P2316" s="110"/>
      <c r="Q2316" s="110"/>
      <c r="R2316" s="110"/>
      <c r="S2316" s="110"/>
      <c r="T2316" s="110"/>
      <c r="U2316" s="110"/>
      <c r="V2316" s="110"/>
      <c r="W2316" s="110"/>
      <c r="X2316" s="110"/>
      <c r="Y2316" s="110"/>
      <c r="Z2316" s="110"/>
    </row>
    <row r="2317" spans="1:26" ht="25" customHeight="1" thickBot="1">
      <c r="C2317" s="7" t="s">
        <v>123</v>
      </c>
      <c r="D2317" s="24" t="s">
        <v>115</v>
      </c>
      <c r="E2317" s="10">
        <v>7.3499999999999996E-2</v>
      </c>
      <c r="F2317" s="10">
        <v>7.3499999999999996E-2</v>
      </c>
      <c r="G2317" s="10">
        <v>7.3499999999999996E-2</v>
      </c>
      <c r="H2317" s="10">
        <v>7.3499999999999996E-2</v>
      </c>
      <c r="I2317" s="10">
        <v>7.5499999999999998E-2</v>
      </c>
      <c r="J2317" s="10">
        <v>7.5499999999999998E-2</v>
      </c>
      <c r="K2317" s="10">
        <v>7.5499999999999998E-2</v>
      </c>
      <c r="L2317" s="10">
        <v>7.5499999999999998E-2</v>
      </c>
      <c r="M2317" s="10">
        <v>7.5499999999999998E-2</v>
      </c>
      <c r="N2317" s="10">
        <v>7.5499999999999998E-2</v>
      </c>
      <c r="O2317" s="110"/>
      <c r="P2317" s="110"/>
      <c r="Q2317" s="110"/>
      <c r="R2317" s="110"/>
      <c r="S2317" s="110"/>
      <c r="T2317" s="110"/>
      <c r="U2317" s="110"/>
      <c r="V2317" s="110"/>
      <c r="W2317" s="110"/>
      <c r="X2317" s="110"/>
      <c r="Y2317" s="110"/>
      <c r="Z2317" s="110"/>
    </row>
    <row r="2318" spans="1:26" ht="15" customHeight="1" thickBot="1">
      <c r="C2318" s="19" t="s">
        <v>83</v>
      </c>
      <c r="D2318" s="20">
        <v>7.5499999999999998E-2</v>
      </c>
      <c r="E2318" s="20">
        <v>7.5499999999999998E-2</v>
      </c>
      <c r="F2318" s="20">
        <v>7.5499999999999998E-2</v>
      </c>
      <c r="G2318" s="20">
        <v>7.5499999999999998E-2</v>
      </c>
      <c r="H2318" s="20">
        <v>7.5499999999999998E-2</v>
      </c>
      <c r="I2318" s="20">
        <v>7.7600000000000002E-2</v>
      </c>
      <c r="J2318" s="20">
        <v>7.7600000000000002E-2</v>
      </c>
      <c r="K2318" s="20">
        <v>7.7600000000000002E-2</v>
      </c>
      <c r="L2318" s="20">
        <v>7.7600000000000002E-2</v>
      </c>
      <c r="M2318" s="20">
        <v>7.7600000000000002E-2</v>
      </c>
      <c r="N2318" s="20">
        <v>7.7600000000000002E-2</v>
      </c>
      <c r="O2318" s="110"/>
      <c r="P2318" s="110"/>
      <c r="Q2318" s="110"/>
      <c r="R2318" s="110"/>
      <c r="S2318" s="110"/>
      <c r="T2318" s="110"/>
      <c r="U2318" s="110"/>
      <c r="V2318" s="110"/>
      <c r="W2318" s="110"/>
      <c r="X2318" s="110"/>
      <c r="Y2318" s="110"/>
      <c r="Z2318" s="110"/>
    </row>
    <row r="2319" spans="1:26" ht="15" thickBot="1">
      <c r="C2319" s="19" t="s">
        <v>84</v>
      </c>
      <c r="D2319" s="20">
        <v>7.4499999999999997E-2</v>
      </c>
      <c r="E2319" s="20">
        <v>7.4499999999999997E-2</v>
      </c>
      <c r="F2319" s="20">
        <v>7.4499999999999997E-2</v>
      </c>
      <c r="G2319" s="20">
        <v>7.4499999999999997E-2</v>
      </c>
      <c r="H2319" s="20">
        <v>7.4499999999999997E-2</v>
      </c>
      <c r="I2319" s="20">
        <v>7.4499999999999997E-2</v>
      </c>
      <c r="J2319" s="20">
        <v>7.4499999999999997E-2</v>
      </c>
      <c r="K2319" s="20">
        <v>7.4499999999999997E-2</v>
      </c>
      <c r="L2319" s="20">
        <v>7.4499999999999997E-2</v>
      </c>
      <c r="M2319" s="20">
        <v>7.4499999999999997E-2</v>
      </c>
      <c r="N2319" s="20">
        <v>7.4499999999999997E-2</v>
      </c>
      <c r="O2319" s="110"/>
      <c r="P2319" s="110"/>
      <c r="Q2319" s="110"/>
      <c r="R2319" s="110"/>
      <c r="S2319" s="110"/>
      <c r="T2319" s="110"/>
      <c r="U2319" s="110"/>
      <c r="V2319" s="110"/>
      <c r="W2319" s="110"/>
      <c r="X2319" s="110"/>
      <c r="Y2319" s="110"/>
      <c r="Z2319" s="110"/>
    </row>
    <row r="2320" spans="1:26" ht="15" thickBot="1">
      <c r="C2320" s="19" t="s">
        <v>85</v>
      </c>
      <c r="D2320" s="20">
        <v>7.4499999999999997E-2</v>
      </c>
      <c r="E2320" s="20">
        <v>7.4499999999999997E-2</v>
      </c>
      <c r="F2320" s="20">
        <v>7.4499999999999997E-2</v>
      </c>
      <c r="G2320" s="20">
        <v>7.4499999999999997E-2</v>
      </c>
      <c r="H2320" s="20">
        <v>7.4499999999999997E-2</v>
      </c>
      <c r="I2320" s="20">
        <v>7.4499999999999997E-2</v>
      </c>
      <c r="J2320" s="20">
        <v>7.4499999999999997E-2</v>
      </c>
      <c r="K2320" s="20">
        <v>7.4499999999999997E-2</v>
      </c>
      <c r="L2320" s="20">
        <v>7.4499999999999997E-2</v>
      </c>
      <c r="M2320" s="20">
        <v>7.4499999999999997E-2</v>
      </c>
      <c r="N2320" s="20">
        <v>7.4499999999999997E-2</v>
      </c>
      <c r="O2320" s="110"/>
      <c r="P2320" s="110"/>
      <c r="Q2320" s="110"/>
      <c r="R2320" s="110"/>
      <c r="S2320" s="110"/>
      <c r="T2320" s="110"/>
      <c r="U2320" s="110"/>
      <c r="V2320" s="110"/>
      <c r="W2320" s="110"/>
      <c r="X2320" s="110"/>
      <c r="Y2320" s="110"/>
      <c r="Z2320" s="110"/>
    </row>
    <row r="2321" spans="1:26" ht="15" thickBot="1">
      <c r="C2321" s="19" t="s">
        <v>86</v>
      </c>
      <c r="D2321" s="20">
        <v>7.4499999999999997E-2</v>
      </c>
      <c r="E2321" s="20">
        <v>7.4499999999999997E-2</v>
      </c>
      <c r="F2321" s="20">
        <v>7.4499999999999997E-2</v>
      </c>
      <c r="G2321" s="20">
        <v>7.4499999999999997E-2</v>
      </c>
      <c r="H2321" s="20">
        <v>7.4499999999999997E-2</v>
      </c>
      <c r="I2321" s="20">
        <v>7.4499999999999997E-2</v>
      </c>
      <c r="J2321" s="20">
        <v>7.4499999999999997E-2</v>
      </c>
      <c r="K2321" s="20">
        <v>7.4499999999999997E-2</v>
      </c>
      <c r="L2321" s="20">
        <v>7.4499999999999997E-2</v>
      </c>
      <c r="M2321" s="20">
        <v>7.4499999999999997E-2</v>
      </c>
      <c r="N2321" s="20">
        <v>7.4499999999999997E-2</v>
      </c>
      <c r="O2321" s="110"/>
      <c r="P2321" s="110"/>
      <c r="Q2321" s="110"/>
      <c r="R2321" s="110"/>
      <c r="S2321" s="110"/>
      <c r="T2321" s="110"/>
      <c r="U2321" s="110"/>
      <c r="V2321" s="110"/>
      <c r="W2321" s="110"/>
      <c r="X2321" s="110"/>
      <c r="Y2321" s="110"/>
      <c r="Z2321" s="110"/>
    </row>
    <row r="2322" spans="1:26" ht="15" thickBot="1">
      <c r="C2322" s="7" t="s">
        <v>402</v>
      </c>
      <c r="D2322" s="10">
        <v>7.1999999999999995E-2</v>
      </c>
      <c r="E2322" s="10">
        <v>7.1999999999999995E-2</v>
      </c>
      <c r="F2322" s="10">
        <v>7.1999999999999995E-2</v>
      </c>
      <c r="G2322" s="10">
        <v>7.1999999999999995E-2</v>
      </c>
      <c r="H2322" s="10">
        <v>7.1999999999999995E-2</v>
      </c>
      <c r="I2322" s="10">
        <v>7.1999999999999995E-2</v>
      </c>
      <c r="J2322" s="10">
        <v>7.1999999999999995E-2</v>
      </c>
      <c r="K2322" s="10">
        <v>7.1999999999999995E-2</v>
      </c>
      <c r="L2322" s="10">
        <v>7.1999999999999995E-2</v>
      </c>
      <c r="M2322" s="10">
        <v>7.1999999999999995E-2</v>
      </c>
      <c r="N2322" s="10">
        <v>7.1999999999999995E-2</v>
      </c>
      <c r="O2322" s="110"/>
      <c r="P2322" s="110"/>
      <c r="Q2322" s="110"/>
      <c r="R2322" s="110"/>
      <c r="S2322" s="110"/>
      <c r="T2322" s="110"/>
      <c r="U2322" s="110"/>
      <c r="V2322" s="110"/>
      <c r="W2322" s="110"/>
      <c r="X2322" s="110"/>
      <c r="Y2322" s="110"/>
      <c r="Z2322" s="110"/>
    </row>
    <row r="2323" spans="1:26" ht="15" thickBot="1">
      <c r="C2323" s="7" t="s">
        <v>403</v>
      </c>
      <c r="D2323" s="10">
        <v>7.1999999999999995E-2</v>
      </c>
      <c r="E2323" s="10">
        <v>7.1999999999999995E-2</v>
      </c>
      <c r="F2323" s="10">
        <v>7.1999999999999995E-2</v>
      </c>
      <c r="G2323" s="10">
        <v>7.1999999999999995E-2</v>
      </c>
      <c r="H2323" s="10">
        <v>7.1999999999999995E-2</v>
      </c>
      <c r="I2323" s="10">
        <v>7.1999999999999995E-2</v>
      </c>
      <c r="J2323" s="10">
        <v>7.1999999999999995E-2</v>
      </c>
      <c r="K2323" s="10">
        <v>7.1999999999999995E-2</v>
      </c>
      <c r="L2323" s="10">
        <v>7.1999999999999995E-2</v>
      </c>
      <c r="M2323" s="10">
        <v>7.1999999999999995E-2</v>
      </c>
      <c r="N2323" s="10">
        <v>7.1999999999999995E-2</v>
      </c>
      <c r="O2323" s="110"/>
      <c r="P2323" s="110"/>
      <c r="Q2323" s="110"/>
      <c r="R2323" s="110"/>
      <c r="S2323" s="110"/>
      <c r="T2323" s="110"/>
      <c r="U2323" s="110"/>
      <c r="V2323" s="110"/>
      <c r="W2323" s="110"/>
      <c r="X2323" s="110"/>
      <c r="Y2323" s="110"/>
      <c r="Z2323" s="110"/>
    </row>
    <row r="2324" spans="1:26" ht="15" thickBot="1">
      <c r="C2324" s="7" t="s">
        <v>404</v>
      </c>
      <c r="D2324" s="10">
        <v>7.1999999999999995E-2</v>
      </c>
      <c r="E2324" s="10">
        <v>7.1999999999999995E-2</v>
      </c>
      <c r="F2324" s="10">
        <v>7.1999999999999995E-2</v>
      </c>
      <c r="G2324" s="10">
        <v>7.1999999999999995E-2</v>
      </c>
      <c r="H2324" s="10">
        <v>7.1999999999999995E-2</v>
      </c>
      <c r="I2324" s="10">
        <v>7.1999999999999995E-2</v>
      </c>
      <c r="J2324" s="10">
        <v>7.1999999999999995E-2</v>
      </c>
      <c r="K2324" s="10">
        <v>7.1999999999999995E-2</v>
      </c>
      <c r="L2324" s="10">
        <v>7.1999999999999995E-2</v>
      </c>
      <c r="M2324" s="10">
        <v>7.1999999999999995E-2</v>
      </c>
      <c r="N2324" s="10">
        <v>7.1999999999999995E-2</v>
      </c>
      <c r="O2324" s="110"/>
      <c r="P2324" s="110"/>
      <c r="Q2324" s="110"/>
      <c r="R2324" s="110"/>
      <c r="S2324" s="110"/>
      <c r="T2324" s="110"/>
      <c r="U2324" s="110"/>
      <c r="V2324" s="110"/>
      <c r="W2324" s="110"/>
      <c r="X2324" s="110"/>
      <c r="Y2324" s="110"/>
      <c r="Z2324" s="110"/>
    </row>
    <row r="2325" spans="1:26" ht="13.5" customHeight="1">
      <c r="C2325" s="140"/>
    </row>
    <row r="2326" spans="1:26" ht="13.5" customHeight="1">
      <c r="C2326" s="140"/>
    </row>
    <row r="2327" spans="1:26" ht="13.5" customHeight="1"/>
    <row r="2328" spans="1:26" ht="15" thickBot="1">
      <c r="A2328" s="40" t="s">
        <v>0</v>
      </c>
      <c r="B2328" s="1"/>
      <c r="C2328" s="1" t="s">
        <v>1</v>
      </c>
    </row>
    <row r="2329" spans="1:26" ht="25.5" customHeight="1" thickBot="1">
      <c r="A2329" s="41">
        <v>45575</v>
      </c>
      <c r="C2329" s="153" t="s">
        <v>125</v>
      </c>
      <c r="D2329" s="154"/>
      <c r="E2329" s="154"/>
      <c r="F2329" s="154"/>
      <c r="G2329" s="154"/>
      <c r="H2329" s="154"/>
      <c r="I2329" s="154"/>
      <c r="J2329" s="154"/>
      <c r="K2329" s="154"/>
      <c r="L2329" s="154"/>
      <c r="M2329" s="154"/>
      <c r="N2329" s="155"/>
    </row>
    <row r="2330" spans="1:26" ht="15.75" customHeight="1" thickBot="1">
      <c r="C2330" s="156" t="s">
        <v>703</v>
      </c>
      <c r="D2330" s="157"/>
      <c r="E2330" s="157"/>
      <c r="F2330" s="157"/>
      <c r="G2330" s="157"/>
      <c r="H2330" s="157"/>
      <c r="I2330" s="157"/>
      <c r="J2330" s="157"/>
      <c r="K2330" s="157"/>
      <c r="L2330" s="157"/>
      <c r="M2330" s="157"/>
      <c r="N2330" s="158"/>
    </row>
    <row r="2331" spans="1:26" ht="51.75" customHeight="1" thickBot="1">
      <c r="C2331" s="5" t="s">
        <v>4</v>
      </c>
      <c r="D2331" s="6" t="s">
        <v>111</v>
      </c>
      <c r="E2331" s="6" t="s">
        <v>66</v>
      </c>
      <c r="F2331" s="6" t="s">
        <v>6</v>
      </c>
      <c r="G2331" s="6" t="s">
        <v>7</v>
      </c>
      <c r="H2331" s="6" t="s">
        <v>8</v>
      </c>
      <c r="I2331" s="6" t="s">
        <v>9</v>
      </c>
      <c r="J2331" s="6" t="s">
        <v>428</v>
      </c>
      <c r="K2331" s="6" t="s">
        <v>645</v>
      </c>
      <c r="L2331" s="6" t="s">
        <v>140</v>
      </c>
      <c r="M2331" s="6" t="s">
        <v>160</v>
      </c>
      <c r="N2331" s="6" t="s">
        <v>24</v>
      </c>
    </row>
    <row r="2332" spans="1:26" ht="15.75" customHeight="1" thickBot="1">
      <c r="C2332" s="107" t="s">
        <v>496</v>
      </c>
      <c r="D2332" s="24" t="s">
        <v>115</v>
      </c>
      <c r="E2332" s="10">
        <v>7.0000000000000007E-2</v>
      </c>
      <c r="F2332" s="10">
        <v>7.0000000000000007E-2</v>
      </c>
      <c r="G2332" s="10">
        <v>7.0000000000000007E-2</v>
      </c>
      <c r="H2332" s="10">
        <v>7.0000000000000007E-2</v>
      </c>
      <c r="I2332" s="10">
        <v>7.1999999999999995E-2</v>
      </c>
      <c r="J2332" s="10">
        <v>7.1999999999999995E-2</v>
      </c>
      <c r="K2332" s="10">
        <v>7.1999999999999995E-2</v>
      </c>
      <c r="L2332" s="10">
        <v>7.1999999999999995E-2</v>
      </c>
      <c r="M2332" s="10">
        <v>7.1999999999999995E-2</v>
      </c>
      <c r="N2332" s="8">
        <v>7.1999999999999995E-2</v>
      </c>
      <c r="O2332" s="110"/>
      <c r="P2332" s="110"/>
      <c r="Q2332" s="110"/>
      <c r="R2332" s="110"/>
      <c r="S2332" s="110"/>
      <c r="T2332" s="110"/>
      <c r="U2332" s="110"/>
      <c r="V2332" s="110"/>
      <c r="W2332" s="110"/>
      <c r="X2332" s="110"/>
      <c r="Y2332" s="110"/>
      <c r="Z2332" s="110"/>
    </row>
    <row r="2333" spans="1:26" ht="15" thickBot="1">
      <c r="C2333" s="7" t="s">
        <v>462</v>
      </c>
      <c r="D2333" s="24" t="s">
        <v>115</v>
      </c>
      <c r="E2333" s="10">
        <v>7.0999999999999994E-2</v>
      </c>
      <c r="F2333" s="10">
        <v>7.0999999999999994E-2</v>
      </c>
      <c r="G2333" s="10">
        <v>7.0999999999999994E-2</v>
      </c>
      <c r="H2333" s="10">
        <v>7.0999999999999994E-2</v>
      </c>
      <c r="I2333" s="10">
        <v>7.1999999999999995E-2</v>
      </c>
      <c r="J2333" s="10">
        <v>7.1999999999999995E-2</v>
      </c>
      <c r="K2333" s="10">
        <v>7.1999999999999995E-2</v>
      </c>
      <c r="L2333" s="10">
        <v>7.1999999999999995E-2</v>
      </c>
      <c r="M2333" s="10">
        <v>7.1999999999999995E-2</v>
      </c>
      <c r="N2333" s="10">
        <v>7.1999999999999995E-2</v>
      </c>
      <c r="O2333" s="110"/>
      <c r="P2333" s="110"/>
      <c r="Q2333" s="110"/>
      <c r="R2333" s="110"/>
      <c r="S2333" s="110"/>
      <c r="T2333" s="110"/>
      <c r="U2333" s="110"/>
      <c r="V2333" s="110"/>
      <c r="W2333" s="110"/>
      <c r="X2333" s="110"/>
      <c r="Y2333" s="110"/>
      <c r="Z2333" s="110"/>
    </row>
    <row r="2334" spans="1:26" ht="15" thickBot="1">
      <c r="C2334" s="7" t="s">
        <v>463</v>
      </c>
      <c r="D2334" s="24" t="s">
        <v>115</v>
      </c>
      <c r="E2334" s="10">
        <v>7.0999999999999994E-2</v>
      </c>
      <c r="F2334" s="10">
        <v>7.0999999999999994E-2</v>
      </c>
      <c r="G2334" s="10">
        <v>7.0999999999999994E-2</v>
      </c>
      <c r="H2334" s="10">
        <v>7.0999999999999994E-2</v>
      </c>
      <c r="I2334" s="10">
        <v>7.2999999999999995E-2</v>
      </c>
      <c r="J2334" s="10">
        <v>7.2999999999999995E-2</v>
      </c>
      <c r="K2334" s="10">
        <v>7.2999999999999995E-2</v>
      </c>
      <c r="L2334" s="10">
        <v>7.2999999999999995E-2</v>
      </c>
      <c r="M2334" s="10">
        <v>7.2999999999999995E-2</v>
      </c>
      <c r="N2334" s="10">
        <v>7.2999999999999995E-2</v>
      </c>
      <c r="O2334" s="110"/>
      <c r="P2334" s="110"/>
      <c r="Q2334" s="110"/>
      <c r="R2334" s="110"/>
      <c r="S2334" s="110"/>
      <c r="T2334" s="110"/>
      <c r="U2334" s="110"/>
      <c r="V2334" s="110"/>
      <c r="W2334" s="110"/>
      <c r="X2334" s="110"/>
      <c r="Y2334" s="110"/>
      <c r="Z2334" s="110"/>
    </row>
    <row r="2335" spans="1:26" ht="15" thickBot="1">
      <c r="C2335" s="7" t="s">
        <v>122</v>
      </c>
      <c r="D2335" s="24" t="s">
        <v>115</v>
      </c>
      <c r="E2335" s="10">
        <v>7.0999999999999994E-2</v>
      </c>
      <c r="F2335" s="10">
        <v>7.0999999999999994E-2</v>
      </c>
      <c r="G2335" s="10">
        <v>7.0999999999999994E-2</v>
      </c>
      <c r="H2335" s="10">
        <v>7.0999999999999994E-2</v>
      </c>
      <c r="I2335" s="10">
        <v>7.3499999999999996E-2</v>
      </c>
      <c r="J2335" s="10">
        <v>7.3499999999999996E-2</v>
      </c>
      <c r="K2335" s="10">
        <v>7.3999999999999996E-2</v>
      </c>
      <c r="L2335" s="8">
        <v>7.3999999999999996E-2</v>
      </c>
      <c r="M2335" s="10">
        <v>7.3999999999999996E-2</v>
      </c>
      <c r="N2335" s="10">
        <v>7.3999999999999996E-2</v>
      </c>
      <c r="O2335" s="110"/>
      <c r="P2335" s="110"/>
      <c r="Q2335" s="110"/>
      <c r="R2335" s="110"/>
      <c r="S2335" s="110"/>
      <c r="T2335" s="110"/>
      <c r="U2335" s="110"/>
      <c r="V2335" s="110"/>
      <c r="W2335" s="110"/>
      <c r="X2335" s="110"/>
      <c r="Y2335" s="110"/>
      <c r="Z2335" s="110"/>
    </row>
    <row r="2336" spans="1:26" ht="25" customHeight="1" thickBot="1">
      <c r="C2336" s="7" t="s">
        <v>123</v>
      </c>
      <c r="D2336" s="24" t="s">
        <v>115</v>
      </c>
      <c r="E2336" s="10">
        <v>7.3499999999999996E-2</v>
      </c>
      <c r="F2336" s="10">
        <v>7.3499999999999996E-2</v>
      </c>
      <c r="G2336" s="10">
        <v>7.3499999999999996E-2</v>
      </c>
      <c r="H2336" s="10">
        <v>7.3499999999999996E-2</v>
      </c>
      <c r="I2336" s="10">
        <v>7.5499999999999998E-2</v>
      </c>
      <c r="J2336" s="10">
        <v>7.5499999999999998E-2</v>
      </c>
      <c r="K2336" s="10">
        <v>7.5499999999999998E-2</v>
      </c>
      <c r="L2336" s="10">
        <v>7.5499999999999998E-2</v>
      </c>
      <c r="M2336" s="10">
        <v>7.5499999999999998E-2</v>
      </c>
      <c r="N2336" s="10">
        <v>7.5499999999999998E-2</v>
      </c>
      <c r="O2336" s="110"/>
      <c r="P2336" s="110"/>
      <c r="Q2336" s="110"/>
      <c r="R2336" s="110"/>
      <c r="S2336" s="110"/>
      <c r="T2336" s="110"/>
      <c r="U2336" s="110"/>
      <c r="V2336" s="110"/>
      <c r="W2336" s="110"/>
      <c r="X2336" s="110"/>
      <c r="Y2336" s="110"/>
      <c r="Z2336" s="110"/>
    </row>
    <row r="2337" spans="1:26" ht="15" customHeight="1" thickBot="1">
      <c r="C2337" s="19" t="s">
        <v>83</v>
      </c>
      <c r="D2337" s="20">
        <v>7.5499999999999998E-2</v>
      </c>
      <c r="E2337" s="20">
        <v>7.5499999999999998E-2</v>
      </c>
      <c r="F2337" s="20">
        <v>7.5499999999999998E-2</v>
      </c>
      <c r="G2337" s="20">
        <v>7.5499999999999998E-2</v>
      </c>
      <c r="H2337" s="20">
        <v>7.5499999999999998E-2</v>
      </c>
      <c r="I2337" s="20">
        <v>7.7600000000000002E-2</v>
      </c>
      <c r="J2337" s="20">
        <v>7.7600000000000002E-2</v>
      </c>
      <c r="K2337" s="20">
        <v>7.7600000000000002E-2</v>
      </c>
      <c r="L2337" s="20">
        <v>7.7600000000000002E-2</v>
      </c>
      <c r="M2337" s="20">
        <v>7.7600000000000002E-2</v>
      </c>
      <c r="N2337" s="20">
        <v>7.7600000000000002E-2</v>
      </c>
      <c r="O2337" s="110"/>
      <c r="P2337" s="110"/>
      <c r="Q2337" s="110"/>
      <c r="R2337" s="110"/>
      <c r="S2337" s="110"/>
      <c r="T2337" s="110"/>
      <c r="U2337" s="110"/>
      <c r="V2337" s="110"/>
      <c r="W2337" s="110"/>
      <c r="X2337" s="110"/>
      <c r="Y2337" s="110"/>
      <c r="Z2337" s="110"/>
    </row>
    <row r="2338" spans="1:26" ht="15" thickBot="1">
      <c r="C2338" s="19" t="s">
        <v>84</v>
      </c>
      <c r="D2338" s="20">
        <v>7.4499999999999997E-2</v>
      </c>
      <c r="E2338" s="20">
        <v>7.4499999999999997E-2</v>
      </c>
      <c r="F2338" s="20">
        <v>7.4499999999999997E-2</v>
      </c>
      <c r="G2338" s="20">
        <v>7.4499999999999997E-2</v>
      </c>
      <c r="H2338" s="20">
        <v>7.4499999999999997E-2</v>
      </c>
      <c r="I2338" s="20">
        <v>7.4499999999999997E-2</v>
      </c>
      <c r="J2338" s="20">
        <v>7.4499999999999997E-2</v>
      </c>
      <c r="K2338" s="20">
        <v>7.4499999999999997E-2</v>
      </c>
      <c r="L2338" s="20">
        <v>7.4499999999999997E-2</v>
      </c>
      <c r="M2338" s="20">
        <v>7.4499999999999997E-2</v>
      </c>
      <c r="N2338" s="20">
        <v>7.4499999999999997E-2</v>
      </c>
      <c r="O2338" s="110"/>
      <c r="P2338" s="110"/>
      <c r="Q2338" s="110"/>
      <c r="R2338" s="110"/>
      <c r="S2338" s="110"/>
      <c r="T2338" s="110"/>
      <c r="U2338" s="110"/>
      <c r="V2338" s="110"/>
      <c r="W2338" s="110"/>
      <c r="X2338" s="110"/>
      <c r="Y2338" s="110"/>
      <c r="Z2338" s="110"/>
    </row>
    <row r="2339" spans="1:26" ht="15" thickBot="1">
      <c r="C2339" s="19" t="s">
        <v>85</v>
      </c>
      <c r="D2339" s="20">
        <v>7.4499999999999997E-2</v>
      </c>
      <c r="E2339" s="20">
        <v>7.4499999999999997E-2</v>
      </c>
      <c r="F2339" s="20">
        <v>7.4499999999999997E-2</v>
      </c>
      <c r="G2339" s="20">
        <v>7.4499999999999997E-2</v>
      </c>
      <c r="H2339" s="20">
        <v>7.4499999999999997E-2</v>
      </c>
      <c r="I2339" s="20">
        <v>7.4499999999999997E-2</v>
      </c>
      <c r="J2339" s="20">
        <v>7.4499999999999997E-2</v>
      </c>
      <c r="K2339" s="20">
        <v>7.4499999999999997E-2</v>
      </c>
      <c r="L2339" s="20">
        <v>7.4499999999999997E-2</v>
      </c>
      <c r="M2339" s="20">
        <v>7.4499999999999997E-2</v>
      </c>
      <c r="N2339" s="20">
        <v>7.4499999999999997E-2</v>
      </c>
      <c r="O2339" s="110"/>
      <c r="P2339" s="110"/>
      <c r="Q2339" s="110"/>
      <c r="R2339" s="110"/>
      <c r="S2339" s="110"/>
      <c r="T2339" s="110"/>
      <c r="U2339" s="110"/>
      <c r="V2339" s="110"/>
      <c r="W2339" s="110"/>
      <c r="X2339" s="110"/>
      <c r="Y2339" s="110"/>
      <c r="Z2339" s="110"/>
    </row>
    <row r="2340" spans="1:26" ht="15" thickBot="1">
      <c r="C2340" s="19" t="s">
        <v>86</v>
      </c>
      <c r="D2340" s="20">
        <v>7.4499999999999997E-2</v>
      </c>
      <c r="E2340" s="20">
        <v>7.4499999999999997E-2</v>
      </c>
      <c r="F2340" s="20">
        <v>7.4499999999999997E-2</v>
      </c>
      <c r="G2340" s="20">
        <v>7.4499999999999997E-2</v>
      </c>
      <c r="H2340" s="20">
        <v>7.4499999999999997E-2</v>
      </c>
      <c r="I2340" s="20">
        <v>7.4499999999999997E-2</v>
      </c>
      <c r="J2340" s="20">
        <v>7.4499999999999997E-2</v>
      </c>
      <c r="K2340" s="20">
        <v>7.4499999999999997E-2</v>
      </c>
      <c r="L2340" s="20">
        <v>7.4499999999999997E-2</v>
      </c>
      <c r="M2340" s="20">
        <v>7.4499999999999997E-2</v>
      </c>
      <c r="N2340" s="20">
        <v>7.4499999999999997E-2</v>
      </c>
      <c r="O2340" s="110"/>
      <c r="P2340" s="110"/>
      <c r="Q2340" s="110"/>
      <c r="R2340" s="110"/>
      <c r="S2340" s="110"/>
      <c r="T2340" s="110"/>
      <c r="U2340" s="110"/>
      <c r="V2340" s="110"/>
      <c r="W2340" s="110"/>
      <c r="X2340" s="110"/>
      <c r="Y2340" s="110"/>
      <c r="Z2340" s="110"/>
    </row>
    <row r="2341" spans="1:26" ht="15" thickBot="1">
      <c r="C2341" s="7" t="s">
        <v>402</v>
      </c>
      <c r="D2341" s="10">
        <v>7.1999999999999995E-2</v>
      </c>
      <c r="E2341" s="10">
        <v>7.1999999999999995E-2</v>
      </c>
      <c r="F2341" s="10">
        <v>7.1999999999999995E-2</v>
      </c>
      <c r="G2341" s="10">
        <v>7.1999999999999995E-2</v>
      </c>
      <c r="H2341" s="10">
        <v>7.1999999999999995E-2</v>
      </c>
      <c r="I2341" s="10">
        <v>7.1999999999999995E-2</v>
      </c>
      <c r="J2341" s="10">
        <v>7.1999999999999995E-2</v>
      </c>
      <c r="K2341" s="10">
        <v>7.1999999999999995E-2</v>
      </c>
      <c r="L2341" s="10">
        <v>7.1999999999999995E-2</v>
      </c>
      <c r="M2341" s="10">
        <v>7.1999999999999995E-2</v>
      </c>
      <c r="N2341" s="10">
        <v>7.1999999999999995E-2</v>
      </c>
      <c r="O2341" s="110"/>
      <c r="P2341" s="110"/>
      <c r="Q2341" s="110"/>
      <c r="R2341" s="110"/>
      <c r="S2341" s="110"/>
      <c r="T2341" s="110"/>
      <c r="U2341" s="110"/>
      <c r="V2341" s="110"/>
      <c r="W2341" s="110"/>
      <c r="X2341" s="110"/>
      <c r="Y2341" s="110"/>
      <c r="Z2341" s="110"/>
    </row>
    <row r="2342" spans="1:26" ht="15" thickBot="1">
      <c r="C2342" s="7" t="s">
        <v>403</v>
      </c>
      <c r="D2342" s="10">
        <v>7.1999999999999995E-2</v>
      </c>
      <c r="E2342" s="10">
        <v>7.1999999999999995E-2</v>
      </c>
      <c r="F2342" s="10">
        <v>7.1999999999999995E-2</v>
      </c>
      <c r="G2342" s="10">
        <v>7.1999999999999995E-2</v>
      </c>
      <c r="H2342" s="10">
        <v>7.1999999999999995E-2</v>
      </c>
      <c r="I2342" s="10">
        <v>7.1999999999999995E-2</v>
      </c>
      <c r="J2342" s="10">
        <v>7.1999999999999995E-2</v>
      </c>
      <c r="K2342" s="10">
        <v>7.1999999999999995E-2</v>
      </c>
      <c r="L2342" s="10">
        <v>7.1999999999999995E-2</v>
      </c>
      <c r="M2342" s="10">
        <v>7.1999999999999995E-2</v>
      </c>
      <c r="N2342" s="10">
        <v>7.1999999999999995E-2</v>
      </c>
      <c r="O2342" s="110"/>
      <c r="P2342" s="110"/>
      <c r="Q2342" s="110"/>
      <c r="R2342" s="110"/>
      <c r="S2342" s="110"/>
      <c r="T2342" s="110"/>
      <c r="U2342" s="110"/>
      <c r="V2342" s="110"/>
      <c r="W2342" s="110"/>
      <c r="X2342" s="110"/>
      <c r="Y2342" s="110"/>
      <c r="Z2342" s="110"/>
    </row>
    <row r="2343" spans="1:26" ht="15" thickBot="1">
      <c r="C2343" s="7" t="s">
        <v>404</v>
      </c>
      <c r="D2343" s="10">
        <v>7.1999999999999995E-2</v>
      </c>
      <c r="E2343" s="10">
        <v>7.1999999999999995E-2</v>
      </c>
      <c r="F2343" s="10">
        <v>7.1999999999999995E-2</v>
      </c>
      <c r="G2343" s="10">
        <v>7.1999999999999995E-2</v>
      </c>
      <c r="H2343" s="10">
        <v>7.1999999999999995E-2</v>
      </c>
      <c r="I2343" s="10">
        <v>7.1999999999999995E-2</v>
      </c>
      <c r="J2343" s="10">
        <v>7.1999999999999995E-2</v>
      </c>
      <c r="K2343" s="10">
        <v>7.1999999999999995E-2</v>
      </c>
      <c r="L2343" s="10">
        <v>7.1999999999999995E-2</v>
      </c>
      <c r="M2343" s="10">
        <v>7.1999999999999995E-2</v>
      </c>
      <c r="N2343" s="10">
        <v>7.1999999999999995E-2</v>
      </c>
      <c r="O2343" s="110"/>
      <c r="P2343" s="110"/>
      <c r="Q2343" s="110"/>
      <c r="R2343" s="110"/>
      <c r="S2343" s="110"/>
      <c r="T2343" s="110"/>
      <c r="U2343" s="110"/>
      <c r="V2343" s="110"/>
      <c r="W2343" s="110"/>
      <c r="X2343" s="110"/>
      <c r="Y2343" s="110"/>
      <c r="Z2343" s="110"/>
    </row>
    <row r="2344" spans="1:26" ht="13.5" customHeight="1">
      <c r="C2344" s="140"/>
    </row>
    <row r="2345" spans="1:26" ht="13.5" customHeight="1">
      <c r="C2345" s="140"/>
    </row>
    <row r="2346" spans="1:26" ht="13.5" customHeight="1"/>
    <row r="2347" spans="1:26" ht="15" thickBot="1">
      <c r="A2347" s="40" t="s">
        <v>0</v>
      </c>
      <c r="B2347" s="1"/>
      <c r="C2347" s="1" t="s">
        <v>1</v>
      </c>
    </row>
    <row r="2348" spans="1:26" ht="25.5" customHeight="1" thickBot="1">
      <c r="A2348" s="41">
        <v>45574</v>
      </c>
      <c r="C2348" s="153" t="s">
        <v>125</v>
      </c>
      <c r="D2348" s="154"/>
      <c r="E2348" s="154"/>
      <c r="F2348" s="154"/>
      <c r="G2348" s="154"/>
      <c r="H2348" s="154"/>
      <c r="I2348" s="154"/>
      <c r="J2348" s="154"/>
      <c r="K2348" s="154"/>
      <c r="L2348" s="154"/>
      <c r="M2348" s="154"/>
      <c r="N2348" s="155"/>
    </row>
    <row r="2349" spans="1:26" ht="15.75" customHeight="1" thickBot="1">
      <c r="C2349" s="156" t="s">
        <v>702</v>
      </c>
      <c r="D2349" s="157"/>
      <c r="E2349" s="157"/>
      <c r="F2349" s="157"/>
      <c r="G2349" s="157"/>
      <c r="H2349" s="157"/>
      <c r="I2349" s="157"/>
      <c r="J2349" s="157"/>
      <c r="K2349" s="157"/>
      <c r="L2349" s="157"/>
      <c r="M2349" s="157"/>
      <c r="N2349" s="158"/>
    </row>
    <row r="2350" spans="1:26" ht="51.75" customHeight="1" thickBot="1">
      <c r="C2350" s="5" t="s">
        <v>4</v>
      </c>
      <c r="D2350" s="6" t="s">
        <v>111</v>
      </c>
      <c r="E2350" s="6" t="s">
        <v>66</v>
      </c>
      <c r="F2350" s="6" t="s">
        <v>6</v>
      </c>
      <c r="G2350" s="6" t="s">
        <v>7</v>
      </c>
      <c r="H2350" s="6" t="s">
        <v>8</v>
      </c>
      <c r="I2350" s="6" t="s">
        <v>9</v>
      </c>
      <c r="J2350" s="6" t="s">
        <v>428</v>
      </c>
      <c r="K2350" s="6" t="s">
        <v>645</v>
      </c>
      <c r="L2350" s="6" t="s">
        <v>140</v>
      </c>
      <c r="M2350" s="6" t="s">
        <v>160</v>
      </c>
      <c r="N2350" s="6" t="s">
        <v>24</v>
      </c>
    </row>
    <row r="2351" spans="1:26" ht="15.75" customHeight="1" thickBot="1">
      <c r="C2351" s="107" t="s">
        <v>496</v>
      </c>
      <c r="D2351" s="24" t="s">
        <v>115</v>
      </c>
      <c r="E2351" s="10">
        <v>7.0000000000000007E-2</v>
      </c>
      <c r="F2351" s="10">
        <v>7.0000000000000007E-2</v>
      </c>
      <c r="G2351" s="10">
        <v>7.0000000000000007E-2</v>
      </c>
      <c r="H2351" s="10">
        <v>7.0000000000000007E-2</v>
      </c>
      <c r="I2351" s="10">
        <v>7.1999999999999995E-2</v>
      </c>
      <c r="J2351" s="10">
        <v>7.1999999999999995E-2</v>
      </c>
      <c r="K2351" s="10">
        <v>7.1999999999999995E-2</v>
      </c>
      <c r="L2351" s="10">
        <v>7.1999999999999995E-2</v>
      </c>
      <c r="M2351" s="10">
        <v>7.1999999999999995E-2</v>
      </c>
      <c r="N2351" s="8">
        <v>7.1999999999999995E-2</v>
      </c>
      <c r="O2351" s="110"/>
      <c r="P2351" s="110"/>
      <c r="Q2351" s="110"/>
      <c r="R2351" s="110"/>
      <c r="S2351" s="110"/>
      <c r="T2351" s="110"/>
      <c r="U2351" s="110"/>
      <c r="V2351" s="110"/>
      <c r="W2351" s="110"/>
      <c r="X2351" s="110"/>
      <c r="Y2351" s="110"/>
      <c r="Z2351" s="110"/>
    </row>
    <row r="2352" spans="1:26" ht="15" thickBot="1">
      <c r="C2352" s="7" t="s">
        <v>462</v>
      </c>
      <c r="D2352" s="24" t="s">
        <v>115</v>
      </c>
      <c r="E2352" s="10">
        <v>7.0999999999999994E-2</v>
      </c>
      <c r="F2352" s="10">
        <v>7.0999999999999994E-2</v>
      </c>
      <c r="G2352" s="10">
        <v>7.0999999999999994E-2</v>
      </c>
      <c r="H2352" s="10">
        <v>7.0999999999999994E-2</v>
      </c>
      <c r="I2352" s="10">
        <v>7.1999999999999995E-2</v>
      </c>
      <c r="J2352" s="10">
        <v>7.1999999999999995E-2</v>
      </c>
      <c r="K2352" s="10">
        <v>7.1999999999999995E-2</v>
      </c>
      <c r="L2352" s="10">
        <v>7.1999999999999995E-2</v>
      </c>
      <c r="M2352" s="10">
        <v>7.1999999999999995E-2</v>
      </c>
      <c r="N2352" s="10">
        <v>7.1999999999999995E-2</v>
      </c>
      <c r="O2352" s="110"/>
      <c r="P2352" s="110"/>
      <c r="Q2352" s="110"/>
      <c r="R2352" s="110"/>
      <c r="S2352" s="110"/>
      <c r="T2352" s="110"/>
      <c r="U2352" s="110"/>
      <c r="V2352" s="110"/>
      <c r="W2352" s="110"/>
      <c r="X2352" s="110"/>
      <c r="Y2352" s="110"/>
      <c r="Z2352" s="110"/>
    </row>
    <row r="2353" spans="1:26" ht="15" thickBot="1">
      <c r="C2353" s="7" t="s">
        <v>463</v>
      </c>
      <c r="D2353" s="24" t="s">
        <v>115</v>
      </c>
      <c r="E2353" s="10">
        <v>7.0999999999999994E-2</v>
      </c>
      <c r="F2353" s="10">
        <v>7.0999999999999994E-2</v>
      </c>
      <c r="G2353" s="10">
        <v>7.0999999999999994E-2</v>
      </c>
      <c r="H2353" s="10">
        <v>7.0999999999999994E-2</v>
      </c>
      <c r="I2353" s="10">
        <v>7.2999999999999995E-2</v>
      </c>
      <c r="J2353" s="10">
        <v>7.2999999999999995E-2</v>
      </c>
      <c r="K2353" s="10">
        <v>7.2999999999999995E-2</v>
      </c>
      <c r="L2353" s="10">
        <v>7.2999999999999995E-2</v>
      </c>
      <c r="M2353" s="10">
        <v>7.2999999999999995E-2</v>
      </c>
      <c r="N2353" s="10">
        <v>7.2999999999999995E-2</v>
      </c>
      <c r="O2353" s="110"/>
      <c r="P2353" s="110"/>
      <c r="Q2353" s="110"/>
      <c r="R2353" s="110"/>
      <c r="S2353" s="110"/>
      <c r="T2353" s="110"/>
      <c r="U2353" s="110"/>
      <c r="V2353" s="110"/>
      <c r="W2353" s="110"/>
      <c r="X2353" s="110"/>
      <c r="Y2353" s="110"/>
      <c r="Z2353" s="110"/>
    </row>
    <row r="2354" spans="1:26" ht="15" thickBot="1">
      <c r="C2354" s="7" t="s">
        <v>122</v>
      </c>
      <c r="D2354" s="24" t="s">
        <v>115</v>
      </c>
      <c r="E2354" s="10">
        <v>7.0999999999999994E-2</v>
      </c>
      <c r="F2354" s="10">
        <v>7.0999999999999994E-2</v>
      </c>
      <c r="G2354" s="10">
        <v>7.0999999999999994E-2</v>
      </c>
      <c r="H2354" s="10">
        <v>7.0999999999999994E-2</v>
      </c>
      <c r="I2354" s="10">
        <v>7.3499999999999996E-2</v>
      </c>
      <c r="J2354" s="10">
        <v>7.3499999999999996E-2</v>
      </c>
      <c r="K2354" s="10">
        <v>7.3999999999999996E-2</v>
      </c>
      <c r="L2354" s="8">
        <v>7.3999999999999996E-2</v>
      </c>
      <c r="M2354" s="10">
        <v>7.3999999999999996E-2</v>
      </c>
      <c r="N2354" s="10">
        <v>7.3999999999999996E-2</v>
      </c>
      <c r="O2354" s="110"/>
      <c r="P2354" s="110"/>
      <c r="Q2354" s="110"/>
      <c r="R2354" s="110"/>
      <c r="S2354" s="110"/>
      <c r="T2354" s="110"/>
      <c r="U2354" s="110"/>
      <c r="V2354" s="110"/>
      <c r="W2354" s="110"/>
      <c r="X2354" s="110"/>
      <c r="Y2354" s="110"/>
      <c r="Z2354" s="110"/>
    </row>
    <row r="2355" spans="1:26" ht="25" customHeight="1" thickBot="1">
      <c r="C2355" s="7" t="s">
        <v>123</v>
      </c>
      <c r="D2355" s="24" t="s">
        <v>115</v>
      </c>
      <c r="E2355" s="10">
        <v>7.3499999999999996E-2</v>
      </c>
      <c r="F2355" s="10">
        <v>7.3499999999999996E-2</v>
      </c>
      <c r="G2355" s="10">
        <v>7.3499999999999996E-2</v>
      </c>
      <c r="H2355" s="10">
        <v>7.3499999999999996E-2</v>
      </c>
      <c r="I2355" s="10">
        <v>7.5499999999999998E-2</v>
      </c>
      <c r="J2355" s="10">
        <v>7.5499999999999998E-2</v>
      </c>
      <c r="K2355" s="10">
        <v>7.5499999999999998E-2</v>
      </c>
      <c r="L2355" s="10">
        <v>7.5499999999999998E-2</v>
      </c>
      <c r="M2355" s="10">
        <v>7.5499999999999998E-2</v>
      </c>
      <c r="N2355" s="10">
        <v>7.5499999999999998E-2</v>
      </c>
      <c r="O2355" s="110"/>
      <c r="P2355" s="110"/>
      <c r="Q2355" s="110"/>
      <c r="R2355" s="110"/>
      <c r="S2355" s="110"/>
      <c r="T2355" s="110"/>
      <c r="U2355" s="110"/>
      <c r="V2355" s="110"/>
      <c r="W2355" s="110"/>
      <c r="X2355" s="110"/>
      <c r="Y2355" s="110"/>
      <c r="Z2355" s="110"/>
    </row>
    <row r="2356" spans="1:26" ht="15" customHeight="1" thickBot="1">
      <c r="C2356" s="19" t="s">
        <v>83</v>
      </c>
      <c r="D2356" s="20">
        <v>7.5499999999999998E-2</v>
      </c>
      <c r="E2356" s="20">
        <v>7.5499999999999998E-2</v>
      </c>
      <c r="F2356" s="20">
        <v>7.5499999999999998E-2</v>
      </c>
      <c r="G2356" s="20">
        <v>7.5499999999999998E-2</v>
      </c>
      <c r="H2356" s="20">
        <v>7.5499999999999998E-2</v>
      </c>
      <c r="I2356" s="20">
        <v>7.7600000000000002E-2</v>
      </c>
      <c r="J2356" s="20">
        <v>7.7600000000000002E-2</v>
      </c>
      <c r="K2356" s="20">
        <v>7.7600000000000002E-2</v>
      </c>
      <c r="L2356" s="20">
        <v>7.7600000000000002E-2</v>
      </c>
      <c r="M2356" s="20">
        <v>7.7600000000000002E-2</v>
      </c>
      <c r="N2356" s="20">
        <v>7.7600000000000002E-2</v>
      </c>
      <c r="O2356" s="110"/>
      <c r="P2356" s="110"/>
      <c r="Q2356" s="110"/>
      <c r="R2356" s="110"/>
      <c r="S2356" s="110"/>
      <c r="T2356" s="110"/>
      <c r="U2356" s="110"/>
      <c r="V2356" s="110"/>
      <c r="W2356" s="110"/>
      <c r="X2356" s="110"/>
      <c r="Y2356" s="110"/>
      <c r="Z2356" s="110"/>
    </row>
    <row r="2357" spans="1:26" ht="15" thickBot="1">
      <c r="C2357" s="19" t="s">
        <v>84</v>
      </c>
      <c r="D2357" s="20">
        <v>7.4499999999999997E-2</v>
      </c>
      <c r="E2357" s="20">
        <v>7.4499999999999997E-2</v>
      </c>
      <c r="F2357" s="20">
        <v>7.4499999999999997E-2</v>
      </c>
      <c r="G2357" s="20">
        <v>7.4499999999999997E-2</v>
      </c>
      <c r="H2357" s="20">
        <v>7.4499999999999997E-2</v>
      </c>
      <c r="I2357" s="20">
        <v>7.4499999999999997E-2</v>
      </c>
      <c r="J2357" s="20">
        <v>7.4499999999999997E-2</v>
      </c>
      <c r="K2357" s="20">
        <v>7.4499999999999997E-2</v>
      </c>
      <c r="L2357" s="20">
        <v>7.4499999999999997E-2</v>
      </c>
      <c r="M2357" s="20">
        <v>7.4499999999999997E-2</v>
      </c>
      <c r="N2357" s="20">
        <v>7.4499999999999997E-2</v>
      </c>
      <c r="O2357" s="110"/>
      <c r="P2357" s="110"/>
      <c r="Q2357" s="110"/>
      <c r="R2357" s="110"/>
      <c r="S2357" s="110"/>
      <c r="T2357" s="110"/>
      <c r="U2357" s="110"/>
      <c r="V2357" s="110"/>
      <c r="W2357" s="110"/>
      <c r="X2357" s="110"/>
      <c r="Y2357" s="110"/>
      <c r="Z2357" s="110"/>
    </row>
    <row r="2358" spans="1:26" ht="15" thickBot="1">
      <c r="C2358" s="19" t="s">
        <v>85</v>
      </c>
      <c r="D2358" s="20">
        <v>7.4499999999999997E-2</v>
      </c>
      <c r="E2358" s="20">
        <v>7.4499999999999997E-2</v>
      </c>
      <c r="F2358" s="20">
        <v>7.4499999999999997E-2</v>
      </c>
      <c r="G2358" s="20">
        <v>7.4499999999999997E-2</v>
      </c>
      <c r="H2358" s="20">
        <v>7.4499999999999997E-2</v>
      </c>
      <c r="I2358" s="20">
        <v>7.4499999999999997E-2</v>
      </c>
      <c r="J2358" s="20">
        <v>7.4499999999999997E-2</v>
      </c>
      <c r="K2358" s="20">
        <v>7.4499999999999997E-2</v>
      </c>
      <c r="L2358" s="20">
        <v>7.4499999999999997E-2</v>
      </c>
      <c r="M2358" s="20">
        <v>7.4499999999999997E-2</v>
      </c>
      <c r="N2358" s="20">
        <v>7.4499999999999997E-2</v>
      </c>
      <c r="O2358" s="110"/>
      <c r="P2358" s="110"/>
      <c r="Q2358" s="110"/>
      <c r="R2358" s="110"/>
      <c r="S2358" s="110"/>
      <c r="T2358" s="110"/>
      <c r="U2358" s="110"/>
      <c r="V2358" s="110"/>
      <c r="W2358" s="110"/>
      <c r="X2358" s="110"/>
      <c r="Y2358" s="110"/>
      <c r="Z2358" s="110"/>
    </row>
    <row r="2359" spans="1:26" ht="15" thickBot="1">
      <c r="C2359" s="19" t="s">
        <v>86</v>
      </c>
      <c r="D2359" s="20">
        <v>7.4499999999999997E-2</v>
      </c>
      <c r="E2359" s="20">
        <v>7.4499999999999997E-2</v>
      </c>
      <c r="F2359" s="20">
        <v>7.4499999999999997E-2</v>
      </c>
      <c r="G2359" s="20">
        <v>7.4499999999999997E-2</v>
      </c>
      <c r="H2359" s="20">
        <v>7.4499999999999997E-2</v>
      </c>
      <c r="I2359" s="20">
        <v>7.4499999999999997E-2</v>
      </c>
      <c r="J2359" s="20">
        <v>7.4499999999999997E-2</v>
      </c>
      <c r="K2359" s="20">
        <v>7.4499999999999997E-2</v>
      </c>
      <c r="L2359" s="20">
        <v>7.4499999999999997E-2</v>
      </c>
      <c r="M2359" s="20">
        <v>7.4499999999999997E-2</v>
      </c>
      <c r="N2359" s="20">
        <v>7.4499999999999997E-2</v>
      </c>
      <c r="O2359" s="110"/>
      <c r="P2359" s="110"/>
      <c r="Q2359" s="110"/>
      <c r="R2359" s="110"/>
      <c r="S2359" s="110"/>
      <c r="T2359" s="110"/>
      <c r="U2359" s="110"/>
      <c r="V2359" s="110"/>
      <c r="W2359" s="110"/>
      <c r="X2359" s="110"/>
      <c r="Y2359" s="110"/>
      <c r="Z2359" s="110"/>
    </row>
    <row r="2360" spans="1:26" ht="15" thickBot="1">
      <c r="C2360" s="7" t="s">
        <v>402</v>
      </c>
      <c r="D2360" s="10">
        <v>7.1999999999999995E-2</v>
      </c>
      <c r="E2360" s="10">
        <v>7.1999999999999995E-2</v>
      </c>
      <c r="F2360" s="10">
        <v>7.1999999999999995E-2</v>
      </c>
      <c r="G2360" s="10">
        <v>7.1999999999999995E-2</v>
      </c>
      <c r="H2360" s="10">
        <v>7.1999999999999995E-2</v>
      </c>
      <c r="I2360" s="10">
        <v>7.1999999999999995E-2</v>
      </c>
      <c r="J2360" s="10">
        <v>7.1999999999999995E-2</v>
      </c>
      <c r="K2360" s="10">
        <v>7.1999999999999995E-2</v>
      </c>
      <c r="L2360" s="10">
        <v>7.1999999999999995E-2</v>
      </c>
      <c r="M2360" s="10">
        <v>7.1999999999999995E-2</v>
      </c>
      <c r="N2360" s="10">
        <v>7.1999999999999995E-2</v>
      </c>
      <c r="O2360" s="110"/>
      <c r="P2360" s="110"/>
      <c r="Q2360" s="110"/>
      <c r="R2360" s="110"/>
      <c r="S2360" s="110"/>
      <c r="T2360" s="110"/>
      <c r="U2360" s="110"/>
      <c r="V2360" s="110"/>
      <c r="W2360" s="110"/>
      <c r="X2360" s="110"/>
      <c r="Y2360" s="110"/>
      <c r="Z2360" s="110"/>
    </row>
    <row r="2361" spans="1:26" ht="15" thickBot="1">
      <c r="C2361" s="7" t="s">
        <v>403</v>
      </c>
      <c r="D2361" s="10">
        <v>7.1999999999999995E-2</v>
      </c>
      <c r="E2361" s="10">
        <v>7.1999999999999995E-2</v>
      </c>
      <c r="F2361" s="10">
        <v>7.1999999999999995E-2</v>
      </c>
      <c r="G2361" s="10">
        <v>7.1999999999999995E-2</v>
      </c>
      <c r="H2361" s="10">
        <v>7.1999999999999995E-2</v>
      </c>
      <c r="I2361" s="10">
        <v>7.1999999999999995E-2</v>
      </c>
      <c r="J2361" s="10">
        <v>7.1999999999999995E-2</v>
      </c>
      <c r="K2361" s="10">
        <v>7.1999999999999995E-2</v>
      </c>
      <c r="L2361" s="10">
        <v>7.1999999999999995E-2</v>
      </c>
      <c r="M2361" s="10">
        <v>7.1999999999999995E-2</v>
      </c>
      <c r="N2361" s="10">
        <v>7.1999999999999995E-2</v>
      </c>
      <c r="O2361" s="110"/>
      <c r="P2361" s="110"/>
      <c r="Q2361" s="110"/>
      <c r="R2361" s="110"/>
      <c r="S2361" s="110"/>
      <c r="T2361" s="110"/>
      <c r="U2361" s="110"/>
      <c r="V2361" s="110"/>
      <c r="W2361" s="110"/>
      <c r="X2361" s="110"/>
      <c r="Y2361" s="110"/>
      <c r="Z2361" s="110"/>
    </row>
    <row r="2362" spans="1:26" ht="15" thickBot="1">
      <c r="C2362" s="7" t="s">
        <v>404</v>
      </c>
      <c r="D2362" s="10">
        <v>7.1999999999999995E-2</v>
      </c>
      <c r="E2362" s="10">
        <v>7.1999999999999995E-2</v>
      </c>
      <c r="F2362" s="10">
        <v>7.1999999999999995E-2</v>
      </c>
      <c r="G2362" s="10">
        <v>7.1999999999999995E-2</v>
      </c>
      <c r="H2362" s="10">
        <v>7.1999999999999995E-2</v>
      </c>
      <c r="I2362" s="10">
        <v>7.1999999999999995E-2</v>
      </c>
      <c r="J2362" s="10">
        <v>7.1999999999999995E-2</v>
      </c>
      <c r="K2362" s="10">
        <v>7.1999999999999995E-2</v>
      </c>
      <c r="L2362" s="10">
        <v>7.1999999999999995E-2</v>
      </c>
      <c r="M2362" s="10">
        <v>7.1999999999999995E-2</v>
      </c>
      <c r="N2362" s="10">
        <v>7.1999999999999995E-2</v>
      </c>
      <c r="O2362" s="110"/>
      <c r="P2362" s="110"/>
      <c r="Q2362" s="110"/>
      <c r="R2362" s="110"/>
      <c r="S2362" s="110"/>
      <c r="T2362" s="110"/>
      <c r="U2362" s="110"/>
      <c r="V2362" s="110"/>
      <c r="W2362" s="110"/>
      <c r="X2362" s="110"/>
      <c r="Y2362" s="110"/>
      <c r="Z2362" s="110"/>
    </row>
    <row r="2363" spans="1:26" ht="13.5" customHeight="1">
      <c r="C2363" s="140"/>
    </row>
    <row r="2364" spans="1:26" ht="13.5" customHeight="1">
      <c r="C2364" s="140"/>
    </row>
    <row r="2365" spans="1:26" ht="13.5" customHeight="1"/>
    <row r="2366" spans="1:26" ht="15" thickBot="1">
      <c r="A2366" s="40" t="s">
        <v>0</v>
      </c>
      <c r="B2366" s="1"/>
      <c r="C2366" s="1" t="s">
        <v>1</v>
      </c>
    </row>
    <row r="2367" spans="1:26" ht="25.5" customHeight="1" thickBot="1">
      <c r="A2367" s="41">
        <v>45573</v>
      </c>
      <c r="C2367" s="153" t="s">
        <v>125</v>
      </c>
      <c r="D2367" s="154"/>
      <c r="E2367" s="154"/>
      <c r="F2367" s="154"/>
      <c r="G2367" s="154"/>
      <c r="H2367" s="154"/>
      <c r="I2367" s="154"/>
      <c r="J2367" s="154"/>
      <c r="K2367" s="154"/>
      <c r="L2367" s="154"/>
      <c r="M2367" s="154"/>
      <c r="N2367" s="155"/>
    </row>
    <row r="2368" spans="1:26" ht="15.75" customHeight="1" thickBot="1">
      <c r="C2368" s="156" t="s">
        <v>701</v>
      </c>
      <c r="D2368" s="157"/>
      <c r="E2368" s="157"/>
      <c r="F2368" s="157"/>
      <c r="G2368" s="157"/>
      <c r="H2368" s="157"/>
      <c r="I2368" s="157"/>
      <c r="J2368" s="157"/>
      <c r="K2368" s="157"/>
      <c r="L2368" s="157"/>
      <c r="M2368" s="157"/>
      <c r="N2368" s="158"/>
    </row>
    <row r="2369" spans="3:26" ht="51.75" customHeight="1" thickBot="1">
      <c r="C2369" s="5" t="s">
        <v>4</v>
      </c>
      <c r="D2369" s="6" t="s">
        <v>111</v>
      </c>
      <c r="E2369" s="6" t="s">
        <v>66</v>
      </c>
      <c r="F2369" s="6" t="s">
        <v>6</v>
      </c>
      <c r="G2369" s="6" t="s">
        <v>7</v>
      </c>
      <c r="H2369" s="6" t="s">
        <v>8</v>
      </c>
      <c r="I2369" s="9" t="s">
        <v>9</v>
      </c>
      <c r="J2369" s="9" t="s">
        <v>428</v>
      </c>
      <c r="K2369" s="9" t="s">
        <v>645</v>
      </c>
      <c r="L2369" s="9" t="s">
        <v>140</v>
      </c>
      <c r="M2369" s="9" t="s">
        <v>160</v>
      </c>
      <c r="N2369" s="9" t="s">
        <v>24</v>
      </c>
    </row>
    <row r="2370" spans="3:26" ht="15.75" customHeight="1" thickBot="1">
      <c r="C2370" s="107" t="s">
        <v>496</v>
      </c>
      <c r="D2370" s="24" t="s">
        <v>115</v>
      </c>
      <c r="E2370" s="10">
        <v>7.0000000000000007E-2</v>
      </c>
      <c r="F2370" s="10">
        <v>7.0000000000000007E-2</v>
      </c>
      <c r="G2370" s="10">
        <v>7.0000000000000007E-2</v>
      </c>
      <c r="H2370" s="10">
        <v>7.0000000000000007E-2</v>
      </c>
      <c r="I2370" s="10">
        <v>7.1999999999999995E-2</v>
      </c>
      <c r="J2370" s="10">
        <v>7.1999999999999995E-2</v>
      </c>
      <c r="K2370" s="10">
        <v>7.1999999999999995E-2</v>
      </c>
      <c r="L2370" s="10">
        <v>7.1999999999999995E-2</v>
      </c>
      <c r="M2370" s="10">
        <v>7.1999999999999995E-2</v>
      </c>
      <c r="N2370" s="8">
        <v>7.3499999999999996E-2</v>
      </c>
      <c r="O2370" s="110"/>
      <c r="P2370" s="110"/>
      <c r="Q2370" s="110"/>
      <c r="R2370" s="110"/>
      <c r="S2370" s="110"/>
      <c r="T2370" s="110"/>
      <c r="U2370" s="110"/>
      <c r="V2370" s="110"/>
      <c r="W2370" s="110"/>
      <c r="X2370" s="110"/>
      <c r="Y2370" s="110"/>
      <c r="Z2370" s="110"/>
    </row>
    <row r="2371" spans="3:26" ht="15" thickBot="1">
      <c r="C2371" s="7" t="s">
        <v>462</v>
      </c>
      <c r="D2371" s="24" t="s">
        <v>115</v>
      </c>
      <c r="E2371" s="10">
        <v>7.0999999999999994E-2</v>
      </c>
      <c r="F2371" s="10">
        <v>7.0999999999999994E-2</v>
      </c>
      <c r="G2371" s="10">
        <v>7.0999999999999994E-2</v>
      </c>
      <c r="H2371" s="10">
        <v>7.0999999999999994E-2</v>
      </c>
      <c r="I2371" s="10">
        <v>7.1999999999999995E-2</v>
      </c>
      <c r="J2371" s="10">
        <v>7.1999999999999995E-2</v>
      </c>
      <c r="K2371" s="10">
        <v>7.1999999999999995E-2</v>
      </c>
      <c r="L2371" s="10">
        <v>7.1999999999999995E-2</v>
      </c>
      <c r="M2371" s="10">
        <v>7.1999999999999995E-2</v>
      </c>
      <c r="N2371" s="10">
        <v>7.1999999999999995E-2</v>
      </c>
      <c r="O2371" s="110"/>
      <c r="P2371" s="110"/>
      <c r="Q2371" s="110"/>
      <c r="R2371" s="110"/>
      <c r="S2371" s="110"/>
      <c r="T2371" s="110"/>
      <c r="U2371" s="110"/>
      <c r="V2371" s="110"/>
      <c r="W2371" s="110"/>
      <c r="X2371" s="110"/>
      <c r="Y2371" s="110"/>
      <c r="Z2371" s="110"/>
    </row>
    <row r="2372" spans="3:26" ht="15" thickBot="1">
      <c r="C2372" s="7" t="s">
        <v>463</v>
      </c>
      <c r="D2372" s="24" t="s">
        <v>115</v>
      </c>
      <c r="E2372" s="10">
        <v>7.0999999999999994E-2</v>
      </c>
      <c r="F2372" s="10">
        <v>7.0999999999999994E-2</v>
      </c>
      <c r="G2372" s="10">
        <v>7.0999999999999994E-2</v>
      </c>
      <c r="H2372" s="10">
        <v>7.0999999999999994E-2</v>
      </c>
      <c r="I2372" s="10">
        <v>7.2999999999999995E-2</v>
      </c>
      <c r="J2372" s="10">
        <v>7.2999999999999995E-2</v>
      </c>
      <c r="K2372" s="10">
        <v>7.2999999999999995E-2</v>
      </c>
      <c r="L2372" s="10">
        <v>7.2999999999999995E-2</v>
      </c>
      <c r="M2372" s="10">
        <v>7.2999999999999995E-2</v>
      </c>
      <c r="N2372" s="10">
        <v>7.2999999999999995E-2</v>
      </c>
      <c r="O2372" s="110"/>
      <c r="P2372" s="110"/>
      <c r="Q2372" s="110"/>
      <c r="R2372" s="110"/>
      <c r="S2372" s="110"/>
      <c r="T2372" s="110"/>
      <c r="U2372" s="110"/>
      <c r="V2372" s="110"/>
      <c r="W2372" s="110"/>
      <c r="X2372" s="110"/>
      <c r="Y2372" s="110"/>
      <c r="Z2372" s="110"/>
    </row>
    <row r="2373" spans="3:26" ht="15" thickBot="1">
      <c r="C2373" s="7" t="s">
        <v>122</v>
      </c>
      <c r="D2373" s="24" t="s">
        <v>115</v>
      </c>
      <c r="E2373" s="10">
        <v>7.0999999999999994E-2</v>
      </c>
      <c r="F2373" s="10">
        <v>7.0999999999999994E-2</v>
      </c>
      <c r="G2373" s="10">
        <v>7.0999999999999994E-2</v>
      </c>
      <c r="H2373" s="10">
        <v>7.0999999999999994E-2</v>
      </c>
      <c r="I2373" s="10">
        <v>7.3499999999999996E-2</v>
      </c>
      <c r="J2373" s="10">
        <v>7.3499999999999996E-2</v>
      </c>
      <c r="K2373" s="10">
        <v>7.3999999999999996E-2</v>
      </c>
      <c r="L2373" s="8">
        <v>7.46E-2</v>
      </c>
      <c r="M2373" s="10">
        <v>7.3999999999999996E-2</v>
      </c>
      <c r="N2373" s="10">
        <v>7.3999999999999996E-2</v>
      </c>
      <c r="O2373" s="110"/>
      <c r="P2373" s="110"/>
      <c r="Q2373" s="110"/>
      <c r="R2373" s="110"/>
      <c r="S2373" s="110"/>
      <c r="T2373" s="110"/>
      <c r="U2373" s="110"/>
      <c r="V2373" s="110"/>
      <c r="W2373" s="110"/>
      <c r="X2373" s="110"/>
      <c r="Y2373" s="110"/>
      <c r="Z2373" s="110"/>
    </row>
    <row r="2374" spans="3:26" ht="25" customHeight="1" thickBot="1">
      <c r="C2374" s="7" t="s">
        <v>123</v>
      </c>
      <c r="D2374" s="24" t="s">
        <v>115</v>
      </c>
      <c r="E2374" s="10">
        <v>7.3499999999999996E-2</v>
      </c>
      <c r="F2374" s="10">
        <v>7.3499999999999996E-2</v>
      </c>
      <c r="G2374" s="10">
        <v>7.3499999999999996E-2</v>
      </c>
      <c r="H2374" s="10">
        <v>7.3499999999999996E-2</v>
      </c>
      <c r="I2374" s="10">
        <v>7.5499999999999998E-2</v>
      </c>
      <c r="J2374" s="10">
        <v>7.5499999999999998E-2</v>
      </c>
      <c r="K2374" s="10">
        <v>7.5499999999999998E-2</v>
      </c>
      <c r="L2374" s="10">
        <v>7.5499999999999998E-2</v>
      </c>
      <c r="M2374" s="10">
        <v>7.5499999999999998E-2</v>
      </c>
      <c r="N2374" s="10">
        <v>7.5499999999999998E-2</v>
      </c>
      <c r="O2374" s="110"/>
      <c r="P2374" s="110"/>
      <c r="Q2374" s="110"/>
      <c r="R2374" s="110"/>
      <c r="S2374" s="110"/>
      <c r="T2374" s="110"/>
      <c r="U2374" s="110"/>
      <c r="V2374" s="110"/>
      <c r="W2374" s="110"/>
      <c r="X2374" s="110"/>
      <c r="Y2374" s="110"/>
      <c r="Z2374" s="110"/>
    </row>
    <row r="2375" spans="3:26" ht="15" customHeight="1" thickBot="1">
      <c r="C2375" s="19" t="s">
        <v>83</v>
      </c>
      <c r="D2375" s="20">
        <v>7.5499999999999998E-2</v>
      </c>
      <c r="E2375" s="20">
        <v>7.5499999999999998E-2</v>
      </c>
      <c r="F2375" s="20">
        <v>7.5499999999999998E-2</v>
      </c>
      <c r="G2375" s="20">
        <v>7.5499999999999998E-2</v>
      </c>
      <c r="H2375" s="20">
        <v>7.5499999999999998E-2</v>
      </c>
      <c r="I2375" s="20">
        <v>7.7600000000000002E-2</v>
      </c>
      <c r="J2375" s="20">
        <v>7.7600000000000002E-2</v>
      </c>
      <c r="K2375" s="20">
        <v>7.7600000000000002E-2</v>
      </c>
      <c r="L2375" s="20">
        <v>7.7600000000000002E-2</v>
      </c>
      <c r="M2375" s="21">
        <v>7.7600000000000002E-2</v>
      </c>
      <c r="N2375" s="20">
        <v>7.7600000000000002E-2</v>
      </c>
      <c r="O2375" s="110"/>
      <c r="P2375" s="110"/>
      <c r="Q2375" s="110"/>
      <c r="R2375" s="110"/>
      <c r="S2375" s="110"/>
      <c r="T2375" s="110"/>
      <c r="U2375" s="110"/>
      <c r="V2375" s="110"/>
      <c r="W2375" s="110"/>
      <c r="X2375" s="110"/>
      <c r="Y2375" s="110"/>
      <c r="Z2375" s="110"/>
    </row>
    <row r="2376" spans="3:26" ht="15" thickBot="1">
      <c r="C2376" s="19" t="s">
        <v>84</v>
      </c>
      <c r="D2376" s="20">
        <v>7.4499999999999997E-2</v>
      </c>
      <c r="E2376" s="20">
        <v>7.4499999999999997E-2</v>
      </c>
      <c r="F2376" s="20">
        <v>7.4499999999999997E-2</v>
      </c>
      <c r="G2376" s="20">
        <v>7.4499999999999997E-2</v>
      </c>
      <c r="H2376" s="20">
        <v>7.4499999999999997E-2</v>
      </c>
      <c r="I2376" s="20">
        <v>7.4499999999999997E-2</v>
      </c>
      <c r="J2376" s="20">
        <v>7.4499999999999997E-2</v>
      </c>
      <c r="K2376" s="20">
        <v>7.4499999999999997E-2</v>
      </c>
      <c r="L2376" s="20">
        <v>7.4499999999999997E-2</v>
      </c>
      <c r="M2376" s="20">
        <v>7.4499999999999997E-2</v>
      </c>
      <c r="N2376" s="20">
        <v>7.4499999999999997E-2</v>
      </c>
      <c r="O2376" s="110"/>
      <c r="P2376" s="110"/>
      <c r="Q2376" s="110"/>
      <c r="R2376" s="110"/>
      <c r="S2376" s="110"/>
      <c r="T2376" s="110"/>
      <c r="U2376" s="110"/>
      <c r="V2376" s="110"/>
      <c r="W2376" s="110"/>
      <c r="X2376" s="110"/>
      <c r="Y2376" s="110"/>
      <c r="Z2376" s="110"/>
    </row>
    <row r="2377" spans="3:26" ht="15" thickBot="1">
      <c r="C2377" s="19" t="s">
        <v>85</v>
      </c>
      <c r="D2377" s="20">
        <v>7.4499999999999997E-2</v>
      </c>
      <c r="E2377" s="20">
        <v>7.4499999999999997E-2</v>
      </c>
      <c r="F2377" s="20">
        <v>7.4499999999999997E-2</v>
      </c>
      <c r="G2377" s="20">
        <v>7.4499999999999997E-2</v>
      </c>
      <c r="H2377" s="20">
        <v>7.4499999999999997E-2</v>
      </c>
      <c r="I2377" s="20">
        <v>7.4499999999999997E-2</v>
      </c>
      <c r="J2377" s="20">
        <v>7.4499999999999997E-2</v>
      </c>
      <c r="K2377" s="20">
        <v>7.4499999999999997E-2</v>
      </c>
      <c r="L2377" s="20">
        <v>7.4499999999999997E-2</v>
      </c>
      <c r="M2377" s="20">
        <v>7.4499999999999997E-2</v>
      </c>
      <c r="N2377" s="20">
        <v>7.4499999999999997E-2</v>
      </c>
      <c r="O2377" s="110"/>
      <c r="P2377" s="110"/>
      <c r="Q2377" s="110"/>
      <c r="R2377" s="110"/>
      <c r="S2377" s="110"/>
      <c r="T2377" s="110"/>
      <c r="U2377" s="110"/>
      <c r="V2377" s="110"/>
      <c r="W2377" s="110"/>
      <c r="X2377" s="110"/>
      <c r="Y2377" s="110"/>
      <c r="Z2377" s="110"/>
    </row>
    <row r="2378" spans="3:26" ht="15" thickBot="1">
      <c r="C2378" s="19" t="s">
        <v>86</v>
      </c>
      <c r="D2378" s="20">
        <v>7.4499999999999997E-2</v>
      </c>
      <c r="E2378" s="20">
        <v>7.4499999999999997E-2</v>
      </c>
      <c r="F2378" s="20">
        <v>7.4499999999999997E-2</v>
      </c>
      <c r="G2378" s="20">
        <v>7.4499999999999997E-2</v>
      </c>
      <c r="H2378" s="20">
        <v>7.4499999999999997E-2</v>
      </c>
      <c r="I2378" s="20">
        <v>7.4499999999999997E-2</v>
      </c>
      <c r="J2378" s="20">
        <v>7.4499999999999997E-2</v>
      </c>
      <c r="K2378" s="20">
        <v>7.4499999999999997E-2</v>
      </c>
      <c r="L2378" s="20">
        <v>7.4499999999999997E-2</v>
      </c>
      <c r="M2378" s="20">
        <v>7.4499999999999997E-2</v>
      </c>
      <c r="N2378" s="20">
        <v>7.4499999999999997E-2</v>
      </c>
      <c r="O2378" s="110"/>
      <c r="P2378" s="110"/>
      <c r="Q2378" s="110"/>
      <c r="R2378" s="110"/>
      <c r="S2378" s="110"/>
      <c r="T2378" s="110"/>
      <c r="U2378" s="110"/>
      <c r="V2378" s="110"/>
      <c r="W2378" s="110"/>
      <c r="X2378" s="110"/>
      <c r="Y2378" s="110"/>
      <c r="Z2378" s="110"/>
    </row>
    <row r="2379" spans="3:26" ht="15" thickBot="1">
      <c r="C2379" s="7" t="s">
        <v>402</v>
      </c>
      <c r="D2379" s="10">
        <v>7.1999999999999995E-2</v>
      </c>
      <c r="E2379" s="10">
        <v>7.1999999999999995E-2</v>
      </c>
      <c r="F2379" s="10">
        <v>7.1999999999999995E-2</v>
      </c>
      <c r="G2379" s="10">
        <v>7.1999999999999995E-2</v>
      </c>
      <c r="H2379" s="10">
        <v>7.1999999999999995E-2</v>
      </c>
      <c r="I2379" s="10">
        <v>7.1999999999999995E-2</v>
      </c>
      <c r="J2379" s="10">
        <v>7.1999999999999995E-2</v>
      </c>
      <c r="K2379" s="10">
        <v>7.1999999999999995E-2</v>
      </c>
      <c r="L2379" s="10">
        <v>7.1999999999999995E-2</v>
      </c>
      <c r="M2379" s="10">
        <v>7.1999999999999995E-2</v>
      </c>
      <c r="N2379" s="10">
        <v>7.1999999999999995E-2</v>
      </c>
      <c r="O2379" s="110"/>
      <c r="P2379" s="110"/>
      <c r="Q2379" s="110"/>
      <c r="R2379" s="110"/>
      <c r="S2379" s="110"/>
      <c r="T2379" s="110"/>
      <c r="U2379" s="110"/>
      <c r="V2379" s="110"/>
      <c r="W2379" s="110"/>
      <c r="X2379" s="110"/>
      <c r="Y2379" s="110"/>
      <c r="Z2379" s="110"/>
    </row>
    <row r="2380" spans="3:26" ht="15" thickBot="1">
      <c r="C2380" s="7" t="s">
        <v>403</v>
      </c>
      <c r="D2380" s="10">
        <v>7.1999999999999995E-2</v>
      </c>
      <c r="E2380" s="10">
        <v>7.1999999999999995E-2</v>
      </c>
      <c r="F2380" s="10">
        <v>7.1999999999999995E-2</v>
      </c>
      <c r="G2380" s="10">
        <v>7.1999999999999995E-2</v>
      </c>
      <c r="H2380" s="10">
        <v>7.1999999999999995E-2</v>
      </c>
      <c r="I2380" s="10">
        <v>7.1999999999999995E-2</v>
      </c>
      <c r="J2380" s="10">
        <v>7.1999999999999995E-2</v>
      </c>
      <c r="K2380" s="10">
        <v>7.1999999999999995E-2</v>
      </c>
      <c r="L2380" s="10">
        <v>7.1999999999999995E-2</v>
      </c>
      <c r="M2380" s="10">
        <v>7.1999999999999995E-2</v>
      </c>
      <c r="N2380" s="10">
        <v>7.1999999999999995E-2</v>
      </c>
      <c r="O2380" s="110"/>
      <c r="P2380" s="110"/>
      <c r="Q2380" s="110"/>
      <c r="R2380" s="110"/>
      <c r="S2380" s="110"/>
      <c r="T2380" s="110"/>
      <c r="U2380" s="110"/>
      <c r="V2380" s="110"/>
      <c r="W2380" s="110"/>
      <c r="X2380" s="110"/>
      <c r="Y2380" s="110"/>
      <c r="Z2380" s="110"/>
    </row>
    <row r="2381" spans="3:26" ht="15" thickBot="1">
      <c r="C2381" s="7" t="s">
        <v>404</v>
      </c>
      <c r="D2381" s="10">
        <v>7.1999999999999995E-2</v>
      </c>
      <c r="E2381" s="10">
        <v>7.1999999999999995E-2</v>
      </c>
      <c r="F2381" s="10">
        <v>7.1999999999999995E-2</v>
      </c>
      <c r="G2381" s="10">
        <v>7.1999999999999995E-2</v>
      </c>
      <c r="H2381" s="10">
        <v>7.1999999999999995E-2</v>
      </c>
      <c r="I2381" s="10">
        <v>7.1999999999999995E-2</v>
      </c>
      <c r="J2381" s="10">
        <v>7.1999999999999995E-2</v>
      </c>
      <c r="K2381" s="10">
        <v>7.1999999999999995E-2</v>
      </c>
      <c r="L2381" s="10">
        <v>7.1999999999999995E-2</v>
      </c>
      <c r="M2381" s="10">
        <v>7.1999999999999995E-2</v>
      </c>
      <c r="N2381" s="10">
        <v>7.1999999999999995E-2</v>
      </c>
      <c r="O2381" s="110"/>
      <c r="P2381" s="110"/>
      <c r="Q2381" s="110"/>
      <c r="R2381" s="110"/>
      <c r="S2381" s="110"/>
      <c r="T2381" s="110"/>
      <c r="U2381" s="110"/>
      <c r="V2381" s="110"/>
      <c r="W2381" s="110"/>
      <c r="X2381" s="110"/>
      <c r="Y2381" s="110"/>
      <c r="Z2381" s="110"/>
    </row>
    <row r="2382" spans="3:26" ht="13.5" customHeight="1">
      <c r="C2382" s="140"/>
    </row>
    <row r="2383" spans="3:26" ht="13.5" customHeight="1">
      <c r="C2383" s="140"/>
    </row>
    <row r="2384" spans="3:26" ht="13.5" customHeight="1"/>
    <row r="2385" spans="1:26" ht="15" thickBot="1">
      <c r="A2385" s="40" t="s">
        <v>0</v>
      </c>
      <c r="B2385" s="1"/>
      <c r="C2385" s="1" t="s">
        <v>1</v>
      </c>
    </row>
    <row r="2386" spans="1:26" ht="25.5" customHeight="1" thickBot="1">
      <c r="A2386" s="41">
        <v>45572</v>
      </c>
      <c r="C2386" s="153" t="s">
        <v>125</v>
      </c>
      <c r="D2386" s="154"/>
      <c r="E2386" s="154"/>
      <c r="F2386" s="154"/>
      <c r="G2386" s="154"/>
      <c r="H2386" s="154"/>
      <c r="I2386" s="154"/>
      <c r="J2386" s="154"/>
      <c r="K2386" s="154"/>
      <c r="L2386" s="154"/>
      <c r="M2386" s="154"/>
      <c r="N2386" s="155"/>
    </row>
    <row r="2387" spans="1:26" ht="15.75" customHeight="1" thickBot="1">
      <c r="C2387" s="156" t="s">
        <v>699</v>
      </c>
      <c r="D2387" s="157"/>
      <c r="E2387" s="157"/>
      <c r="F2387" s="157"/>
      <c r="G2387" s="157"/>
      <c r="H2387" s="157"/>
      <c r="I2387" s="157"/>
      <c r="J2387" s="157"/>
      <c r="K2387" s="157"/>
      <c r="L2387" s="157"/>
      <c r="M2387" s="157"/>
      <c r="N2387" s="158"/>
    </row>
    <row r="2388" spans="1:26" ht="51.75" customHeight="1" thickBot="1">
      <c r="C2388" s="5" t="s">
        <v>4</v>
      </c>
      <c r="D2388" s="6" t="s">
        <v>111</v>
      </c>
      <c r="E2388" s="6" t="s">
        <v>66</v>
      </c>
      <c r="F2388" s="6" t="s">
        <v>6</v>
      </c>
      <c r="G2388" s="6" t="s">
        <v>7</v>
      </c>
      <c r="H2388" s="6" t="s">
        <v>8</v>
      </c>
      <c r="I2388" s="6" t="s">
        <v>9</v>
      </c>
      <c r="J2388" s="6" t="s">
        <v>428</v>
      </c>
      <c r="K2388" s="6" t="s">
        <v>695</v>
      </c>
      <c r="L2388" s="6" t="s">
        <v>224</v>
      </c>
      <c r="M2388" s="6" t="s">
        <v>700</v>
      </c>
      <c r="N2388" s="6" t="s">
        <v>195</v>
      </c>
    </row>
    <row r="2389" spans="1:26" ht="15.75" customHeight="1" thickBot="1">
      <c r="C2389" s="107" t="s">
        <v>496</v>
      </c>
      <c r="D2389" s="24" t="s">
        <v>115</v>
      </c>
      <c r="E2389" s="10">
        <v>7.0000000000000007E-2</v>
      </c>
      <c r="F2389" s="10">
        <v>7.0000000000000007E-2</v>
      </c>
      <c r="G2389" s="10">
        <v>7.0000000000000007E-2</v>
      </c>
      <c r="H2389" s="10">
        <v>7.0000000000000007E-2</v>
      </c>
      <c r="I2389" s="10">
        <v>7.1999999999999995E-2</v>
      </c>
      <c r="J2389" s="10">
        <v>7.1999999999999995E-2</v>
      </c>
      <c r="K2389" s="10">
        <v>7.1999999999999995E-2</v>
      </c>
      <c r="L2389" s="10">
        <v>7.1999999999999995E-2</v>
      </c>
      <c r="M2389" s="10">
        <v>7.1999999999999995E-2</v>
      </c>
      <c r="N2389" s="8">
        <v>7.3499999999999996E-2</v>
      </c>
      <c r="O2389" s="110"/>
      <c r="P2389" s="110"/>
      <c r="Q2389" s="110"/>
      <c r="R2389" s="110"/>
      <c r="S2389" s="110"/>
      <c r="T2389" s="110"/>
      <c r="U2389" s="110"/>
      <c r="V2389" s="110"/>
      <c r="W2389" s="110"/>
      <c r="X2389" s="110"/>
      <c r="Y2389" s="110"/>
      <c r="Z2389" s="110"/>
    </row>
    <row r="2390" spans="1:26" ht="15" thickBot="1">
      <c r="C2390" s="7" t="s">
        <v>462</v>
      </c>
      <c r="D2390" s="24" t="s">
        <v>115</v>
      </c>
      <c r="E2390" s="10">
        <v>7.0999999999999994E-2</v>
      </c>
      <c r="F2390" s="10">
        <v>7.0999999999999994E-2</v>
      </c>
      <c r="G2390" s="10">
        <v>7.0999999999999994E-2</v>
      </c>
      <c r="H2390" s="10">
        <v>7.0999999999999994E-2</v>
      </c>
      <c r="I2390" s="10">
        <v>7.1999999999999995E-2</v>
      </c>
      <c r="J2390" s="10">
        <v>7.1999999999999995E-2</v>
      </c>
      <c r="K2390" s="10">
        <v>7.1999999999999995E-2</v>
      </c>
      <c r="L2390" s="10">
        <v>7.1999999999999995E-2</v>
      </c>
      <c r="M2390" s="10">
        <v>7.1999999999999995E-2</v>
      </c>
      <c r="N2390" s="10">
        <v>7.1999999999999995E-2</v>
      </c>
      <c r="O2390" s="110"/>
      <c r="P2390" s="110"/>
      <c r="Q2390" s="110"/>
      <c r="R2390" s="110"/>
      <c r="S2390" s="110"/>
      <c r="T2390" s="110"/>
      <c r="U2390" s="110"/>
      <c r="V2390" s="110"/>
      <c r="W2390" s="110"/>
      <c r="X2390" s="110"/>
      <c r="Y2390" s="110"/>
      <c r="Z2390" s="110"/>
    </row>
    <row r="2391" spans="1:26" ht="15" thickBot="1">
      <c r="C2391" s="7" t="s">
        <v>463</v>
      </c>
      <c r="D2391" s="24" t="s">
        <v>115</v>
      </c>
      <c r="E2391" s="10">
        <v>7.0999999999999994E-2</v>
      </c>
      <c r="F2391" s="10">
        <v>7.0999999999999994E-2</v>
      </c>
      <c r="G2391" s="10">
        <v>7.0999999999999994E-2</v>
      </c>
      <c r="H2391" s="10">
        <v>7.0999999999999994E-2</v>
      </c>
      <c r="I2391" s="10">
        <v>7.2999999999999995E-2</v>
      </c>
      <c r="J2391" s="10">
        <v>7.2999999999999995E-2</v>
      </c>
      <c r="K2391" s="10">
        <v>7.2999999999999995E-2</v>
      </c>
      <c r="L2391" s="10">
        <v>7.2999999999999995E-2</v>
      </c>
      <c r="M2391" s="10">
        <v>7.2999999999999995E-2</v>
      </c>
      <c r="N2391" s="10">
        <v>7.2999999999999995E-2</v>
      </c>
      <c r="O2391" s="110"/>
      <c r="P2391" s="110"/>
      <c r="Q2391" s="110"/>
      <c r="R2391" s="110"/>
      <c r="S2391" s="110"/>
      <c r="T2391" s="110"/>
      <c r="U2391" s="110"/>
      <c r="V2391" s="110"/>
      <c r="W2391" s="110"/>
      <c r="X2391" s="110"/>
      <c r="Y2391" s="110"/>
      <c r="Z2391" s="110"/>
    </row>
    <row r="2392" spans="1:26" ht="15" thickBot="1">
      <c r="C2392" s="7" t="s">
        <v>122</v>
      </c>
      <c r="D2392" s="24" t="s">
        <v>115</v>
      </c>
      <c r="E2392" s="10">
        <v>7.0999999999999994E-2</v>
      </c>
      <c r="F2392" s="10">
        <v>7.0999999999999994E-2</v>
      </c>
      <c r="G2392" s="10">
        <v>7.0999999999999994E-2</v>
      </c>
      <c r="H2392" s="10">
        <v>7.0999999999999994E-2</v>
      </c>
      <c r="I2392" s="10">
        <v>7.3499999999999996E-2</v>
      </c>
      <c r="J2392" s="10">
        <v>7.3499999999999996E-2</v>
      </c>
      <c r="K2392" s="10">
        <v>7.3999999999999996E-2</v>
      </c>
      <c r="L2392" s="10">
        <v>7.3999999999999996E-2</v>
      </c>
      <c r="M2392" s="10">
        <v>7.3999999999999996E-2</v>
      </c>
      <c r="N2392" s="10">
        <v>7.3999999999999996E-2</v>
      </c>
      <c r="O2392" s="110"/>
      <c r="P2392" s="110"/>
      <c r="Q2392" s="110"/>
      <c r="R2392" s="110"/>
      <c r="S2392" s="110"/>
      <c r="T2392" s="110"/>
      <c r="U2392" s="110"/>
      <c r="V2392" s="110"/>
      <c r="W2392" s="110"/>
      <c r="X2392" s="110"/>
      <c r="Y2392" s="110"/>
      <c r="Z2392" s="110"/>
    </row>
    <row r="2393" spans="1:26" ht="25" customHeight="1" thickBot="1">
      <c r="C2393" s="7" t="s">
        <v>123</v>
      </c>
      <c r="D2393" s="24" t="s">
        <v>115</v>
      </c>
      <c r="E2393" s="10">
        <v>7.3499999999999996E-2</v>
      </c>
      <c r="F2393" s="10">
        <v>7.3499999999999996E-2</v>
      </c>
      <c r="G2393" s="10">
        <v>7.3499999999999996E-2</v>
      </c>
      <c r="H2393" s="10">
        <v>7.3499999999999996E-2</v>
      </c>
      <c r="I2393" s="10">
        <v>7.5499999999999998E-2</v>
      </c>
      <c r="J2393" s="10">
        <v>7.5499999999999998E-2</v>
      </c>
      <c r="K2393" s="10">
        <v>7.5499999999999998E-2</v>
      </c>
      <c r="L2393" s="10">
        <v>7.5499999999999998E-2</v>
      </c>
      <c r="M2393" s="10">
        <v>7.5499999999999998E-2</v>
      </c>
      <c r="N2393" s="10">
        <v>7.5499999999999998E-2</v>
      </c>
      <c r="O2393" s="110"/>
      <c r="P2393" s="110"/>
      <c r="Q2393" s="110"/>
      <c r="R2393" s="110"/>
      <c r="S2393" s="110"/>
      <c r="T2393" s="110"/>
      <c r="U2393" s="110"/>
      <c r="V2393" s="110"/>
      <c r="W2393" s="110"/>
      <c r="X2393" s="110"/>
      <c r="Y2393" s="110"/>
      <c r="Z2393" s="110"/>
    </row>
    <row r="2394" spans="1:26" ht="15" customHeight="1" thickBot="1">
      <c r="C2394" s="19" t="s">
        <v>83</v>
      </c>
      <c r="D2394" s="20">
        <v>7.5499999999999998E-2</v>
      </c>
      <c r="E2394" s="20">
        <v>7.5499999999999998E-2</v>
      </c>
      <c r="F2394" s="20">
        <v>7.5499999999999998E-2</v>
      </c>
      <c r="G2394" s="20">
        <v>7.5499999999999998E-2</v>
      </c>
      <c r="H2394" s="20">
        <v>7.5499999999999998E-2</v>
      </c>
      <c r="I2394" s="20">
        <v>7.7600000000000002E-2</v>
      </c>
      <c r="J2394" s="20">
        <v>7.7600000000000002E-2</v>
      </c>
      <c r="K2394" s="20">
        <v>7.7600000000000002E-2</v>
      </c>
      <c r="L2394" s="20">
        <v>7.7600000000000002E-2</v>
      </c>
      <c r="M2394" s="21">
        <v>7.8299999999999995E-2</v>
      </c>
      <c r="N2394" s="20">
        <v>7.7600000000000002E-2</v>
      </c>
      <c r="O2394" s="110"/>
      <c r="P2394" s="110"/>
      <c r="Q2394" s="110"/>
      <c r="R2394" s="110"/>
      <c r="S2394" s="110"/>
      <c r="T2394" s="110"/>
      <c r="U2394" s="110"/>
      <c r="V2394" s="110"/>
      <c r="W2394" s="110"/>
      <c r="X2394" s="110"/>
      <c r="Y2394" s="110"/>
      <c r="Z2394" s="110"/>
    </row>
    <row r="2395" spans="1:26" ht="15" thickBot="1">
      <c r="C2395" s="19" t="s">
        <v>84</v>
      </c>
      <c r="D2395" s="20">
        <v>7.4499999999999997E-2</v>
      </c>
      <c r="E2395" s="20">
        <v>7.4499999999999997E-2</v>
      </c>
      <c r="F2395" s="20">
        <v>7.4499999999999997E-2</v>
      </c>
      <c r="G2395" s="20">
        <v>7.4499999999999997E-2</v>
      </c>
      <c r="H2395" s="20">
        <v>7.4499999999999997E-2</v>
      </c>
      <c r="I2395" s="20">
        <v>7.4499999999999997E-2</v>
      </c>
      <c r="J2395" s="20">
        <v>7.4499999999999997E-2</v>
      </c>
      <c r="K2395" s="20">
        <v>7.4499999999999997E-2</v>
      </c>
      <c r="L2395" s="20">
        <v>7.4499999999999997E-2</v>
      </c>
      <c r="M2395" s="20">
        <v>7.4499999999999997E-2</v>
      </c>
      <c r="N2395" s="20">
        <v>7.4499999999999997E-2</v>
      </c>
      <c r="O2395" s="110"/>
      <c r="P2395" s="110"/>
      <c r="Q2395" s="110"/>
      <c r="R2395" s="110"/>
      <c r="S2395" s="110"/>
      <c r="T2395" s="110"/>
      <c r="U2395" s="110"/>
      <c r="V2395" s="110"/>
      <c r="W2395" s="110"/>
      <c r="X2395" s="110"/>
      <c r="Y2395" s="110"/>
      <c r="Z2395" s="110"/>
    </row>
    <row r="2396" spans="1:26" ht="15" thickBot="1">
      <c r="C2396" s="19" t="s">
        <v>85</v>
      </c>
      <c r="D2396" s="20">
        <v>7.4499999999999997E-2</v>
      </c>
      <c r="E2396" s="20">
        <v>7.4499999999999997E-2</v>
      </c>
      <c r="F2396" s="20">
        <v>7.4499999999999997E-2</v>
      </c>
      <c r="G2396" s="20">
        <v>7.4499999999999997E-2</v>
      </c>
      <c r="H2396" s="20">
        <v>7.4499999999999997E-2</v>
      </c>
      <c r="I2396" s="20">
        <v>7.4499999999999997E-2</v>
      </c>
      <c r="J2396" s="20">
        <v>7.4499999999999997E-2</v>
      </c>
      <c r="K2396" s="20">
        <v>7.4499999999999997E-2</v>
      </c>
      <c r="L2396" s="20">
        <v>7.4499999999999997E-2</v>
      </c>
      <c r="M2396" s="20">
        <v>7.4499999999999997E-2</v>
      </c>
      <c r="N2396" s="20">
        <v>7.4499999999999997E-2</v>
      </c>
      <c r="O2396" s="110"/>
      <c r="P2396" s="110"/>
      <c r="Q2396" s="110"/>
      <c r="R2396" s="110"/>
      <c r="S2396" s="110"/>
      <c r="T2396" s="110"/>
      <c r="U2396" s="110"/>
      <c r="V2396" s="110"/>
      <c r="W2396" s="110"/>
      <c r="X2396" s="110"/>
      <c r="Y2396" s="110"/>
      <c r="Z2396" s="110"/>
    </row>
    <row r="2397" spans="1:26" ht="15" thickBot="1">
      <c r="C2397" s="19" t="s">
        <v>86</v>
      </c>
      <c r="D2397" s="20">
        <v>7.4499999999999997E-2</v>
      </c>
      <c r="E2397" s="20">
        <v>7.4499999999999997E-2</v>
      </c>
      <c r="F2397" s="20">
        <v>7.4499999999999997E-2</v>
      </c>
      <c r="G2397" s="20">
        <v>7.4499999999999997E-2</v>
      </c>
      <c r="H2397" s="20">
        <v>7.4499999999999997E-2</v>
      </c>
      <c r="I2397" s="20">
        <v>7.4499999999999997E-2</v>
      </c>
      <c r="J2397" s="20">
        <v>7.4499999999999997E-2</v>
      </c>
      <c r="K2397" s="20">
        <v>7.4499999999999997E-2</v>
      </c>
      <c r="L2397" s="20">
        <v>7.4499999999999997E-2</v>
      </c>
      <c r="M2397" s="20">
        <v>7.4499999999999997E-2</v>
      </c>
      <c r="N2397" s="20">
        <v>7.4499999999999997E-2</v>
      </c>
      <c r="O2397" s="110"/>
      <c r="P2397" s="110"/>
      <c r="Q2397" s="110"/>
      <c r="R2397" s="110"/>
      <c r="S2397" s="110"/>
      <c r="T2397" s="110"/>
      <c r="U2397" s="110"/>
      <c r="V2397" s="110"/>
      <c r="W2397" s="110"/>
      <c r="X2397" s="110"/>
      <c r="Y2397" s="110"/>
      <c r="Z2397" s="110"/>
    </row>
    <row r="2398" spans="1:26" ht="15" thickBot="1">
      <c r="C2398" s="7" t="s">
        <v>402</v>
      </c>
      <c r="D2398" s="10">
        <v>7.1999999999999995E-2</v>
      </c>
      <c r="E2398" s="10">
        <v>7.1999999999999995E-2</v>
      </c>
      <c r="F2398" s="10">
        <v>7.1999999999999995E-2</v>
      </c>
      <c r="G2398" s="10">
        <v>7.1999999999999995E-2</v>
      </c>
      <c r="H2398" s="10">
        <v>7.1999999999999995E-2</v>
      </c>
      <c r="I2398" s="10">
        <v>7.1999999999999995E-2</v>
      </c>
      <c r="J2398" s="10">
        <v>7.1999999999999995E-2</v>
      </c>
      <c r="K2398" s="10">
        <v>7.1999999999999995E-2</v>
      </c>
      <c r="L2398" s="10">
        <v>7.1999999999999995E-2</v>
      </c>
      <c r="M2398" s="10">
        <v>7.1999999999999995E-2</v>
      </c>
      <c r="N2398" s="10">
        <v>7.1999999999999995E-2</v>
      </c>
      <c r="O2398" s="110"/>
      <c r="P2398" s="110"/>
      <c r="Q2398" s="110"/>
      <c r="R2398" s="110"/>
      <c r="S2398" s="110"/>
      <c r="T2398" s="110"/>
      <c r="U2398" s="110"/>
      <c r="V2398" s="110"/>
      <c r="W2398" s="110"/>
      <c r="X2398" s="110"/>
      <c r="Y2398" s="110"/>
      <c r="Z2398" s="110"/>
    </row>
    <row r="2399" spans="1:26" ht="15" thickBot="1">
      <c r="C2399" s="7" t="s">
        <v>403</v>
      </c>
      <c r="D2399" s="10">
        <v>7.1999999999999995E-2</v>
      </c>
      <c r="E2399" s="10">
        <v>7.1999999999999995E-2</v>
      </c>
      <c r="F2399" s="10">
        <v>7.1999999999999995E-2</v>
      </c>
      <c r="G2399" s="10">
        <v>7.1999999999999995E-2</v>
      </c>
      <c r="H2399" s="10">
        <v>7.1999999999999995E-2</v>
      </c>
      <c r="I2399" s="10">
        <v>7.1999999999999995E-2</v>
      </c>
      <c r="J2399" s="10">
        <v>7.1999999999999995E-2</v>
      </c>
      <c r="K2399" s="10">
        <v>7.1999999999999995E-2</v>
      </c>
      <c r="L2399" s="10">
        <v>7.1999999999999995E-2</v>
      </c>
      <c r="M2399" s="10">
        <v>7.1999999999999995E-2</v>
      </c>
      <c r="N2399" s="10">
        <v>7.1999999999999995E-2</v>
      </c>
      <c r="O2399" s="110"/>
      <c r="P2399" s="110"/>
      <c r="Q2399" s="110"/>
      <c r="R2399" s="110"/>
      <c r="S2399" s="110"/>
      <c r="T2399" s="110"/>
      <c r="U2399" s="110"/>
      <c r="V2399" s="110"/>
      <c r="W2399" s="110"/>
      <c r="X2399" s="110"/>
      <c r="Y2399" s="110"/>
      <c r="Z2399" s="110"/>
    </row>
    <row r="2400" spans="1:26" ht="15" thickBot="1">
      <c r="C2400" s="7" t="s">
        <v>404</v>
      </c>
      <c r="D2400" s="10">
        <v>7.1999999999999995E-2</v>
      </c>
      <c r="E2400" s="10">
        <v>7.1999999999999995E-2</v>
      </c>
      <c r="F2400" s="10">
        <v>7.1999999999999995E-2</v>
      </c>
      <c r="G2400" s="10">
        <v>7.1999999999999995E-2</v>
      </c>
      <c r="H2400" s="10">
        <v>7.1999999999999995E-2</v>
      </c>
      <c r="I2400" s="10">
        <v>7.1999999999999995E-2</v>
      </c>
      <c r="J2400" s="10">
        <v>7.1999999999999995E-2</v>
      </c>
      <c r="K2400" s="10">
        <v>7.1999999999999995E-2</v>
      </c>
      <c r="L2400" s="10">
        <v>7.1999999999999995E-2</v>
      </c>
      <c r="M2400" s="10">
        <v>7.1999999999999995E-2</v>
      </c>
      <c r="N2400" s="10">
        <v>7.1999999999999995E-2</v>
      </c>
      <c r="O2400" s="110"/>
      <c r="P2400" s="110"/>
      <c r="Q2400" s="110"/>
      <c r="R2400" s="110"/>
      <c r="S2400" s="110"/>
      <c r="T2400" s="110"/>
      <c r="U2400" s="110"/>
      <c r="V2400" s="110"/>
      <c r="W2400" s="110"/>
      <c r="X2400" s="110"/>
      <c r="Y2400" s="110"/>
      <c r="Z2400" s="110"/>
    </row>
    <row r="2401" spans="1:26" ht="13.5" customHeight="1">
      <c r="C2401" s="140"/>
    </row>
    <row r="2402" spans="1:26" ht="13.5" customHeight="1">
      <c r="C2402" s="140"/>
    </row>
    <row r="2403" spans="1:26" ht="13.5" customHeight="1"/>
    <row r="2404" spans="1:26" ht="15" thickBot="1">
      <c r="A2404" s="40" t="s">
        <v>0</v>
      </c>
      <c r="B2404" s="1"/>
      <c r="C2404" s="1" t="s">
        <v>1</v>
      </c>
    </row>
    <row r="2405" spans="1:26" ht="25.5" customHeight="1" thickBot="1">
      <c r="A2405" s="41">
        <v>45570</v>
      </c>
      <c r="C2405" s="153" t="s">
        <v>125</v>
      </c>
      <c r="D2405" s="154"/>
      <c r="E2405" s="154"/>
      <c r="F2405" s="154"/>
      <c r="G2405" s="154"/>
      <c r="H2405" s="154"/>
      <c r="I2405" s="154"/>
      <c r="J2405" s="154"/>
      <c r="K2405" s="154"/>
      <c r="L2405" s="154"/>
      <c r="M2405" s="154"/>
      <c r="N2405" s="155"/>
    </row>
    <row r="2406" spans="1:26" ht="15.75" customHeight="1" thickBot="1">
      <c r="C2406" s="156" t="s">
        <v>698</v>
      </c>
      <c r="D2406" s="157"/>
      <c r="E2406" s="157"/>
      <c r="F2406" s="157"/>
      <c r="G2406" s="157"/>
      <c r="H2406" s="157"/>
      <c r="I2406" s="157"/>
      <c r="J2406" s="157"/>
      <c r="K2406" s="157"/>
      <c r="L2406" s="157"/>
      <c r="M2406" s="157"/>
      <c r="N2406" s="158"/>
    </row>
    <row r="2407" spans="1:26" ht="51.75" customHeight="1" thickBot="1">
      <c r="C2407" s="5" t="s">
        <v>4</v>
      </c>
      <c r="D2407" s="6" t="s">
        <v>111</v>
      </c>
      <c r="E2407" s="6" t="s">
        <v>66</v>
      </c>
      <c r="F2407" s="6" t="s">
        <v>6</v>
      </c>
      <c r="G2407" s="6" t="s">
        <v>7</v>
      </c>
      <c r="H2407" s="6" t="s">
        <v>8</v>
      </c>
      <c r="I2407" s="6" t="s">
        <v>9</v>
      </c>
      <c r="J2407" s="6" t="s">
        <v>428</v>
      </c>
      <c r="K2407" s="6" t="s">
        <v>695</v>
      </c>
      <c r="L2407" s="6" t="s">
        <v>224</v>
      </c>
      <c r="M2407" s="6" t="s">
        <v>386</v>
      </c>
      <c r="N2407" s="6" t="s">
        <v>64</v>
      </c>
    </row>
    <row r="2408" spans="1:26" ht="15.75" customHeight="1" thickBot="1">
      <c r="C2408" s="107" t="s">
        <v>496</v>
      </c>
      <c r="D2408" s="24" t="s">
        <v>115</v>
      </c>
      <c r="E2408" s="10">
        <v>7.0000000000000007E-2</v>
      </c>
      <c r="F2408" s="10">
        <v>7.0000000000000007E-2</v>
      </c>
      <c r="G2408" s="10">
        <v>7.0000000000000007E-2</v>
      </c>
      <c r="H2408" s="10">
        <v>7.0000000000000007E-2</v>
      </c>
      <c r="I2408" s="10">
        <v>7.1999999999999995E-2</v>
      </c>
      <c r="J2408" s="10">
        <v>7.1999999999999995E-2</v>
      </c>
      <c r="K2408" s="10">
        <v>7.1999999999999995E-2</v>
      </c>
      <c r="L2408" s="10">
        <v>7.1999999999999995E-2</v>
      </c>
      <c r="M2408" s="10">
        <v>7.1999999999999995E-2</v>
      </c>
      <c r="N2408" s="10">
        <v>7.1999999999999995E-2</v>
      </c>
      <c r="O2408" s="110"/>
      <c r="P2408" s="110"/>
      <c r="Q2408" s="110"/>
      <c r="R2408" s="110"/>
      <c r="S2408" s="110"/>
      <c r="T2408" s="110"/>
      <c r="U2408" s="110"/>
      <c r="V2408" s="110"/>
      <c r="W2408" s="110"/>
      <c r="X2408" s="110"/>
      <c r="Y2408" s="110"/>
      <c r="Z2408" s="110"/>
    </row>
    <row r="2409" spans="1:26" ht="15" thickBot="1">
      <c r="C2409" s="7" t="s">
        <v>462</v>
      </c>
      <c r="D2409" s="24" t="s">
        <v>115</v>
      </c>
      <c r="E2409" s="10">
        <v>7.0999999999999994E-2</v>
      </c>
      <c r="F2409" s="10">
        <v>7.0999999999999994E-2</v>
      </c>
      <c r="G2409" s="10">
        <v>7.0999999999999994E-2</v>
      </c>
      <c r="H2409" s="10">
        <v>7.0999999999999994E-2</v>
      </c>
      <c r="I2409" s="10">
        <v>7.1999999999999995E-2</v>
      </c>
      <c r="J2409" s="10">
        <v>7.1999999999999995E-2</v>
      </c>
      <c r="K2409" s="10">
        <v>7.1999999999999995E-2</v>
      </c>
      <c r="L2409" s="10">
        <v>7.1999999999999995E-2</v>
      </c>
      <c r="M2409" s="10">
        <v>7.1999999999999995E-2</v>
      </c>
      <c r="N2409" s="10">
        <v>7.1999999999999995E-2</v>
      </c>
      <c r="O2409" s="110"/>
      <c r="P2409" s="110"/>
      <c r="Q2409" s="110"/>
      <c r="R2409" s="110"/>
      <c r="S2409" s="110"/>
      <c r="T2409" s="110"/>
      <c r="U2409" s="110"/>
      <c r="V2409" s="110"/>
      <c r="W2409" s="110"/>
      <c r="X2409" s="110"/>
      <c r="Y2409" s="110"/>
      <c r="Z2409" s="110"/>
    </row>
    <row r="2410" spans="1:26" ht="15" thickBot="1">
      <c r="C2410" s="7" t="s">
        <v>463</v>
      </c>
      <c r="D2410" s="24" t="s">
        <v>115</v>
      </c>
      <c r="E2410" s="10">
        <v>7.0999999999999994E-2</v>
      </c>
      <c r="F2410" s="10">
        <v>7.0999999999999994E-2</v>
      </c>
      <c r="G2410" s="10">
        <v>7.0999999999999994E-2</v>
      </c>
      <c r="H2410" s="10">
        <v>7.0999999999999994E-2</v>
      </c>
      <c r="I2410" s="10">
        <v>7.2999999999999995E-2</v>
      </c>
      <c r="J2410" s="10">
        <v>7.2999999999999995E-2</v>
      </c>
      <c r="K2410" s="10">
        <v>7.2999999999999995E-2</v>
      </c>
      <c r="L2410" s="10">
        <v>7.2999999999999995E-2</v>
      </c>
      <c r="M2410" s="10">
        <v>7.2999999999999995E-2</v>
      </c>
      <c r="N2410" s="10">
        <v>7.2999999999999995E-2</v>
      </c>
      <c r="O2410" s="110"/>
      <c r="P2410" s="110"/>
      <c r="Q2410" s="110"/>
      <c r="R2410" s="110"/>
      <c r="S2410" s="110"/>
      <c r="T2410" s="110"/>
      <c r="U2410" s="110"/>
      <c r="V2410" s="110"/>
      <c r="W2410" s="110"/>
      <c r="X2410" s="110"/>
      <c r="Y2410" s="110"/>
      <c r="Z2410" s="110"/>
    </row>
    <row r="2411" spans="1:26" ht="15" thickBot="1">
      <c r="C2411" s="7" t="s">
        <v>122</v>
      </c>
      <c r="D2411" s="24" t="s">
        <v>115</v>
      </c>
      <c r="E2411" s="10">
        <v>7.0999999999999994E-2</v>
      </c>
      <c r="F2411" s="10">
        <v>7.0999999999999994E-2</v>
      </c>
      <c r="G2411" s="10">
        <v>7.0999999999999994E-2</v>
      </c>
      <c r="H2411" s="10">
        <v>7.0999999999999994E-2</v>
      </c>
      <c r="I2411" s="10">
        <v>7.3499999999999996E-2</v>
      </c>
      <c r="J2411" s="10">
        <v>7.3499999999999996E-2</v>
      </c>
      <c r="K2411" s="10">
        <v>7.3999999999999996E-2</v>
      </c>
      <c r="L2411" s="10">
        <v>7.3999999999999996E-2</v>
      </c>
      <c r="M2411" s="8">
        <v>7.3999999999999996E-2</v>
      </c>
      <c r="N2411" s="10">
        <v>7.3999999999999996E-2</v>
      </c>
      <c r="O2411" s="110"/>
      <c r="P2411" s="110"/>
      <c r="Q2411" s="110"/>
      <c r="R2411" s="110"/>
      <c r="S2411" s="110"/>
      <c r="T2411" s="110"/>
      <c r="U2411" s="110"/>
      <c r="V2411" s="110"/>
      <c r="W2411" s="110"/>
      <c r="X2411" s="110"/>
      <c r="Y2411" s="110"/>
      <c r="Z2411" s="110"/>
    </row>
    <row r="2412" spans="1:26" ht="25" customHeight="1" thickBot="1">
      <c r="C2412" s="7" t="s">
        <v>123</v>
      </c>
      <c r="D2412" s="24" t="s">
        <v>115</v>
      </c>
      <c r="E2412" s="10">
        <v>7.3499999999999996E-2</v>
      </c>
      <c r="F2412" s="10">
        <v>7.3499999999999996E-2</v>
      </c>
      <c r="G2412" s="10">
        <v>7.3499999999999996E-2</v>
      </c>
      <c r="H2412" s="10">
        <v>7.3499999999999996E-2</v>
      </c>
      <c r="I2412" s="10">
        <v>7.5499999999999998E-2</v>
      </c>
      <c r="J2412" s="10">
        <v>7.5499999999999998E-2</v>
      </c>
      <c r="K2412" s="10">
        <v>7.5499999999999998E-2</v>
      </c>
      <c r="L2412" s="10">
        <v>7.5499999999999998E-2</v>
      </c>
      <c r="M2412" s="10">
        <v>7.5499999999999998E-2</v>
      </c>
      <c r="N2412" s="10">
        <v>7.5499999999999998E-2</v>
      </c>
      <c r="O2412" s="110"/>
      <c r="P2412" s="110"/>
      <c r="Q2412" s="110"/>
      <c r="R2412" s="110"/>
      <c r="S2412" s="110"/>
      <c r="T2412" s="110"/>
      <c r="U2412" s="110"/>
      <c r="V2412" s="110"/>
      <c r="W2412" s="110"/>
      <c r="X2412" s="110"/>
      <c r="Y2412" s="110"/>
      <c r="Z2412" s="110"/>
    </row>
    <row r="2413" spans="1:26" ht="15" customHeight="1" thickBot="1">
      <c r="C2413" s="19" t="s">
        <v>83</v>
      </c>
      <c r="D2413" s="20">
        <v>7.5499999999999998E-2</v>
      </c>
      <c r="E2413" s="20">
        <v>7.5499999999999998E-2</v>
      </c>
      <c r="F2413" s="20">
        <v>7.5499999999999998E-2</v>
      </c>
      <c r="G2413" s="20">
        <v>7.5499999999999998E-2</v>
      </c>
      <c r="H2413" s="20">
        <v>7.5499999999999998E-2</v>
      </c>
      <c r="I2413" s="20">
        <v>7.7600000000000002E-2</v>
      </c>
      <c r="J2413" s="20">
        <v>7.7600000000000002E-2</v>
      </c>
      <c r="K2413" s="20">
        <v>7.7600000000000002E-2</v>
      </c>
      <c r="L2413" s="20">
        <v>7.7600000000000002E-2</v>
      </c>
      <c r="M2413" s="20">
        <v>7.7600000000000002E-2</v>
      </c>
      <c r="N2413" s="20">
        <v>7.7600000000000002E-2</v>
      </c>
      <c r="O2413" s="110"/>
      <c r="P2413" s="110"/>
      <c r="Q2413" s="110"/>
      <c r="R2413" s="110"/>
      <c r="S2413" s="110"/>
      <c r="T2413" s="110"/>
      <c r="U2413" s="110"/>
      <c r="V2413" s="110"/>
      <c r="W2413" s="110"/>
      <c r="X2413" s="110"/>
      <c r="Y2413" s="110"/>
      <c r="Z2413" s="110"/>
    </row>
    <row r="2414" spans="1:26" ht="15" thickBot="1">
      <c r="C2414" s="19" t="s">
        <v>84</v>
      </c>
      <c r="D2414" s="20">
        <v>7.4499999999999997E-2</v>
      </c>
      <c r="E2414" s="20">
        <v>7.4499999999999997E-2</v>
      </c>
      <c r="F2414" s="20">
        <v>7.4499999999999997E-2</v>
      </c>
      <c r="G2414" s="20">
        <v>7.4499999999999997E-2</v>
      </c>
      <c r="H2414" s="20">
        <v>7.4499999999999997E-2</v>
      </c>
      <c r="I2414" s="20">
        <v>7.4499999999999997E-2</v>
      </c>
      <c r="J2414" s="20">
        <v>7.4499999999999997E-2</v>
      </c>
      <c r="K2414" s="20">
        <v>7.4499999999999997E-2</v>
      </c>
      <c r="L2414" s="20">
        <v>7.4499999999999997E-2</v>
      </c>
      <c r="M2414" s="20">
        <v>7.4499999999999997E-2</v>
      </c>
      <c r="N2414" s="20">
        <v>7.4499999999999997E-2</v>
      </c>
      <c r="O2414" s="110"/>
      <c r="P2414" s="110"/>
      <c r="Q2414" s="110"/>
      <c r="R2414" s="110"/>
      <c r="S2414" s="110"/>
      <c r="T2414" s="110"/>
      <c r="U2414" s="110"/>
      <c r="V2414" s="110"/>
      <c r="W2414" s="110"/>
      <c r="X2414" s="110"/>
      <c r="Y2414" s="110"/>
      <c r="Z2414" s="110"/>
    </row>
    <row r="2415" spans="1:26" ht="15" thickBot="1">
      <c r="C2415" s="19" t="s">
        <v>85</v>
      </c>
      <c r="D2415" s="20">
        <v>7.4499999999999997E-2</v>
      </c>
      <c r="E2415" s="20">
        <v>7.4499999999999997E-2</v>
      </c>
      <c r="F2415" s="20">
        <v>7.4499999999999997E-2</v>
      </c>
      <c r="G2415" s="20">
        <v>7.4499999999999997E-2</v>
      </c>
      <c r="H2415" s="20">
        <v>7.4499999999999997E-2</v>
      </c>
      <c r="I2415" s="20">
        <v>7.4499999999999997E-2</v>
      </c>
      <c r="J2415" s="20">
        <v>7.4499999999999997E-2</v>
      </c>
      <c r="K2415" s="20">
        <v>7.4499999999999997E-2</v>
      </c>
      <c r="L2415" s="20">
        <v>7.4499999999999997E-2</v>
      </c>
      <c r="M2415" s="20">
        <v>7.4499999999999997E-2</v>
      </c>
      <c r="N2415" s="20">
        <v>7.4499999999999997E-2</v>
      </c>
      <c r="O2415" s="110"/>
      <c r="P2415" s="110"/>
      <c r="Q2415" s="110"/>
      <c r="R2415" s="110"/>
      <c r="S2415" s="110"/>
      <c r="T2415" s="110"/>
      <c r="U2415" s="110"/>
      <c r="V2415" s="110"/>
      <c r="W2415" s="110"/>
      <c r="X2415" s="110"/>
      <c r="Y2415" s="110"/>
      <c r="Z2415" s="110"/>
    </row>
    <row r="2416" spans="1:26" ht="15" thickBot="1">
      <c r="C2416" s="19" t="s">
        <v>86</v>
      </c>
      <c r="D2416" s="20">
        <v>7.4499999999999997E-2</v>
      </c>
      <c r="E2416" s="20">
        <v>7.4499999999999997E-2</v>
      </c>
      <c r="F2416" s="20">
        <v>7.4499999999999997E-2</v>
      </c>
      <c r="G2416" s="20">
        <v>7.4499999999999997E-2</v>
      </c>
      <c r="H2416" s="20">
        <v>7.4499999999999997E-2</v>
      </c>
      <c r="I2416" s="20">
        <v>7.4499999999999997E-2</v>
      </c>
      <c r="J2416" s="20">
        <v>7.4499999999999997E-2</v>
      </c>
      <c r="K2416" s="20">
        <v>7.4499999999999997E-2</v>
      </c>
      <c r="L2416" s="20">
        <v>7.4499999999999997E-2</v>
      </c>
      <c r="M2416" s="20">
        <v>7.4499999999999997E-2</v>
      </c>
      <c r="N2416" s="20">
        <v>7.4499999999999997E-2</v>
      </c>
      <c r="O2416" s="110"/>
      <c r="P2416" s="110"/>
      <c r="Q2416" s="110"/>
      <c r="R2416" s="110"/>
      <c r="S2416" s="110"/>
      <c r="T2416" s="110"/>
      <c r="U2416" s="110"/>
      <c r="V2416" s="110"/>
      <c r="W2416" s="110"/>
      <c r="X2416" s="110"/>
      <c r="Y2416" s="110"/>
      <c r="Z2416" s="110"/>
    </row>
    <row r="2417" spans="1:26" ht="15" thickBot="1">
      <c r="C2417" s="7" t="s">
        <v>402</v>
      </c>
      <c r="D2417" s="10">
        <v>7.1999999999999995E-2</v>
      </c>
      <c r="E2417" s="10">
        <v>7.1999999999999995E-2</v>
      </c>
      <c r="F2417" s="10">
        <v>7.1999999999999995E-2</v>
      </c>
      <c r="G2417" s="10">
        <v>7.1999999999999995E-2</v>
      </c>
      <c r="H2417" s="10">
        <v>7.1999999999999995E-2</v>
      </c>
      <c r="I2417" s="10">
        <v>7.1999999999999995E-2</v>
      </c>
      <c r="J2417" s="10">
        <v>7.1999999999999995E-2</v>
      </c>
      <c r="K2417" s="10">
        <v>7.1999999999999995E-2</v>
      </c>
      <c r="L2417" s="10">
        <v>7.1999999999999995E-2</v>
      </c>
      <c r="M2417" s="10">
        <v>7.1999999999999995E-2</v>
      </c>
      <c r="N2417" s="10">
        <v>7.1999999999999995E-2</v>
      </c>
      <c r="O2417" s="110"/>
      <c r="P2417" s="110"/>
      <c r="Q2417" s="110"/>
      <c r="R2417" s="110"/>
      <c r="S2417" s="110"/>
      <c r="T2417" s="110"/>
      <c r="U2417" s="110"/>
      <c r="V2417" s="110"/>
      <c r="W2417" s="110"/>
      <c r="X2417" s="110"/>
      <c r="Y2417" s="110"/>
      <c r="Z2417" s="110"/>
    </row>
    <row r="2418" spans="1:26" ht="15" thickBot="1">
      <c r="C2418" s="7" t="s">
        <v>403</v>
      </c>
      <c r="D2418" s="10">
        <v>7.1999999999999995E-2</v>
      </c>
      <c r="E2418" s="10">
        <v>7.1999999999999995E-2</v>
      </c>
      <c r="F2418" s="10">
        <v>7.1999999999999995E-2</v>
      </c>
      <c r="G2418" s="10">
        <v>7.1999999999999995E-2</v>
      </c>
      <c r="H2418" s="10">
        <v>7.1999999999999995E-2</v>
      </c>
      <c r="I2418" s="10">
        <v>7.1999999999999995E-2</v>
      </c>
      <c r="J2418" s="10">
        <v>7.1999999999999995E-2</v>
      </c>
      <c r="K2418" s="10">
        <v>7.1999999999999995E-2</v>
      </c>
      <c r="L2418" s="10">
        <v>7.1999999999999995E-2</v>
      </c>
      <c r="M2418" s="10">
        <v>7.1999999999999995E-2</v>
      </c>
      <c r="N2418" s="10">
        <v>7.1999999999999995E-2</v>
      </c>
      <c r="O2418" s="110"/>
      <c r="P2418" s="110"/>
      <c r="Q2418" s="110"/>
      <c r="R2418" s="110"/>
      <c r="S2418" s="110"/>
      <c r="T2418" s="110"/>
      <c r="U2418" s="110"/>
      <c r="V2418" s="110"/>
      <c r="W2418" s="110"/>
      <c r="X2418" s="110"/>
      <c r="Y2418" s="110"/>
      <c r="Z2418" s="110"/>
    </row>
    <row r="2419" spans="1:26" ht="15" thickBot="1">
      <c r="C2419" s="7" t="s">
        <v>404</v>
      </c>
      <c r="D2419" s="10">
        <v>7.1999999999999995E-2</v>
      </c>
      <c r="E2419" s="10">
        <v>7.1999999999999995E-2</v>
      </c>
      <c r="F2419" s="10">
        <v>7.1999999999999995E-2</v>
      </c>
      <c r="G2419" s="10">
        <v>7.1999999999999995E-2</v>
      </c>
      <c r="H2419" s="10">
        <v>7.1999999999999995E-2</v>
      </c>
      <c r="I2419" s="10">
        <v>7.1999999999999995E-2</v>
      </c>
      <c r="J2419" s="10">
        <v>7.1999999999999995E-2</v>
      </c>
      <c r="K2419" s="10">
        <v>7.1999999999999995E-2</v>
      </c>
      <c r="L2419" s="10">
        <v>7.1999999999999995E-2</v>
      </c>
      <c r="M2419" s="10">
        <v>7.1999999999999995E-2</v>
      </c>
      <c r="N2419" s="10">
        <v>7.1999999999999995E-2</v>
      </c>
      <c r="O2419" s="110"/>
      <c r="P2419" s="110"/>
      <c r="Q2419" s="110"/>
      <c r="R2419" s="110"/>
      <c r="S2419" s="110"/>
      <c r="T2419" s="110"/>
      <c r="U2419" s="110"/>
      <c r="V2419" s="110"/>
      <c r="W2419" s="110"/>
      <c r="X2419" s="110"/>
      <c r="Y2419" s="110"/>
      <c r="Z2419" s="110"/>
    </row>
    <row r="2420" spans="1:26" ht="13.5" customHeight="1">
      <c r="C2420" s="140"/>
    </row>
    <row r="2421" spans="1:26" ht="13.5" customHeight="1">
      <c r="C2421" s="140"/>
    </row>
    <row r="2422" spans="1:26" ht="13.5" customHeight="1"/>
    <row r="2423" spans="1:26" ht="15" thickBot="1">
      <c r="A2423" s="40" t="s">
        <v>0</v>
      </c>
      <c r="B2423" s="1"/>
      <c r="C2423" s="1" t="s">
        <v>1</v>
      </c>
    </row>
    <row r="2424" spans="1:26" ht="25.5" customHeight="1" thickBot="1">
      <c r="A2424" s="41">
        <v>45569</v>
      </c>
      <c r="C2424" s="153" t="s">
        <v>125</v>
      </c>
      <c r="D2424" s="154"/>
      <c r="E2424" s="154"/>
      <c r="F2424" s="154"/>
      <c r="G2424" s="154"/>
      <c r="H2424" s="154"/>
      <c r="I2424" s="154"/>
      <c r="J2424" s="154"/>
      <c r="K2424" s="154"/>
      <c r="L2424" s="154"/>
      <c r="M2424" s="154"/>
      <c r="N2424" s="155"/>
    </row>
    <row r="2425" spans="1:26" ht="15.75" customHeight="1" thickBot="1">
      <c r="C2425" s="156" t="s">
        <v>694</v>
      </c>
      <c r="D2425" s="157"/>
      <c r="E2425" s="157"/>
      <c r="F2425" s="157"/>
      <c r="G2425" s="157"/>
      <c r="H2425" s="157"/>
      <c r="I2425" s="157"/>
      <c r="J2425" s="157"/>
      <c r="K2425" s="157"/>
      <c r="L2425" s="157"/>
      <c r="M2425" s="157"/>
      <c r="N2425" s="158"/>
    </row>
    <row r="2426" spans="1:26" ht="51.75" customHeight="1" thickBot="1">
      <c r="C2426" s="5" t="s">
        <v>4</v>
      </c>
      <c r="D2426" s="6" t="s">
        <v>111</v>
      </c>
      <c r="E2426" s="6" t="s">
        <v>66</v>
      </c>
      <c r="F2426" s="6" t="s">
        <v>6</v>
      </c>
      <c r="G2426" s="6" t="s">
        <v>7</v>
      </c>
      <c r="H2426" s="6" t="s">
        <v>8</v>
      </c>
      <c r="I2426" s="6" t="s">
        <v>9</v>
      </c>
      <c r="J2426" s="6" t="s">
        <v>428</v>
      </c>
      <c r="K2426" s="6" t="s">
        <v>695</v>
      </c>
      <c r="L2426" s="6" t="s">
        <v>696</v>
      </c>
      <c r="M2426" s="6" t="s">
        <v>697</v>
      </c>
      <c r="N2426" s="6" t="s">
        <v>64</v>
      </c>
    </row>
    <row r="2427" spans="1:26" ht="15.75" customHeight="1" thickBot="1">
      <c r="C2427" s="107" t="s">
        <v>496</v>
      </c>
      <c r="D2427" s="24" t="s">
        <v>115</v>
      </c>
      <c r="E2427" s="10">
        <v>7.0000000000000007E-2</v>
      </c>
      <c r="F2427" s="10">
        <v>7.0000000000000007E-2</v>
      </c>
      <c r="G2427" s="10">
        <v>7.0000000000000007E-2</v>
      </c>
      <c r="H2427" s="10">
        <v>7.0000000000000007E-2</v>
      </c>
      <c r="I2427" s="10">
        <v>7.1999999999999995E-2</v>
      </c>
      <c r="J2427" s="10">
        <v>7.1999999999999995E-2</v>
      </c>
      <c r="K2427" s="10">
        <v>7.1999999999999995E-2</v>
      </c>
      <c r="L2427" s="10">
        <v>7.1999999999999995E-2</v>
      </c>
      <c r="M2427" s="10">
        <v>7.1999999999999995E-2</v>
      </c>
      <c r="N2427" s="10">
        <v>7.1999999999999995E-2</v>
      </c>
      <c r="O2427" s="110"/>
      <c r="P2427" s="110"/>
      <c r="Q2427" s="110"/>
      <c r="R2427" s="110"/>
      <c r="S2427" s="110"/>
      <c r="T2427" s="110"/>
      <c r="U2427" s="110"/>
      <c r="V2427" s="110"/>
      <c r="W2427" s="110"/>
      <c r="X2427" s="110"/>
      <c r="Y2427" s="110"/>
      <c r="Z2427" s="110"/>
    </row>
    <row r="2428" spans="1:26" ht="15" thickBot="1">
      <c r="C2428" s="7" t="s">
        <v>462</v>
      </c>
      <c r="D2428" s="24" t="s">
        <v>115</v>
      </c>
      <c r="E2428" s="10">
        <v>7.0999999999999994E-2</v>
      </c>
      <c r="F2428" s="10">
        <v>7.0999999999999994E-2</v>
      </c>
      <c r="G2428" s="10">
        <v>7.0999999999999994E-2</v>
      </c>
      <c r="H2428" s="10">
        <v>7.0999999999999994E-2</v>
      </c>
      <c r="I2428" s="10">
        <v>7.1999999999999995E-2</v>
      </c>
      <c r="J2428" s="10">
        <v>7.1999999999999995E-2</v>
      </c>
      <c r="K2428" s="10">
        <v>7.1999999999999995E-2</v>
      </c>
      <c r="L2428" s="10">
        <v>7.1999999999999995E-2</v>
      </c>
      <c r="M2428" s="10">
        <v>7.1999999999999995E-2</v>
      </c>
      <c r="N2428" s="10">
        <v>7.1999999999999995E-2</v>
      </c>
      <c r="O2428" s="110"/>
      <c r="P2428" s="110"/>
      <c r="Q2428" s="110"/>
      <c r="R2428" s="110"/>
      <c r="S2428" s="110"/>
      <c r="T2428" s="110"/>
      <c r="U2428" s="110"/>
      <c r="V2428" s="110"/>
      <c r="W2428" s="110"/>
      <c r="X2428" s="110"/>
      <c r="Y2428" s="110"/>
      <c r="Z2428" s="110"/>
    </row>
    <row r="2429" spans="1:26" ht="15" thickBot="1">
      <c r="C2429" s="7" t="s">
        <v>463</v>
      </c>
      <c r="D2429" s="24" t="s">
        <v>115</v>
      </c>
      <c r="E2429" s="10">
        <v>7.0999999999999994E-2</v>
      </c>
      <c r="F2429" s="10">
        <v>7.0999999999999994E-2</v>
      </c>
      <c r="G2429" s="10">
        <v>7.0999999999999994E-2</v>
      </c>
      <c r="H2429" s="10">
        <v>7.0999999999999994E-2</v>
      </c>
      <c r="I2429" s="10">
        <v>7.2999999999999995E-2</v>
      </c>
      <c r="J2429" s="10">
        <v>7.2999999999999995E-2</v>
      </c>
      <c r="K2429" s="10">
        <v>7.2999999999999995E-2</v>
      </c>
      <c r="L2429" s="10">
        <v>7.2999999999999995E-2</v>
      </c>
      <c r="M2429" s="10">
        <v>7.2999999999999995E-2</v>
      </c>
      <c r="N2429" s="10">
        <v>7.2999999999999995E-2</v>
      </c>
      <c r="O2429" s="110"/>
      <c r="P2429" s="110"/>
      <c r="Q2429" s="110"/>
      <c r="R2429" s="110"/>
      <c r="S2429" s="110"/>
      <c r="T2429" s="110"/>
      <c r="U2429" s="110"/>
      <c r="V2429" s="110"/>
      <c r="W2429" s="110"/>
      <c r="X2429" s="110"/>
      <c r="Y2429" s="110"/>
      <c r="Z2429" s="110"/>
    </row>
    <row r="2430" spans="1:26" ht="15" thickBot="1">
      <c r="C2430" s="7" t="s">
        <v>122</v>
      </c>
      <c r="D2430" s="24" t="s">
        <v>115</v>
      </c>
      <c r="E2430" s="10">
        <v>7.0999999999999994E-2</v>
      </c>
      <c r="F2430" s="10">
        <v>7.0999999999999994E-2</v>
      </c>
      <c r="G2430" s="10">
        <v>7.0999999999999994E-2</v>
      </c>
      <c r="H2430" s="10">
        <v>7.0999999999999994E-2</v>
      </c>
      <c r="I2430" s="10">
        <v>7.3499999999999996E-2</v>
      </c>
      <c r="J2430" s="8">
        <v>7.3499999999999996E-2</v>
      </c>
      <c r="K2430" s="10">
        <v>7.3999999999999996E-2</v>
      </c>
      <c r="L2430" s="10">
        <v>7.3999999999999996E-2</v>
      </c>
      <c r="M2430" s="8">
        <v>7.4499999999999997E-2</v>
      </c>
      <c r="N2430" s="10">
        <v>7.3999999999999996E-2</v>
      </c>
      <c r="O2430" s="110"/>
      <c r="P2430" s="110"/>
      <c r="Q2430" s="110"/>
      <c r="R2430" s="110"/>
      <c r="S2430" s="110"/>
      <c r="T2430" s="110"/>
      <c r="U2430" s="110"/>
      <c r="V2430" s="110"/>
      <c r="W2430" s="110"/>
      <c r="X2430" s="110"/>
      <c r="Y2430" s="110"/>
      <c r="Z2430" s="110"/>
    </row>
    <row r="2431" spans="1:26" ht="25" customHeight="1" thickBot="1">
      <c r="C2431" s="7" t="s">
        <v>123</v>
      </c>
      <c r="D2431" s="24" t="s">
        <v>115</v>
      </c>
      <c r="E2431" s="10">
        <v>7.3499999999999996E-2</v>
      </c>
      <c r="F2431" s="10">
        <v>7.3499999999999996E-2</v>
      </c>
      <c r="G2431" s="10">
        <v>7.3499999999999996E-2</v>
      </c>
      <c r="H2431" s="10">
        <v>7.3499999999999996E-2</v>
      </c>
      <c r="I2431" s="10">
        <v>7.5499999999999998E-2</v>
      </c>
      <c r="J2431" s="10">
        <v>7.5499999999999998E-2</v>
      </c>
      <c r="K2431" s="10">
        <v>7.5499999999999998E-2</v>
      </c>
      <c r="L2431" s="10">
        <v>7.5499999999999998E-2</v>
      </c>
      <c r="M2431" s="10">
        <v>7.5499999999999998E-2</v>
      </c>
      <c r="N2431" s="10">
        <v>7.5499999999999998E-2</v>
      </c>
      <c r="O2431" s="110"/>
      <c r="P2431" s="110"/>
      <c r="Q2431" s="110"/>
      <c r="R2431" s="110"/>
      <c r="S2431" s="110"/>
      <c r="T2431" s="110"/>
      <c r="U2431" s="110"/>
      <c r="V2431" s="110"/>
      <c r="W2431" s="110"/>
      <c r="X2431" s="110"/>
      <c r="Y2431" s="110"/>
      <c r="Z2431" s="110"/>
    </row>
    <row r="2432" spans="1:26" ht="15" customHeight="1" thickBot="1">
      <c r="C2432" s="19" t="s">
        <v>83</v>
      </c>
      <c r="D2432" s="20">
        <v>7.5499999999999998E-2</v>
      </c>
      <c r="E2432" s="20">
        <v>7.5499999999999998E-2</v>
      </c>
      <c r="F2432" s="20">
        <v>7.5499999999999998E-2</v>
      </c>
      <c r="G2432" s="20">
        <v>7.5499999999999998E-2</v>
      </c>
      <c r="H2432" s="20">
        <v>7.5499999999999998E-2</v>
      </c>
      <c r="I2432" s="20">
        <v>7.7600000000000002E-2</v>
      </c>
      <c r="J2432" s="20">
        <v>7.7600000000000002E-2</v>
      </c>
      <c r="K2432" s="20">
        <v>7.7600000000000002E-2</v>
      </c>
      <c r="L2432" s="20">
        <v>7.7600000000000002E-2</v>
      </c>
      <c r="M2432" s="20">
        <v>7.7600000000000002E-2</v>
      </c>
      <c r="N2432" s="20">
        <v>7.7600000000000002E-2</v>
      </c>
      <c r="O2432" s="110"/>
      <c r="P2432" s="110"/>
      <c r="Q2432" s="110"/>
      <c r="R2432" s="110"/>
      <c r="S2432" s="110"/>
      <c r="T2432" s="110"/>
      <c r="U2432" s="110"/>
      <c r="V2432" s="110"/>
      <c r="W2432" s="110"/>
      <c r="X2432" s="110"/>
      <c r="Y2432" s="110"/>
      <c r="Z2432" s="110"/>
    </row>
    <row r="2433" spans="1:26" ht="15" thickBot="1">
      <c r="C2433" s="19" t="s">
        <v>84</v>
      </c>
      <c r="D2433" s="20">
        <v>7.4499999999999997E-2</v>
      </c>
      <c r="E2433" s="20">
        <v>7.4499999999999997E-2</v>
      </c>
      <c r="F2433" s="20">
        <v>7.4499999999999997E-2</v>
      </c>
      <c r="G2433" s="20">
        <v>7.4499999999999997E-2</v>
      </c>
      <c r="H2433" s="20">
        <v>7.4499999999999997E-2</v>
      </c>
      <c r="I2433" s="20">
        <v>7.4499999999999997E-2</v>
      </c>
      <c r="J2433" s="20">
        <v>7.4499999999999997E-2</v>
      </c>
      <c r="K2433" s="20">
        <v>7.4499999999999997E-2</v>
      </c>
      <c r="L2433" s="20">
        <v>7.4499999999999997E-2</v>
      </c>
      <c r="M2433" s="20">
        <v>7.4499999999999997E-2</v>
      </c>
      <c r="N2433" s="20">
        <v>7.4499999999999997E-2</v>
      </c>
      <c r="O2433" s="110"/>
      <c r="P2433" s="110"/>
      <c r="Q2433" s="110"/>
      <c r="R2433" s="110"/>
      <c r="S2433" s="110"/>
      <c r="T2433" s="110"/>
      <c r="U2433" s="110"/>
      <c r="V2433" s="110"/>
      <c r="W2433" s="110"/>
      <c r="X2433" s="110"/>
      <c r="Y2433" s="110"/>
      <c r="Z2433" s="110"/>
    </row>
    <row r="2434" spans="1:26" ht="15" thickBot="1">
      <c r="C2434" s="19" t="s">
        <v>85</v>
      </c>
      <c r="D2434" s="20">
        <v>7.4499999999999997E-2</v>
      </c>
      <c r="E2434" s="20">
        <v>7.4499999999999997E-2</v>
      </c>
      <c r="F2434" s="20">
        <v>7.4499999999999997E-2</v>
      </c>
      <c r="G2434" s="20">
        <v>7.4499999999999997E-2</v>
      </c>
      <c r="H2434" s="20">
        <v>7.4499999999999997E-2</v>
      </c>
      <c r="I2434" s="20">
        <v>7.4499999999999997E-2</v>
      </c>
      <c r="J2434" s="20">
        <v>7.4499999999999997E-2</v>
      </c>
      <c r="K2434" s="20">
        <v>7.4499999999999997E-2</v>
      </c>
      <c r="L2434" s="20">
        <v>7.4499999999999997E-2</v>
      </c>
      <c r="M2434" s="20">
        <v>7.4499999999999997E-2</v>
      </c>
      <c r="N2434" s="20">
        <v>7.4499999999999997E-2</v>
      </c>
      <c r="O2434" s="110"/>
      <c r="P2434" s="110"/>
      <c r="Q2434" s="110"/>
      <c r="R2434" s="110"/>
      <c r="S2434" s="110"/>
      <c r="T2434" s="110"/>
      <c r="U2434" s="110"/>
      <c r="V2434" s="110"/>
      <c r="W2434" s="110"/>
      <c r="X2434" s="110"/>
      <c r="Y2434" s="110"/>
      <c r="Z2434" s="110"/>
    </row>
    <row r="2435" spans="1:26" ht="15" thickBot="1">
      <c r="C2435" s="19" t="s">
        <v>86</v>
      </c>
      <c r="D2435" s="20">
        <v>7.4499999999999997E-2</v>
      </c>
      <c r="E2435" s="20">
        <v>7.4499999999999997E-2</v>
      </c>
      <c r="F2435" s="20">
        <v>7.4499999999999997E-2</v>
      </c>
      <c r="G2435" s="20">
        <v>7.4499999999999997E-2</v>
      </c>
      <c r="H2435" s="20">
        <v>7.4499999999999997E-2</v>
      </c>
      <c r="I2435" s="20">
        <v>7.4499999999999997E-2</v>
      </c>
      <c r="J2435" s="20">
        <v>7.4499999999999997E-2</v>
      </c>
      <c r="K2435" s="20">
        <v>7.4499999999999997E-2</v>
      </c>
      <c r="L2435" s="20">
        <v>7.4499999999999997E-2</v>
      </c>
      <c r="M2435" s="20">
        <v>7.4499999999999997E-2</v>
      </c>
      <c r="N2435" s="20">
        <v>7.4499999999999997E-2</v>
      </c>
      <c r="O2435" s="110"/>
      <c r="P2435" s="110"/>
      <c r="Q2435" s="110"/>
      <c r="R2435" s="110"/>
      <c r="S2435" s="110"/>
      <c r="T2435" s="110"/>
      <c r="U2435" s="110"/>
      <c r="V2435" s="110"/>
      <c r="W2435" s="110"/>
      <c r="X2435" s="110"/>
      <c r="Y2435" s="110"/>
      <c r="Z2435" s="110"/>
    </row>
    <row r="2436" spans="1:26" ht="15" thickBot="1">
      <c r="C2436" s="7" t="s">
        <v>402</v>
      </c>
      <c r="D2436" s="10">
        <v>7.1999999999999995E-2</v>
      </c>
      <c r="E2436" s="10">
        <v>7.1999999999999995E-2</v>
      </c>
      <c r="F2436" s="10">
        <v>7.1999999999999995E-2</v>
      </c>
      <c r="G2436" s="10">
        <v>7.1999999999999995E-2</v>
      </c>
      <c r="H2436" s="10">
        <v>7.1999999999999995E-2</v>
      </c>
      <c r="I2436" s="10">
        <v>7.1999999999999995E-2</v>
      </c>
      <c r="J2436" s="10">
        <v>7.1999999999999995E-2</v>
      </c>
      <c r="K2436" s="10">
        <v>7.1999999999999995E-2</v>
      </c>
      <c r="L2436" s="10">
        <v>7.1999999999999995E-2</v>
      </c>
      <c r="M2436" s="10">
        <v>7.1999999999999995E-2</v>
      </c>
      <c r="N2436" s="10">
        <v>7.1999999999999995E-2</v>
      </c>
      <c r="O2436" s="110"/>
      <c r="P2436" s="110"/>
      <c r="Q2436" s="110"/>
      <c r="R2436" s="110"/>
      <c r="S2436" s="110"/>
      <c r="T2436" s="110"/>
      <c r="U2436" s="110"/>
      <c r="V2436" s="110"/>
      <c r="W2436" s="110"/>
      <c r="X2436" s="110"/>
      <c r="Y2436" s="110"/>
      <c r="Z2436" s="110"/>
    </row>
    <row r="2437" spans="1:26" ht="15" thickBot="1">
      <c r="C2437" s="7" t="s">
        <v>403</v>
      </c>
      <c r="D2437" s="10">
        <v>7.1999999999999995E-2</v>
      </c>
      <c r="E2437" s="10">
        <v>7.1999999999999995E-2</v>
      </c>
      <c r="F2437" s="10">
        <v>7.1999999999999995E-2</v>
      </c>
      <c r="G2437" s="10">
        <v>7.1999999999999995E-2</v>
      </c>
      <c r="H2437" s="10">
        <v>7.1999999999999995E-2</v>
      </c>
      <c r="I2437" s="10">
        <v>7.1999999999999995E-2</v>
      </c>
      <c r="J2437" s="10">
        <v>7.1999999999999995E-2</v>
      </c>
      <c r="K2437" s="10">
        <v>7.1999999999999995E-2</v>
      </c>
      <c r="L2437" s="10">
        <v>7.1999999999999995E-2</v>
      </c>
      <c r="M2437" s="10">
        <v>7.1999999999999995E-2</v>
      </c>
      <c r="N2437" s="10">
        <v>7.1999999999999995E-2</v>
      </c>
      <c r="O2437" s="110"/>
      <c r="P2437" s="110"/>
      <c r="Q2437" s="110"/>
      <c r="R2437" s="110"/>
      <c r="S2437" s="110"/>
      <c r="T2437" s="110"/>
      <c r="U2437" s="110"/>
      <c r="V2437" s="110"/>
      <c r="W2437" s="110"/>
      <c r="X2437" s="110"/>
      <c r="Y2437" s="110"/>
      <c r="Z2437" s="110"/>
    </row>
    <row r="2438" spans="1:26" ht="15" thickBot="1">
      <c r="C2438" s="7" t="s">
        <v>404</v>
      </c>
      <c r="D2438" s="10">
        <v>7.1999999999999995E-2</v>
      </c>
      <c r="E2438" s="10">
        <v>7.1999999999999995E-2</v>
      </c>
      <c r="F2438" s="10">
        <v>7.1999999999999995E-2</v>
      </c>
      <c r="G2438" s="10">
        <v>7.1999999999999995E-2</v>
      </c>
      <c r="H2438" s="10">
        <v>7.1999999999999995E-2</v>
      </c>
      <c r="I2438" s="10">
        <v>7.1999999999999995E-2</v>
      </c>
      <c r="J2438" s="10">
        <v>7.1999999999999995E-2</v>
      </c>
      <c r="K2438" s="10">
        <v>7.1999999999999995E-2</v>
      </c>
      <c r="L2438" s="10">
        <v>7.1999999999999995E-2</v>
      </c>
      <c r="M2438" s="10">
        <v>7.1999999999999995E-2</v>
      </c>
      <c r="N2438" s="10">
        <v>7.1999999999999995E-2</v>
      </c>
      <c r="O2438" s="110"/>
      <c r="P2438" s="110"/>
      <c r="Q2438" s="110"/>
      <c r="R2438" s="110"/>
      <c r="S2438" s="110"/>
      <c r="T2438" s="110"/>
      <c r="U2438" s="110"/>
      <c r="V2438" s="110"/>
      <c r="W2438" s="110"/>
      <c r="X2438" s="110"/>
      <c r="Y2438" s="110"/>
      <c r="Z2438" s="110"/>
    </row>
    <row r="2439" spans="1:26" ht="13.5" customHeight="1">
      <c r="C2439" s="140"/>
    </row>
    <row r="2440" spans="1:26" ht="13.5" customHeight="1">
      <c r="C2440" s="140"/>
    </row>
    <row r="2441" spans="1:26" ht="13.5" customHeight="1"/>
    <row r="2442" spans="1:26" ht="15" thickBot="1">
      <c r="A2442" s="40" t="s">
        <v>0</v>
      </c>
      <c r="B2442" s="1"/>
      <c r="C2442" s="1" t="s">
        <v>1</v>
      </c>
    </row>
    <row r="2443" spans="1:26" ht="25.5" customHeight="1" thickBot="1">
      <c r="A2443" s="41">
        <v>45568</v>
      </c>
      <c r="C2443" s="153" t="s">
        <v>125</v>
      </c>
      <c r="D2443" s="154"/>
      <c r="E2443" s="154"/>
      <c r="F2443" s="154"/>
      <c r="G2443" s="154"/>
      <c r="H2443" s="154"/>
      <c r="I2443" s="154"/>
      <c r="J2443" s="154"/>
      <c r="K2443" s="154"/>
      <c r="L2443" s="154"/>
      <c r="M2443" s="154"/>
      <c r="N2443" s="155"/>
    </row>
    <row r="2444" spans="1:26" ht="15.75" customHeight="1" thickBot="1">
      <c r="C2444" s="156" t="s">
        <v>693</v>
      </c>
      <c r="D2444" s="157"/>
      <c r="E2444" s="157"/>
      <c r="F2444" s="157"/>
      <c r="G2444" s="157"/>
      <c r="H2444" s="157"/>
      <c r="I2444" s="157"/>
      <c r="J2444" s="157"/>
      <c r="K2444" s="157"/>
      <c r="L2444" s="157"/>
      <c r="M2444" s="157"/>
      <c r="N2444" s="158"/>
    </row>
    <row r="2445" spans="1:26" ht="51.75" customHeight="1" thickBot="1">
      <c r="C2445" s="5" t="s">
        <v>4</v>
      </c>
      <c r="D2445" s="6" t="s">
        <v>111</v>
      </c>
      <c r="E2445" s="6" t="s">
        <v>66</v>
      </c>
      <c r="F2445" s="6" t="s">
        <v>6</v>
      </c>
      <c r="G2445" s="6" t="s">
        <v>7</v>
      </c>
      <c r="H2445" s="6" t="s">
        <v>8</v>
      </c>
      <c r="I2445" s="6" t="s">
        <v>421</v>
      </c>
      <c r="J2445" s="6" t="s">
        <v>601</v>
      </c>
      <c r="K2445" s="6" t="s">
        <v>689</v>
      </c>
      <c r="L2445" s="6" t="s">
        <v>224</v>
      </c>
      <c r="M2445" s="6" t="s">
        <v>386</v>
      </c>
      <c r="N2445" s="6" t="s">
        <v>64</v>
      </c>
    </row>
    <row r="2446" spans="1:26" ht="15.75" customHeight="1" thickBot="1">
      <c r="C2446" s="107" t="s">
        <v>496</v>
      </c>
      <c r="D2446" s="24" t="s">
        <v>115</v>
      </c>
      <c r="E2446" s="10">
        <v>7.0000000000000007E-2</v>
      </c>
      <c r="F2446" s="10">
        <v>7.0000000000000007E-2</v>
      </c>
      <c r="G2446" s="10">
        <v>7.0000000000000007E-2</v>
      </c>
      <c r="H2446" s="10">
        <v>7.0000000000000007E-2</v>
      </c>
      <c r="I2446" s="10">
        <v>7.1999999999999995E-2</v>
      </c>
      <c r="J2446" s="10">
        <v>7.1999999999999995E-2</v>
      </c>
      <c r="K2446" s="10">
        <v>7.1999999999999995E-2</v>
      </c>
      <c r="L2446" s="10">
        <v>7.1999999999999995E-2</v>
      </c>
      <c r="M2446" s="10">
        <v>7.1999999999999995E-2</v>
      </c>
      <c r="N2446" s="10">
        <v>7.1999999999999995E-2</v>
      </c>
      <c r="O2446" s="110"/>
      <c r="P2446" s="110"/>
      <c r="Q2446" s="110"/>
      <c r="R2446" s="110"/>
      <c r="S2446" s="110"/>
      <c r="T2446" s="110"/>
      <c r="U2446" s="110"/>
      <c r="V2446" s="110"/>
      <c r="W2446" s="110"/>
      <c r="X2446" s="110"/>
      <c r="Y2446" s="110"/>
      <c r="Z2446" s="110"/>
    </row>
    <row r="2447" spans="1:26" ht="15" thickBot="1">
      <c r="C2447" s="7" t="s">
        <v>462</v>
      </c>
      <c r="D2447" s="24" t="s">
        <v>115</v>
      </c>
      <c r="E2447" s="10">
        <v>7.0999999999999994E-2</v>
      </c>
      <c r="F2447" s="10">
        <v>7.0999999999999994E-2</v>
      </c>
      <c r="G2447" s="10">
        <v>7.0999999999999994E-2</v>
      </c>
      <c r="H2447" s="10">
        <v>7.0999999999999994E-2</v>
      </c>
      <c r="I2447" s="10">
        <v>7.1999999999999995E-2</v>
      </c>
      <c r="J2447" s="10">
        <v>7.1999999999999995E-2</v>
      </c>
      <c r="K2447" s="10">
        <v>7.1999999999999995E-2</v>
      </c>
      <c r="L2447" s="10">
        <v>7.1999999999999995E-2</v>
      </c>
      <c r="M2447" s="10">
        <v>7.1999999999999995E-2</v>
      </c>
      <c r="N2447" s="10">
        <v>7.1999999999999995E-2</v>
      </c>
      <c r="O2447" s="110"/>
      <c r="P2447" s="110"/>
      <c r="Q2447" s="110"/>
      <c r="R2447" s="110"/>
      <c r="S2447" s="110"/>
      <c r="T2447" s="110"/>
      <c r="U2447" s="110"/>
      <c r="V2447" s="110"/>
      <c r="W2447" s="110"/>
      <c r="X2447" s="110"/>
      <c r="Y2447" s="110"/>
      <c r="Z2447" s="110"/>
    </row>
    <row r="2448" spans="1:26" ht="15" thickBot="1">
      <c r="C2448" s="7" t="s">
        <v>463</v>
      </c>
      <c r="D2448" s="24" t="s">
        <v>115</v>
      </c>
      <c r="E2448" s="10">
        <v>7.0999999999999994E-2</v>
      </c>
      <c r="F2448" s="10">
        <v>7.0999999999999994E-2</v>
      </c>
      <c r="G2448" s="10">
        <v>7.0999999999999994E-2</v>
      </c>
      <c r="H2448" s="10">
        <v>7.0999999999999994E-2</v>
      </c>
      <c r="I2448" s="10">
        <v>7.2999999999999995E-2</v>
      </c>
      <c r="J2448" s="10">
        <v>7.2999999999999995E-2</v>
      </c>
      <c r="K2448" s="10">
        <v>7.2999999999999995E-2</v>
      </c>
      <c r="L2448" s="10">
        <v>7.2999999999999995E-2</v>
      </c>
      <c r="M2448" s="10">
        <v>7.2999999999999995E-2</v>
      </c>
      <c r="N2448" s="10">
        <v>7.2999999999999995E-2</v>
      </c>
      <c r="O2448" s="110"/>
      <c r="P2448" s="110"/>
      <c r="Q2448" s="110"/>
      <c r="R2448" s="110"/>
      <c r="S2448" s="110"/>
      <c r="T2448" s="110"/>
      <c r="U2448" s="110"/>
      <c r="V2448" s="110"/>
      <c r="W2448" s="110"/>
      <c r="X2448" s="110"/>
      <c r="Y2448" s="110"/>
      <c r="Z2448" s="110"/>
    </row>
    <row r="2449" spans="1:26" ht="15" thickBot="1">
      <c r="C2449" s="7" t="s">
        <v>122</v>
      </c>
      <c r="D2449" s="24" t="s">
        <v>115</v>
      </c>
      <c r="E2449" s="10">
        <v>7.0999999999999994E-2</v>
      </c>
      <c r="F2449" s="10">
        <v>7.0999999999999994E-2</v>
      </c>
      <c r="G2449" s="10">
        <v>7.0999999999999994E-2</v>
      </c>
      <c r="H2449" s="10">
        <v>7.0999999999999994E-2</v>
      </c>
      <c r="I2449" s="10">
        <v>7.3499999999999996E-2</v>
      </c>
      <c r="J2449" s="10">
        <v>7.3999999999999996E-2</v>
      </c>
      <c r="K2449" s="10">
        <v>7.3999999999999996E-2</v>
      </c>
      <c r="L2449" s="10">
        <v>7.3999999999999996E-2</v>
      </c>
      <c r="M2449" s="10">
        <v>7.3999999999999996E-2</v>
      </c>
      <c r="N2449" s="10">
        <v>7.3999999999999996E-2</v>
      </c>
      <c r="O2449" s="110"/>
      <c r="P2449" s="110"/>
      <c r="Q2449" s="110"/>
      <c r="R2449" s="110"/>
      <c r="S2449" s="110"/>
      <c r="T2449" s="110"/>
      <c r="U2449" s="110"/>
      <c r="V2449" s="110"/>
      <c r="W2449" s="110"/>
      <c r="X2449" s="110"/>
      <c r="Y2449" s="110"/>
      <c r="Z2449" s="110"/>
    </row>
    <row r="2450" spans="1:26" ht="25" customHeight="1" thickBot="1">
      <c r="C2450" s="7" t="s">
        <v>123</v>
      </c>
      <c r="D2450" s="24" t="s">
        <v>115</v>
      </c>
      <c r="E2450" s="10">
        <v>7.3499999999999996E-2</v>
      </c>
      <c r="F2450" s="10">
        <v>7.3499999999999996E-2</v>
      </c>
      <c r="G2450" s="10">
        <v>7.3499999999999996E-2</v>
      </c>
      <c r="H2450" s="10">
        <v>7.3499999999999996E-2</v>
      </c>
      <c r="I2450" s="10">
        <v>7.5499999999999998E-2</v>
      </c>
      <c r="J2450" s="10">
        <v>7.5499999999999998E-2</v>
      </c>
      <c r="K2450" s="10">
        <v>7.5499999999999998E-2</v>
      </c>
      <c r="L2450" s="10">
        <v>7.5499999999999998E-2</v>
      </c>
      <c r="M2450" s="10">
        <v>7.5499999999999998E-2</v>
      </c>
      <c r="N2450" s="10">
        <v>7.5499999999999998E-2</v>
      </c>
      <c r="O2450" s="110"/>
      <c r="P2450" s="110"/>
      <c r="Q2450" s="110"/>
      <c r="R2450" s="110"/>
      <c r="S2450" s="110"/>
      <c r="T2450" s="110"/>
      <c r="U2450" s="110"/>
      <c r="V2450" s="110"/>
      <c r="W2450" s="110"/>
      <c r="X2450" s="110"/>
      <c r="Y2450" s="110"/>
      <c r="Z2450" s="110"/>
    </row>
    <row r="2451" spans="1:26" ht="15" customHeight="1" thickBot="1">
      <c r="C2451" s="19" t="s">
        <v>83</v>
      </c>
      <c r="D2451" s="20">
        <v>7.5499999999999998E-2</v>
      </c>
      <c r="E2451" s="20">
        <v>7.5499999999999998E-2</v>
      </c>
      <c r="F2451" s="20">
        <v>7.5499999999999998E-2</v>
      </c>
      <c r="G2451" s="20">
        <v>7.5499999999999998E-2</v>
      </c>
      <c r="H2451" s="20">
        <v>7.5499999999999998E-2</v>
      </c>
      <c r="I2451" s="20">
        <v>7.7600000000000002E-2</v>
      </c>
      <c r="J2451" s="20">
        <v>7.7600000000000002E-2</v>
      </c>
      <c r="K2451" s="20">
        <v>7.7600000000000002E-2</v>
      </c>
      <c r="L2451" s="20">
        <v>7.7600000000000002E-2</v>
      </c>
      <c r="M2451" s="20">
        <v>7.7600000000000002E-2</v>
      </c>
      <c r="N2451" s="20">
        <v>7.7600000000000002E-2</v>
      </c>
      <c r="O2451" s="110"/>
      <c r="P2451" s="110"/>
      <c r="Q2451" s="110"/>
      <c r="R2451" s="110"/>
      <c r="S2451" s="110"/>
      <c r="T2451" s="110"/>
      <c r="U2451" s="110"/>
      <c r="V2451" s="110"/>
      <c r="W2451" s="110"/>
      <c r="X2451" s="110"/>
      <c r="Y2451" s="110"/>
      <c r="Z2451" s="110"/>
    </row>
    <row r="2452" spans="1:26" ht="15" thickBot="1">
      <c r="C2452" s="19" t="s">
        <v>84</v>
      </c>
      <c r="D2452" s="20">
        <v>7.4499999999999997E-2</v>
      </c>
      <c r="E2452" s="20">
        <v>7.4499999999999997E-2</v>
      </c>
      <c r="F2452" s="20">
        <v>7.4499999999999997E-2</v>
      </c>
      <c r="G2452" s="20">
        <v>7.4499999999999997E-2</v>
      </c>
      <c r="H2452" s="20">
        <v>7.4499999999999997E-2</v>
      </c>
      <c r="I2452" s="20">
        <v>7.4499999999999997E-2</v>
      </c>
      <c r="J2452" s="20">
        <v>7.4499999999999997E-2</v>
      </c>
      <c r="K2452" s="20">
        <v>7.4499999999999997E-2</v>
      </c>
      <c r="L2452" s="20">
        <v>7.4499999999999997E-2</v>
      </c>
      <c r="M2452" s="20">
        <v>7.4499999999999997E-2</v>
      </c>
      <c r="N2452" s="20">
        <v>7.4499999999999997E-2</v>
      </c>
      <c r="O2452" s="110"/>
      <c r="P2452" s="110"/>
      <c r="Q2452" s="110"/>
      <c r="R2452" s="110"/>
      <c r="S2452" s="110"/>
      <c r="T2452" s="110"/>
      <c r="U2452" s="110"/>
      <c r="V2452" s="110"/>
      <c r="W2452" s="110"/>
      <c r="X2452" s="110"/>
      <c r="Y2452" s="110"/>
      <c r="Z2452" s="110"/>
    </row>
    <row r="2453" spans="1:26" ht="15" thickBot="1">
      <c r="C2453" s="19" t="s">
        <v>85</v>
      </c>
      <c r="D2453" s="20">
        <v>7.4499999999999997E-2</v>
      </c>
      <c r="E2453" s="20">
        <v>7.4499999999999997E-2</v>
      </c>
      <c r="F2453" s="20">
        <v>7.4499999999999997E-2</v>
      </c>
      <c r="G2453" s="20">
        <v>7.4499999999999997E-2</v>
      </c>
      <c r="H2453" s="20">
        <v>7.4499999999999997E-2</v>
      </c>
      <c r="I2453" s="20">
        <v>7.4499999999999997E-2</v>
      </c>
      <c r="J2453" s="20">
        <v>7.4499999999999997E-2</v>
      </c>
      <c r="K2453" s="20">
        <v>7.4499999999999997E-2</v>
      </c>
      <c r="L2453" s="20">
        <v>7.4499999999999997E-2</v>
      </c>
      <c r="M2453" s="20">
        <v>7.4499999999999997E-2</v>
      </c>
      <c r="N2453" s="20">
        <v>7.4499999999999997E-2</v>
      </c>
      <c r="O2453" s="110"/>
      <c r="P2453" s="110"/>
      <c r="Q2453" s="110"/>
      <c r="R2453" s="110"/>
      <c r="S2453" s="110"/>
      <c r="T2453" s="110"/>
      <c r="U2453" s="110"/>
      <c r="V2453" s="110"/>
      <c r="W2453" s="110"/>
      <c r="X2453" s="110"/>
      <c r="Y2453" s="110"/>
      <c r="Z2453" s="110"/>
    </row>
    <row r="2454" spans="1:26" ht="15" thickBot="1">
      <c r="C2454" s="19" t="s">
        <v>86</v>
      </c>
      <c r="D2454" s="20">
        <v>7.4499999999999997E-2</v>
      </c>
      <c r="E2454" s="20">
        <v>7.4499999999999997E-2</v>
      </c>
      <c r="F2454" s="20">
        <v>7.4499999999999997E-2</v>
      </c>
      <c r="G2454" s="20">
        <v>7.4499999999999997E-2</v>
      </c>
      <c r="H2454" s="20">
        <v>7.4499999999999997E-2</v>
      </c>
      <c r="I2454" s="20">
        <v>7.4499999999999997E-2</v>
      </c>
      <c r="J2454" s="20">
        <v>7.4499999999999997E-2</v>
      </c>
      <c r="K2454" s="20">
        <v>7.4499999999999997E-2</v>
      </c>
      <c r="L2454" s="20">
        <v>7.4499999999999997E-2</v>
      </c>
      <c r="M2454" s="20">
        <v>7.4499999999999997E-2</v>
      </c>
      <c r="N2454" s="20">
        <v>7.4499999999999997E-2</v>
      </c>
      <c r="O2454" s="110"/>
      <c r="P2454" s="110"/>
      <c r="Q2454" s="110"/>
      <c r="R2454" s="110"/>
      <c r="S2454" s="110"/>
      <c r="T2454" s="110"/>
      <c r="U2454" s="110"/>
      <c r="V2454" s="110"/>
      <c r="W2454" s="110"/>
      <c r="X2454" s="110"/>
      <c r="Y2454" s="110"/>
      <c r="Z2454" s="110"/>
    </row>
    <row r="2455" spans="1:26" ht="15" thickBot="1">
      <c r="C2455" s="7" t="s">
        <v>402</v>
      </c>
      <c r="D2455" s="10">
        <v>7.1999999999999995E-2</v>
      </c>
      <c r="E2455" s="10">
        <v>7.1999999999999995E-2</v>
      </c>
      <c r="F2455" s="10">
        <v>7.1999999999999995E-2</v>
      </c>
      <c r="G2455" s="10">
        <v>7.1999999999999995E-2</v>
      </c>
      <c r="H2455" s="10">
        <v>7.1999999999999995E-2</v>
      </c>
      <c r="I2455" s="10">
        <v>7.1999999999999995E-2</v>
      </c>
      <c r="J2455" s="10">
        <v>7.1999999999999995E-2</v>
      </c>
      <c r="K2455" s="10">
        <v>7.1999999999999995E-2</v>
      </c>
      <c r="L2455" s="10">
        <v>7.1999999999999995E-2</v>
      </c>
      <c r="M2455" s="10">
        <v>7.1999999999999995E-2</v>
      </c>
      <c r="N2455" s="10">
        <v>7.1999999999999995E-2</v>
      </c>
      <c r="O2455" s="110"/>
      <c r="P2455" s="110"/>
      <c r="Q2455" s="110"/>
      <c r="R2455" s="110"/>
      <c r="S2455" s="110"/>
      <c r="T2455" s="110"/>
      <c r="U2455" s="110"/>
      <c r="V2455" s="110"/>
      <c r="W2455" s="110"/>
      <c r="X2455" s="110"/>
      <c r="Y2455" s="110"/>
      <c r="Z2455" s="110"/>
    </row>
    <row r="2456" spans="1:26" ht="15" thickBot="1">
      <c r="C2456" s="7" t="s">
        <v>403</v>
      </c>
      <c r="D2456" s="10">
        <v>7.1999999999999995E-2</v>
      </c>
      <c r="E2456" s="10">
        <v>7.1999999999999995E-2</v>
      </c>
      <c r="F2456" s="10">
        <v>7.1999999999999995E-2</v>
      </c>
      <c r="G2456" s="10">
        <v>7.1999999999999995E-2</v>
      </c>
      <c r="H2456" s="10">
        <v>7.1999999999999995E-2</v>
      </c>
      <c r="I2456" s="10">
        <v>7.1999999999999995E-2</v>
      </c>
      <c r="J2456" s="10">
        <v>7.1999999999999995E-2</v>
      </c>
      <c r="K2456" s="10">
        <v>7.1999999999999995E-2</v>
      </c>
      <c r="L2456" s="10">
        <v>7.1999999999999995E-2</v>
      </c>
      <c r="M2456" s="10">
        <v>7.1999999999999995E-2</v>
      </c>
      <c r="N2456" s="10">
        <v>7.1999999999999995E-2</v>
      </c>
      <c r="O2456" s="110"/>
      <c r="P2456" s="110"/>
      <c r="Q2456" s="110"/>
      <c r="R2456" s="110"/>
      <c r="S2456" s="110"/>
      <c r="T2456" s="110"/>
      <c r="U2456" s="110"/>
      <c r="V2456" s="110"/>
      <c r="W2456" s="110"/>
      <c r="X2456" s="110"/>
      <c r="Y2456" s="110"/>
      <c r="Z2456" s="110"/>
    </row>
    <row r="2457" spans="1:26" ht="15" thickBot="1">
      <c r="C2457" s="7" t="s">
        <v>404</v>
      </c>
      <c r="D2457" s="10">
        <v>7.1999999999999995E-2</v>
      </c>
      <c r="E2457" s="10">
        <v>7.1999999999999995E-2</v>
      </c>
      <c r="F2457" s="10">
        <v>7.1999999999999995E-2</v>
      </c>
      <c r="G2457" s="10">
        <v>7.1999999999999995E-2</v>
      </c>
      <c r="H2457" s="10">
        <v>7.1999999999999995E-2</v>
      </c>
      <c r="I2457" s="10">
        <v>7.1999999999999995E-2</v>
      </c>
      <c r="J2457" s="10">
        <v>7.1999999999999995E-2</v>
      </c>
      <c r="K2457" s="10">
        <v>7.1999999999999995E-2</v>
      </c>
      <c r="L2457" s="10">
        <v>7.1999999999999995E-2</v>
      </c>
      <c r="M2457" s="10">
        <v>7.1999999999999995E-2</v>
      </c>
      <c r="N2457" s="10">
        <v>7.1999999999999995E-2</v>
      </c>
      <c r="O2457" s="110"/>
      <c r="P2457" s="110"/>
      <c r="Q2457" s="110"/>
      <c r="R2457" s="110"/>
      <c r="S2457" s="110"/>
      <c r="T2457" s="110"/>
      <c r="U2457" s="110"/>
      <c r="V2457" s="110"/>
      <c r="W2457" s="110"/>
      <c r="X2457" s="110"/>
      <c r="Y2457" s="110"/>
      <c r="Z2457" s="110"/>
    </row>
    <row r="2458" spans="1:26" ht="13.5" customHeight="1">
      <c r="C2458" s="140"/>
    </row>
    <row r="2459" spans="1:26" ht="13.5" customHeight="1">
      <c r="C2459" s="140"/>
    </row>
    <row r="2460" spans="1:26" ht="13.5" customHeight="1"/>
    <row r="2461" spans="1:26" ht="15" thickBot="1">
      <c r="A2461" s="40" t="s">
        <v>0</v>
      </c>
      <c r="B2461" s="1"/>
      <c r="C2461" s="1" t="s">
        <v>1</v>
      </c>
    </row>
    <row r="2462" spans="1:26" ht="25.5" customHeight="1" thickBot="1">
      <c r="A2462" s="41">
        <v>45566</v>
      </c>
      <c r="C2462" s="153" t="s">
        <v>125</v>
      </c>
      <c r="D2462" s="154"/>
      <c r="E2462" s="154"/>
      <c r="F2462" s="154"/>
      <c r="G2462" s="154"/>
      <c r="H2462" s="154"/>
      <c r="I2462" s="154"/>
      <c r="J2462" s="154"/>
      <c r="K2462" s="154"/>
      <c r="L2462" s="154"/>
      <c r="M2462" s="154"/>
      <c r="N2462" s="155"/>
    </row>
    <row r="2463" spans="1:26" ht="15.75" customHeight="1" thickBot="1">
      <c r="C2463" s="156" t="s">
        <v>692</v>
      </c>
      <c r="D2463" s="157"/>
      <c r="E2463" s="157"/>
      <c r="F2463" s="157"/>
      <c r="G2463" s="157"/>
      <c r="H2463" s="157"/>
      <c r="I2463" s="157"/>
      <c r="J2463" s="157"/>
      <c r="K2463" s="157"/>
      <c r="L2463" s="157"/>
      <c r="M2463" s="157"/>
      <c r="N2463" s="158"/>
    </row>
    <row r="2464" spans="1:26" ht="51.75" customHeight="1" thickBot="1">
      <c r="C2464" s="5" t="s">
        <v>4</v>
      </c>
      <c r="D2464" s="6" t="s">
        <v>111</v>
      </c>
      <c r="E2464" s="6" t="s">
        <v>66</v>
      </c>
      <c r="F2464" s="6" t="s">
        <v>6</v>
      </c>
      <c r="G2464" s="6" t="s">
        <v>7</v>
      </c>
      <c r="H2464" s="6" t="s">
        <v>8</v>
      </c>
      <c r="I2464" s="9" t="s">
        <v>421</v>
      </c>
      <c r="J2464" s="9" t="s">
        <v>601</v>
      </c>
      <c r="K2464" s="9" t="s">
        <v>689</v>
      </c>
      <c r="L2464" s="9" t="s">
        <v>224</v>
      </c>
      <c r="M2464" s="9" t="s">
        <v>386</v>
      </c>
      <c r="N2464" s="9" t="s">
        <v>64</v>
      </c>
    </row>
    <row r="2465" spans="1:26" ht="15.75" customHeight="1" thickBot="1">
      <c r="C2465" s="107" t="s">
        <v>496</v>
      </c>
      <c r="D2465" s="24" t="s">
        <v>115</v>
      </c>
      <c r="E2465" s="10">
        <v>7.0000000000000007E-2</v>
      </c>
      <c r="F2465" s="10">
        <v>7.0000000000000007E-2</v>
      </c>
      <c r="G2465" s="10">
        <v>7.0000000000000007E-2</v>
      </c>
      <c r="H2465" s="10">
        <v>7.0000000000000007E-2</v>
      </c>
      <c r="I2465" s="8">
        <v>7.1999999999999995E-2</v>
      </c>
      <c r="J2465" s="10">
        <v>7.1999999999999995E-2</v>
      </c>
      <c r="K2465" s="10">
        <v>7.1999999999999995E-2</v>
      </c>
      <c r="L2465" s="10">
        <v>7.1999999999999995E-2</v>
      </c>
      <c r="M2465" s="10">
        <v>7.1999999999999995E-2</v>
      </c>
      <c r="N2465" s="10">
        <v>7.1999999999999995E-2</v>
      </c>
      <c r="O2465" s="110"/>
      <c r="P2465" s="110"/>
      <c r="Q2465" s="110"/>
      <c r="R2465" s="110"/>
      <c r="S2465" s="110"/>
      <c r="T2465" s="110"/>
      <c r="U2465" s="110"/>
      <c r="V2465" s="110"/>
      <c r="W2465" s="110"/>
      <c r="X2465" s="110"/>
      <c r="Y2465" s="110"/>
      <c r="Z2465" s="110"/>
    </row>
    <row r="2466" spans="1:26" ht="15" thickBot="1">
      <c r="C2466" s="7" t="s">
        <v>462</v>
      </c>
      <c r="D2466" s="24" t="s">
        <v>115</v>
      </c>
      <c r="E2466" s="10">
        <v>7.0999999999999994E-2</v>
      </c>
      <c r="F2466" s="10">
        <v>7.0999999999999994E-2</v>
      </c>
      <c r="G2466" s="10">
        <v>7.0999999999999994E-2</v>
      </c>
      <c r="H2466" s="10">
        <v>7.0999999999999994E-2</v>
      </c>
      <c r="I2466" s="10">
        <v>7.1999999999999995E-2</v>
      </c>
      <c r="J2466" s="10">
        <v>7.1999999999999995E-2</v>
      </c>
      <c r="K2466" s="10">
        <v>7.1999999999999995E-2</v>
      </c>
      <c r="L2466" s="8">
        <v>7.1999999999999995E-2</v>
      </c>
      <c r="M2466" s="10">
        <v>7.1999999999999995E-2</v>
      </c>
      <c r="N2466" s="10">
        <v>7.1999999999999995E-2</v>
      </c>
      <c r="O2466" s="110"/>
      <c r="P2466" s="110"/>
      <c r="Q2466" s="110"/>
      <c r="R2466" s="110"/>
      <c r="S2466" s="110"/>
      <c r="T2466" s="110"/>
      <c r="U2466" s="110"/>
      <c r="V2466" s="110"/>
      <c r="W2466" s="110"/>
      <c r="X2466" s="110"/>
      <c r="Y2466" s="110"/>
      <c r="Z2466" s="110"/>
    </row>
    <row r="2467" spans="1:26" ht="15" thickBot="1">
      <c r="C2467" s="7" t="s">
        <v>463</v>
      </c>
      <c r="D2467" s="24" t="s">
        <v>115</v>
      </c>
      <c r="E2467" s="10">
        <v>7.0999999999999994E-2</v>
      </c>
      <c r="F2467" s="10">
        <v>7.0999999999999994E-2</v>
      </c>
      <c r="G2467" s="10">
        <v>7.0999999999999994E-2</v>
      </c>
      <c r="H2467" s="10">
        <v>7.0999999999999994E-2</v>
      </c>
      <c r="I2467" s="10">
        <v>7.2999999999999995E-2</v>
      </c>
      <c r="J2467" s="8">
        <v>7.2999999999999995E-2</v>
      </c>
      <c r="K2467" s="8">
        <v>7.2999999999999995E-2</v>
      </c>
      <c r="L2467" s="10">
        <v>7.2999999999999995E-2</v>
      </c>
      <c r="M2467" s="10">
        <v>7.2999999999999995E-2</v>
      </c>
      <c r="N2467" s="10">
        <v>7.2999999999999995E-2</v>
      </c>
      <c r="O2467" s="110"/>
      <c r="P2467" s="110"/>
      <c r="Q2467" s="110"/>
      <c r="R2467" s="110"/>
      <c r="S2467" s="110"/>
      <c r="T2467" s="110"/>
      <c r="U2467" s="110"/>
      <c r="V2467" s="110"/>
      <c r="W2467" s="110"/>
      <c r="X2467" s="110"/>
      <c r="Y2467" s="110"/>
      <c r="Z2467" s="110"/>
    </row>
    <row r="2468" spans="1:26" ht="15" thickBot="1">
      <c r="C2468" s="7" t="s">
        <v>122</v>
      </c>
      <c r="D2468" s="24" t="s">
        <v>115</v>
      </c>
      <c r="E2468" s="10">
        <v>7.0999999999999994E-2</v>
      </c>
      <c r="F2468" s="10">
        <v>7.0999999999999994E-2</v>
      </c>
      <c r="G2468" s="10">
        <v>7.0999999999999994E-2</v>
      </c>
      <c r="H2468" s="10">
        <v>7.0999999999999994E-2</v>
      </c>
      <c r="I2468" s="8">
        <v>7.3499999999999996E-2</v>
      </c>
      <c r="J2468" s="8">
        <v>7.3999999999999996E-2</v>
      </c>
      <c r="K2468" s="8">
        <v>7.3999999999999996E-2</v>
      </c>
      <c r="L2468" s="8">
        <v>7.3999999999999996E-2</v>
      </c>
      <c r="M2468" s="8">
        <v>7.3999999999999996E-2</v>
      </c>
      <c r="N2468" s="8">
        <v>7.3999999999999996E-2</v>
      </c>
      <c r="O2468" s="110"/>
      <c r="P2468" s="110"/>
      <c r="Q2468" s="110"/>
      <c r="R2468" s="110"/>
      <c r="S2468" s="110"/>
      <c r="T2468" s="110"/>
      <c r="U2468" s="110"/>
      <c r="V2468" s="110"/>
      <c r="W2468" s="110"/>
      <c r="X2468" s="110"/>
      <c r="Y2468" s="110"/>
      <c r="Z2468" s="110"/>
    </row>
    <row r="2469" spans="1:26" ht="25" customHeight="1" thickBot="1">
      <c r="C2469" s="7" t="s">
        <v>123</v>
      </c>
      <c r="D2469" s="24" t="s">
        <v>115</v>
      </c>
      <c r="E2469" s="10">
        <v>7.3499999999999996E-2</v>
      </c>
      <c r="F2469" s="10">
        <v>7.3499999999999996E-2</v>
      </c>
      <c r="G2469" s="10">
        <v>7.3499999999999996E-2</v>
      </c>
      <c r="H2469" s="10">
        <v>7.3499999999999996E-2</v>
      </c>
      <c r="I2469" s="10">
        <v>7.5499999999999998E-2</v>
      </c>
      <c r="J2469" s="10">
        <v>7.5499999999999998E-2</v>
      </c>
      <c r="K2469" s="8">
        <v>7.5499999999999998E-2</v>
      </c>
      <c r="L2469" s="8">
        <v>7.5499999999999998E-2</v>
      </c>
      <c r="M2469" s="8">
        <v>7.5499999999999998E-2</v>
      </c>
      <c r="N2469" s="8">
        <v>7.5499999999999998E-2</v>
      </c>
      <c r="O2469" s="110"/>
      <c r="P2469" s="110"/>
      <c r="Q2469" s="110"/>
      <c r="R2469" s="110"/>
      <c r="S2469" s="110"/>
      <c r="T2469" s="110"/>
      <c r="U2469" s="110"/>
      <c r="V2469" s="110"/>
      <c r="W2469" s="110"/>
      <c r="X2469" s="110"/>
      <c r="Y2469" s="110"/>
      <c r="Z2469" s="110"/>
    </row>
    <row r="2470" spans="1:26" ht="15" customHeight="1" thickBot="1">
      <c r="C2470" s="19" t="s">
        <v>83</v>
      </c>
      <c r="D2470" s="20">
        <v>7.5499999999999998E-2</v>
      </c>
      <c r="E2470" s="20">
        <v>7.5499999999999998E-2</v>
      </c>
      <c r="F2470" s="20">
        <v>7.5499999999999998E-2</v>
      </c>
      <c r="G2470" s="20">
        <v>7.5499999999999998E-2</v>
      </c>
      <c r="H2470" s="20">
        <v>7.5499999999999998E-2</v>
      </c>
      <c r="I2470" s="21">
        <v>7.7600000000000002E-2</v>
      </c>
      <c r="J2470" s="21">
        <v>7.7600000000000002E-2</v>
      </c>
      <c r="K2470" s="21">
        <v>7.7600000000000002E-2</v>
      </c>
      <c r="L2470" s="21">
        <v>7.7600000000000002E-2</v>
      </c>
      <c r="M2470" s="21">
        <v>7.7600000000000002E-2</v>
      </c>
      <c r="N2470" s="21">
        <v>7.7600000000000002E-2</v>
      </c>
      <c r="O2470" s="110"/>
      <c r="P2470" s="110"/>
      <c r="Q2470" s="110"/>
      <c r="R2470" s="110"/>
      <c r="S2470" s="110"/>
      <c r="T2470" s="110"/>
      <c r="U2470" s="110"/>
      <c r="V2470" s="110"/>
      <c r="W2470" s="110"/>
      <c r="X2470" s="110"/>
      <c r="Y2470" s="110"/>
      <c r="Z2470" s="110"/>
    </row>
    <row r="2471" spans="1:26" ht="15" thickBot="1">
      <c r="C2471" s="19" t="s">
        <v>84</v>
      </c>
      <c r="D2471" s="20">
        <v>7.4499999999999997E-2</v>
      </c>
      <c r="E2471" s="20">
        <v>7.4499999999999997E-2</v>
      </c>
      <c r="F2471" s="20">
        <v>7.4499999999999997E-2</v>
      </c>
      <c r="G2471" s="20">
        <v>7.4499999999999997E-2</v>
      </c>
      <c r="H2471" s="20">
        <v>7.4499999999999997E-2</v>
      </c>
      <c r="I2471" s="20">
        <v>7.4499999999999997E-2</v>
      </c>
      <c r="J2471" s="20">
        <v>7.4499999999999997E-2</v>
      </c>
      <c r="K2471" s="20">
        <v>7.4499999999999997E-2</v>
      </c>
      <c r="L2471" s="20">
        <v>7.4499999999999997E-2</v>
      </c>
      <c r="M2471" s="20">
        <v>7.4499999999999997E-2</v>
      </c>
      <c r="N2471" s="20">
        <v>7.4499999999999997E-2</v>
      </c>
      <c r="O2471" s="110"/>
      <c r="P2471" s="110"/>
      <c r="Q2471" s="110"/>
      <c r="R2471" s="110"/>
      <c r="S2471" s="110"/>
      <c r="T2471" s="110"/>
      <c r="U2471" s="110"/>
      <c r="V2471" s="110"/>
      <c r="W2471" s="110"/>
      <c r="X2471" s="110"/>
      <c r="Y2471" s="110"/>
      <c r="Z2471" s="110"/>
    </row>
    <row r="2472" spans="1:26" ht="15" thickBot="1">
      <c r="C2472" s="19" t="s">
        <v>85</v>
      </c>
      <c r="D2472" s="20">
        <v>7.4499999999999997E-2</v>
      </c>
      <c r="E2472" s="20">
        <v>7.4499999999999997E-2</v>
      </c>
      <c r="F2472" s="20">
        <v>7.4499999999999997E-2</v>
      </c>
      <c r="G2472" s="20">
        <v>7.4499999999999997E-2</v>
      </c>
      <c r="H2472" s="20">
        <v>7.4499999999999997E-2</v>
      </c>
      <c r="I2472" s="20">
        <v>7.4499999999999997E-2</v>
      </c>
      <c r="J2472" s="20">
        <v>7.4499999999999997E-2</v>
      </c>
      <c r="K2472" s="20">
        <v>7.4499999999999997E-2</v>
      </c>
      <c r="L2472" s="20">
        <v>7.4499999999999997E-2</v>
      </c>
      <c r="M2472" s="20">
        <v>7.4499999999999997E-2</v>
      </c>
      <c r="N2472" s="20">
        <v>7.4499999999999997E-2</v>
      </c>
      <c r="O2472" s="110"/>
      <c r="P2472" s="110"/>
      <c r="Q2472" s="110"/>
      <c r="R2472" s="110"/>
      <c r="S2472" s="110"/>
      <c r="T2472" s="110"/>
      <c r="U2472" s="110"/>
      <c r="V2472" s="110"/>
      <c r="W2472" s="110"/>
      <c r="X2472" s="110"/>
      <c r="Y2472" s="110"/>
      <c r="Z2472" s="110"/>
    </row>
    <row r="2473" spans="1:26" ht="15" thickBot="1">
      <c r="C2473" s="19" t="s">
        <v>86</v>
      </c>
      <c r="D2473" s="20">
        <v>7.4499999999999997E-2</v>
      </c>
      <c r="E2473" s="20">
        <v>7.4499999999999997E-2</v>
      </c>
      <c r="F2473" s="20">
        <v>7.4499999999999997E-2</v>
      </c>
      <c r="G2473" s="20">
        <v>7.4499999999999997E-2</v>
      </c>
      <c r="H2473" s="20">
        <v>7.4499999999999997E-2</v>
      </c>
      <c r="I2473" s="20">
        <v>7.4499999999999997E-2</v>
      </c>
      <c r="J2473" s="20">
        <v>7.4499999999999997E-2</v>
      </c>
      <c r="K2473" s="20">
        <v>7.4499999999999997E-2</v>
      </c>
      <c r="L2473" s="20">
        <v>7.4499999999999997E-2</v>
      </c>
      <c r="M2473" s="20">
        <v>7.4499999999999997E-2</v>
      </c>
      <c r="N2473" s="20">
        <v>7.4499999999999997E-2</v>
      </c>
      <c r="O2473" s="110"/>
      <c r="P2473" s="110"/>
      <c r="Q2473" s="110"/>
      <c r="R2473" s="110"/>
      <c r="S2473" s="110"/>
      <c r="T2473" s="110"/>
      <c r="U2473" s="110"/>
      <c r="V2473" s="110"/>
      <c r="W2473" s="110"/>
      <c r="X2473" s="110"/>
      <c r="Y2473" s="110"/>
      <c r="Z2473" s="110"/>
    </row>
    <row r="2474" spans="1:26" ht="15" thickBot="1">
      <c r="C2474" s="7" t="s">
        <v>402</v>
      </c>
      <c r="D2474" s="10">
        <v>7.1999999999999995E-2</v>
      </c>
      <c r="E2474" s="10">
        <v>7.1999999999999995E-2</v>
      </c>
      <c r="F2474" s="10">
        <v>7.1999999999999995E-2</v>
      </c>
      <c r="G2474" s="10">
        <v>7.1999999999999995E-2</v>
      </c>
      <c r="H2474" s="10">
        <v>7.1999999999999995E-2</v>
      </c>
      <c r="I2474" s="10">
        <v>7.1999999999999995E-2</v>
      </c>
      <c r="J2474" s="10">
        <v>7.1999999999999995E-2</v>
      </c>
      <c r="K2474" s="10">
        <v>7.1999999999999995E-2</v>
      </c>
      <c r="L2474" s="10">
        <v>7.1999999999999995E-2</v>
      </c>
      <c r="M2474" s="10">
        <v>7.1999999999999995E-2</v>
      </c>
      <c r="N2474" s="10">
        <v>7.1999999999999995E-2</v>
      </c>
      <c r="O2474" s="110"/>
      <c r="P2474" s="110"/>
      <c r="Q2474" s="110"/>
      <c r="R2474" s="110"/>
      <c r="S2474" s="110"/>
      <c r="T2474" s="110"/>
      <c r="U2474" s="110"/>
      <c r="V2474" s="110"/>
      <c r="W2474" s="110"/>
      <c r="X2474" s="110"/>
      <c r="Y2474" s="110"/>
      <c r="Z2474" s="110"/>
    </row>
    <row r="2475" spans="1:26" ht="15" thickBot="1">
      <c r="C2475" s="7" t="s">
        <v>403</v>
      </c>
      <c r="D2475" s="10">
        <v>7.1999999999999995E-2</v>
      </c>
      <c r="E2475" s="10">
        <v>7.1999999999999995E-2</v>
      </c>
      <c r="F2475" s="10">
        <v>7.1999999999999995E-2</v>
      </c>
      <c r="G2475" s="10">
        <v>7.1999999999999995E-2</v>
      </c>
      <c r="H2475" s="10">
        <v>7.1999999999999995E-2</v>
      </c>
      <c r="I2475" s="10">
        <v>7.1999999999999995E-2</v>
      </c>
      <c r="J2475" s="10">
        <v>7.1999999999999995E-2</v>
      </c>
      <c r="K2475" s="10">
        <v>7.1999999999999995E-2</v>
      </c>
      <c r="L2475" s="10">
        <v>7.1999999999999995E-2</v>
      </c>
      <c r="M2475" s="10">
        <v>7.1999999999999995E-2</v>
      </c>
      <c r="N2475" s="10">
        <v>7.1999999999999995E-2</v>
      </c>
      <c r="O2475" s="110"/>
      <c r="P2475" s="110"/>
      <c r="Q2475" s="110"/>
      <c r="R2475" s="110"/>
      <c r="S2475" s="110"/>
      <c r="T2475" s="110"/>
      <c r="U2475" s="110"/>
      <c r="V2475" s="110"/>
      <c r="W2475" s="110"/>
      <c r="X2475" s="110"/>
      <c r="Y2475" s="110"/>
      <c r="Z2475" s="110"/>
    </row>
    <row r="2476" spans="1:26" ht="15" thickBot="1">
      <c r="C2476" s="7" t="s">
        <v>404</v>
      </c>
      <c r="D2476" s="10">
        <v>7.1999999999999995E-2</v>
      </c>
      <c r="E2476" s="10">
        <v>7.1999999999999995E-2</v>
      </c>
      <c r="F2476" s="10">
        <v>7.1999999999999995E-2</v>
      </c>
      <c r="G2476" s="10">
        <v>7.1999999999999995E-2</v>
      </c>
      <c r="H2476" s="10">
        <v>7.1999999999999995E-2</v>
      </c>
      <c r="I2476" s="10">
        <v>7.1999999999999995E-2</v>
      </c>
      <c r="J2476" s="10">
        <v>7.1999999999999995E-2</v>
      </c>
      <c r="K2476" s="10">
        <v>7.1999999999999995E-2</v>
      </c>
      <c r="L2476" s="10">
        <v>7.1999999999999995E-2</v>
      </c>
      <c r="M2476" s="10">
        <v>7.1999999999999995E-2</v>
      </c>
      <c r="N2476" s="10">
        <v>7.1999999999999995E-2</v>
      </c>
      <c r="O2476" s="110"/>
      <c r="P2476" s="110"/>
      <c r="Q2476" s="110"/>
      <c r="R2476" s="110"/>
      <c r="S2476" s="110"/>
      <c r="T2476" s="110"/>
      <c r="U2476" s="110"/>
      <c r="V2476" s="110"/>
      <c r="W2476" s="110"/>
      <c r="X2476" s="110"/>
      <c r="Y2476" s="110"/>
      <c r="Z2476" s="110"/>
    </row>
    <row r="2477" spans="1:26" ht="13.5" customHeight="1">
      <c r="C2477" s="140"/>
    </row>
    <row r="2478" spans="1:26" ht="13.5" customHeight="1">
      <c r="C2478" s="140"/>
    </row>
    <row r="2479" spans="1:26" ht="13.5" customHeight="1"/>
    <row r="2480" spans="1:26">
      <c r="A2480" s="40" t="s">
        <v>0</v>
      </c>
      <c r="B2480" s="1"/>
      <c r="C2480" s="1" t="s">
        <v>1</v>
      </c>
    </row>
    <row r="2481" spans="1:26" ht="25.5" customHeight="1" thickBot="1">
      <c r="A2481" s="41">
        <v>45565</v>
      </c>
      <c r="C2481" s="153" t="s">
        <v>125</v>
      </c>
      <c r="D2481" s="154"/>
      <c r="E2481" s="154"/>
      <c r="F2481" s="154"/>
      <c r="G2481" s="154"/>
      <c r="H2481" s="154"/>
      <c r="I2481" s="154"/>
      <c r="J2481" s="154"/>
      <c r="K2481" s="154"/>
      <c r="L2481" s="154"/>
      <c r="M2481" s="154"/>
      <c r="N2481" s="155"/>
    </row>
    <row r="2482" spans="1:26" ht="15.75" customHeight="1" thickBot="1">
      <c r="C2482" s="156" t="s">
        <v>691</v>
      </c>
      <c r="D2482" s="157"/>
      <c r="E2482" s="157"/>
      <c r="F2482" s="157"/>
      <c r="G2482" s="157"/>
      <c r="H2482" s="157"/>
      <c r="I2482" s="157"/>
      <c r="J2482" s="157"/>
      <c r="K2482" s="157"/>
      <c r="L2482" s="157"/>
      <c r="M2482" s="157"/>
      <c r="N2482" s="158"/>
    </row>
    <row r="2483" spans="1:26" ht="51.75" customHeight="1" thickBot="1">
      <c r="C2483" s="5" t="s">
        <v>4</v>
      </c>
      <c r="D2483" s="6" t="s">
        <v>111</v>
      </c>
      <c r="E2483" s="6" t="s">
        <v>66</v>
      </c>
      <c r="F2483" s="6" t="s">
        <v>6</v>
      </c>
      <c r="G2483" s="6" t="s">
        <v>7</v>
      </c>
      <c r="H2483" s="6" t="s">
        <v>8</v>
      </c>
      <c r="I2483" s="9" t="s">
        <v>421</v>
      </c>
      <c r="J2483" s="9" t="s">
        <v>601</v>
      </c>
      <c r="K2483" s="9" t="s">
        <v>689</v>
      </c>
      <c r="L2483" s="9" t="s">
        <v>224</v>
      </c>
      <c r="M2483" s="9" t="s">
        <v>386</v>
      </c>
      <c r="N2483" s="9" t="s">
        <v>64</v>
      </c>
    </row>
    <row r="2484" spans="1:26" ht="15.75" customHeight="1" thickBot="1">
      <c r="C2484" s="107" t="s">
        <v>496</v>
      </c>
      <c r="D2484" s="24" t="s">
        <v>115</v>
      </c>
      <c r="E2484" s="10">
        <v>7.0000000000000007E-2</v>
      </c>
      <c r="F2484" s="10">
        <v>7.0000000000000007E-2</v>
      </c>
      <c r="G2484" s="10">
        <v>7.0000000000000007E-2</v>
      </c>
      <c r="H2484" s="10">
        <v>7.0000000000000007E-2</v>
      </c>
      <c r="I2484" s="8">
        <v>7.2999999999999995E-2</v>
      </c>
      <c r="J2484" s="10">
        <v>7.1999999999999995E-2</v>
      </c>
      <c r="K2484" s="10">
        <v>7.1999999999999995E-2</v>
      </c>
      <c r="L2484" s="10">
        <v>7.1999999999999995E-2</v>
      </c>
      <c r="M2484" s="10">
        <v>7.1999999999999995E-2</v>
      </c>
      <c r="N2484" s="10">
        <v>7.1999999999999995E-2</v>
      </c>
      <c r="O2484" s="110"/>
      <c r="P2484" s="110"/>
      <c r="Q2484" s="110"/>
      <c r="R2484" s="110"/>
      <c r="S2484" s="110"/>
      <c r="T2484" s="110"/>
      <c r="U2484" s="110"/>
      <c r="V2484" s="110"/>
      <c r="W2484" s="110"/>
      <c r="X2484" s="110"/>
      <c r="Y2484" s="110"/>
      <c r="Z2484" s="110"/>
    </row>
    <row r="2485" spans="1:26" ht="15" thickBot="1">
      <c r="C2485" s="7" t="s">
        <v>462</v>
      </c>
      <c r="D2485" s="24" t="s">
        <v>115</v>
      </c>
      <c r="E2485" s="10">
        <v>7.0999999999999994E-2</v>
      </c>
      <c r="F2485" s="10">
        <v>7.0999999999999994E-2</v>
      </c>
      <c r="G2485" s="10">
        <v>7.0999999999999994E-2</v>
      </c>
      <c r="H2485" s="10">
        <v>7.0999999999999994E-2</v>
      </c>
      <c r="I2485" s="10">
        <v>7.1999999999999995E-2</v>
      </c>
      <c r="J2485" s="10">
        <v>7.1999999999999995E-2</v>
      </c>
      <c r="K2485" s="10">
        <v>7.1999999999999995E-2</v>
      </c>
      <c r="L2485" s="8">
        <v>7.3499999999999996E-2</v>
      </c>
      <c r="M2485" s="10">
        <v>7.1999999999999995E-2</v>
      </c>
      <c r="N2485" s="10">
        <v>7.1999999999999995E-2</v>
      </c>
      <c r="O2485" s="110"/>
      <c r="P2485" s="110"/>
      <c r="Q2485" s="110"/>
      <c r="R2485" s="110"/>
      <c r="S2485" s="110"/>
      <c r="T2485" s="110"/>
      <c r="U2485" s="110"/>
      <c r="V2485" s="110"/>
      <c r="W2485" s="110"/>
      <c r="X2485" s="110"/>
      <c r="Y2485" s="110"/>
      <c r="Z2485" s="110"/>
    </row>
    <row r="2486" spans="1:26" ht="15" thickBot="1">
      <c r="C2486" s="7" t="s">
        <v>463</v>
      </c>
      <c r="D2486" s="24" t="s">
        <v>115</v>
      </c>
      <c r="E2486" s="10">
        <v>7.0999999999999994E-2</v>
      </c>
      <c r="F2486" s="10">
        <v>7.0999999999999994E-2</v>
      </c>
      <c r="G2486" s="10">
        <v>7.0999999999999994E-2</v>
      </c>
      <c r="H2486" s="10">
        <v>7.0999999999999994E-2</v>
      </c>
      <c r="I2486" s="10">
        <v>7.2999999999999995E-2</v>
      </c>
      <c r="J2486" s="8">
        <v>7.3499999999999996E-2</v>
      </c>
      <c r="K2486" s="8">
        <v>7.3499999999999996E-2</v>
      </c>
      <c r="L2486" s="10">
        <v>7.2999999999999995E-2</v>
      </c>
      <c r="M2486" s="10">
        <v>7.2999999999999995E-2</v>
      </c>
      <c r="N2486" s="10">
        <v>7.2999999999999995E-2</v>
      </c>
      <c r="O2486" s="110"/>
      <c r="P2486" s="110"/>
      <c r="Q2486" s="110"/>
      <c r="R2486" s="110"/>
      <c r="S2486" s="110"/>
      <c r="T2486" s="110"/>
      <c r="U2486" s="110"/>
      <c r="V2486" s="110"/>
      <c r="W2486" s="110"/>
      <c r="X2486" s="110"/>
      <c r="Y2486" s="110"/>
      <c r="Z2486" s="110"/>
    </row>
    <row r="2487" spans="1:26" ht="15" thickBot="1">
      <c r="C2487" s="7" t="s">
        <v>122</v>
      </c>
      <c r="D2487" s="24" t="s">
        <v>115</v>
      </c>
      <c r="E2487" s="10">
        <v>7.0999999999999994E-2</v>
      </c>
      <c r="F2487" s="10">
        <v>7.0999999999999994E-2</v>
      </c>
      <c r="G2487" s="10">
        <v>7.0999999999999994E-2</v>
      </c>
      <c r="H2487" s="10">
        <v>7.0999999999999994E-2</v>
      </c>
      <c r="I2487" s="8">
        <v>7.4499999999999997E-2</v>
      </c>
      <c r="J2487" s="10">
        <v>7.3499999999999996E-2</v>
      </c>
      <c r="K2487" s="8">
        <v>7.4999999999999997E-2</v>
      </c>
      <c r="L2487" s="8">
        <v>7.4999999999999997E-2</v>
      </c>
      <c r="M2487" s="8">
        <v>7.4999999999999997E-2</v>
      </c>
      <c r="N2487" s="8">
        <v>7.4999999999999997E-2</v>
      </c>
      <c r="O2487" s="110"/>
      <c r="P2487" s="110"/>
      <c r="Q2487" s="110"/>
      <c r="R2487" s="110"/>
      <c r="S2487" s="110"/>
      <c r="T2487" s="110"/>
      <c r="U2487" s="110"/>
      <c r="V2487" s="110"/>
      <c r="W2487" s="110"/>
      <c r="X2487" s="110"/>
      <c r="Y2487" s="110"/>
      <c r="Z2487" s="110"/>
    </row>
    <row r="2488" spans="1:26" ht="25" customHeight="1" thickBot="1">
      <c r="C2488" s="7" t="s">
        <v>123</v>
      </c>
      <c r="D2488" s="24" t="s">
        <v>115</v>
      </c>
      <c r="E2488" s="10">
        <v>7.3499999999999996E-2</v>
      </c>
      <c r="F2488" s="10">
        <v>7.3499999999999996E-2</v>
      </c>
      <c r="G2488" s="10">
        <v>7.3499999999999996E-2</v>
      </c>
      <c r="H2488" s="10">
        <v>7.3499999999999996E-2</v>
      </c>
      <c r="I2488" s="10">
        <v>7.5499999999999998E-2</v>
      </c>
      <c r="J2488" s="10">
        <v>7.5499999999999998E-2</v>
      </c>
      <c r="K2488" s="8">
        <v>7.7499999999999999E-2</v>
      </c>
      <c r="L2488" s="8">
        <v>7.7499999999999999E-2</v>
      </c>
      <c r="M2488" s="8">
        <v>7.8700000000000006E-2</v>
      </c>
      <c r="N2488" s="8">
        <v>7.8700000000000006E-2</v>
      </c>
      <c r="O2488" s="110"/>
      <c r="P2488" s="110"/>
      <c r="Q2488" s="110"/>
      <c r="R2488" s="110"/>
      <c r="S2488" s="110"/>
      <c r="T2488" s="110"/>
      <c r="U2488" s="110"/>
      <c r="V2488" s="110"/>
      <c r="W2488" s="110"/>
      <c r="X2488" s="110"/>
      <c r="Y2488" s="110"/>
      <c r="Z2488" s="110"/>
    </row>
    <row r="2489" spans="1:26" ht="15" customHeight="1" thickBot="1">
      <c r="C2489" s="19" t="s">
        <v>83</v>
      </c>
      <c r="D2489" s="20">
        <v>7.5499999999999998E-2</v>
      </c>
      <c r="E2489" s="20">
        <v>7.5499999999999998E-2</v>
      </c>
      <c r="F2489" s="20">
        <v>7.5499999999999998E-2</v>
      </c>
      <c r="G2489" s="20">
        <v>7.5499999999999998E-2</v>
      </c>
      <c r="H2489" s="20">
        <v>7.5499999999999998E-2</v>
      </c>
      <c r="I2489" s="21">
        <v>7.8100000000000003E-2</v>
      </c>
      <c r="J2489" s="21">
        <v>7.9000000000000001E-2</v>
      </c>
      <c r="K2489" s="21">
        <v>7.9000000000000001E-2</v>
      </c>
      <c r="L2489" s="21">
        <v>7.9200000000000007E-2</v>
      </c>
      <c r="M2489" s="21">
        <v>7.9500000000000001E-2</v>
      </c>
      <c r="N2489" s="21">
        <v>7.9899999999999999E-2</v>
      </c>
      <c r="O2489" s="110"/>
      <c r="P2489" s="110"/>
      <c r="Q2489" s="110"/>
      <c r="R2489" s="110"/>
      <c r="S2489" s="110"/>
      <c r="T2489" s="110"/>
      <c r="U2489" s="110"/>
      <c r="V2489" s="110"/>
      <c r="W2489" s="110"/>
      <c r="X2489" s="110"/>
      <c r="Y2489" s="110"/>
      <c r="Z2489" s="110"/>
    </row>
    <row r="2490" spans="1:26" ht="15" thickBot="1">
      <c r="C2490" s="19" t="s">
        <v>84</v>
      </c>
      <c r="D2490" s="20">
        <v>7.4499999999999997E-2</v>
      </c>
      <c r="E2490" s="20">
        <v>7.4499999999999997E-2</v>
      </c>
      <c r="F2490" s="20">
        <v>7.4499999999999997E-2</v>
      </c>
      <c r="G2490" s="20">
        <v>7.4499999999999997E-2</v>
      </c>
      <c r="H2490" s="20">
        <v>7.4499999999999997E-2</v>
      </c>
      <c r="I2490" s="20">
        <v>7.4499999999999997E-2</v>
      </c>
      <c r="J2490" s="20">
        <v>7.4499999999999997E-2</v>
      </c>
      <c r="K2490" s="20">
        <v>7.4499999999999997E-2</v>
      </c>
      <c r="L2490" s="20">
        <v>7.4499999999999997E-2</v>
      </c>
      <c r="M2490" s="20">
        <v>7.4499999999999997E-2</v>
      </c>
      <c r="N2490" s="20">
        <v>7.4499999999999997E-2</v>
      </c>
      <c r="O2490" s="110"/>
      <c r="P2490" s="110"/>
      <c r="Q2490" s="110"/>
      <c r="R2490" s="110"/>
      <c r="S2490" s="110"/>
      <c r="T2490" s="110"/>
      <c r="U2490" s="110"/>
      <c r="V2490" s="110"/>
      <c r="W2490" s="110"/>
      <c r="X2490" s="110"/>
      <c r="Y2490" s="110"/>
      <c r="Z2490" s="110"/>
    </row>
    <row r="2491" spans="1:26" ht="15" thickBot="1">
      <c r="C2491" s="19" t="s">
        <v>85</v>
      </c>
      <c r="D2491" s="20">
        <v>7.4499999999999997E-2</v>
      </c>
      <c r="E2491" s="20">
        <v>7.4499999999999997E-2</v>
      </c>
      <c r="F2491" s="20">
        <v>7.4499999999999997E-2</v>
      </c>
      <c r="G2491" s="20">
        <v>7.4499999999999997E-2</v>
      </c>
      <c r="H2491" s="20">
        <v>7.4499999999999997E-2</v>
      </c>
      <c r="I2491" s="20">
        <v>7.4499999999999997E-2</v>
      </c>
      <c r="J2491" s="20">
        <v>7.4499999999999997E-2</v>
      </c>
      <c r="K2491" s="20">
        <v>7.4499999999999997E-2</v>
      </c>
      <c r="L2491" s="20">
        <v>7.4499999999999997E-2</v>
      </c>
      <c r="M2491" s="20">
        <v>7.4499999999999997E-2</v>
      </c>
      <c r="N2491" s="20">
        <v>7.4499999999999997E-2</v>
      </c>
      <c r="O2491" s="110"/>
      <c r="P2491" s="110"/>
      <c r="Q2491" s="110"/>
      <c r="R2491" s="110"/>
      <c r="S2491" s="110"/>
      <c r="T2491" s="110"/>
      <c r="U2491" s="110"/>
      <c r="V2491" s="110"/>
      <c r="W2491" s="110"/>
      <c r="X2491" s="110"/>
      <c r="Y2491" s="110"/>
      <c r="Z2491" s="110"/>
    </row>
    <row r="2492" spans="1:26" ht="15" thickBot="1">
      <c r="C2492" s="19" t="s">
        <v>86</v>
      </c>
      <c r="D2492" s="20">
        <v>7.4499999999999997E-2</v>
      </c>
      <c r="E2492" s="20">
        <v>7.4499999999999997E-2</v>
      </c>
      <c r="F2492" s="20">
        <v>7.4499999999999997E-2</v>
      </c>
      <c r="G2492" s="20">
        <v>7.4499999999999997E-2</v>
      </c>
      <c r="H2492" s="20">
        <v>7.4499999999999997E-2</v>
      </c>
      <c r="I2492" s="20">
        <v>7.4499999999999997E-2</v>
      </c>
      <c r="J2492" s="20">
        <v>7.4499999999999997E-2</v>
      </c>
      <c r="K2492" s="20">
        <v>7.4499999999999997E-2</v>
      </c>
      <c r="L2492" s="20">
        <v>7.4499999999999997E-2</v>
      </c>
      <c r="M2492" s="20">
        <v>7.4499999999999997E-2</v>
      </c>
      <c r="N2492" s="20">
        <v>7.4499999999999997E-2</v>
      </c>
      <c r="O2492" s="110"/>
      <c r="P2492" s="110"/>
      <c r="Q2492" s="110"/>
      <c r="R2492" s="110"/>
      <c r="S2492" s="110"/>
      <c r="T2492" s="110"/>
      <c r="U2492" s="110"/>
      <c r="V2492" s="110"/>
      <c r="W2492" s="110"/>
      <c r="X2492" s="110"/>
      <c r="Y2492" s="110"/>
      <c r="Z2492" s="110"/>
    </row>
    <row r="2493" spans="1:26" ht="15" thickBot="1">
      <c r="C2493" s="7" t="s">
        <v>402</v>
      </c>
      <c r="D2493" s="10">
        <v>7.1999999999999995E-2</v>
      </c>
      <c r="E2493" s="10">
        <v>7.1999999999999995E-2</v>
      </c>
      <c r="F2493" s="10">
        <v>7.1999999999999995E-2</v>
      </c>
      <c r="G2493" s="10">
        <v>7.1999999999999995E-2</v>
      </c>
      <c r="H2493" s="10">
        <v>7.1999999999999995E-2</v>
      </c>
      <c r="I2493" s="10">
        <v>7.1999999999999995E-2</v>
      </c>
      <c r="J2493" s="10">
        <v>7.1999999999999995E-2</v>
      </c>
      <c r="K2493" s="8">
        <v>7.1999999999999995E-2</v>
      </c>
      <c r="L2493" s="10">
        <v>7.1999999999999995E-2</v>
      </c>
      <c r="M2493" s="10">
        <v>7.1999999999999995E-2</v>
      </c>
      <c r="N2493" s="10">
        <v>7.1999999999999995E-2</v>
      </c>
      <c r="O2493" s="110"/>
      <c r="P2493" s="110"/>
      <c r="Q2493" s="110"/>
      <c r="R2493" s="110"/>
      <c r="S2493" s="110"/>
      <c r="T2493" s="110"/>
      <c r="U2493" s="110"/>
      <c r="V2493" s="110"/>
      <c r="W2493" s="110"/>
      <c r="X2493" s="110"/>
      <c r="Y2493" s="110"/>
      <c r="Z2493" s="110"/>
    </row>
    <row r="2494" spans="1:26" ht="15" thickBot="1">
      <c r="C2494" s="7" t="s">
        <v>403</v>
      </c>
      <c r="D2494" s="10">
        <v>7.1999999999999995E-2</v>
      </c>
      <c r="E2494" s="10">
        <v>7.1999999999999995E-2</v>
      </c>
      <c r="F2494" s="10">
        <v>7.1999999999999995E-2</v>
      </c>
      <c r="G2494" s="10">
        <v>7.1999999999999995E-2</v>
      </c>
      <c r="H2494" s="10">
        <v>7.1999999999999995E-2</v>
      </c>
      <c r="I2494" s="10">
        <v>7.1999999999999995E-2</v>
      </c>
      <c r="J2494" s="10">
        <v>7.1999999999999995E-2</v>
      </c>
      <c r="K2494" s="10">
        <v>7.1999999999999995E-2</v>
      </c>
      <c r="L2494" s="10">
        <v>7.1999999999999995E-2</v>
      </c>
      <c r="M2494" s="10">
        <v>7.1999999999999995E-2</v>
      </c>
      <c r="N2494" s="10">
        <v>7.1999999999999995E-2</v>
      </c>
      <c r="O2494" s="110"/>
      <c r="P2494" s="110"/>
      <c r="Q2494" s="110"/>
      <c r="R2494" s="110"/>
      <c r="S2494" s="110"/>
      <c r="T2494" s="110"/>
      <c r="U2494" s="110"/>
      <c r="V2494" s="110"/>
      <c r="W2494" s="110"/>
      <c r="X2494" s="110"/>
      <c r="Y2494" s="110"/>
      <c r="Z2494" s="110"/>
    </row>
    <row r="2495" spans="1:26" ht="15" thickBot="1">
      <c r="C2495" s="7" t="s">
        <v>404</v>
      </c>
      <c r="D2495" s="10">
        <v>7.1999999999999995E-2</v>
      </c>
      <c r="E2495" s="10">
        <v>7.1999999999999995E-2</v>
      </c>
      <c r="F2495" s="10">
        <v>7.1999999999999995E-2</v>
      </c>
      <c r="G2495" s="10">
        <v>7.1999999999999995E-2</v>
      </c>
      <c r="H2495" s="10">
        <v>7.1999999999999995E-2</v>
      </c>
      <c r="I2495" s="10">
        <v>7.1999999999999995E-2</v>
      </c>
      <c r="J2495" s="10">
        <v>7.1999999999999995E-2</v>
      </c>
      <c r="K2495" s="10">
        <v>7.1999999999999995E-2</v>
      </c>
      <c r="L2495" s="10">
        <v>7.1999999999999995E-2</v>
      </c>
      <c r="M2495" s="10">
        <v>7.1999999999999995E-2</v>
      </c>
      <c r="N2495" s="10">
        <v>7.1999999999999995E-2</v>
      </c>
      <c r="O2495" s="110"/>
      <c r="P2495" s="110"/>
      <c r="Q2495" s="110"/>
      <c r="R2495" s="110"/>
      <c r="S2495" s="110"/>
      <c r="T2495" s="110"/>
      <c r="U2495" s="110"/>
      <c r="V2495" s="110"/>
      <c r="W2495" s="110"/>
      <c r="X2495" s="110"/>
      <c r="Y2495" s="110"/>
      <c r="Z2495" s="110"/>
    </row>
    <row r="2496" spans="1:26" ht="13.5" customHeight="1">
      <c r="C2496" s="140"/>
    </row>
    <row r="2497" spans="1:26" ht="13.5" customHeight="1">
      <c r="C2497" s="140"/>
    </row>
    <row r="2498" spans="1:26" ht="13.5" customHeight="1"/>
    <row r="2499" spans="1:26" ht="15" thickBot="1">
      <c r="A2499" s="40" t="s">
        <v>0</v>
      </c>
      <c r="B2499" s="1"/>
      <c r="C2499" s="1" t="s">
        <v>1</v>
      </c>
    </row>
    <row r="2500" spans="1:26" ht="25.5" customHeight="1" thickBot="1">
      <c r="A2500" s="41">
        <v>45563</v>
      </c>
      <c r="C2500" s="153" t="s">
        <v>125</v>
      </c>
      <c r="D2500" s="154"/>
      <c r="E2500" s="154"/>
      <c r="F2500" s="154"/>
      <c r="G2500" s="154"/>
      <c r="H2500" s="154"/>
      <c r="I2500" s="154"/>
      <c r="J2500" s="154"/>
      <c r="K2500" s="154"/>
      <c r="L2500" s="154"/>
      <c r="M2500" s="154"/>
      <c r="N2500" s="155"/>
    </row>
    <row r="2501" spans="1:26" ht="15.75" customHeight="1" thickBot="1">
      <c r="C2501" s="156" t="s">
        <v>690</v>
      </c>
      <c r="D2501" s="157"/>
      <c r="E2501" s="157"/>
      <c r="F2501" s="157"/>
      <c r="G2501" s="157"/>
      <c r="H2501" s="157"/>
      <c r="I2501" s="157"/>
      <c r="J2501" s="157"/>
      <c r="K2501" s="157"/>
      <c r="L2501" s="157"/>
      <c r="M2501" s="157"/>
      <c r="N2501" s="158"/>
    </row>
    <row r="2502" spans="1:26" ht="51.75" customHeight="1" thickBot="1">
      <c r="C2502" s="5" t="s">
        <v>4</v>
      </c>
      <c r="D2502" s="6" t="s">
        <v>111</v>
      </c>
      <c r="E2502" s="6" t="s">
        <v>66</v>
      </c>
      <c r="F2502" s="6" t="s">
        <v>6</v>
      </c>
      <c r="G2502" s="6" t="s">
        <v>7</v>
      </c>
      <c r="H2502" s="6" t="s">
        <v>8</v>
      </c>
      <c r="I2502" s="9" t="s">
        <v>421</v>
      </c>
      <c r="J2502" s="9" t="s">
        <v>601</v>
      </c>
      <c r="K2502" s="9" t="s">
        <v>689</v>
      </c>
      <c r="L2502" s="9" t="s">
        <v>224</v>
      </c>
      <c r="M2502" s="9" t="s">
        <v>386</v>
      </c>
      <c r="N2502" s="9" t="s">
        <v>64</v>
      </c>
    </row>
    <row r="2503" spans="1:26" ht="15.75" customHeight="1" thickBot="1">
      <c r="C2503" s="107" t="s">
        <v>496</v>
      </c>
      <c r="D2503" s="24" t="s">
        <v>115</v>
      </c>
      <c r="E2503" s="10">
        <v>7.0000000000000007E-2</v>
      </c>
      <c r="F2503" s="10">
        <v>7.0000000000000007E-2</v>
      </c>
      <c r="G2503" s="10">
        <v>7.0000000000000007E-2</v>
      </c>
      <c r="H2503" s="10">
        <v>7.0000000000000007E-2</v>
      </c>
      <c r="I2503" s="8">
        <v>7.2999999999999995E-2</v>
      </c>
      <c r="J2503" s="10">
        <v>7.1999999999999995E-2</v>
      </c>
      <c r="K2503" s="10">
        <v>7.1999999999999995E-2</v>
      </c>
      <c r="L2503" s="10">
        <v>7.1999999999999995E-2</v>
      </c>
      <c r="M2503" s="10">
        <v>7.1999999999999995E-2</v>
      </c>
      <c r="N2503" s="10">
        <v>7.1999999999999995E-2</v>
      </c>
      <c r="O2503" s="110"/>
      <c r="P2503" s="110"/>
      <c r="Q2503" s="110"/>
      <c r="R2503" s="110"/>
      <c r="S2503" s="110"/>
      <c r="T2503" s="110"/>
      <c r="U2503" s="110"/>
      <c r="V2503" s="110"/>
      <c r="W2503" s="110"/>
      <c r="X2503" s="110"/>
      <c r="Y2503" s="110"/>
      <c r="Z2503" s="110"/>
    </row>
    <row r="2504" spans="1:26" ht="15" thickBot="1">
      <c r="C2504" s="7" t="s">
        <v>462</v>
      </c>
      <c r="D2504" s="24" t="s">
        <v>115</v>
      </c>
      <c r="E2504" s="10">
        <v>7.0999999999999994E-2</v>
      </c>
      <c r="F2504" s="10">
        <v>7.0999999999999994E-2</v>
      </c>
      <c r="G2504" s="10">
        <v>7.0999999999999994E-2</v>
      </c>
      <c r="H2504" s="10">
        <v>7.0999999999999994E-2</v>
      </c>
      <c r="I2504" s="10">
        <v>7.1999999999999995E-2</v>
      </c>
      <c r="J2504" s="10">
        <v>7.1999999999999995E-2</v>
      </c>
      <c r="K2504" s="10">
        <v>7.1999999999999995E-2</v>
      </c>
      <c r="L2504" s="8">
        <v>7.3499999999999996E-2</v>
      </c>
      <c r="M2504" s="10">
        <v>7.1999999999999995E-2</v>
      </c>
      <c r="N2504" s="10">
        <v>7.1999999999999995E-2</v>
      </c>
      <c r="O2504" s="110"/>
      <c r="P2504" s="110"/>
      <c r="Q2504" s="110"/>
      <c r="R2504" s="110"/>
      <c r="S2504" s="110"/>
      <c r="T2504" s="110"/>
      <c r="U2504" s="110"/>
      <c r="V2504" s="110"/>
      <c r="W2504" s="110"/>
      <c r="X2504" s="110"/>
      <c r="Y2504" s="110"/>
      <c r="Z2504" s="110"/>
    </row>
    <row r="2505" spans="1:26" ht="15" thickBot="1">
      <c r="C2505" s="7" t="s">
        <v>463</v>
      </c>
      <c r="D2505" s="24" t="s">
        <v>115</v>
      </c>
      <c r="E2505" s="10">
        <v>7.0999999999999994E-2</v>
      </c>
      <c r="F2505" s="10">
        <v>7.0999999999999994E-2</v>
      </c>
      <c r="G2505" s="10">
        <v>7.0999999999999994E-2</v>
      </c>
      <c r="H2505" s="10">
        <v>7.0999999999999994E-2</v>
      </c>
      <c r="I2505" s="10">
        <v>7.2999999999999995E-2</v>
      </c>
      <c r="J2505" s="8">
        <v>7.3499999999999996E-2</v>
      </c>
      <c r="K2505" s="8">
        <v>7.3499999999999996E-2</v>
      </c>
      <c r="L2505" s="10">
        <v>7.2999999999999995E-2</v>
      </c>
      <c r="M2505" s="10">
        <v>7.2999999999999995E-2</v>
      </c>
      <c r="N2505" s="10">
        <v>7.2999999999999995E-2</v>
      </c>
      <c r="O2505" s="110"/>
      <c r="P2505" s="110"/>
      <c r="Q2505" s="110"/>
      <c r="R2505" s="110"/>
      <c r="S2505" s="110"/>
      <c r="T2505" s="110"/>
      <c r="U2505" s="110"/>
      <c r="V2505" s="110"/>
      <c r="W2505" s="110"/>
      <c r="X2505" s="110"/>
      <c r="Y2505" s="110"/>
      <c r="Z2505" s="110"/>
    </row>
    <row r="2506" spans="1:26" ht="15" thickBot="1">
      <c r="C2506" s="7" t="s">
        <v>122</v>
      </c>
      <c r="D2506" s="24" t="s">
        <v>115</v>
      </c>
      <c r="E2506" s="10">
        <v>7.0999999999999994E-2</v>
      </c>
      <c r="F2506" s="10">
        <v>7.0999999999999994E-2</v>
      </c>
      <c r="G2506" s="10">
        <v>7.0999999999999994E-2</v>
      </c>
      <c r="H2506" s="10">
        <v>7.0999999999999994E-2</v>
      </c>
      <c r="I2506" s="8">
        <v>7.4499999999999997E-2</v>
      </c>
      <c r="J2506" s="10">
        <v>7.3499999999999996E-2</v>
      </c>
      <c r="K2506" s="8">
        <v>7.4999999999999997E-2</v>
      </c>
      <c r="L2506" s="8">
        <v>7.4999999999999997E-2</v>
      </c>
      <c r="M2506" s="8">
        <v>7.4999999999999997E-2</v>
      </c>
      <c r="N2506" s="8">
        <v>7.4999999999999997E-2</v>
      </c>
      <c r="O2506" s="110"/>
      <c r="P2506" s="110"/>
      <c r="Q2506" s="110"/>
      <c r="R2506" s="110"/>
      <c r="S2506" s="110"/>
      <c r="T2506" s="110"/>
      <c r="U2506" s="110"/>
      <c r="V2506" s="110"/>
      <c r="W2506" s="110"/>
      <c r="X2506" s="110"/>
      <c r="Y2506" s="110"/>
      <c r="Z2506" s="110"/>
    </row>
    <row r="2507" spans="1:26" ht="25" customHeight="1" thickBot="1">
      <c r="C2507" s="7" t="s">
        <v>123</v>
      </c>
      <c r="D2507" s="24" t="s">
        <v>115</v>
      </c>
      <c r="E2507" s="10">
        <v>7.3499999999999996E-2</v>
      </c>
      <c r="F2507" s="10">
        <v>7.3499999999999996E-2</v>
      </c>
      <c r="G2507" s="10">
        <v>7.3499999999999996E-2</v>
      </c>
      <c r="H2507" s="10">
        <v>7.3499999999999996E-2</v>
      </c>
      <c r="I2507" s="10">
        <v>7.5499999999999998E-2</v>
      </c>
      <c r="J2507" s="10">
        <v>7.5499999999999998E-2</v>
      </c>
      <c r="K2507" s="8">
        <v>7.7499999999999999E-2</v>
      </c>
      <c r="L2507" s="8">
        <v>7.7499999999999999E-2</v>
      </c>
      <c r="M2507" s="8">
        <v>7.8700000000000006E-2</v>
      </c>
      <c r="N2507" s="8">
        <v>7.8700000000000006E-2</v>
      </c>
      <c r="O2507" s="110"/>
      <c r="P2507" s="110"/>
      <c r="Q2507" s="110"/>
      <c r="R2507" s="110"/>
      <c r="S2507" s="110"/>
      <c r="T2507" s="110"/>
      <c r="U2507" s="110"/>
      <c r="V2507" s="110"/>
      <c r="W2507" s="110"/>
      <c r="X2507" s="110"/>
      <c r="Y2507" s="110"/>
      <c r="Z2507" s="110"/>
    </row>
    <row r="2508" spans="1:26" ht="15" customHeight="1" thickBot="1">
      <c r="C2508" s="19" t="s">
        <v>83</v>
      </c>
      <c r="D2508" s="20">
        <v>7.5499999999999998E-2</v>
      </c>
      <c r="E2508" s="20">
        <v>7.5499999999999998E-2</v>
      </c>
      <c r="F2508" s="20">
        <v>7.5499999999999998E-2</v>
      </c>
      <c r="G2508" s="20">
        <v>7.5499999999999998E-2</v>
      </c>
      <c r="H2508" s="20">
        <v>7.5499999999999998E-2</v>
      </c>
      <c r="I2508" s="21">
        <v>7.8100000000000003E-2</v>
      </c>
      <c r="J2508" s="21">
        <v>7.9000000000000001E-2</v>
      </c>
      <c r="K2508" s="21">
        <v>7.9000000000000001E-2</v>
      </c>
      <c r="L2508" s="21">
        <v>7.9200000000000007E-2</v>
      </c>
      <c r="M2508" s="21">
        <v>7.9500000000000001E-2</v>
      </c>
      <c r="N2508" s="21">
        <v>7.9899999999999999E-2</v>
      </c>
      <c r="O2508" s="110"/>
      <c r="P2508" s="110"/>
      <c r="Q2508" s="110"/>
      <c r="R2508" s="110"/>
      <c r="S2508" s="110"/>
      <c r="T2508" s="110"/>
      <c r="U2508" s="110"/>
      <c r="V2508" s="110"/>
      <c r="W2508" s="110"/>
      <c r="X2508" s="110"/>
      <c r="Y2508" s="110"/>
      <c r="Z2508" s="110"/>
    </row>
    <row r="2509" spans="1:26" ht="15" thickBot="1">
      <c r="C2509" s="19" t="s">
        <v>84</v>
      </c>
      <c r="D2509" s="20">
        <v>7.4499999999999997E-2</v>
      </c>
      <c r="E2509" s="20">
        <v>7.4499999999999997E-2</v>
      </c>
      <c r="F2509" s="20">
        <v>7.4499999999999997E-2</v>
      </c>
      <c r="G2509" s="20">
        <v>7.4499999999999997E-2</v>
      </c>
      <c r="H2509" s="20">
        <v>7.4499999999999997E-2</v>
      </c>
      <c r="I2509" s="20">
        <v>7.4499999999999997E-2</v>
      </c>
      <c r="J2509" s="20">
        <v>7.4499999999999997E-2</v>
      </c>
      <c r="K2509" s="20">
        <v>7.4499999999999997E-2</v>
      </c>
      <c r="L2509" s="20">
        <v>7.4499999999999997E-2</v>
      </c>
      <c r="M2509" s="20">
        <v>7.4499999999999997E-2</v>
      </c>
      <c r="N2509" s="20">
        <v>7.4499999999999997E-2</v>
      </c>
      <c r="O2509" s="110"/>
      <c r="P2509" s="110"/>
      <c r="Q2509" s="110"/>
      <c r="R2509" s="110"/>
      <c r="S2509" s="110"/>
      <c r="T2509" s="110"/>
      <c r="U2509" s="110"/>
      <c r="V2509" s="110"/>
      <c r="W2509" s="110"/>
      <c r="X2509" s="110"/>
      <c r="Y2509" s="110"/>
      <c r="Z2509" s="110"/>
    </row>
    <row r="2510" spans="1:26" ht="15" thickBot="1">
      <c r="C2510" s="19" t="s">
        <v>85</v>
      </c>
      <c r="D2510" s="20">
        <v>7.4499999999999997E-2</v>
      </c>
      <c r="E2510" s="20">
        <v>7.4499999999999997E-2</v>
      </c>
      <c r="F2510" s="20">
        <v>7.4499999999999997E-2</v>
      </c>
      <c r="G2510" s="20">
        <v>7.4499999999999997E-2</v>
      </c>
      <c r="H2510" s="20">
        <v>7.4499999999999997E-2</v>
      </c>
      <c r="I2510" s="20">
        <v>7.4499999999999997E-2</v>
      </c>
      <c r="J2510" s="20">
        <v>7.4499999999999997E-2</v>
      </c>
      <c r="K2510" s="20">
        <v>7.4499999999999997E-2</v>
      </c>
      <c r="L2510" s="20">
        <v>7.4499999999999997E-2</v>
      </c>
      <c r="M2510" s="20">
        <v>7.4499999999999997E-2</v>
      </c>
      <c r="N2510" s="20">
        <v>7.4499999999999997E-2</v>
      </c>
      <c r="O2510" s="110"/>
      <c r="P2510" s="110"/>
      <c r="Q2510" s="110"/>
      <c r="R2510" s="110"/>
      <c r="S2510" s="110"/>
      <c r="T2510" s="110"/>
      <c r="U2510" s="110"/>
      <c r="V2510" s="110"/>
      <c r="W2510" s="110"/>
      <c r="X2510" s="110"/>
      <c r="Y2510" s="110"/>
      <c r="Z2510" s="110"/>
    </row>
    <row r="2511" spans="1:26" ht="15" thickBot="1">
      <c r="C2511" s="19" t="s">
        <v>86</v>
      </c>
      <c r="D2511" s="20">
        <v>7.4499999999999997E-2</v>
      </c>
      <c r="E2511" s="20">
        <v>7.4499999999999997E-2</v>
      </c>
      <c r="F2511" s="20">
        <v>7.4499999999999997E-2</v>
      </c>
      <c r="G2511" s="20">
        <v>7.4499999999999997E-2</v>
      </c>
      <c r="H2511" s="20">
        <v>7.4499999999999997E-2</v>
      </c>
      <c r="I2511" s="20">
        <v>7.4499999999999997E-2</v>
      </c>
      <c r="J2511" s="20">
        <v>7.4499999999999997E-2</v>
      </c>
      <c r="K2511" s="20">
        <v>7.4499999999999997E-2</v>
      </c>
      <c r="L2511" s="20">
        <v>7.4499999999999997E-2</v>
      </c>
      <c r="M2511" s="20">
        <v>7.4499999999999997E-2</v>
      </c>
      <c r="N2511" s="20">
        <v>7.4499999999999997E-2</v>
      </c>
      <c r="O2511" s="110"/>
      <c r="P2511" s="110"/>
      <c r="Q2511" s="110"/>
      <c r="R2511" s="110"/>
      <c r="S2511" s="110"/>
      <c r="T2511" s="110"/>
      <c r="U2511" s="110"/>
      <c r="V2511" s="110"/>
      <c r="W2511" s="110"/>
      <c r="X2511" s="110"/>
      <c r="Y2511" s="110"/>
      <c r="Z2511" s="110"/>
    </row>
    <row r="2512" spans="1:26" ht="15" thickBot="1">
      <c r="C2512" s="7" t="s">
        <v>402</v>
      </c>
      <c r="D2512" s="10">
        <v>7.1999999999999995E-2</v>
      </c>
      <c r="E2512" s="10">
        <v>7.1999999999999995E-2</v>
      </c>
      <c r="F2512" s="10">
        <v>7.1999999999999995E-2</v>
      </c>
      <c r="G2512" s="10">
        <v>7.1999999999999995E-2</v>
      </c>
      <c r="H2512" s="10">
        <v>7.1999999999999995E-2</v>
      </c>
      <c r="I2512" s="10">
        <v>7.1999999999999995E-2</v>
      </c>
      <c r="J2512" s="10">
        <v>7.1999999999999995E-2</v>
      </c>
      <c r="K2512" s="8">
        <v>7.1999999999999995E-2</v>
      </c>
      <c r="L2512" s="10">
        <v>7.1999999999999995E-2</v>
      </c>
      <c r="M2512" s="10">
        <v>7.1999999999999995E-2</v>
      </c>
      <c r="N2512" s="10">
        <v>7.1999999999999995E-2</v>
      </c>
      <c r="O2512" s="110"/>
      <c r="P2512" s="110"/>
      <c r="Q2512" s="110"/>
      <c r="R2512" s="110"/>
      <c r="S2512" s="110"/>
      <c r="T2512" s="110"/>
      <c r="U2512" s="110"/>
      <c r="V2512" s="110"/>
      <c r="W2512" s="110"/>
      <c r="X2512" s="110"/>
      <c r="Y2512" s="110"/>
      <c r="Z2512" s="110"/>
    </row>
    <row r="2513" spans="1:26" ht="15" thickBot="1">
      <c r="C2513" s="7" t="s">
        <v>403</v>
      </c>
      <c r="D2513" s="10">
        <v>7.1999999999999995E-2</v>
      </c>
      <c r="E2513" s="10">
        <v>7.1999999999999995E-2</v>
      </c>
      <c r="F2513" s="10">
        <v>7.1999999999999995E-2</v>
      </c>
      <c r="G2513" s="10">
        <v>7.1999999999999995E-2</v>
      </c>
      <c r="H2513" s="10">
        <v>7.1999999999999995E-2</v>
      </c>
      <c r="I2513" s="10">
        <v>7.1999999999999995E-2</v>
      </c>
      <c r="J2513" s="10">
        <v>7.1999999999999995E-2</v>
      </c>
      <c r="K2513" s="10">
        <v>7.1999999999999995E-2</v>
      </c>
      <c r="L2513" s="10">
        <v>7.1999999999999995E-2</v>
      </c>
      <c r="M2513" s="10">
        <v>7.1999999999999995E-2</v>
      </c>
      <c r="N2513" s="10">
        <v>7.1999999999999995E-2</v>
      </c>
      <c r="O2513" s="110"/>
      <c r="P2513" s="110"/>
      <c r="Q2513" s="110"/>
      <c r="R2513" s="110"/>
      <c r="S2513" s="110"/>
      <c r="T2513" s="110"/>
      <c r="U2513" s="110"/>
      <c r="V2513" s="110"/>
      <c r="W2513" s="110"/>
      <c r="X2513" s="110"/>
      <c r="Y2513" s="110"/>
      <c r="Z2513" s="110"/>
    </row>
    <row r="2514" spans="1:26" ht="15" thickBot="1">
      <c r="C2514" s="7" t="s">
        <v>404</v>
      </c>
      <c r="D2514" s="10">
        <v>7.1999999999999995E-2</v>
      </c>
      <c r="E2514" s="10">
        <v>7.1999999999999995E-2</v>
      </c>
      <c r="F2514" s="10">
        <v>7.1999999999999995E-2</v>
      </c>
      <c r="G2514" s="10">
        <v>7.1999999999999995E-2</v>
      </c>
      <c r="H2514" s="10">
        <v>7.1999999999999995E-2</v>
      </c>
      <c r="I2514" s="10">
        <v>7.1999999999999995E-2</v>
      </c>
      <c r="J2514" s="10">
        <v>7.1999999999999995E-2</v>
      </c>
      <c r="K2514" s="10">
        <v>7.1999999999999995E-2</v>
      </c>
      <c r="L2514" s="10">
        <v>7.1999999999999995E-2</v>
      </c>
      <c r="M2514" s="10">
        <v>7.1999999999999995E-2</v>
      </c>
      <c r="N2514" s="10">
        <v>7.1999999999999995E-2</v>
      </c>
      <c r="O2514" s="110"/>
      <c r="P2514" s="110"/>
      <c r="Q2514" s="110"/>
      <c r="R2514" s="110"/>
      <c r="S2514" s="110"/>
      <c r="T2514" s="110"/>
      <c r="U2514" s="110"/>
      <c r="V2514" s="110"/>
      <c r="W2514" s="110"/>
      <c r="X2514" s="110"/>
      <c r="Y2514" s="110"/>
      <c r="Z2514" s="110"/>
    </row>
    <row r="2515" spans="1:26" ht="13.5" customHeight="1">
      <c r="C2515" s="140"/>
    </row>
    <row r="2516" spans="1:26" ht="13.5" customHeight="1">
      <c r="C2516" s="140"/>
    </row>
    <row r="2517" spans="1:26" ht="13.5" customHeight="1"/>
    <row r="2518" spans="1:26" ht="15" thickBot="1">
      <c r="A2518" s="40" t="s">
        <v>0</v>
      </c>
      <c r="B2518" s="1"/>
      <c r="C2518" s="1" t="s">
        <v>1</v>
      </c>
    </row>
    <row r="2519" spans="1:26" ht="25.5" customHeight="1" thickBot="1">
      <c r="A2519" s="41">
        <v>45562</v>
      </c>
      <c r="C2519" s="153" t="s">
        <v>125</v>
      </c>
      <c r="D2519" s="154"/>
      <c r="E2519" s="154"/>
      <c r="F2519" s="154"/>
      <c r="G2519" s="154"/>
      <c r="H2519" s="154"/>
      <c r="I2519" s="154"/>
      <c r="J2519" s="154"/>
      <c r="K2519" s="154"/>
      <c r="L2519" s="154"/>
      <c r="M2519" s="154"/>
      <c r="N2519" s="155"/>
    </row>
    <row r="2520" spans="1:26" ht="15.75" customHeight="1" thickBot="1">
      <c r="C2520" s="156" t="s">
        <v>688</v>
      </c>
      <c r="D2520" s="157"/>
      <c r="E2520" s="157"/>
      <c r="F2520" s="157"/>
      <c r="G2520" s="157"/>
      <c r="H2520" s="157"/>
      <c r="I2520" s="157"/>
      <c r="J2520" s="157"/>
      <c r="K2520" s="157"/>
      <c r="L2520" s="157"/>
      <c r="M2520" s="157"/>
      <c r="N2520" s="158"/>
    </row>
    <row r="2521" spans="1:26" ht="51.75" customHeight="1" thickBot="1">
      <c r="C2521" s="5" t="s">
        <v>4</v>
      </c>
      <c r="D2521" s="6" t="s">
        <v>111</v>
      </c>
      <c r="E2521" s="6" t="s">
        <v>66</v>
      </c>
      <c r="F2521" s="6" t="s">
        <v>6</v>
      </c>
      <c r="G2521" s="6" t="s">
        <v>7</v>
      </c>
      <c r="H2521" s="6" t="s">
        <v>8</v>
      </c>
      <c r="I2521" s="9" t="s">
        <v>421</v>
      </c>
      <c r="J2521" s="9" t="s">
        <v>601</v>
      </c>
      <c r="K2521" s="9" t="s">
        <v>689</v>
      </c>
      <c r="L2521" s="9" t="s">
        <v>224</v>
      </c>
      <c r="M2521" s="9" t="s">
        <v>386</v>
      </c>
      <c r="N2521" s="9" t="s">
        <v>64</v>
      </c>
    </row>
    <row r="2522" spans="1:26" ht="15.75" customHeight="1" thickBot="1">
      <c r="C2522" s="107" t="s">
        <v>496</v>
      </c>
      <c r="D2522" s="24" t="s">
        <v>115</v>
      </c>
      <c r="E2522" s="10">
        <v>7.0000000000000007E-2</v>
      </c>
      <c r="F2522" s="10">
        <v>7.0000000000000007E-2</v>
      </c>
      <c r="G2522" s="10">
        <v>7.0000000000000007E-2</v>
      </c>
      <c r="H2522" s="10">
        <v>7.0000000000000007E-2</v>
      </c>
      <c r="I2522" s="10">
        <v>7.1999999999999995E-2</v>
      </c>
      <c r="J2522" s="10">
        <v>7.1999999999999995E-2</v>
      </c>
      <c r="K2522" s="10">
        <v>7.1999999999999995E-2</v>
      </c>
      <c r="L2522" s="10">
        <v>7.1999999999999995E-2</v>
      </c>
      <c r="M2522" s="10">
        <v>7.1999999999999995E-2</v>
      </c>
      <c r="N2522" s="10">
        <v>7.1999999999999995E-2</v>
      </c>
      <c r="O2522" s="110"/>
      <c r="P2522" s="110"/>
      <c r="Q2522" s="110"/>
      <c r="R2522" s="110"/>
      <c r="S2522" s="110"/>
      <c r="T2522" s="110"/>
      <c r="U2522" s="110"/>
      <c r="V2522" s="110"/>
      <c r="W2522" s="110"/>
      <c r="X2522" s="110"/>
      <c r="Y2522" s="110"/>
      <c r="Z2522" s="110"/>
    </row>
    <row r="2523" spans="1:26" ht="15" thickBot="1">
      <c r="C2523" s="7" t="s">
        <v>462</v>
      </c>
      <c r="D2523" s="24" t="s">
        <v>115</v>
      </c>
      <c r="E2523" s="10">
        <v>7.0999999999999994E-2</v>
      </c>
      <c r="F2523" s="10">
        <v>7.0999999999999994E-2</v>
      </c>
      <c r="G2523" s="10">
        <v>7.0999999999999994E-2</v>
      </c>
      <c r="H2523" s="10">
        <v>7.0999999999999994E-2</v>
      </c>
      <c r="I2523" s="10">
        <v>7.1999999999999995E-2</v>
      </c>
      <c r="J2523" s="10">
        <v>7.1999999999999995E-2</v>
      </c>
      <c r="K2523" s="10">
        <v>7.1999999999999995E-2</v>
      </c>
      <c r="L2523" s="10">
        <v>7.1999999999999995E-2</v>
      </c>
      <c r="M2523" s="10">
        <v>7.1999999999999995E-2</v>
      </c>
      <c r="N2523" s="10">
        <v>7.1999999999999995E-2</v>
      </c>
      <c r="O2523" s="110"/>
      <c r="P2523" s="110"/>
      <c r="Q2523" s="110"/>
      <c r="R2523" s="110"/>
      <c r="S2523" s="110"/>
      <c r="T2523" s="110"/>
      <c r="U2523" s="110"/>
      <c r="V2523" s="110"/>
      <c r="W2523" s="110"/>
      <c r="X2523" s="110"/>
      <c r="Y2523" s="110"/>
      <c r="Z2523" s="110"/>
    </row>
    <row r="2524" spans="1:26" ht="15" thickBot="1">
      <c r="C2524" s="7" t="s">
        <v>463</v>
      </c>
      <c r="D2524" s="24" t="s">
        <v>115</v>
      </c>
      <c r="E2524" s="10">
        <v>7.0999999999999994E-2</v>
      </c>
      <c r="F2524" s="10">
        <v>7.0999999999999994E-2</v>
      </c>
      <c r="G2524" s="10">
        <v>7.0999999999999994E-2</v>
      </c>
      <c r="H2524" s="10">
        <v>7.0999999999999994E-2</v>
      </c>
      <c r="I2524" s="10">
        <v>7.2999999999999995E-2</v>
      </c>
      <c r="J2524" s="10">
        <v>7.2999999999999995E-2</v>
      </c>
      <c r="K2524" s="8">
        <v>7.3499999999999996E-2</v>
      </c>
      <c r="L2524" s="10">
        <v>7.2999999999999995E-2</v>
      </c>
      <c r="M2524" s="10">
        <v>7.2999999999999995E-2</v>
      </c>
      <c r="N2524" s="10">
        <v>7.2999999999999995E-2</v>
      </c>
      <c r="O2524" s="110"/>
      <c r="P2524" s="110"/>
      <c r="Q2524" s="110"/>
      <c r="R2524" s="110"/>
      <c r="S2524" s="110"/>
      <c r="T2524" s="110"/>
      <c r="U2524" s="110"/>
      <c r="V2524" s="110"/>
      <c r="W2524" s="110"/>
      <c r="X2524" s="110"/>
      <c r="Y2524" s="110"/>
      <c r="Z2524" s="110"/>
    </row>
    <row r="2525" spans="1:26" ht="15" thickBot="1">
      <c r="C2525" s="7" t="s">
        <v>122</v>
      </c>
      <c r="D2525" s="24" t="s">
        <v>115</v>
      </c>
      <c r="E2525" s="10">
        <v>7.0999999999999994E-2</v>
      </c>
      <c r="F2525" s="10">
        <v>7.0999999999999994E-2</v>
      </c>
      <c r="G2525" s="10">
        <v>7.0999999999999994E-2</v>
      </c>
      <c r="H2525" s="10">
        <v>7.0999999999999994E-2</v>
      </c>
      <c r="I2525" s="8">
        <v>7.4499999999999997E-2</v>
      </c>
      <c r="J2525" s="10">
        <v>7.3499999999999996E-2</v>
      </c>
      <c r="K2525" s="8">
        <v>7.4999999999999997E-2</v>
      </c>
      <c r="L2525" s="8">
        <v>7.4999999999999997E-2</v>
      </c>
      <c r="M2525" s="8">
        <v>7.4999999999999997E-2</v>
      </c>
      <c r="N2525" s="8">
        <v>7.4999999999999997E-2</v>
      </c>
      <c r="O2525" s="110"/>
      <c r="P2525" s="110"/>
      <c r="Q2525" s="110"/>
      <c r="R2525" s="110"/>
      <c r="S2525" s="110"/>
      <c r="T2525" s="110"/>
      <c r="U2525" s="110"/>
      <c r="V2525" s="110"/>
      <c r="W2525" s="110"/>
      <c r="X2525" s="110"/>
      <c r="Y2525" s="110"/>
      <c r="Z2525" s="110"/>
    </row>
    <row r="2526" spans="1:26" ht="25" customHeight="1" thickBot="1">
      <c r="C2526" s="7" t="s">
        <v>123</v>
      </c>
      <c r="D2526" s="24" t="s">
        <v>115</v>
      </c>
      <c r="E2526" s="10">
        <v>7.3499999999999996E-2</v>
      </c>
      <c r="F2526" s="10">
        <v>7.3499999999999996E-2</v>
      </c>
      <c r="G2526" s="10">
        <v>7.3499999999999996E-2</v>
      </c>
      <c r="H2526" s="10">
        <v>7.3499999999999996E-2</v>
      </c>
      <c r="I2526" s="10">
        <v>7.5499999999999998E-2</v>
      </c>
      <c r="J2526" s="10">
        <v>7.5499999999999998E-2</v>
      </c>
      <c r="K2526" s="8">
        <v>7.7499999999999999E-2</v>
      </c>
      <c r="L2526" s="8">
        <v>7.7499999999999999E-2</v>
      </c>
      <c r="M2526" s="8">
        <v>7.8E-2</v>
      </c>
      <c r="N2526" s="8">
        <v>7.8E-2</v>
      </c>
      <c r="O2526" s="110"/>
      <c r="P2526" s="110"/>
      <c r="Q2526" s="110"/>
      <c r="R2526" s="110"/>
      <c r="S2526" s="110"/>
      <c r="T2526" s="110"/>
      <c r="U2526" s="110"/>
      <c r="V2526" s="110"/>
      <c r="W2526" s="110"/>
      <c r="X2526" s="110"/>
      <c r="Y2526" s="110"/>
      <c r="Z2526" s="110"/>
    </row>
    <row r="2527" spans="1:26" ht="15" customHeight="1" thickBot="1">
      <c r="C2527" s="19" t="s">
        <v>83</v>
      </c>
      <c r="D2527" s="20">
        <v>7.5499999999999998E-2</v>
      </c>
      <c r="E2527" s="20">
        <v>7.5499999999999998E-2</v>
      </c>
      <c r="F2527" s="20">
        <v>7.5499999999999998E-2</v>
      </c>
      <c r="G2527" s="20">
        <v>7.5499999999999998E-2</v>
      </c>
      <c r="H2527" s="20">
        <v>7.5499999999999998E-2</v>
      </c>
      <c r="I2527" s="21">
        <v>7.8100000000000003E-2</v>
      </c>
      <c r="J2527" s="21">
        <v>7.9000000000000001E-2</v>
      </c>
      <c r="K2527" s="21">
        <v>7.9000000000000001E-2</v>
      </c>
      <c r="L2527" s="21">
        <v>7.9200000000000007E-2</v>
      </c>
      <c r="M2527" s="21">
        <v>7.9500000000000001E-2</v>
      </c>
      <c r="N2527" s="21">
        <v>7.9899999999999999E-2</v>
      </c>
      <c r="O2527" s="110"/>
      <c r="P2527" s="110"/>
      <c r="Q2527" s="110"/>
      <c r="R2527" s="110"/>
      <c r="S2527" s="110"/>
      <c r="T2527" s="110"/>
      <c r="U2527" s="110"/>
      <c r="V2527" s="110"/>
      <c r="W2527" s="110"/>
      <c r="X2527" s="110"/>
      <c r="Y2527" s="110"/>
      <c r="Z2527" s="110"/>
    </row>
    <row r="2528" spans="1:26" ht="15" thickBot="1">
      <c r="C2528" s="19" t="s">
        <v>84</v>
      </c>
      <c r="D2528" s="20">
        <v>7.4499999999999997E-2</v>
      </c>
      <c r="E2528" s="20">
        <v>7.4499999999999997E-2</v>
      </c>
      <c r="F2528" s="20">
        <v>7.4499999999999997E-2</v>
      </c>
      <c r="G2528" s="20">
        <v>7.4499999999999997E-2</v>
      </c>
      <c r="H2528" s="20">
        <v>7.4499999999999997E-2</v>
      </c>
      <c r="I2528" s="20">
        <v>7.4499999999999997E-2</v>
      </c>
      <c r="J2528" s="20">
        <v>7.4499999999999997E-2</v>
      </c>
      <c r="K2528" s="20">
        <v>7.4499999999999997E-2</v>
      </c>
      <c r="L2528" s="20">
        <v>7.4499999999999997E-2</v>
      </c>
      <c r="M2528" s="20">
        <v>7.4499999999999997E-2</v>
      </c>
      <c r="N2528" s="20">
        <v>7.4499999999999997E-2</v>
      </c>
      <c r="O2528" s="110"/>
      <c r="P2528" s="110"/>
      <c r="Q2528" s="110"/>
      <c r="R2528" s="110"/>
      <c r="S2528" s="110"/>
      <c r="T2528" s="110"/>
      <c r="U2528" s="110"/>
      <c r="V2528" s="110"/>
      <c r="W2528" s="110"/>
      <c r="X2528" s="110"/>
      <c r="Y2528" s="110"/>
      <c r="Z2528" s="110"/>
    </row>
    <row r="2529" spans="1:26" ht="15" thickBot="1">
      <c r="C2529" s="19" t="s">
        <v>85</v>
      </c>
      <c r="D2529" s="20">
        <v>7.4499999999999997E-2</v>
      </c>
      <c r="E2529" s="20">
        <v>7.4499999999999997E-2</v>
      </c>
      <c r="F2529" s="20">
        <v>7.4499999999999997E-2</v>
      </c>
      <c r="G2529" s="20">
        <v>7.4499999999999997E-2</v>
      </c>
      <c r="H2529" s="20">
        <v>7.4499999999999997E-2</v>
      </c>
      <c r="I2529" s="20">
        <v>7.4499999999999997E-2</v>
      </c>
      <c r="J2529" s="20">
        <v>7.4499999999999997E-2</v>
      </c>
      <c r="K2529" s="20">
        <v>7.4499999999999997E-2</v>
      </c>
      <c r="L2529" s="20">
        <v>7.4499999999999997E-2</v>
      </c>
      <c r="M2529" s="20">
        <v>7.4499999999999997E-2</v>
      </c>
      <c r="N2529" s="20">
        <v>7.4499999999999997E-2</v>
      </c>
      <c r="O2529" s="110"/>
      <c r="P2529" s="110"/>
      <c r="Q2529" s="110"/>
      <c r="R2529" s="110"/>
      <c r="S2529" s="110"/>
      <c r="T2529" s="110"/>
      <c r="U2529" s="110"/>
      <c r="V2529" s="110"/>
      <c r="W2529" s="110"/>
      <c r="X2529" s="110"/>
      <c r="Y2529" s="110"/>
      <c r="Z2529" s="110"/>
    </row>
    <row r="2530" spans="1:26" ht="15" thickBot="1">
      <c r="C2530" s="19" t="s">
        <v>86</v>
      </c>
      <c r="D2530" s="20">
        <v>7.4499999999999997E-2</v>
      </c>
      <c r="E2530" s="20">
        <v>7.4499999999999997E-2</v>
      </c>
      <c r="F2530" s="20">
        <v>7.4499999999999997E-2</v>
      </c>
      <c r="G2530" s="20">
        <v>7.4499999999999997E-2</v>
      </c>
      <c r="H2530" s="20">
        <v>7.4499999999999997E-2</v>
      </c>
      <c r="I2530" s="20">
        <v>7.4499999999999997E-2</v>
      </c>
      <c r="J2530" s="20">
        <v>7.4499999999999997E-2</v>
      </c>
      <c r="K2530" s="20">
        <v>7.4499999999999997E-2</v>
      </c>
      <c r="L2530" s="20">
        <v>7.4499999999999997E-2</v>
      </c>
      <c r="M2530" s="20">
        <v>7.4499999999999997E-2</v>
      </c>
      <c r="N2530" s="20">
        <v>7.4499999999999997E-2</v>
      </c>
      <c r="O2530" s="110"/>
      <c r="P2530" s="110"/>
      <c r="Q2530" s="110"/>
      <c r="R2530" s="110"/>
      <c r="S2530" s="110"/>
      <c r="T2530" s="110"/>
      <c r="U2530" s="110"/>
      <c r="V2530" s="110"/>
      <c r="W2530" s="110"/>
      <c r="X2530" s="110"/>
      <c r="Y2530" s="110"/>
      <c r="Z2530" s="110"/>
    </row>
    <row r="2531" spans="1:26" ht="15" thickBot="1">
      <c r="C2531" s="7" t="s">
        <v>402</v>
      </c>
      <c r="D2531" s="10">
        <v>7.1999999999999995E-2</v>
      </c>
      <c r="E2531" s="10">
        <v>7.1999999999999995E-2</v>
      </c>
      <c r="F2531" s="10">
        <v>7.1999999999999995E-2</v>
      </c>
      <c r="G2531" s="10">
        <v>7.1999999999999995E-2</v>
      </c>
      <c r="H2531" s="10">
        <v>7.1999999999999995E-2</v>
      </c>
      <c r="I2531" s="10">
        <v>7.1999999999999995E-2</v>
      </c>
      <c r="J2531" s="10">
        <v>7.1999999999999995E-2</v>
      </c>
      <c r="K2531" s="8">
        <v>7.7700000000000005E-2</v>
      </c>
      <c r="L2531" s="10">
        <v>7.1999999999999995E-2</v>
      </c>
      <c r="M2531" s="10">
        <v>7.1999999999999995E-2</v>
      </c>
      <c r="N2531" s="10">
        <v>7.1999999999999995E-2</v>
      </c>
      <c r="O2531" s="110"/>
      <c r="P2531" s="110"/>
      <c r="Q2531" s="110"/>
      <c r="R2531" s="110"/>
      <c r="S2531" s="110"/>
      <c r="T2531" s="110"/>
      <c r="U2531" s="110"/>
      <c r="V2531" s="110"/>
      <c r="W2531" s="110"/>
      <c r="X2531" s="110"/>
      <c r="Y2531" s="110"/>
      <c r="Z2531" s="110"/>
    </row>
    <row r="2532" spans="1:26" ht="15" thickBot="1">
      <c r="C2532" s="7" t="s">
        <v>403</v>
      </c>
      <c r="D2532" s="10">
        <v>7.1999999999999995E-2</v>
      </c>
      <c r="E2532" s="10">
        <v>7.1999999999999995E-2</v>
      </c>
      <c r="F2532" s="10">
        <v>7.1999999999999995E-2</v>
      </c>
      <c r="G2532" s="10">
        <v>7.1999999999999995E-2</v>
      </c>
      <c r="H2532" s="10">
        <v>7.1999999999999995E-2</v>
      </c>
      <c r="I2532" s="10">
        <v>7.1999999999999995E-2</v>
      </c>
      <c r="J2532" s="10">
        <v>7.1999999999999995E-2</v>
      </c>
      <c r="K2532" s="10">
        <v>7.1999999999999995E-2</v>
      </c>
      <c r="L2532" s="10">
        <v>7.1999999999999995E-2</v>
      </c>
      <c r="M2532" s="10">
        <v>7.1999999999999995E-2</v>
      </c>
      <c r="N2532" s="10">
        <v>7.1999999999999995E-2</v>
      </c>
      <c r="O2532" s="110"/>
      <c r="P2532" s="110"/>
      <c r="Q2532" s="110"/>
      <c r="R2532" s="110"/>
      <c r="S2532" s="110"/>
      <c r="T2532" s="110"/>
      <c r="U2532" s="110"/>
      <c r="V2532" s="110"/>
      <c r="W2532" s="110"/>
      <c r="X2532" s="110"/>
      <c r="Y2532" s="110"/>
      <c r="Z2532" s="110"/>
    </row>
    <row r="2533" spans="1:26" ht="15" thickBot="1">
      <c r="C2533" s="7" t="s">
        <v>404</v>
      </c>
      <c r="D2533" s="10">
        <v>7.1999999999999995E-2</v>
      </c>
      <c r="E2533" s="10">
        <v>7.1999999999999995E-2</v>
      </c>
      <c r="F2533" s="10">
        <v>7.1999999999999995E-2</v>
      </c>
      <c r="G2533" s="10">
        <v>7.1999999999999995E-2</v>
      </c>
      <c r="H2533" s="10">
        <v>7.1999999999999995E-2</v>
      </c>
      <c r="I2533" s="10">
        <v>7.1999999999999995E-2</v>
      </c>
      <c r="J2533" s="10">
        <v>7.1999999999999995E-2</v>
      </c>
      <c r="K2533" s="10">
        <v>7.1999999999999995E-2</v>
      </c>
      <c r="L2533" s="10">
        <v>7.1999999999999995E-2</v>
      </c>
      <c r="M2533" s="10">
        <v>7.1999999999999995E-2</v>
      </c>
      <c r="N2533" s="10">
        <v>7.1999999999999995E-2</v>
      </c>
      <c r="O2533" s="110"/>
      <c r="P2533" s="110"/>
      <c r="Q2533" s="110"/>
      <c r="R2533" s="110"/>
      <c r="S2533" s="110"/>
      <c r="T2533" s="110"/>
      <c r="U2533" s="110"/>
      <c r="V2533" s="110"/>
      <c r="W2533" s="110"/>
      <c r="X2533" s="110"/>
      <c r="Y2533" s="110"/>
      <c r="Z2533" s="110"/>
    </row>
    <row r="2534" spans="1:26" ht="13.5" customHeight="1">
      <c r="C2534" s="140"/>
    </row>
    <row r="2535" spans="1:26" ht="13.5" customHeight="1">
      <c r="C2535" s="140"/>
    </row>
    <row r="2536" spans="1:26" ht="13.5" customHeight="1"/>
    <row r="2537" spans="1:26" ht="15" thickBot="1">
      <c r="A2537" s="40" t="s">
        <v>0</v>
      </c>
      <c r="B2537" s="1"/>
      <c r="C2537" s="1" t="s">
        <v>1</v>
      </c>
    </row>
    <row r="2538" spans="1:26" ht="25.5" customHeight="1" thickBot="1">
      <c r="A2538" s="41">
        <v>45561</v>
      </c>
      <c r="C2538" s="153" t="s">
        <v>125</v>
      </c>
      <c r="D2538" s="154"/>
      <c r="E2538" s="154"/>
      <c r="F2538" s="154"/>
      <c r="G2538" s="154"/>
      <c r="H2538" s="154"/>
      <c r="I2538" s="154"/>
      <c r="J2538" s="154"/>
      <c r="K2538" s="154"/>
      <c r="L2538" s="154"/>
      <c r="M2538" s="154"/>
      <c r="N2538" s="155"/>
    </row>
    <row r="2539" spans="1:26" ht="15.75" customHeight="1" thickBot="1">
      <c r="C2539" s="156" t="s">
        <v>687</v>
      </c>
      <c r="D2539" s="157"/>
      <c r="E2539" s="157"/>
      <c r="F2539" s="157"/>
      <c r="G2539" s="157"/>
      <c r="H2539" s="157"/>
      <c r="I2539" s="157"/>
      <c r="J2539" s="157"/>
      <c r="K2539" s="157"/>
      <c r="L2539" s="157"/>
      <c r="M2539" s="157"/>
      <c r="N2539" s="158"/>
    </row>
    <row r="2540" spans="1:26" ht="51.75" customHeight="1" thickBot="1">
      <c r="C2540" s="5" t="s">
        <v>4</v>
      </c>
      <c r="D2540" s="6" t="s">
        <v>111</v>
      </c>
      <c r="E2540" s="6" t="s">
        <v>66</v>
      </c>
      <c r="F2540" s="6" t="s">
        <v>6</v>
      </c>
      <c r="G2540" s="6" t="s">
        <v>7</v>
      </c>
      <c r="H2540" s="6" t="s">
        <v>8</v>
      </c>
      <c r="I2540" s="6" t="s">
        <v>9</v>
      </c>
      <c r="J2540" s="6" t="s">
        <v>428</v>
      </c>
      <c r="K2540" s="6" t="s">
        <v>645</v>
      </c>
      <c r="L2540" s="6" t="s">
        <v>306</v>
      </c>
      <c r="M2540" s="6" t="s">
        <v>667</v>
      </c>
      <c r="N2540" s="6" t="s">
        <v>141</v>
      </c>
    </row>
    <row r="2541" spans="1:26" ht="15.75" customHeight="1" thickBot="1">
      <c r="C2541" s="107" t="s">
        <v>496</v>
      </c>
      <c r="D2541" s="24" t="s">
        <v>115</v>
      </c>
      <c r="E2541" s="10">
        <v>7.0000000000000007E-2</v>
      </c>
      <c r="F2541" s="10">
        <v>7.0000000000000007E-2</v>
      </c>
      <c r="G2541" s="10">
        <v>7.0000000000000007E-2</v>
      </c>
      <c r="H2541" s="10">
        <v>7.0000000000000007E-2</v>
      </c>
      <c r="I2541" s="10">
        <v>7.1999999999999995E-2</v>
      </c>
      <c r="J2541" s="10">
        <v>7.1999999999999995E-2</v>
      </c>
      <c r="K2541" s="8">
        <v>7.1999999999999995E-2</v>
      </c>
      <c r="L2541" s="10">
        <v>7.1999999999999995E-2</v>
      </c>
      <c r="M2541" s="10">
        <v>7.1999999999999995E-2</v>
      </c>
      <c r="N2541" s="10">
        <v>7.1999999999999995E-2</v>
      </c>
      <c r="O2541" s="110"/>
      <c r="P2541" s="110"/>
      <c r="Q2541" s="110"/>
      <c r="R2541" s="110"/>
      <c r="S2541" s="110"/>
      <c r="T2541" s="110"/>
      <c r="U2541" s="110"/>
      <c r="V2541" s="110"/>
      <c r="W2541" s="110"/>
      <c r="X2541" s="110"/>
      <c r="Y2541" s="110"/>
      <c r="Z2541" s="110"/>
    </row>
    <row r="2542" spans="1:26" ht="15" thickBot="1">
      <c r="C2542" s="7" t="s">
        <v>462</v>
      </c>
      <c r="D2542" s="24" t="s">
        <v>115</v>
      </c>
      <c r="E2542" s="10">
        <v>7.0999999999999994E-2</v>
      </c>
      <c r="F2542" s="10">
        <v>7.0999999999999994E-2</v>
      </c>
      <c r="G2542" s="10">
        <v>7.0999999999999994E-2</v>
      </c>
      <c r="H2542" s="10">
        <v>7.0999999999999994E-2</v>
      </c>
      <c r="I2542" s="10">
        <v>7.1999999999999995E-2</v>
      </c>
      <c r="J2542" s="10">
        <v>7.1999999999999995E-2</v>
      </c>
      <c r="K2542" s="10">
        <v>7.1999999999999995E-2</v>
      </c>
      <c r="L2542" s="10">
        <v>7.1999999999999995E-2</v>
      </c>
      <c r="M2542" s="10">
        <v>7.1999999999999995E-2</v>
      </c>
      <c r="N2542" s="10">
        <v>7.1999999999999995E-2</v>
      </c>
      <c r="O2542" s="110"/>
      <c r="P2542" s="110"/>
      <c r="Q2542" s="110"/>
      <c r="R2542" s="110"/>
      <c r="S2542" s="110"/>
      <c r="T2542" s="110"/>
      <c r="U2542" s="110"/>
      <c r="V2542" s="110"/>
      <c r="W2542" s="110"/>
      <c r="X2542" s="110"/>
      <c r="Y2542" s="110"/>
      <c r="Z2542" s="110"/>
    </row>
    <row r="2543" spans="1:26" ht="15" thickBot="1">
      <c r="C2543" s="7" t="s">
        <v>463</v>
      </c>
      <c r="D2543" s="24" t="s">
        <v>115</v>
      </c>
      <c r="E2543" s="10">
        <v>7.0999999999999994E-2</v>
      </c>
      <c r="F2543" s="10">
        <v>7.0999999999999994E-2</v>
      </c>
      <c r="G2543" s="10">
        <v>7.0999999999999994E-2</v>
      </c>
      <c r="H2543" s="10">
        <v>7.0999999999999994E-2</v>
      </c>
      <c r="I2543" s="10">
        <v>7.2999999999999995E-2</v>
      </c>
      <c r="J2543" s="10">
        <v>7.2999999999999995E-2</v>
      </c>
      <c r="K2543" s="10">
        <v>7.2999999999999995E-2</v>
      </c>
      <c r="L2543" s="10">
        <v>7.2999999999999995E-2</v>
      </c>
      <c r="M2543" s="10">
        <v>7.2999999999999995E-2</v>
      </c>
      <c r="N2543" s="10">
        <v>7.2999999999999995E-2</v>
      </c>
      <c r="O2543" s="110"/>
      <c r="P2543" s="110"/>
      <c r="Q2543" s="110"/>
      <c r="R2543" s="110"/>
      <c r="S2543" s="110"/>
      <c r="T2543" s="110"/>
      <c r="U2543" s="110"/>
      <c r="V2543" s="110"/>
      <c r="W2543" s="110"/>
      <c r="X2543" s="110"/>
      <c r="Y2543" s="110"/>
      <c r="Z2543" s="110"/>
    </row>
    <row r="2544" spans="1:26" ht="15" thickBot="1">
      <c r="C2544" s="7" t="s">
        <v>122</v>
      </c>
      <c r="D2544" s="24" t="s">
        <v>115</v>
      </c>
      <c r="E2544" s="10">
        <v>7.0999999999999994E-2</v>
      </c>
      <c r="F2544" s="10">
        <v>7.0999999999999994E-2</v>
      </c>
      <c r="G2544" s="10">
        <v>7.0999999999999994E-2</v>
      </c>
      <c r="H2544" s="10">
        <v>7.0999999999999994E-2</v>
      </c>
      <c r="I2544" s="10">
        <v>7.3499999999999996E-2</v>
      </c>
      <c r="J2544" s="10">
        <v>7.3499999999999996E-2</v>
      </c>
      <c r="K2544" s="10">
        <v>7.3999999999999996E-2</v>
      </c>
      <c r="L2544" s="10">
        <v>7.3999999999999996E-2</v>
      </c>
      <c r="M2544" s="10">
        <v>7.3999999999999996E-2</v>
      </c>
      <c r="N2544" s="10">
        <v>7.3999999999999996E-2</v>
      </c>
      <c r="O2544" s="110"/>
      <c r="P2544" s="110"/>
      <c r="Q2544" s="110"/>
      <c r="R2544" s="110"/>
      <c r="S2544" s="110"/>
      <c r="T2544" s="110"/>
      <c r="U2544" s="110"/>
      <c r="V2544" s="110"/>
      <c r="W2544" s="110"/>
      <c r="X2544" s="110"/>
      <c r="Y2544" s="110"/>
      <c r="Z2544" s="110"/>
    </row>
    <row r="2545" spans="1:26" ht="25" customHeight="1" thickBot="1">
      <c r="C2545" s="7" t="s">
        <v>123</v>
      </c>
      <c r="D2545" s="24" t="s">
        <v>115</v>
      </c>
      <c r="E2545" s="10">
        <v>7.3499999999999996E-2</v>
      </c>
      <c r="F2545" s="10">
        <v>7.3499999999999996E-2</v>
      </c>
      <c r="G2545" s="10">
        <v>7.3499999999999996E-2</v>
      </c>
      <c r="H2545" s="10">
        <v>7.3499999999999996E-2</v>
      </c>
      <c r="I2545" s="10">
        <v>7.5499999999999998E-2</v>
      </c>
      <c r="J2545" s="10">
        <v>7.5499999999999998E-2</v>
      </c>
      <c r="K2545" s="10">
        <v>7.5499999999999998E-2</v>
      </c>
      <c r="L2545" s="10">
        <v>7.5499999999999998E-2</v>
      </c>
      <c r="M2545" s="10">
        <v>7.5499999999999998E-2</v>
      </c>
      <c r="N2545" s="10">
        <v>7.5499999999999998E-2</v>
      </c>
      <c r="O2545" s="110"/>
      <c r="P2545" s="110"/>
      <c r="Q2545" s="110"/>
      <c r="R2545" s="110"/>
      <c r="S2545" s="110"/>
      <c r="T2545" s="110"/>
      <c r="U2545" s="110"/>
      <c r="V2545" s="110"/>
      <c r="W2545" s="110"/>
      <c r="X2545" s="110"/>
      <c r="Y2545" s="110"/>
      <c r="Z2545" s="110"/>
    </row>
    <row r="2546" spans="1:26" ht="15" customHeight="1" thickBot="1">
      <c r="C2546" s="19" t="s">
        <v>83</v>
      </c>
      <c r="D2546" s="20">
        <v>7.5499999999999998E-2</v>
      </c>
      <c r="E2546" s="20">
        <v>7.5499999999999998E-2</v>
      </c>
      <c r="F2546" s="20">
        <v>7.5499999999999998E-2</v>
      </c>
      <c r="G2546" s="20">
        <v>7.5499999999999998E-2</v>
      </c>
      <c r="H2546" s="20">
        <v>7.5499999999999998E-2</v>
      </c>
      <c r="I2546" s="21">
        <v>7.8100000000000003E-2</v>
      </c>
      <c r="J2546" s="21">
        <v>7.8100000000000003E-2</v>
      </c>
      <c r="K2546" s="21">
        <v>7.8299999999999995E-2</v>
      </c>
      <c r="L2546" s="20">
        <v>7.7600000000000002E-2</v>
      </c>
      <c r="M2546" s="20">
        <v>7.7600000000000002E-2</v>
      </c>
      <c r="N2546" s="20">
        <v>7.7600000000000002E-2</v>
      </c>
      <c r="O2546" s="110"/>
      <c r="P2546" s="110"/>
      <c r="Q2546" s="110"/>
      <c r="R2546" s="110"/>
      <c r="S2546" s="110"/>
      <c r="T2546" s="110"/>
      <c r="U2546" s="110"/>
      <c r="V2546" s="110"/>
      <c r="W2546" s="110"/>
      <c r="X2546" s="110"/>
      <c r="Y2546" s="110"/>
      <c r="Z2546" s="110"/>
    </row>
    <row r="2547" spans="1:26" ht="15" thickBot="1">
      <c r="C2547" s="19" t="s">
        <v>84</v>
      </c>
      <c r="D2547" s="20">
        <v>7.4499999999999997E-2</v>
      </c>
      <c r="E2547" s="20">
        <v>7.4499999999999997E-2</v>
      </c>
      <c r="F2547" s="20">
        <v>7.4499999999999997E-2</v>
      </c>
      <c r="G2547" s="20">
        <v>7.4499999999999997E-2</v>
      </c>
      <c r="H2547" s="20">
        <v>7.4499999999999997E-2</v>
      </c>
      <c r="I2547" s="20">
        <v>7.4499999999999997E-2</v>
      </c>
      <c r="J2547" s="20">
        <v>7.4499999999999997E-2</v>
      </c>
      <c r="K2547" s="20">
        <v>7.4499999999999997E-2</v>
      </c>
      <c r="L2547" s="20">
        <v>7.4499999999999997E-2</v>
      </c>
      <c r="M2547" s="20">
        <v>7.4499999999999997E-2</v>
      </c>
      <c r="N2547" s="20">
        <v>7.4499999999999997E-2</v>
      </c>
      <c r="O2547" s="110"/>
      <c r="P2547" s="110"/>
      <c r="Q2547" s="110"/>
      <c r="R2547" s="110"/>
      <c r="S2547" s="110"/>
      <c r="T2547" s="110"/>
      <c r="U2547" s="110"/>
      <c r="V2547" s="110"/>
      <c r="W2547" s="110"/>
      <c r="X2547" s="110"/>
      <c r="Y2547" s="110"/>
      <c r="Z2547" s="110"/>
    </row>
    <row r="2548" spans="1:26" ht="15" thickBot="1">
      <c r="C2548" s="19" t="s">
        <v>85</v>
      </c>
      <c r="D2548" s="20">
        <v>7.4499999999999997E-2</v>
      </c>
      <c r="E2548" s="20">
        <v>7.4499999999999997E-2</v>
      </c>
      <c r="F2548" s="20">
        <v>7.4499999999999997E-2</v>
      </c>
      <c r="G2548" s="20">
        <v>7.4499999999999997E-2</v>
      </c>
      <c r="H2548" s="20">
        <v>7.4499999999999997E-2</v>
      </c>
      <c r="I2548" s="20">
        <v>7.4499999999999997E-2</v>
      </c>
      <c r="J2548" s="20">
        <v>7.4499999999999997E-2</v>
      </c>
      <c r="K2548" s="20">
        <v>7.4499999999999997E-2</v>
      </c>
      <c r="L2548" s="20">
        <v>7.4499999999999997E-2</v>
      </c>
      <c r="M2548" s="20">
        <v>7.4499999999999997E-2</v>
      </c>
      <c r="N2548" s="20">
        <v>7.4499999999999997E-2</v>
      </c>
      <c r="O2548" s="110"/>
      <c r="P2548" s="110"/>
      <c r="Q2548" s="110"/>
      <c r="R2548" s="110"/>
      <c r="S2548" s="110"/>
      <c r="T2548" s="110"/>
      <c r="U2548" s="110"/>
      <c r="V2548" s="110"/>
      <c r="W2548" s="110"/>
      <c r="X2548" s="110"/>
      <c r="Y2548" s="110"/>
      <c r="Z2548" s="110"/>
    </row>
    <row r="2549" spans="1:26" ht="15" thickBot="1">
      <c r="C2549" s="19" t="s">
        <v>86</v>
      </c>
      <c r="D2549" s="20">
        <v>7.4499999999999997E-2</v>
      </c>
      <c r="E2549" s="20">
        <v>7.4499999999999997E-2</v>
      </c>
      <c r="F2549" s="20">
        <v>7.4499999999999997E-2</v>
      </c>
      <c r="G2549" s="20">
        <v>7.4499999999999997E-2</v>
      </c>
      <c r="H2549" s="20">
        <v>7.4499999999999997E-2</v>
      </c>
      <c r="I2549" s="20">
        <v>7.4499999999999997E-2</v>
      </c>
      <c r="J2549" s="20">
        <v>7.4499999999999997E-2</v>
      </c>
      <c r="K2549" s="20">
        <v>7.4499999999999997E-2</v>
      </c>
      <c r="L2549" s="20">
        <v>7.4499999999999997E-2</v>
      </c>
      <c r="M2549" s="20">
        <v>7.4499999999999997E-2</v>
      </c>
      <c r="N2549" s="20">
        <v>7.4499999999999997E-2</v>
      </c>
      <c r="O2549" s="110"/>
      <c r="P2549" s="110"/>
      <c r="Q2549" s="110"/>
      <c r="R2549" s="110"/>
      <c r="S2549" s="110"/>
      <c r="T2549" s="110"/>
      <c r="U2549" s="110"/>
      <c r="V2549" s="110"/>
      <c r="W2549" s="110"/>
      <c r="X2549" s="110"/>
      <c r="Y2549" s="110"/>
      <c r="Z2549" s="110"/>
    </row>
    <row r="2550" spans="1:26" ht="15" thickBot="1">
      <c r="C2550" s="7" t="s">
        <v>402</v>
      </c>
      <c r="D2550" s="10">
        <v>7.1999999999999995E-2</v>
      </c>
      <c r="E2550" s="10">
        <v>7.1999999999999995E-2</v>
      </c>
      <c r="F2550" s="10">
        <v>7.1999999999999995E-2</v>
      </c>
      <c r="G2550" s="10">
        <v>7.1999999999999995E-2</v>
      </c>
      <c r="H2550" s="10">
        <v>7.1999999999999995E-2</v>
      </c>
      <c r="I2550" s="10">
        <v>7.1999999999999995E-2</v>
      </c>
      <c r="J2550" s="10">
        <v>7.1999999999999995E-2</v>
      </c>
      <c r="K2550" s="10">
        <v>7.1999999999999995E-2</v>
      </c>
      <c r="L2550" s="10">
        <v>7.1999999999999995E-2</v>
      </c>
      <c r="M2550" s="10">
        <v>7.1999999999999995E-2</v>
      </c>
      <c r="N2550" s="10">
        <v>7.1999999999999995E-2</v>
      </c>
      <c r="O2550" s="110"/>
      <c r="P2550" s="110"/>
      <c r="Q2550" s="110"/>
      <c r="R2550" s="110"/>
      <c r="S2550" s="110"/>
      <c r="T2550" s="110"/>
      <c r="U2550" s="110"/>
      <c r="V2550" s="110"/>
      <c r="W2550" s="110"/>
      <c r="X2550" s="110"/>
      <c r="Y2550" s="110"/>
      <c r="Z2550" s="110"/>
    </row>
    <row r="2551" spans="1:26" ht="15" thickBot="1">
      <c r="C2551" s="7" t="s">
        <v>403</v>
      </c>
      <c r="D2551" s="10">
        <v>7.1999999999999995E-2</v>
      </c>
      <c r="E2551" s="10">
        <v>7.1999999999999995E-2</v>
      </c>
      <c r="F2551" s="10">
        <v>7.1999999999999995E-2</v>
      </c>
      <c r="G2551" s="10">
        <v>7.1999999999999995E-2</v>
      </c>
      <c r="H2551" s="10">
        <v>7.1999999999999995E-2</v>
      </c>
      <c r="I2551" s="10">
        <v>7.1999999999999995E-2</v>
      </c>
      <c r="J2551" s="10">
        <v>7.1999999999999995E-2</v>
      </c>
      <c r="K2551" s="10">
        <v>7.1999999999999995E-2</v>
      </c>
      <c r="L2551" s="10">
        <v>7.1999999999999995E-2</v>
      </c>
      <c r="M2551" s="10">
        <v>7.1999999999999995E-2</v>
      </c>
      <c r="N2551" s="10">
        <v>7.1999999999999995E-2</v>
      </c>
      <c r="O2551" s="110"/>
      <c r="P2551" s="110"/>
      <c r="Q2551" s="110"/>
      <c r="R2551" s="110"/>
      <c r="S2551" s="110"/>
      <c r="T2551" s="110"/>
      <c r="U2551" s="110"/>
      <c r="V2551" s="110"/>
      <c r="W2551" s="110"/>
      <c r="X2551" s="110"/>
      <c r="Y2551" s="110"/>
      <c r="Z2551" s="110"/>
    </row>
    <row r="2552" spans="1:26" ht="15" thickBot="1">
      <c r="C2552" s="7" t="s">
        <v>404</v>
      </c>
      <c r="D2552" s="10">
        <v>7.1999999999999995E-2</v>
      </c>
      <c r="E2552" s="10">
        <v>7.1999999999999995E-2</v>
      </c>
      <c r="F2552" s="10">
        <v>7.1999999999999995E-2</v>
      </c>
      <c r="G2552" s="10">
        <v>7.1999999999999995E-2</v>
      </c>
      <c r="H2552" s="10">
        <v>7.1999999999999995E-2</v>
      </c>
      <c r="I2552" s="10">
        <v>7.1999999999999995E-2</v>
      </c>
      <c r="J2552" s="10">
        <v>7.1999999999999995E-2</v>
      </c>
      <c r="K2552" s="10">
        <v>7.1999999999999995E-2</v>
      </c>
      <c r="L2552" s="10">
        <v>7.1999999999999995E-2</v>
      </c>
      <c r="M2552" s="10">
        <v>7.1999999999999995E-2</v>
      </c>
      <c r="N2552" s="10">
        <v>7.1999999999999995E-2</v>
      </c>
      <c r="O2552" s="110"/>
      <c r="P2552" s="110"/>
      <c r="Q2552" s="110"/>
      <c r="R2552" s="110"/>
      <c r="S2552" s="110"/>
      <c r="T2552" s="110"/>
      <c r="U2552" s="110"/>
      <c r="V2552" s="110"/>
      <c r="W2552" s="110"/>
      <c r="X2552" s="110"/>
      <c r="Y2552" s="110"/>
      <c r="Z2552" s="110"/>
    </row>
    <row r="2553" spans="1:26" ht="13.5" customHeight="1">
      <c r="C2553" s="140"/>
    </row>
    <row r="2554" spans="1:26" ht="13.5" customHeight="1">
      <c r="C2554" s="140"/>
    </row>
    <row r="2555" spans="1:26" ht="13.5" customHeight="1"/>
    <row r="2556" spans="1:26" ht="15" thickBot="1">
      <c r="A2556" s="40" t="s">
        <v>0</v>
      </c>
      <c r="B2556" s="1"/>
      <c r="C2556" s="1" t="s">
        <v>1</v>
      </c>
    </row>
    <row r="2557" spans="1:26" ht="25.5" customHeight="1" thickBot="1">
      <c r="A2557" s="41">
        <v>45560</v>
      </c>
      <c r="C2557" s="153" t="s">
        <v>125</v>
      </c>
      <c r="D2557" s="154"/>
      <c r="E2557" s="154"/>
      <c r="F2557" s="154"/>
      <c r="G2557" s="154"/>
      <c r="H2557" s="154"/>
      <c r="I2557" s="154"/>
      <c r="J2557" s="154"/>
      <c r="K2557" s="154"/>
      <c r="L2557" s="154"/>
      <c r="M2557" s="154"/>
      <c r="N2557" s="155"/>
    </row>
    <row r="2558" spans="1:26" ht="15.75" customHeight="1" thickBot="1">
      <c r="C2558" s="156" t="s">
        <v>686</v>
      </c>
      <c r="D2558" s="157"/>
      <c r="E2558" s="157"/>
      <c r="F2558" s="157"/>
      <c r="G2558" s="157"/>
      <c r="H2558" s="157"/>
      <c r="I2558" s="157"/>
      <c r="J2558" s="157"/>
      <c r="K2558" s="157"/>
      <c r="L2558" s="157"/>
      <c r="M2558" s="157"/>
      <c r="N2558" s="158"/>
    </row>
    <row r="2559" spans="1:26" ht="51.75" customHeight="1" thickBot="1">
      <c r="C2559" s="5" t="s">
        <v>4</v>
      </c>
      <c r="D2559" s="6" t="s">
        <v>111</v>
      </c>
      <c r="E2559" s="6" t="s">
        <v>66</v>
      </c>
      <c r="F2559" s="6" t="s">
        <v>6</v>
      </c>
      <c r="G2559" s="6" t="s">
        <v>7</v>
      </c>
      <c r="H2559" s="6" t="s">
        <v>8</v>
      </c>
      <c r="I2559" s="6" t="s">
        <v>9</v>
      </c>
      <c r="J2559" s="6" t="s">
        <v>428</v>
      </c>
      <c r="K2559" s="6" t="s">
        <v>645</v>
      </c>
      <c r="L2559" s="6" t="s">
        <v>306</v>
      </c>
      <c r="M2559" s="6" t="s">
        <v>667</v>
      </c>
      <c r="N2559" s="6" t="s">
        <v>141</v>
      </c>
    </row>
    <row r="2560" spans="1:26" ht="15.75" customHeight="1" thickBot="1">
      <c r="C2560" s="107" t="s">
        <v>496</v>
      </c>
      <c r="D2560" s="24" t="s">
        <v>115</v>
      </c>
      <c r="E2560" s="10">
        <v>7.0000000000000007E-2</v>
      </c>
      <c r="F2560" s="10">
        <v>7.0000000000000007E-2</v>
      </c>
      <c r="G2560" s="10">
        <v>7.0000000000000007E-2</v>
      </c>
      <c r="H2560" s="10">
        <v>7.0000000000000007E-2</v>
      </c>
      <c r="I2560" s="10">
        <v>7.1999999999999995E-2</v>
      </c>
      <c r="J2560" s="10">
        <v>7.1999999999999995E-2</v>
      </c>
      <c r="K2560" s="8">
        <v>7.2999999999999995E-2</v>
      </c>
      <c r="L2560" s="10">
        <v>7.1999999999999995E-2</v>
      </c>
      <c r="M2560" s="10">
        <v>7.1999999999999995E-2</v>
      </c>
      <c r="N2560" s="10">
        <v>7.1999999999999995E-2</v>
      </c>
      <c r="O2560" s="110"/>
      <c r="P2560" s="110"/>
      <c r="Q2560" s="110"/>
      <c r="R2560" s="110"/>
      <c r="S2560" s="110"/>
      <c r="T2560" s="110"/>
      <c r="U2560" s="110"/>
      <c r="V2560" s="110"/>
      <c r="W2560" s="110"/>
      <c r="X2560" s="110"/>
      <c r="Y2560" s="110"/>
      <c r="Z2560" s="110"/>
    </row>
    <row r="2561" spans="1:26" ht="15" thickBot="1">
      <c r="C2561" s="7" t="s">
        <v>462</v>
      </c>
      <c r="D2561" s="24" t="s">
        <v>115</v>
      </c>
      <c r="E2561" s="10">
        <v>7.0999999999999994E-2</v>
      </c>
      <c r="F2561" s="10">
        <v>7.0999999999999994E-2</v>
      </c>
      <c r="G2561" s="10">
        <v>7.0999999999999994E-2</v>
      </c>
      <c r="H2561" s="10">
        <v>7.0999999999999994E-2</v>
      </c>
      <c r="I2561" s="10">
        <v>7.1999999999999995E-2</v>
      </c>
      <c r="J2561" s="10">
        <v>7.1999999999999995E-2</v>
      </c>
      <c r="K2561" s="10">
        <v>7.1999999999999995E-2</v>
      </c>
      <c r="L2561" s="10">
        <v>7.1999999999999995E-2</v>
      </c>
      <c r="M2561" s="10">
        <v>7.1999999999999995E-2</v>
      </c>
      <c r="N2561" s="10">
        <v>7.1999999999999995E-2</v>
      </c>
      <c r="O2561" s="110"/>
      <c r="P2561" s="110"/>
      <c r="Q2561" s="110"/>
      <c r="R2561" s="110"/>
      <c r="S2561" s="110"/>
      <c r="T2561" s="110"/>
      <c r="U2561" s="110"/>
      <c r="V2561" s="110"/>
      <c r="W2561" s="110"/>
      <c r="X2561" s="110"/>
      <c r="Y2561" s="110"/>
      <c r="Z2561" s="110"/>
    </row>
    <row r="2562" spans="1:26" ht="15" thickBot="1">
      <c r="C2562" s="7" t="s">
        <v>463</v>
      </c>
      <c r="D2562" s="24" t="s">
        <v>115</v>
      </c>
      <c r="E2562" s="10">
        <v>7.0999999999999994E-2</v>
      </c>
      <c r="F2562" s="10">
        <v>7.0999999999999994E-2</v>
      </c>
      <c r="G2562" s="10">
        <v>7.0999999999999994E-2</v>
      </c>
      <c r="H2562" s="10">
        <v>7.0999999999999994E-2</v>
      </c>
      <c r="I2562" s="10">
        <v>7.2999999999999995E-2</v>
      </c>
      <c r="J2562" s="10">
        <v>7.2999999999999995E-2</v>
      </c>
      <c r="K2562" s="10">
        <v>7.2999999999999995E-2</v>
      </c>
      <c r="L2562" s="10">
        <v>7.2999999999999995E-2</v>
      </c>
      <c r="M2562" s="10">
        <v>7.2999999999999995E-2</v>
      </c>
      <c r="N2562" s="10">
        <v>7.2999999999999995E-2</v>
      </c>
      <c r="O2562" s="110"/>
      <c r="P2562" s="110"/>
      <c r="Q2562" s="110"/>
      <c r="R2562" s="110"/>
      <c r="S2562" s="110"/>
      <c r="T2562" s="110"/>
      <c r="U2562" s="110"/>
      <c r="V2562" s="110"/>
      <c r="W2562" s="110"/>
      <c r="X2562" s="110"/>
      <c r="Y2562" s="110"/>
      <c r="Z2562" s="110"/>
    </row>
    <row r="2563" spans="1:26" ht="15" thickBot="1">
      <c r="C2563" s="7" t="s">
        <v>122</v>
      </c>
      <c r="D2563" s="24" t="s">
        <v>115</v>
      </c>
      <c r="E2563" s="10">
        <v>7.0999999999999994E-2</v>
      </c>
      <c r="F2563" s="10">
        <v>7.0999999999999994E-2</v>
      </c>
      <c r="G2563" s="10">
        <v>7.0999999999999994E-2</v>
      </c>
      <c r="H2563" s="10">
        <v>7.0999999999999994E-2</v>
      </c>
      <c r="I2563" s="10">
        <v>7.3499999999999996E-2</v>
      </c>
      <c r="J2563" s="10">
        <v>7.3499999999999996E-2</v>
      </c>
      <c r="K2563" s="10">
        <v>7.3999999999999996E-2</v>
      </c>
      <c r="L2563" s="10">
        <v>7.3999999999999996E-2</v>
      </c>
      <c r="M2563" s="10">
        <v>7.3999999999999996E-2</v>
      </c>
      <c r="N2563" s="10">
        <v>7.3999999999999996E-2</v>
      </c>
      <c r="O2563" s="110"/>
      <c r="P2563" s="110"/>
      <c r="Q2563" s="110"/>
      <c r="R2563" s="110"/>
      <c r="S2563" s="110"/>
      <c r="T2563" s="110"/>
      <c r="U2563" s="110"/>
      <c r="V2563" s="110"/>
      <c r="W2563" s="110"/>
      <c r="X2563" s="110"/>
      <c r="Y2563" s="110"/>
      <c r="Z2563" s="110"/>
    </row>
    <row r="2564" spans="1:26" ht="25" customHeight="1" thickBot="1">
      <c r="C2564" s="7" t="s">
        <v>123</v>
      </c>
      <c r="D2564" s="24" t="s">
        <v>115</v>
      </c>
      <c r="E2564" s="10">
        <v>7.3499999999999996E-2</v>
      </c>
      <c r="F2564" s="10">
        <v>7.3499999999999996E-2</v>
      </c>
      <c r="G2564" s="10">
        <v>7.3499999999999996E-2</v>
      </c>
      <c r="H2564" s="10">
        <v>7.3499999999999996E-2</v>
      </c>
      <c r="I2564" s="10">
        <v>7.5499999999999998E-2</v>
      </c>
      <c r="J2564" s="10">
        <v>7.5499999999999998E-2</v>
      </c>
      <c r="K2564" s="10">
        <v>7.5499999999999998E-2</v>
      </c>
      <c r="L2564" s="10">
        <v>7.5499999999999998E-2</v>
      </c>
      <c r="M2564" s="10">
        <v>7.5499999999999998E-2</v>
      </c>
      <c r="N2564" s="10">
        <v>7.5499999999999998E-2</v>
      </c>
      <c r="O2564" s="110"/>
      <c r="P2564" s="110"/>
      <c r="Q2564" s="110"/>
      <c r="R2564" s="110"/>
      <c r="S2564" s="110"/>
      <c r="T2564" s="110"/>
      <c r="U2564" s="110"/>
      <c r="V2564" s="110"/>
      <c r="W2564" s="110"/>
      <c r="X2564" s="110"/>
      <c r="Y2564" s="110"/>
      <c r="Z2564" s="110"/>
    </row>
    <row r="2565" spans="1:26" ht="15" customHeight="1" thickBot="1">
      <c r="C2565" s="19" t="s">
        <v>83</v>
      </c>
      <c r="D2565" s="20">
        <v>7.5499999999999998E-2</v>
      </c>
      <c r="E2565" s="20">
        <v>7.5499999999999998E-2</v>
      </c>
      <c r="F2565" s="20">
        <v>7.5499999999999998E-2</v>
      </c>
      <c r="G2565" s="20">
        <v>7.5499999999999998E-2</v>
      </c>
      <c r="H2565" s="20">
        <v>7.5499999999999998E-2</v>
      </c>
      <c r="I2565" s="21">
        <v>7.8100000000000003E-2</v>
      </c>
      <c r="J2565" s="21">
        <v>7.7600000000000002E-2</v>
      </c>
      <c r="K2565" s="21">
        <v>7.8299999999999995E-2</v>
      </c>
      <c r="L2565" s="20">
        <v>7.7600000000000002E-2</v>
      </c>
      <c r="M2565" s="20">
        <v>7.7600000000000002E-2</v>
      </c>
      <c r="N2565" s="20">
        <v>7.7600000000000002E-2</v>
      </c>
      <c r="O2565" s="110"/>
      <c r="P2565" s="110"/>
      <c r="Q2565" s="110"/>
      <c r="R2565" s="110"/>
      <c r="S2565" s="110"/>
      <c r="T2565" s="110"/>
      <c r="U2565" s="110"/>
      <c r="V2565" s="110"/>
      <c r="W2565" s="110"/>
      <c r="X2565" s="110"/>
      <c r="Y2565" s="110"/>
      <c r="Z2565" s="110"/>
    </row>
    <row r="2566" spans="1:26" ht="15" thickBot="1">
      <c r="C2566" s="19" t="s">
        <v>84</v>
      </c>
      <c r="D2566" s="20">
        <v>7.4499999999999997E-2</v>
      </c>
      <c r="E2566" s="20">
        <v>7.4499999999999997E-2</v>
      </c>
      <c r="F2566" s="20">
        <v>7.4499999999999997E-2</v>
      </c>
      <c r="G2566" s="20">
        <v>7.4499999999999997E-2</v>
      </c>
      <c r="H2566" s="20">
        <v>7.4499999999999997E-2</v>
      </c>
      <c r="I2566" s="20">
        <v>7.4499999999999997E-2</v>
      </c>
      <c r="J2566" s="20">
        <v>7.4499999999999997E-2</v>
      </c>
      <c r="K2566" s="20">
        <v>7.4499999999999997E-2</v>
      </c>
      <c r="L2566" s="20">
        <v>7.4499999999999997E-2</v>
      </c>
      <c r="M2566" s="20">
        <v>7.4499999999999997E-2</v>
      </c>
      <c r="N2566" s="20">
        <v>7.4499999999999997E-2</v>
      </c>
      <c r="O2566" s="110"/>
      <c r="P2566" s="110"/>
      <c r="Q2566" s="110"/>
      <c r="R2566" s="110"/>
      <c r="S2566" s="110"/>
      <c r="T2566" s="110"/>
      <c r="U2566" s="110"/>
      <c r="V2566" s="110"/>
      <c r="W2566" s="110"/>
      <c r="X2566" s="110"/>
      <c r="Y2566" s="110"/>
      <c r="Z2566" s="110"/>
    </row>
    <row r="2567" spans="1:26" ht="15" thickBot="1">
      <c r="C2567" s="19" t="s">
        <v>85</v>
      </c>
      <c r="D2567" s="20">
        <v>7.4499999999999997E-2</v>
      </c>
      <c r="E2567" s="20">
        <v>7.4499999999999997E-2</v>
      </c>
      <c r="F2567" s="20">
        <v>7.4499999999999997E-2</v>
      </c>
      <c r="G2567" s="20">
        <v>7.4499999999999997E-2</v>
      </c>
      <c r="H2567" s="20">
        <v>7.4499999999999997E-2</v>
      </c>
      <c r="I2567" s="20">
        <v>7.4499999999999997E-2</v>
      </c>
      <c r="J2567" s="20">
        <v>7.4499999999999997E-2</v>
      </c>
      <c r="K2567" s="20">
        <v>7.4499999999999997E-2</v>
      </c>
      <c r="L2567" s="20">
        <v>7.4499999999999997E-2</v>
      </c>
      <c r="M2567" s="20">
        <v>7.4499999999999997E-2</v>
      </c>
      <c r="N2567" s="20">
        <v>7.4499999999999997E-2</v>
      </c>
      <c r="O2567" s="110"/>
      <c r="P2567" s="110"/>
      <c r="Q2567" s="110"/>
      <c r="R2567" s="110"/>
      <c r="S2567" s="110"/>
      <c r="T2567" s="110"/>
      <c r="U2567" s="110"/>
      <c r="V2567" s="110"/>
      <c r="W2567" s="110"/>
      <c r="X2567" s="110"/>
      <c r="Y2567" s="110"/>
      <c r="Z2567" s="110"/>
    </row>
    <row r="2568" spans="1:26" ht="15" thickBot="1">
      <c r="C2568" s="19" t="s">
        <v>86</v>
      </c>
      <c r="D2568" s="20">
        <v>7.4499999999999997E-2</v>
      </c>
      <c r="E2568" s="20">
        <v>7.4499999999999997E-2</v>
      </c>
      <c r="F2568" s="20">
        <v>7.4499999999999997E-2</v>
      </c>
      <c r="G2568" s="20">
        <v>7.4499999999999997E-2</v>
      </c>
      <c r="H2568" s="20">
        <v>7.4499999999999997E-2</v>
      </c>
      <c r="I2568" s="20">
        <v>7.4499999999999997E-2</v>
      </c>
      <c r="J2568" s="20">
        <v>7.4499999999999997E-2</v>
      </c>
      <c r="K2568" s="20">
        <v>7.4499999999999997E-2</v>
      </c>
      <c r="L2568" s="20">
        <v>7.4499999999999997E-2</v>
      </c>
      <c r="M2568" s="20">
        <v>7.4499999999999997E-2</v>
      </c>
      <c r="N2568" s="20">
        <v>7.4499999999999997E-2</v>
      </c>
      <c r="O2568" s="110"/>
      <c r="P2568" s="110"/>
      <c r="Q2568" s="110"/>
      <c r="R2568" s="110"/>
      <c r="S2568" s="110"/>
      <c r="T2568" s="110"/>
      <c r="U2568" s="110"/>
      <c r="V2568" s="110"/>
      <c r="W2568" s="110"/>
      <c r="X2568" s="110"/>
      <c r="Y2568" s="110"/>
      <c r="Z2568" s="110"/>
    </row>
    <row r="2569" spans="1:26" ht="15" thickBot="1">
      <c r="C2569" s="7" t="s">
        <v>402</v>
      </c>
      <c r="D2569" s="10">
        <v>7.1999999999999995E-2</v>
      </c>
      <c r="E2569" s="10">
        <v>7.1999999999999995E-2</v>
      </c>
      <c r="F2569" s="10">
        <v>7.1999999999999995E-2</v>
      </c>
      <c r="G2569" s="10">
        <v>7.1999999999999995E-2</v>
      </c>
      <c r="H2569" s="10">
        <v>7.1999999999999995E-2</v>
      </c>
      <c r="I2569" s="10">
        <v>7.1999999999999995E-2</v>
      </c>
      <c r="J2569" s="10">
        <v>7.1999999999999995E-2</v>
      </c>
      <c r="K2569" s="10">
        <v>7.1999999999999995E-2</v>
      </c>
      <c r="L2569" s="10">
        <v>7.1999999999999995E-2</v>
      </c>
      <c r="M2569" s="10">
        <v>7.1999999999999995E-2</v>
      </c>
      <c r="N2569" s="10">
        <v>7.1999999999999995E-2</v>
      </c>
      <c r="O2569" s="110"/>
      <c r="P2569" s="110"/>
      <c r="Q2569" s="110"/>
      <c r="R2569" s="110"/>
      <c r="S2569" s="110"/>
      <c r="T2569" s="110"/>
      <c r="U2569" s="110"/>
      <c r="V2569" s="110"/>
      <c r="W2569" s="110"/>
      <c r="X2569" s="110"/>
      <c r="Y2569" s="110"/>
      <c r="Z2569" s="110"/>
    </row>
    <row r="2570" spans="1:26" ht="15" thickBot="1">
      <c r="C2570" s="7" t="s">
        <v>403</v>
      </c>
      <c r="D2570" s="10">
        <v>7.1999999999999995E-2</v>
      </c>
      <c r="E2570" s="10">
        <v>7.1999999999999995E-2</v>
      </c>
      <c r="F2570" s="10">
        <v>7.1999999999999995E-2</v>
      </c>
      <c r="G2570" s="10">
        <v>7.1999999999999995E-2</v>
      </c>
      <c r="H2570" s="10">
        <v>7.1999999999999995E-2</v>
      </c>
      <c r="I2570" s="10">
        <v>7.1999999999999995E-2</v>
      </c>
      <c r="J2570" s="10">
        <v>7.1999999999999995E-2</v>
      </c>
      <c r="K2570" s="10">
        <v>7.1999999999999995E-2</v>
      </c>
      <c r="L2570" s="10">
        <v>7.1999999999999995E-2</v>
      </c>
      <c r="M2570" s="10">
        <v>7.1999999999999995E-2</v>
      </c>
      <c r="N2570" s="10">
        <v>7.1999999999999995E-2</v>
      </c>
      <c r="O2570" s="110"/>
      <c r="P2570" s="110"/>
      <c r="Q2570" s="110"/>
      <c r="R2570" s="110"/>
      <c r="S2570" s="110"/>
      <c r="T2570" s="110"/>
      <c r="U2570" s="110"/>
      <c r="V2570" s="110"/>
      <c r="W2570" s="110"/>
      <c r="X2570" s="110"/>
      <c r="Y2570" s="110"/>
      <c r="Z2570" s="110"/>
    </row>
    <row r="2571" spans="1:26" ht="15" thickBot="1">
      <c r="C2571" s="7" t="s">
        <v>404</v>
      </c>
      <c r="D2571" s="10">
        <v>7.1999999999999995E-2</v>
      </c>
      <c r="E2571" s="10">
        <v>7.1999999999999995E-2</v>
      </c>
      <c r="F2571" s="10">
        <v>7.1999999999999995E-2</v>
      </c>
      <c r="G2571" s="10">
        <v>7.1999999999999995E-2</v>
      </c>
      <c r="H2571" s="10">
        <v>7.1999999999999995E-2</v>
      </c>
      <c r="I2571" s="10">
        <v>7.1999999999999995E-2</v>
      </c>
      <c r="J2571" s="10">
        <v>7.1999999999999995E-2</v>
      </c>
      <c r="K2571" s="10">
        <v>7.1999999999999995E-2</v>
      </c>
      <c r="L2571" s="10">
        <v>7.1999999999999995E-2</v>
      </c>
      <c r="M2571" s="10">
        <v>7.1999999999999995E-2</v>
      </c>
      <c r="N2571" s="10">
        <v>7.1999999999999995E-2</v>
      </c>
      <c r="O2571" s="110"/>
      <c r="P2571" s="110"/>
      <c r="Q2571" s="110"/>
      <c r="R2571" s="110"/>
      <c r="S2571" s="110"/>
      <c r="T2571" s="110"/>
      <c r="U2571" s="110"/>
      <c r="V2571" s="110"/>
      <c r="W2571" s="110"/>
      <c r="X2571" s="110"/>
      <c r="Y2571" s="110"/>
      <c r="Z2571" s="110"/>
    </row>
    <row r="2572" spans="1:26" ht="13.5" customHeight="1">
      <c r="C2572" s="140"/>
    </row>
    <row r="2573" spans="1:26" ht="13.5" customHeight="1">
      <c r="C2573" s="140"/>
    </row>
    <row r="2574" spans="1:26" ht="13.5" customHeight="1"/>
    <row r="2575" spans="1:26" ht="15" thickBot="1">
      <c r="A2575" s="40" t="s">
        <v>0</v>
      </c>
      <c r="B2575" s="1"/>
      <c r="C2575" s="1" t="s">
        <v>1</v>
      </c>
    </row>
    <row r="2576" spans="1:26" ht="25.5" customHeight="1" thickBot="1">
      <c r="A2576" s="41">
        <v>45559</v>
      </c>
      <c r="C2576" s="153" t="s">
        <v>125</v>
      </c>
      <c r="D2576" s="154"/>
      <c r="E2576" s="154"/>
      <c r="F2576" s="154"/>
      <c r="G2576" s="154"/>
      <c r="H2576" s="154"/>
      <c r="I2576" s="154"/>
      <c r="J2576" s="154"/>
      <c r="K2576" s="154"/>
      <c r="L2576" s="154"/>
      <c r="M2576" s="154"/>
      <c r="N2576" s="155"/>
    </row>
    <row r="2577" spans="3:26" ht="15.75" customHeight="1" thickBot="1">
      <c r="C2577" s="156" t="s">
        <v>685</v>
      </c>
      <c r="D2577" s="157"/>
      <c r="E2577" s="157"/>
      <c r="F2577" s="157"/>
      <c r="G2577" s="157"/>
      <c r="H2577" s="157"/>
      <c r="I2577" s="157"/>
      <c r="J2577" s="157"/>
      <c r="K2577" s="157"/>
      <c r="L2577" s="157"/>
      <c r="M2577" s="157"/>
      <c r="N2577" s="158"/>
    </row>
    <row r="2578" spans="3:26" ht="51.75" customHeight="1" thickBot="1">
      <c r="C2578" s="5" t="s">
        <v>4</v>
      </c>
      <c r="D2578" s="6" t="s">
        <v>111</v>
      </c>
      <c r="E2578" s="6" t="s">
        <v>66</v>
      </c>
      <c r="F2578" s="6" t="s">
        <v>6</v>
      </c>
      <c r="G2578" s="6" t="s">
        <v>7</v>
      </c>
      <c r="H2578" s="6" t="s">
        <v>8</v>
      </c>
      <c r="I2578" s="6" t="s">
        <v>9</v>
      </c>
      <c r="J2578" s="6" t="s">
        <v>428</v>
      </c>
      <c r="K2578" s="6" t="s">
        <v>661</v>
      </c>
      <c r="L2578" s="6" t="s">
        <v>681</v>
      </c>
      <c r="M2578" s="6" t="s">
        <v>226</v>
      </c>
      <c r="N2578" s="6" t="s">
        <v>141</v>
      </c>
    </row>
    <row r="2579" spans="3:26" ht="15.75" customHeight="1" thickBot="1">
      <c r="C2579" s="107" t="s">
        <v>496</v>
      </c>
      <c r="D2579" s="24" t="s">
        <v>115</v>
      </c>
      <c r="E2579" s="10">
        <v>7.0000000000000007E-2</v>
      </c>
      <c r="F2579" s="10">
        <v>7.0000000000000007E-2</v>
      </c>
      <c r="G2579" s="10">
        <v>7.0000000000000007E-2</v>
      </c>
      <c r="H2579" s="10">
        <v>7.0000000000000007E-2</v>
      </c>
      <c r="I2579" s="10">
        <v>7.1999999999999995E-2</v>
      </c>
      <c r="J2579" s="10">
        <v>7.1999999999999995E-2</v>
      </c>
      <c r="K2579" s="10">
        <v>7.1999999999999995E-2</v>
      </c>
      <c r="L2579" s="10">
        <v>7.1999999999999995E-2</v>
      </c>
      <c r="M2579" s="10">
        <v>7.1999999999999995E-2</v>
      </c>
      <c r="N2579" s="10">
        <v>7.1999999999999995E-2</v>
      </c>
      <c r="O2579" s="110"/>
      <c r="P2579" s="110"/>
      <c r="Q2579" s="110"/>
      <c r="R2579" s="110"/>
      <c r="S2579" s="110"/>
      <c r="T2579" s="110"/>
      <c r="U2579" s="110"/>
      <c r="V2579" s="110"/>
      <c r="W2579" s="110"/>
      <c r="X2579" s="110"/>
      <c r="Y2579" s="110"/>
      <c r="Z2579" s="110"/>
    </row>
    <row r="2580" spans="3:26" ht="15" thickBot="1">
      <c r="C2580" s="7" t="s">
        <v>462</v>
      </c>
      <c r="D2580" s="24" t="s">
        <v>115</v>
      </c>
      <c r="E2580" s="10">
        <v>7.0999999999999994E-2</v>
      </c>
      <c r="F2580" s="10">
        <v>7.0999999999999994E-2</v>
      </c>
      <c r="G2580" s="10">
        <v>7.0999999999999994E-2</v>
      </c>
      <c r="H2580" s="10">
        <v>7.0999999999999994E-2</v>
      </c>
      <c r="I2580" s="10">
        <v>7.1999999999999995E-2</v>
      </c>
      <c r="J2580" s="10">
        <v>7.1999999999999995E-2</v>
      </c>
      <c r="K2580" s="10">
        <v>7.1999999999999995E-2</v>
      </c>
      <c r="L2580" s="10">
        <v>7.1999999999999995E-2</v>
      </c>
      <c r="M2580" s="10">
        <v>7.1999999999999995E-2</v>
      </c>
      <c r="N2580" s="10">
        <v>7.1999999999999995E-2</v>
      </c>
      <c r="O2580" s="110"/>
      <c r="P2580" s="110"/>
      <c r="Q2580" s="110"/>
      <c r="R2580" s="110"/>
      <c r="S2580" s="110"/>
      <c r="T2580" s="110"/>
      <c r="U2580" s="110"/>
      <c r="V2580" s="110"/>
      <c r="W2580" s="110"/>
      <c r="X2580" s="110"/>
      <c r="Y2580" s="110"/>
      <c r="Z2580" s="110"/>
    </row>
    <row r="2581" spans="3:26" ht="15" thickBot="1">
      <c r="C2581" s="7" t="s">
        <v>463</v>
      </c>
      <c r="D2581" s="24" t="s">
        <v>115</v>
      </c>
      <c r="E2581" s="10">
        <v>7.0999999999999994E-2</v>
      </c>
      <c r="F2581" s="10">
        <v>7.0999999999999994E-2</v>
      </c>
      <c r="G2581" s="10">
        <v>7.0999999999999994E-2</v>
      </c>
      <c r="H2581" s="10">
        <v>7.0999999999999994E-2</v>
      </c>
      <c r="I2581" s="10">
        <v>7.2999999999999995E-2</v>
      </c>
      <c r="J2581" s="10">
        <v>7.2999999999999995E-2</v>
      </c>
      <c r="K2581" s="10">
        <v>7.2999999999999995E-2</v>
      </c>
      <c r="L2581" s="10">
        <v>7.2999999999999995E-2</v>
      </c>
      <c r="M2581" s="10">
        <v>7.2999999999999995E-2</v>
      </c>
      <c r="N2581" s="10">
        <v>7.2999999999999995E-2</v>
      </c>
      <c r="O2581" s="110"/>
      <c r="P2581" s="110"/>
      <c r="Q2581" s="110"/>
      <c r="R2581" s="110"/>
      <c r="S2581" s="110"/>
      <c r="T2581" s="110"/>
      <c r="U2581" s="110"/>
      <c r="V2581" s="110"/>
      <c r="W2581" s="110"/>
      <c r="X2581" s="110"/>
      <c r="Y2581" s="110"/>
      <c r="Z2581" s="110"/>
    </row>
    <row r="2582" spans="3:26" ht="15" thickBot="1">
      <c r="C2582" s="7" t="s">
        <v>122</v>
      </c>
      <c r="D2582" s="24" t="s">
        <v>115</v>
      </c>
      <c r="E2582" s="10">
        <v>7.0999999999999994E-2</v>
      </c>
      <c r="F2582" s="10">
        <v>7.0999999999999994E-2</v>
      </c>
      <c r="G2582" s="10">
        <v>7.0999999999999994E-2</v>
      </c>
      <c r="H2582" s="10">
        <v>7.0999999999999994E-2</v>
      </c>
      <c r="I2582" s="10">
        <v>7.3499999999999996E-2</v>
      </c>
      <c r="J2582" s="10">
        <v>7.3499999999999996E-2</v>
      </c>
      <c r="K2582" s="10">
        <v>7.3999999999999996E-2</v>
      </c>
      <c r="L2582" s="10">
        <v>7.3999999999999996E-2</v>
      </c>
      <c r="M2582" s="10">
        <v>7.3999999999999996E-2</v>
      </c>
      <c r="N2582" s="10">
        <v>7.3999999999999996E-2</v>
      </c>
      <c r="O2582" s="110"/>
      <c r="P2582" s="110"/>
      <c r="Q2582" s="110"/>
      <c r="R2582" s="110"/>
      <c r="S2582" s="110"/>
      <c r="T2582" s="110"/>
      <c r="U2582" s="110"/>
      <c r="V2582" s="110"/>
      <c r="W2582" s="110"/>
      <c r="X2582" s="110"/>
      <c r="Y2582" s="110"/>
      <c r="Z2582" s="110"/>
    </row>
    <row r="2583" spans="3:26" ht="25" customHeight="1" thickBot="1">
      <c r="C2583" s="7" t="s">
        <v>123</v>
      </c>
      <c r="D2583" s="24" t="s">
        <v>115</v>
      </c>
      <c r="E2583" s="10">
        <v>7.3499999999999996E-2</v>
      </c>
      <c r="F2583" s="10">
        <v>7.3499999999999996E-2</v>
      </c>
      <c r="G2583" s="10">
        <v>7.3499999999999996E-2</v>
      </c>
      <c r="H2583" s="10">
        <v>7.3499999999999996E-2</v>
      </c>
      <c r="I2583" s="10">
        <v>7.5499999999999998E-2</v>
      </c>
      <c r="J2583" s="10">
        <v>7.5499999999999998E-2</v>
      </c>
      <c r="K2583" s="10">
        <v>7.5499999999999998E-2</v>
      </c>
      <c r="L2583" s="10">
        <v>7.5499999999999998E-2</v>
      </c>
      <c r="M2583" s="10">
        <v>7.5499999999999998E-2</v>
      </c>
      <c r="N2583" s="10">
        <v>7.5499999999999998E-2</v>
      </c>
      <c r="O2583" s="110"/>
      <c r="P2583" s="110"/>
      <c r="Q2583" s="110"/>
      <c r="R2583" s="110"/>
      <c r="S2583" s="110"/>
      <c r="T2583" s="110"/>
      <c r="U2583" s="110"/>
      <c r="V2583" s="110"/>
      <c r="W2583" s="110"/>
      <c r="X2583" s="110"/>
      <c r="Y2583" s="110"/>
      <c r="Z2583" s="110"/>
    </row>
    <row r="2584" spans="3:26" ht="15" customHeight="1" thickBot="1">
      <c r="C2584" s="19" t="s">
        <v>83</v>
      </c>
      <c r="D2584" s="20">
        <v>7.5499999999999998E-2</v>
      </c>
      <c r="E2584" s="20">
        <v>7.5499999999999998E-2</v>
      </c>
      <c r="F2584" s="20">
        <v>7.5499999999999998E-2</v>
      </c>
      <c r="G2584" s="20">
        <v>7.5499999999999998E-2</v>
      </c>
      <c r="H2584" s="20">
        <v>7.5499999999999998E-2</v>
      </c>
      <c r="I2584" s="21">
        <v>7.8100000000000003E-2</v>
      </c>
      <c r="J2584" s="21">
        <v>7.8100000000000003E-2</v>
      </c>
      <c r="K2584" s="21">
        <v>7.8299999999999995E-2</v>
      </c>
      <c r="L2584" s="20">
        <v>7.7600000000000002E-2</v>
      </c>
      <c r="M2584" s="20">
        <v>7.7600000000000002E-2</v>
      </c>
      <c r="N2584" s="20">
        <v>7.7600000000000002E-2</v>
      </c>
      <c r="O2584" s="110"/>
      <c r="P2584" s="110"/>
      <c r="Q2584" s="110"/>
      <c r="R2584" s="110"/>
      <c r="S2584" s="110"/>
      <c r="T2584" s="110"/>
      <c r="U2584" s="110"/>
      <c r="V2584" s="110"/>
      <c r="W2584" s="110"/>
      <c r="X2584" s="110"/>
      <c r="Y2584" s="110"/>
      <c r="Z2584" s="110"/>
    </row>
    <row r="2585" spans="3:26" ht="15" thickBot="1">
      <c r="C2585" s="19" t="s">
        <v>84</v>
      </c>
      <c r="D2585" s="20">
        <v>7.4499999999999997E-2</v>
      </c>
      <c r="E2585" s="20">
        <v>7.4499999999999997E-2</v>
      </c>
      <c r="F2585" s="20">
        <v>7.4499999999999997E-2</v>
      </c>
      <c r="G2585" s="20">
        <v>7.4499999999999997E-2</v>
      </c>
      <c r="H2585" s="20">
        <v>7.4499999999999997E-2</v>
      </c>
      <c r="I2585" s="20">
        <v>7.4499999999999997E-2</v>
      </c>
      <c r="J2585" s="20">
        <v>7.4499999999999997E-2</v>
      </c>
      <c r="K2585" s="20">
        <v>7.4499999999999997E-2</v>
      </c>
      <c r="L2585" s="20">
        <v>7.4499999999999997E-2</v>
      </c>
      <c r="M2585" s="20">
        <v>7.4499999999999997E-2</v>
      </c>
      <c r="N2585" s="20">
        <v>7.4499999999999997E-2</v>
      </c>
      <c r="O2585" s="110"/>
      <c r="P2585" s="110"/>
      <c r="Q2585" s="110"/>
      <c r="R2585" s="110"/>
      <c r="S2585" s="110"/>
      <c r="T2585" s="110"/>
      <c r="U2585" s="110"/>
      <c r="V2585" s="110"/>
      <c r="W2585" s="110"/>
      <c r="X2585" s="110"/>
      <c r="Y2585" s="110"/>
      <c r="Z2585" s="110"/>
    </row>
    <row r="2586" spans="3:26" ht="15" thickBot="1">
      <c r="C2586" s="19" t="s">
        <v>85</v>
      </c>
      <c r="D2586" s="20">
        <v>7.4499999999999997E-2</v>
      </c>
      <c r="E2586" s="20">
        <v>7.4499999999999997E-2</v>
      </c>
      <c r="F2586" s="20">
        <v>7.4499999999999997E-2</v>
      </c>
      <c r="G2586" s="20">
        <v>7.4499999999999997E-2</v>
      </c>
      <c r="H2586" s="20">
        <v>7.4499999999999997E-2</v>
      </c>
      <c r="I2586" s="20">
        <v>7.4499999999999997E-2</v>
      </c>
      <c r="J2586" s="20">
        <v>7.4499999999999997E-2</v>
      </c>
      <c r="K2586" s="20">
        <v>7.4499999999999997E-2</v>
      </c>
      <c r="L2586" s="20">
        <v>7.4499999999999997E-2</v>
      </c>
      <c r="M2586" s="20">
        <v>7.4499999999999997E-2</v>
      </c>
      <c r="N2586" s="20">
        <v>7.4499999999999997E-2</v>
      </c>
      <c r="O2586" s="110"/>
      <c r="P2586" s="110"/>
      <c r="Q2586" s="110"/>
      <c r="R2586" s="110"/>
      <c r="S2586" s="110"/>
      <c r="T2586" s="110"/>
      <c r="U2586" s="110"/>
      <c r="V2586" s="110"/>
      <c r="W2586" s="110"/>
      <c r="X2586" s="110"/>
      <c r="Y2586" s="110"/>
      <c r="Z2586" s="110"/>
    </row>
    <row r="2587" spans="3:26" ht="15" thickBot="1">
      <c r="C2587" s="19" t="s">
        <v>86</v>
      </c>
      <c r="D2587" s="20">
        <v>7.4499999999999997E-2</v>
      </c>
      <c r="E2587" s="20">
        <v>7.4499999999999997E-2</v>
      </c>
      <c r="F2587" s="20">
        <v>7.4499999999999997E-2</v>
      </c>
      <c r="G2587" s="20">
        <v>7.4499999999999997E-2</v>
      </c>
      <c r="H2587" s="20">
        <v>7.4499999999999997E-2</v>
      </c>
      <c r="I2587" s="20">
        <v>7.4499999999999997E-2</v>
      </c>
      <c r="J2587" s="20">
        <v>7.4499999999999997E-2</v>
      </c>
      <c r="K2587" s="20">
        <v>7.4499999999999997E-2</v>
      </c>
      <c r="L2587" s="20">
        <v>7.4499999999999997E-2</v>
      </c>
      <c r="M2587" s="20">
        <v>7.4499999999999997E-2</v>
      </c>
      <c r="N2587" s="20">
        <v>7.4499999999999997E-2</v>
      </c>
      <c r="O2587" s="110"/>
      <c r="P2587" s="110"/>
      <c r="Q2587" s="110"/>
      <c r="R2587" s="110"/>
      <c r="S2587" s="110"/>
      <c r="T2587" s="110"/>
      <c r="U2587" s="110"/>
      <c r="V2587" s="110"/>
      <c r="W2587" s="110"/>
      <c r="X2587" s="110"/>
      <c r="Y2587" s="110"/>
      <c r="Z2587" s="110"/>
    </row>
    <row r="2588" spans="3:26" ht="15" thickBot="1">
      <c r="C2588" s="7" t="s">
        <v>402</v>
      </c>
      <c r="D2588" s="10">
        <v>7.1999999999999995E-2</v>
      </c>
      <c r="E2588" s="10">
        <v>7.1999999999999995E-2</v>
      </c>
      <c r="F2588" s="10">
        <v>7.1999999999999995E-2</v>
      </c>
      <c r="G2588" s="10">
        <v>7.1999999999999995E-2</v>
      </c>
      <c r="H2588" s="10">
        <v>7.1999999999999995E-2</v>
      </c>
      <c r="I2588" s="10">
        <v>7.1999999999999995E-2</v>
      </c>
      <c r="J2588" s="10">
        <v>7.1999999999999995E-2</v>
      </c>
      <c r="K2588" s="10">
        <v>7.1999999999999995E-2</v>
      </c>
      <c r="L2588" s="10">
        <v>7.1999999999999995E-2</v>
      </c>
      <c r="M2588" s="10">
        <v>7.1999999999999995E-2</v>
      </c>
      <c r="N2588" s="10">
        <v>7.1999999999999995E-2</v>
      </c>
      <c r="O2588" s="110"/>
      <c r="P2588" s="110"/>
      <c r="Q2588" s="110"/>
      <c r="R2588" s="110"/>
      <c r="S2588" s="110"/>
      <c r="T2588" s="110"/>
      <c r="U2588" s="110"/>
      <c r="V2588" s="110"/>
      <c r="W2588" s="110"/>
      <c r="X2588" s="110"/>
      <c r="Y2588" s="110"/>
      <c r="Z2588" s="110"/>
    </row>
    <row r="2589" spans="3:26" ht="15" thickBot="1">
      <c r="C2589" s="7" t="s">
        <v>403</v>
      </c>
      <c r="D2589" s="10">
        <v>7.1999999999999995E-2</v>
      </c>
      <c r="E2589" s="10">
        <v>7.1999999999999995E-2</v>
      </c>
      <c r="F2589" s="10">
        <v>7.1999999999999995E-2</v>
      </c>
      <c r="G2589" s="10">
        <v>7.1999999999999995E-2</v>
      </c>
      <c r="H2589" s="10">
        <v>7.1999999999999995E-2</v>
      </c>
      <c r="I2589" s="10">
        <v>7.1999999999999995E-2</v>
      </c>
      <c r="J2589" s="10">
        <v>7.1999999999999995E-2</v>
      </c>
      <c r="K2589" s="10">
        <v>7.1999999999999995E-2</v>
      </c>
      <c r="L2589" s="10">
        <v>7.1999999999999995E-2</v>
      </c>
      <c r="M2589" s="10">
        <v>7.1999999999999995E-2</v>
      </c>
      <c r="N2589" s="10">
        <v>7.1999999999999995E-2</v>
      </c>
      <c r="O2589" s="110"/>
      <c r="P2589" s="110"/>
      <c r="Q2589" s="110"/>
      <c r="R2589" s="110"/>
      <c r="S2589" s="110"/>
      <c r="T2589" s="110"/>
      <c r="U2589" s="110"/>
      <c r="V2589" s="110"/>
      <c r="W2589" s="110"/>
      <c r="X2589" s="110"/>
      <c r="Y2589" s="110"/>
      <c r="Z2589" s="110"/>
    </row>
    <row r="2590" spans="3:26" ht="15" thickBot="1">
      <c r="C2590" s="7" t="s">
        <v>404</v>
      </c>
      <c r="D2590" s="10">
        <v>7.1999999999999995E-2</v>
      </c>
      <c r="E2590" s="10">
        <v>7.1999999999999995E-2</v>
      </c>
      <c r="F2590" s="10">
        <v>7.1999999999999995E-2</v>
      </c>
      <c r="G2590" s="10">
        <v>7.1999999999999995E-2</v>
      </c>
      <c r="H2590" s="10">
        <v>7.1999999999999995E-2</v>
      </c>
      <c r="I2590" s="10">
        <v>7.1999999999999995E-2</v>
      </c>
      <c r="J2590" s="10">
        <v>7.1999999999999995E-2</v>
      </c>
      <c r="K2590" s="10">
        <v>7.1999999999999995E-2</v>
      </c>
      <c r="L2590" s="10">
        <v>7.1999999999999995E-2</v>
      </c>
      <c r="M2590" s="10">
        <v>7.1999999999999995E-2</v>
      </c>
      <c r="N2590" s="10">
        <v>7.1999999999999995E-2</v>
      </c>
      <c r="O2590" s="110"/>
      <c r="P2590" s="110"/>
      <c r="Q2590" s="110"/>
      <c r="R2590" s="110"/>
      <c r="S2590" s="110"/>
      <c r="T2590" s="110"/>
      <c r="U2590" s="110"/>
      <c r="V2590" s="110"/>
      <c r="W2590" s="110"/>
      <c r="X2590" s="110"/>
      <c r="Y2590" s="110"/>
      <c r="Z2590" s="110"/>
    </row>
    <row r="2591" spans="3:26" ht="13.5" customHeight="1">
      <c r="C2591" s="140"/>
    </row>
    <row r="2592" spans="3:26" ht="13.5" customHeight="1">
      <c r="C2592" s="140"/>
    </row>
    <row r="2593" spans="1:26" ht="13.5" customHeight="1"/>
    <row r="2594" spans="1:26" ht="15" thickBot="1">
      <c r="A2594" s="40" t="s">
        <v>0</v>
      </c>
      <c r="B2594" s="1"/>
      <c r="C2594" s="1" t="s">
        <v>1</v>
      </c>
    </row>
    <row r="2595" spans="1:26" ht="25.5" customHeight="1" thickBot="1">
      <c r="A2595" s="41">
        <v>45558</v>
      </c>
      <c r="C2595" s="153" t="s">
        <v>125</v>
      </c>
      <c r="D2595" s="154"/>
      <c r="E2595" s="154"/>
      <c r="F2595" s="154"/>
      <c r="G2595" s="154"/>
      <c r="H2595" s="154"/>
      <c r="I2595" s="154"/>
      <c r="J2595" s="154"/>
      <c r="K2595" s="154"/>
      <c r="L2595" s="154"/>
      <c r="M2595" s="154"/>
      <c r="N2595" s="155"/>
    </row>
    <row r="2596" spans="1:26" ht="15.75" customHeight="1" thickBot="1">
      <c r="C2596" s="156" t="s">
        <v>684</v>
      </c>
      <c r="D2596" s="157"/>
      <c r="E2596" s="157"/>
      <c r="F2596" s="157"/>
      <c r="G2596" s="157"/>
      <c r="H2596" s="157"/>
      <c r="I2596" s="157"/>
      <c r="J2596" s="157"/>
      <c r="K2596" s="157"/>
      <c r="L2596" s="157"/>
      <c r="M2596" s="157"/>
      <c r="N2596" s="158"/>
    </row>
    <row r="2597" spans="1:26" ht="51.75" customHeight="1" thickBot="1">
      <c r="C2597" s="5" t="s">
        <v>4</v>
      </c>
      <c r="D2597" s="6" t="s">
        <v>111</v>
      </c>
      <c r="E2597" s="6" t="s">
        <v>66</v>
      </c>
      <c r="F2597" s="6" t="s">
        <v>6</v>
      </c>
      <c r="G2597" s="6" t="s">
        <v>7</v>
      </c>
      <c r="H2597" s="6" t="s">
        <v>8</v>
      </c>
      <c r="I2597" s="6" t="s">
        <v>9</v>
      </c>
      <c r="J2597" s="6" t="s">
        <v>428</v>
      </c>
      <c r="K2597" s="6" t="s">
        <v>661</v>
      </c>
      <c r="L2597" s="6" t="s">
        <v>681</v>
      </c>
      <c r="M2597" s="6" t="s">
        <v>443</v>
      </c>
      <c r="N2597" s="6" t="s">
        <v>364</v>
      </c>
    </row>
    <row r="2598" spans="1:26" ht="15.75" customHeight="1" thickBot="1">
      <c r="C2598" s="107" t="s">
        <v>496</v>
      </c>
      <c r="D2598" s="24" t="s">
        <v>115</v>
      </c>
      <c r="E2598" s="10">
        <v>7.0000000000000007E-2</v>
      </c>
      <c r="F2598" s="10">
        <v>7.0000000000000007E-2</v>
      </c>
      <c r="G2598" s="10">
        <v>7.0000000000000007E-2</v>
      </c>
      <c r="H2598" s="10">
        <v>7.0000000000000007E-2</v>
      </c>
      <c r="I2598" s="10">
        <v>7.1999999999999995E-2</v>
      </c>
      <c r="J2598" s="10">
        <v>7.1999999999999995E-2</v>
      </c>
      <c r="K2598" s="10">
        <v>7.1999999999999995E-2</v>
      </c>
      <c r="L2598" s="10">
        <v>7.1999999999999995E-2</v>
      </c>
      <c r="M2598" s="10">
        <v>7.1999999999999995E-2</v>
      </c>
      <c r="N2598" s="10">
        <v>7.1999999999999995E-2</v>
      </c>
      <c r="O2598" s="110"/>
      <c r="P2598" s="110"/>
      <c r="Q2598" s="110"/>
      <c r="R2598" s="110"/>
      <c r="S2598" s="110"/>
      <c r="T2598" s="110"/>
      <c r="U2598" s="110"/>
      <c r="V2598" s="110"/>
      <c r="W2598" s="110"/>
      <c r="X2598" s="110"/>
      <c r="Y2598" s="110"/>
      <c r="Z2598" s="110"/>
    </row>
    <row r="2599" spans="1:26" ht="15" thickBot="1">
      <c r="C2599" s="7" t="s">
        <v>462</v>
      </c>
      <c r="D2599" s="24" t="s">
        <v>115</v>
      </c>
      <c r="E2599" s="10">
        <v>7.0999999999999994E-2</v>
      </c>
      <c r="F2599" s="10">
        <v>7.0999999999999994E-2</v>
      </c>
      <c r="G2599" s="10">
        <v>7.0999999999999994E-2</v>
      </c>
      <c r="H2599" s="10">
        <v>7.0999999999999994E-2</v>
      </c>
      <c r="I2599" s="10">
        <v>7.1999999999999995E-2</v>
      </c>
      <c r="J2599" s="10">
        <v>7.1999999999999995E-2</v>
      </c>
      <c r="K2599" s="10">
        <v>7.1999999999999995E-2</v>
      </c>
      <c r="L2599" s="10">
        <v>7.1999999999999995E-2</v>
      </c>
      <c r="M2599" s="10">
        <v>7.1999999999999995E-2</v>
      </c>
      <c r="N2599" s="10">
        <v>7.1999999999999995E-2</v>
      </c>
      <c r="O2599" s="110"/>
      <c r="P2599" s="110"/>
      <c r="Q2599" s="110"/>
      <c r="R2599" s="110"/>
      <c r="S2599" s="110"/>
      <c r="T2599" s="110"/>
      <c r="U2599" s="110"/>
      <c r="V2599" s="110"/>
      <c r="W2599" s="110"/>
      <c r="X2599" s="110"/>
      <c r="Y2599" s="110"/>
      <c r="Z2599" s="110"/>
    </row>
    <row r="2600" spans="1:26" ht="15" thickBot="1">
      <c r="C2600" s="7" t="s">
        <v>463</v>
      </c>
      <c r="D2600" s="24" t="s">
        <v>115</v>
      </c>
      <c r="E2600" s="10">
        <v>7.0999999999999994E-2</v>
      </c>
      <c r="F2600" s="10">
        <v>7.0999999999999994E-2</v>
      </c>
      <c r="G2600" s="10">
        <v>7.0999999999999994E-2</v>
      </c>
      <c r="H2600" s="10">
        <v>7.0999999999999994E-2</v>
      </c>
      <c r="I2600" s="10">
        <v>7.2999999999999995E-2</v>
      </c>
      <c r="J2600" s="10">
        <v>7.2999999999999995E-2</v>
      </c>
      <c r="K2600" s="10">
        <v>7.2999999999999995E-2</v>
      </c>
      <c r="L2600" s="10">
        <v>7.2999999999999995E-2</v>
      </c>
      <c r="M2600" s="10">
        <v>7.2999999999999995E-2</v>
      </c>
      <c r="N2600" s="10">
        <v>7.2999999999999995E-2</v>
      </c>
      <c r="O2600" s="110"/>
      <c r="P2600" s="110"/>
      <c r="Q2600" s="110"/>
      <c r="R2600" s="110"/>
      <c r="S2600" s="110"/>
      <c r="T2600" s="110"/>
      <c r="U2600" s="110"/>
      <c r="V2600" s="110"/>
      <c r="W2600" s="110"/>
      <c r="X2600" s="110"/>
      <c r="Y2600" s="110"/>
      <c r="Z2600" s="110"/>
    </row>
    <row r="2601" spans="1:26" ht="15" thickBot="1">
      <c r="C2601" s="7" t="s">
        <v>122</v>
      </c>
      <c r="D2601" s="24" t="s">
        <v>115</v>
      </c>
      <c r="E2601" s="10">
        <v>7.0999999999999994E-2</v>
      </c>
      <c r="F2601" s="10">
        <v>7.0999999999999994E-2</v>
      </c>
      <c r="G2601" s="10">
        <v>7.0999999999999994E-2</v>
      </c>
      <c r="H2601" s="10">
        <v>7.0999999999999994E-2</v>
      </c>
      <c r="I2601" s="10">
        <v>7.3499999999999996E-2</v>
      </c>
      <c r="J2601" s="10">
        <v>7.3499999999999996E-2</v>
      </c>
      <c r="K2601" s="10">
        <v>7.3999999999999996E-2</v>
      </c>
      <c r="L2601" s="10">
        <v>7.3999999999999996E-2</v>
      </c>
      <c r="M2601" s="10">
        <v>7.3999999999999996E-2</v>
      </c>
      <c r="N2601" s="10">
        <v>7.3999999999999996E-2</v>
      </c>
      <c r="O2601" s="110"/>
      <c r="P2601" s="110"/>
      <c r="Q2601" s="110"/>
      <c r="R2601" s="110"/>
      <c r="S2601" s="110"/>
      <c r="T2601" s="110"/>
      <c r="U2601" s="110"/>
      <c r="V2601" s="110"/>
      <c r="W2601" s="110"/>
      <c r="X2601" s="110"/>
      <c r="Y2601" s="110"/>
      <c r="Z2601" s="110"/>
    </row>
    <row r="2602" spans="1:26" ht="25" customHeight="1" thickBot="1">
      <c r="C2602" s="7" t="s">
        <v>123</v>
      </c>
      <c r="D2602" s="24" t="s">
        <v>115</v>
      </c>
      <c r="E2602" s="10">
        <v>7.3499999999999996E-2</v>
      </c>
      <c r="F2602" s="10">
        <v>7.3499999999999996E-2</v>
      </c>
      <c r="G2602" s="10">
        <v>7.3499999999999996E-2</v>
      </c>
      <c r="H2602" s="10">
        <v>7.3499999999999996E-2</v>
      </c>
      <c r="I2602" s="10">
        <v>7.5499999999999998E-2</v>
      </c>
      <c r="J2602" s="10">
        <v>7.5499999999999998E-2</v>
      </c>
      <c r="K2602" s="10">
        <v>7.5499999999999998E-2</v>
      </c>
      <c r="L2602" s="10">
        <v>7.5499999999999998E-2</v>
      </c>
      <c r="M2602" s="10">
        <v>7.5499999999999998E-2</v>
      </c>
      <c r="N2602" s="10">
        <v>7.5499999999999998E-2</v>
      </c>
      <c r="O2602" s="110"/>
      <c r="P2602" s="110"/>
      <c r="Q2602" s="110"/>
      <c r="R2602" s="110"/>
      <c r="S2602" s="110"/>
      <c r="T2602" s="110"/>
      <c r="U2602" s="110"/>
      <c r="V2602" s="110"/>
      <c r="W2602" s="110"/>
      <c r="X2602" s="110"/>
      <c r="Y2602" s="110"/>
      <c r="Z2602" s="110"/>
    </row>
    <row r="2603" spans="1:26" ht="15" customHeight="1" thickBot="1">
      <c r="C2603" s="19" t="s">
        <v>83</v>
      </c>
      <c r="D2603" s="20">
        <v>7.5499999999999998E-2</v>
      </c>
      <c r="E2603" s="20">
        <v>7.5499999999999998E-2</v>
      </c>
      <c r="F2603" s="20">
        <v>7.5499999999999998E-2</v>
      </c>
      <c r="G2603" s="20">
        <v>7.5499999999999998E-2</v>
      </c>
      <c r="H2603" s="20">
        <v>7.5499999999999998E-2</v>
      </c>
      <c r="I2603" s="21">
        <v>7.8100000000000003E-2</v>
      </c>
      <c r="J2603" s="21">
        <v>7.8100000000000003E-2</v>
      </c>
      <c r="K2603" s="20">
        <v>7.7600000000000002E-2</v>
      </c>
      <c r="L2603" s="20">
        <v>7.7600000000000002E-2</v>
      </c>
      <c r="M2603" s="20">
        <v>7.7600000000000002E-2</v>
      </c>
      <c r="N2603" s="20">
        <v>7.7600000000000002E-2</v>
      </c>
      <c r="O2603" s="110"/>
      <c r="P2603" s="110"/>
      <c r="Q2603" s="110"/>
      <c r="R2603" s="110"/>
      <c r="S2603" s="110"/>
      <c r="T2603" s="110"/>
      <c r="U2603" s="110"/>
      <c r="V2603" s="110"/>
      <c r="W2603" s="110"/>
      <c r="X2603" s="110"/>
      <c r="Y2603" s="110"/>
      <c r="Z2603" s="110"/>
    </row>
    <row r="2604" spans="1:26" ht="15" thickBot="1">
      <c r="C2604" s="19" t="s">
        <v>84</v>
      </c>
      <c r="D2604" s="20">
        <v>7.4499999999999997E-2</v>
      </c>
      <c r="E2604" s="20">
        <v>7.4499999999999997E-2</v>
      </c>
      <c r="F2604" s="20">
        <v>7.4499999999999997E-2</v>
      </c>
      <c r="G2604" s="20">
        <v>7.4499999999999997E-2</v>
      </c>
      <c r="H2604" s="20">
        <v>7.4499999999999997E-2</v>
      </c>
      <c r="I2604" s="20">
        <v>7.4499999999999997E-2</v>
      </c>
      <c r="J2604" s="20">
        <v>7.4499999999999997E-2</v>
      </c>
      <c r="K2604" s="20">
        <v>7.4499999999999997E-2</v>
      </c>
      <c r="L2604" s="20">
        <v>7.4499999999999997E-2</v>
      </c>
      <c r="M2604" s="20">
        <v>7.4499999999999997E-2</v>
      </c>
      <c r="N2604" s="20">
        <v>7.4499999999999997E-2</v>
      </c>
      <c r="O2604" s="110"/>
      <c r="P2604" s="110"/>
      <c r="Q2604" s="110"/>
      <c r="R2604" s="110"/>
      <c r="S2604" s="110"/>
      <c r="T2604" s="110"/>
      <c r="U2604" s="110"/>
      <c r="V2604" s="110"/>
      <c r="W2604" s="110"/>
      <c r="X2604" s="110"/>
      <c r="Y2604" s="110"/>
      <c r="Z2604" s="110"/>
    </row>
    <row r="2605" spans="1:26" ht="15" thickBot="1">
      <c r="C2605" s="19" t="s">
        <v>85</v>
      </c>
      <c r="D2605" s="20">
        <v>7.4499999999999997E-2</v>
      </c>
      <c r="E2605" s="20">
        <v>7.4499999999999997E-2</v>
      </c>
      <c r="F2605" s="20">
        <v>7.4499999999999997E-2</v>
      </c>
      <c r="G2605" s="20">
        <v>7.4499999999999997E-2</v>
      </c>
      <c r="H2605" s="20">
        <v>7.4499999999999997E-2</v>
      </c>
      <c r="I2605" s="20">
        <v>7.4499999999999997E-2</v>
      </c>
      <c r="J2605" s="20">
        <v>7.4499999999999997E-2</v>
      </c>
      <c r="K2605" s="20">
        <v>7.4499999999999997E-2</v>
      </c>
      <c r="L2605" s="20">
        <v>7.4499999999999997E-2</v>
      </c>
      <c r="M2605" s="20">
        <v>7.4499999999999997E-2</v>
      </c>
      <c r="N2605" s="20">
        <v>7.4499999999999997E-2</v>
      </c>
      <c r="O2605" s="110"/>
      <c r="P2605" s="110"/>
      <c r="Q2605" s="110"/>
      <c r="R2605" s="110"/>
      <c r="S2605" s="110"/>
      <c r="T2605" s="110"/>
      <c r="U2605" s="110"/>
      <c r="V2605" s="110"/>
      <c r="W2605" s="110"/>
      <c r="X2605" s="110"/>
      <c r="Y2605" s="110"/>
      <c r="Z2605" s="110"/>
    </row>
    <row r="2606" spans="1:26" ht="15" thickBot="1">
      <c r="C2606" s="19" t="s">
        <v>86</v>
      </c>
      <c r="D2606" s="20">
        <v>7.4499999999999997E-2</v>
      </c>
      <c r="E2606" s="20">
        <v>7.4499999999999997E-2</v>
      </c>
      <c r="F2606" s="20">
        <v>7.4499999999999997E-2</v>
      </c>
      <c r="G2606" s="20">
        <v>7.4499999999999997E-2</v>
      </c>
      <c r="H2606" s="20">
        <v>7.4499999999999997E-2</v>
      </c>
      <c r="I2606" s="20">
        <v>7.4499999999999997E-2</v>
      </c>
      <c r="J2606" s="20">
        <v>7.4499999999999997E-2</v>
      </c>
      <c r="K2606" s="20">
        <v>7.4499999999999997E-2</v>
      </c>
      <c r="L2606" s="20">
        <v>7.4499999999999997E-2</v>
      </c>
      <c r="M2606" s="20">
        <v>7.4499999999999997E-2</v>
      </c>
      <c r="N2606" s="20">
        <v>7.4499999999999997E-2</v>
      </c>
      <c r="O2606" s="110"/>
      <c r="P2606" s="110"/>
      <c r="Q2606" s="110"/>
      <c r="R2606" s="110"/>
      <c r="S2606" s="110"/>
      <c r="T2606" s="110"/>
      <c r="U2606" s="110"/>
      <c r="V2606" s="110"/>
      <c r="W2606" s="110"/>
      <c r="X2606" s="110"/>
      <c r="Y2606" s="110"/>
      <c r="Z2606" s="110"/>
    </row>
    <row r="2607" spans="1:26" ht="15" thickBot="1">
      <c r="C2607" s="7" t="s">
        <v>402</v>
      </c>
      <c r="D2607" s="10">
        <v>7.1999999999999995E-2</v>
      </c>
      <c r="E2607" s="10">
        <v>7.1999999999999995E-2</v>
      </c>
      <c r="F2607" s="10">
        <v>7.1999999999999995E-2</v>
      </c>
      <c r="G2607" s="10">
        <v>7.1999999999999995E-2</v>
      </c>
      <c r="H2607" s="10">
        <v>7.1999999999999995E-2</v>
      </c>
      <c r="I2607" s="10">
        <v>7.1999999999999995E-2</v>
      </c>
      <c r="J2607" s="10">
        <v>7.1999999999999995E-2</v>
      </c>
      <c r="K2607" s="10">
        <v>7.1999999999999995E-2</v>
      </c>
      <c r="L2607" s="10">
        <v>7.1999999999999995E-2</v>
      </c>
      <c r="M2607" s="10">
        <v>7.1999999999999995E-2</v>
      </c>
      <c r="N2607" s="10">
        <v>7.1999999999999995E-2</v>
      </c>
      <c r="O2607" s="110"/>
      <c r="P2607" s="110"/>
      <c r="Q2607" s="110"/>
      <c r="R2607" s="110"/>
      <c r="S2607" s="110"/>
      <c r="T2607" s="110"/>
      <c r="U2607" s="110"/>
      <c r="V2607" s="110"/>
      <c r="W2607" s="110"/>
      <c r="X2607" s="110"/>
      <c r="Y2607" s="110"/>
      <c r="Z2607" s="110"/>
    </row>
    <row r="2608" spans="1:26" ht="15" thickBot="1">
      <c r="C2608" s="7" t="s">
        <v>403</v>
      </c>
      <c r="D2608" s="10">
        <v>7.1999999999999995E-2</v>
      </c>
      <c r="E2608" s="10">
        <v>7.1999999999999995E-2</v>
      </c>
      <c r="F2608" s="10">
        <v>7.1999999999999995E-2</v>
      </c>
      <c r="G2608" s="10">
        <v>7.1999999999999995E-2</v>
      </c>
      <c r="H2608" s="10">
        <v>7.1999999999999995E-2</v>
      </c>
      <c r="I2608" s="10">
        <v>7.1999999999999995E-2</v>
      </c>
      <c r="J2608" s="10">
        <v>7.1999999999999995E-2</v>
      </c>
      <c r="K2608" s="10">
        <v>7.1999999999999995E-2</v>
      </c>
      <c r="L2608" s="10">
        <v>7.1999999999999995E-2</v>
      </c>
      <c r="M2608" s="10">
        <v>7.1999999999999995E-2</v>
      </c>
      <c r="N2608" s="10">
        <v>7.1999999999999995E-2</v>
      </c>
      <c r="O2608" s="110"/>
      <c r="P2608" s="110"/>
      <c r="Q2608" s="110"/>
      <c r="R2608" s="110"/>
      <c r="S2608" s="110"/>
      <c r="T2608" s="110"/>
      <c r="U2608" s="110"/>
      <c r="V2608" s="110"/>
      <c r="W2608" s="110"/>
      <c r="X2608" s="110"/>
      <c r="Y2608" s="110"/>
      <c r="Z2608" s="110"/>
    </row>
    <row r="2609" spans="1:26" ht="15" thickBot="1">
      <c r="C2609" s="7" t="s">
        <v>404</v>
      </c>
      <c r="D2609" s="10">
        <v>7.1999999999999995E-2</v>
      </c>
      <c r="E2609" s="10">
        <v>7.1999999999999995E-2</v>
      </c>
      <c r="F2609" s="10">
        <v>7.1999999999999995E-2</v>
      </c>
      <c r="G2609" s="10">
        <v>7.1999999999999995E-2</v>
      </c>
      <c r="H2609" s="10">
        <v>7.1999999999999995E-2</v>
      </c>
      <c r="I2609" s="10">
        <v>7.1999999999999995E-2</v>
      </c>
      <c r="J2609" s="10">
        <v>7.1999999999999995E-2</v>
      </c>
      <c r="K2609" s="10">
        <v>7.1999999999999995E-2</v>
      </c>
      <c r="L2609" s="10">
        <v>7.1999999999999995E-2</v>
      </c>
      <c r="M2609" s="10">
        <v>7.1999999999999995E-2</v>
      </c>
      <c r="N2609" s="10">
        <v>7.1999999999999995E-2</v>
      </c>
      <c r="O2609" s="110"/>
      <c r="P2609" s="110"/>
      <c r="Q2609" s="110"/>
      <c r="R2609" s="110"/>
      <c r="S2609" s="110"/>
      <c r="T2609" s="110"/>
      <c r="U2609" s="110"/>
      <c r="V2609" s="110"/>
      <c r="W2609" s="110"/>
      <c r="X2609" s="110"/>
      <c r="Y2609" s="110"/>
      <c r="Z2609" s="110"/>
    </row>
    <row r="2610" spans="1:26" ht="13.5" customHeight="1">
      <c r="C2610" s="140"/>
    </row>
    <row r="2611" spans="1:26" ht="13.5" customHeight="1">
      <c r="C2611" s="140"/>
    </row>
    <row r="2612" spans="1:26" ht="13.5" customHeight="1"/>
    <row r="2613" spans="1:26" ht="15" thickBot="1">
      <c r="A2613" s="40" t="s">
        <v>0</v>
      </c>
      <c r="B2613" s="1"/>
      <c r="C2613" s="1" t="s">
        <v>1</v>
      </c>
    </row>
    <row r="2614" spans="1:26" ht="25.5" customHeight="1" thickBot="1">
      <c r="A2614" s="41">
        <v>45556</v>
      </c>
      <c r="C2614" s="153" t="s">
        <v>125</v>
      </c>
      <c r="D2614" s="154"/>
      <c r="E2614" s="154"/>
      <c r="F2614" s="154"/>
      <c r="G2614" s="154"/>
      <c r="H2614" s="154"/>
      <c r="I2614" s="154"/>
      <c r="J2614" s="154"/>
      <c r="K2614" s="154"/>
      <c r="L2614" s="154"/>
      <c r="M2614" s="154"/>
      <c r="N2614" s="155"/>
    </row>
    <row r="2615" spans="1:26" ht="15.75" customHeight="1" thickBot="1">
      <c r="C2615" s="156" t="s">
        <v>683</v>
      </c>
      <c r="D2615" s="157"/>
      <c r="E2615" s="157"/>
      <c r="F2615" s="157"/>
      <c r="G2615" s="157"/>
      <c r="H2615" s="157"/>
      <c r="I2615" s="157"/>
      <c r="J2615" s="157"/>
      <c r="K2615" s="157"/>
      <c r="L2615" s="157"/>
      <c r="M2615" s="157"/>
      <c r="N2615" s="158"/>
    </row>
    <row r="2616" spans="1:26" ht="51.75" customHeight="1" thickBot="1">
      <c r="C2616" s="5" t="s">
        <v>4</v>
      </c>
      <c r="D2616" s="6" t="s">
        <v>111</v>
      </c>
      <c r="E2616" s="6" t="s">
        <v>66</v>
      </c>
      <c r="F2616" s="6" t="s">
        <v>6</v>
      </c>
      <c r="G2616" s="6" t="s">
        <v>7</v>
      </c>
      <c r="H2616" s="6" t="s">
        <v>8</v>
      </c>
      <c r="I2616" s="6" t="s">
        <v>9</v>
      </c>
      <c r="J2616" s="6" t="s">
        <v>428</v>
      </c>
      <c r="K2616" s="6" t="s">
        <v>661</v>
      </c>
      <c r="L2616" s="6" t="s">
        <v>681</v>
      </c>
      <c r="M2616" s="6" t="s">
        <v>443</v>
      </c>
      <c r="N2616" s="6" t="s">
        <v>364</v>
      </c>
    </row>
    <row r="2617" spans="1:26" ht="15.75" customHeight="1" thickBot="1">
      <c r="C2617" s="107" t="s">
        <v>496</v>
      </c>
      <c r="D2617" s="24" t="s">
        <v>115</v>
      </c>
      <c r="E2617" s="10">
        <v>7.0000000000000007E-2</v>
      </c>
      <c r="F2617" s="10">
        <v>7.0000000000000007E-2</v>
      </c>
      <c r="G2617" s="10">
        <v>7.0000000000000007E-2</v>
      </c>
      <c r="H2617" s="10">
        <v>7.0000000000000007E-2</v>
      </c>
      <c r="I2617" s="10">
        <v>7.1999999999999995E-2</v>
      </c>
      <c r="J2617" s="10">
        <v>7.1999999999999995E-2</v>
      </c>
      <c r="K2617" s="10">
        <v>7.1999999999999995E-2</v>
      </c>
      <c r="L2617" s="10">
        <v>7.1999999999999995E-2</v>
      </c>
      <c r="M2617" s="10">
        <v>7.1999999999999995E-2</v>
      </c>
      <c r="N2617" s="10">
        <v>7.1999999999999995E-2</v>
      </c>
      <c r="O2617" s="110"/>
      <c r="P2617" s="110"/>
      <c r="Q2617" s="110"/>
      <c r="R2617" s="110"/>
      <c r="S2617" s="110"/>
      <c r="T2617" s="110"/>
      <c r="U2617" s="110"/>
      <c r="V2617" s="110"/>
      <c r="W2617" s="110"/>
      <c r="X2617" s="110"/>
      <c r="Y2617" s="110"/>
      <c r="Z2617" s="110"/>
    </row>
    <row r="2618" spans="1:26" ht="15" thickBot="1">
      <c r="C2618" s="7" t="s">
        <v>462</v>
      </c>
      <c r="D2618" s="24" t="s">
        <v>115</v>
      </c>
      <c r="E2618" s="10">
        <v>7.0999999999999994E-2</v>
      </c>
      <c r="F2618" s="10">
        <v>7.0999999999999994E-2</v>
      </c>
      <c r="G2618" s="10">
        <v>7.0999999999999994E-2</v>
      </c>
      <c r="H2618" s="10">
        <v>7.0999999999999994E-2</v>
      </c>
      <c r="I2618" s="10">
        <v>7.1999999999999995E-2</v>
      </c>
      <c r="J2618" s="10">
        <v>7.1999999999999995E-2</v>
      </c>
      <c r="K2618" s="10">
        <v>7.1999999999999995E-2</v>
      </c>
      <c r="L2618" s="10">
        <v>7.1999999999999995E-2</v>
      </c>
      <c r="M2618" s="10">
        <v>7.1999999999999995E-2</v>
      </c>
      <c r="N2618" s="10">
        <v>7.1999999999999995E-2</v>
      </c>
      <c r="O2618" s="110"/>
      <c r="P2618" s="110"/>
      <c r="Q2618" s="110"/>
      <c r="R2618" s="110"/>
      <c r="S2618" s="110"/>
      <c r="T2618" s="110"/>
      <c r="U2618" s="110"/>
      <c r="V2618" s="110"/>
      <c r="W2618" s="110"/>
      <c r="X2618" s="110"/>
      <c r="Y2618" s="110"/>
      <c r="Z2618" s="110"/>
    </row>
    <row r="2619" spans="1:26" ht="15" thickBot="1">
      <c r="C2619" s="7" t="s">
        <v>463</v>
      </c>
      <c r="D2619" s="24" t="s">
        <v>115</v>
      </c>
      <c r="E2619" s="10">
        <v>7.0999999999999994E-2</v>
      </c>
      <c r="F2619" s="10">
        <v>7.0999999999999994E-2</v>
      </c>
      <c r="G2619" s="10">
        <v>7.0999999999999994E-2</v>
      </c>
      <c r="H2619" s="10">
        <v>7.0999999999999994E-2</v>
      </c>
      <c r="I2619" s="10">
        <v>7.2999999999999995E-2</v>
      </c>
      <c r="J2619" s="10">
        <v>7.2999999999999995E-2</v>
      </c>
      <c r="K2619" s="10">
        <v>7.2999999999999995E-2</v>
      </c>
      <c r="L2619" s="10">
        <v>7.2999999999999995E-2</v>
      </c>
      <c r="M2619" s="10">
        <v>7.2999999999999995E-2</v>
      </c>
      <c r="N2619" s="10">
        <v>7.2999999999999995E-2</v>
      </c>
      <c r="O2619" s="110"/>
      <c r="P2619" s="110"/>
      <c r="Q2619" s="110"/>
      <c r="R2619" s="110"/>
      <c r="S2619" s="110"/>
      <c r="T2619" s="110"/>
      <c r="U2619" s="110"/>
      <c r="V2619" s="110"/>
      <c r="W2619" s="110"/>
      <c r="X2619" s="110"/>
      <c r="Y2619" s="110"/>
      <c r="Z2619" s="110"/>
    </row>
    <row r="2620" spans="1:26" ht="15" thickBot="1">
      <c r="C2620" s="7" t="s">
        <v>122</v>
      </c>
      <c r="D2620" s="24" t="s">
        <v>115</v>
      </c>
      <c r="E2620" s="10">
        <v>7.0999999999999994E-2</v>
      </c>
      <c r="F2620" s="10">
        <v>7.0999999999999994E-2</v>
      </c>
      <c r="G2620" s="10">
        <v>7.0999999999999994E-2</v>
      </c>
      <c r="H2620" s="10">
        <v>7.0999999999999994E-2</v>
      </c>
      <c r="I2620" s="10">
        <v>7.3499999999999996E-2</v>
      </c>
      <c r="J2620" s="10">
        <v>7.3499999999999996E-2</v>
      </c>
      <c r="K2620" s="10">
        <v>7.3999999999999996E-2</v>
      </c>
      <c r="L2620" s="10">
        <v>7.3999999999999996E-2</v>
      </c>
      <c r="M2620" s="10">
        <v>7.3999999999999996E-2</v>
      </c>
      <c r="N2620" s="10">
        <v>7.3999999999999996E-2</v>
      </c>
      <c r="O2620" s="110"/>
      <c r="P2620" s="110"/>
      <c r="Q2620" s="110"/>
      <c r="R2620" s="110"/>
      <c r="S2620" s="110"/>
      <c r="T2620" s="110"/>
      <c r="U2620" s="110"/>
      <c r="V2620" s="110"/>
      <c r="W2620" s="110"/>
      <c r="X2620" s="110"/>
      <c r="Y2620" s="110"/>
      <c r="Z2620" s="110"/>
    </row>
    <row r="2621" spans="1:26" ht="25" customHeight="1" thickBot="1">
      <c r="C2621" s="7" t="s">
        <v>123</v>
      </c>
      <c r="D2621" s="24" t="s">
        <v>115</v>
      </c>
      <c r="E2621" s="10">
        <v>7.3499999999999996E-2</v>
      </c>
      <c r="F2621" s="10">
        <v>7.3499999999999996E-2</v>
      </c>
      <c r="G2621" s="10">
        <v>7.3499999999999996E-2</v>
      </c>
      <c r="H2621" s="10">
        <v>7.3499999999999996E-2</v>
      </c>
      <c r="I2621" s="10">
        <v>7.5499999999999998E-2</v>
      </c>
      <c r="J2621" s="10">
        <v>7.5499999999999998E-2</v>
      </c>
      <c r="K2621" s="10">
        <v>7.5499999999999998E-2</v>
      </c>
      <c r="L2621" s="10">
        <v>7.5499999999999998E-2</v>
      </c>
      <c r="M2621" s="10">
        <v>7.5499999999999998E-2</v>
      </c>
      <c r="N2621" s="10">
        <v>7.5499999999999998E-2</v>
      </c>
      <c r="O2621" s="110"/>
      <c r="P2621" s="110"/>
      <c r="Q2621" s="110"/>
      <c r="R2621" s="110"/>
      <c r="S2621" s="110"/>
      <c r="T2621" s="110"/>
      <c r="U2621" s="110"/>
      <c r="V2621" s="110"/>
      <c r="W2621" s="110"/>
      <c r="X2621" s="110"/>
      <c r="Y2621" s="110"/>
      <c r="Z2621" s="110"/>
    </row>
    <row r="2622" spans="1:26" ht="15" customHeight="1" thickBot="1">
      <c r="C2622" s="19" t="s">
        <v>83</v>
      </c>
      <c r="D2622" s="20">
        <v>7.5499999999999998E-2</v>
      </c>
      <c r="E2622" s="20">
        <v>7.5499999999999998E-2</v>
      </c>
      <c r="F2622" s="20">
        <v>7.5499999999999998E-2</v>
      </c>
      <c r="G2622" s="20">
        <v>7.5499999999999998E-2</v>
      </c>
      <c r="H2622" s="20">
        <v>7.5499999999999998E-2</v>
      </c>
      <c r="I2622" s="21">
        <v>7.7600000000000002E-2</v>
      </c>
      <c r="J2622" s="20">
        <v>7.7600000000000002E-2</v>
      </c>
      <c r="K2622" s="20">
        <v>7.7600000000000002E-2</v>
      </c>
      <c r="L2622" s="20">
        <v>7.7600000000000002E-2</v>
      </c>
      <c r="M2622" s="20">
        <v>7.7600000000000002E-2</v>
      </c>
      <c r="N2622" s="20">
        <v>7.7600000000000002E-2</v>
      </c>
      <c r="O2622" s="110"/>
      <c r="P2622" s="110"/>
      <c r="Q2622" s="110"/>
      <c r="R2622" s="110"/>
      <c r="S2622" s="110"/>
      <c r="T2622" s="110"/>
      <c r="U2622" s="110"/>
      <c r="V2622" s="110"/>
      <c r="W2622" s="110"/>
      <c r="X2622" s="110"/>
      <c r="Y2622" s="110"/>
      <c r="Z2622" s="110"/>
    </row>
    <row r="2623" spans="1:26" ht="15" thickBot="1">
      <c r="C2623" s="19" t="s">
        <v>84</v>
      </c>
      <c r="D2623" s="20">
        <v>7.4499999999999997E-2</v>
      </c>
      <c r="E2623" s="20">
        <v>7.4499999999999997E-2</v>
      </c>
      <c r="F2623" s="20">
        <v>7.4499999999999997E-2</v>
      </c>
      <c r="G2623" s="20">
        <v>7.4499999999999997E-2</v>
      </c>
      <c r="H2623" s="20">
        <v>7.4499999999999997E-2</v>
      </c>
      <c r="I2623" s="20">
        <v>7.4499999999999997E-2</v>
      </c>
      <c r="J2623" s="20">
        <v>7.4499999999999997E-2</v>
      </c>
      <c r="K2623" s="20">
        <v>7.4499999999999997E-2</v>
      </c>
      <c r="L2623" s="20">
        <v>7.4499999999999997E-2</v>
      </c>
      <c r="M2623" s="20">
        <v>7.4499999999999997E-2</v>
      </c>
      <c r="N2623" s="20">
        <v>7.4499999999999997E-2</v>
      </c>
      <c r="O2623" s="110"/>
      <c r="P2623" s="110"/>
      <c r="Q2623" s="110"/>
      <c r="R2623" s="110"/>
      <c r="S2623" s="110"/>
      <c r="T2623" s="110"/>
      <c r="U2623" s="110"/>
      <c r="V2623" s="110"/>
      <c r="W2623" s="110"/>
      <c r="X2623" s="110"/>
      <c r="Y2623" s="110"/>
      <c r="Z2623" s="110"/>
    </row>
    <row r="2624" spans="1:26" ht="15" thickBot="1">
      <c r="C2624" s="19" t="s">
        <v>85</v>
      </c>
      <c r="D2624" s="20">
        <v>7.4499999999999997E-2</v>
      </c>
      <c r="E2624" s="20">
        <v>7.4499999999999997E-2</v>
      </c>
      <c r="F2624" s="20">
        <v>7.4499999999999997E-2</v>
      </c>
      <c r="G2624" s="20">
        <v>7.4499999999999997E-2</v>
      </c>
      <c r="H2624" s="20">
        <v>7.4499999999999997E-2</v>
      </c>
      <c r="I2624" s="20">
        <v>7.4499999999999997E-2</v>
      </c>
      <c r="J2624" s="20">
        <v>7.4499999999999997E-2</v>
      </c>
      <c r="K2624" s="20">
        <v>7.4499999999999997E-2</v>
      </c>
      <c r="L2624" s="20">
        <v>7.4499999999999997E-2</v>
      </c>
      <c r="M2624" s="20">
        <v>7.4499999999999997E-2</v>
      </c>
      <c r="N2624" s="20">
        <v>7.4499999999999997E-2</v>
      </c>
      <c r="O2624" s="110"/>
      <c r="P2624" s="110"/>
      <c r="Q2624" s="110"/>
      <c r="R2624" s="110"/>
      <c r="S2624" s="110"/>
      <c r="T2624" s="110"/>
      <c r="U2624" s="110"/>
      <c r="V2624" s="110"/>
      <c r="W2624" s="110"/>
      <c r="X2624" s="110"/>
      <c r="Y2624" s="110"/>
      <c r="Z2624" s="110"/>
    </row>
    <row r="2625" spans="1:26" ht="15" thickBot="1">
      <c r="C2625" s="19" t="s">
        <v>86</v>
      </c>
      <c r="D2625" s="20">
        <v>7.4499999999999997E-2</v>
      </c>
      <c r="E2625" s="20">
        <v>7.4499999999999997E-2</v>
      </c>
      <c r="F2625" s="20">
        <v>7.4499999999999997E-2</v>
      </c>
      <c r="G2625" s="20">
        <v>7.4499999999999997E-2</v>
      </c>
      <c r="H2625" s="20">
        <v>7.4499999999999997E-2</v>
      </c>
      <c r="I2625" s="20">
        <v>7.4499999999999997E-2</v>
      </c>
      <c r="J2625" s="20">
        <v>7.4499999999999997E-2</v>
      </c>
      <c r="K2625" s="20">
        <v>7.4499999999999997E-2</v>
      </c>
      <c r="L2625" s="20">
        <v>7.4499999999999997E-2</v>
      </c>
      <c r="M2625" s="20">
        <v>7.4499999999999997E-2</v>
      </c>
      <c r="N2625" s="20">
        <v>7.4499999999999997E-2</v>
      </c>
      <c r="O2625" s="110"/>
      <c r="P2625" s="110"/>
      <c r="Q2625" s="110"/>
      <c r="R2625" s="110"/>
      <c r="S2625" s="110"/>
      <c r="T2625" s="110"/>
      <c r="U2625" s="110"/>
      <c r="V2625" s="110"/>
      <c r="W2625" s="110"/>
      <c r="X2625" s="110"/>
      <c r="Y2625" s="110"/>
      <c r="Z2625" s="110"/>
    </row>
    <row r="2626" spans="1:26" ht="15" thickBot="1">
      <c r="C2626" s="7" t="s">
        <v>402</v>
      </c>
      <c r="D2626" s="10">
        <v>7.1999999999999995E-2</v>
      </c>
      <c r="E2626" s="10">
        <v>7.1999999999999995E-2</v>
      </c>
      <c r="F2626" s="10">
        <v>7.1999999999999995E-2</v>
      </c>
      <c r="G2626" s="10">
        <v>7.1999999999999995E-2</v>
      </c>
      <c r="H2626" s="10">
        <v>7.1999999999999995E-2</v>
      </c>
      <c r="I2626" s="10">
        <v>7.1999999999999995E-2</v>
      </c>
      <c r="J2626" s="10">
        <v>7.1999999999999995E-2</v>
      </c>
      <c r="K2626" s="10">
        <v>7.1999999999999995E-2</v>
      </c>
      <c r="L2626" s="10">
        <v>7.1999999999999995E-2</v>
      </c>
      <c r="M2626" s="10">
        <v>7.1999999999999995E-2</v>
      </c>
      <c r="N2626" s="10">
        <v>7.1999999999999995E-2</v>
      </c>
      <c r="O2626" s="110"/>
      <c r="P2626" s="110"/>
      <c r="Q2626" s="110"/>
      <c r="R2626" s="110"/>
      <c r="S2626" s="110"/>
      <c r="T2626" s="110"/>
      <c r="U2626" s="110"/>
      <c r="V2626" s="110"/>
      <c r="W2626" s="110"/>
      <c r="X2626" s="110"/>
      <c r="Y2626" s="110"/>
      <c r="Z2626" s="110"/>
    </row>
    <row r="2627" spans="1:26" ht="15" thickBot="1">
      <c r="C2627" s="7" t="s">
        <v>403</v>
      </c>
      <c r="D2627" s="10">
        <v>7.1999999999999995E-2</v>
      </c>
      <c r="E2627" s="10">
        <v>7.1999999999999995E-2</v>
      </c>
      <c r="F2627" s="10">
        <v>7.1999999999999995E-2</v>
      </c>
      <c r="G2627" s="10">
        <v>7.1999999999999995E-2</v>
      </c>
      <c r="H2627" s="10">
        <v>7.1999999999999995E-2</v>
      </c>
      <c r="I2627" s="10">
        <v>7.1999999999999995E-2</v>
      </c>
      <c r="J2627" s="10">
        <v>7.1999999999999995E-2</v>
      </c>
      <c r="K2627" s="10">
        <v>7.1999999999999995E-2</v>
      </c>
      <c r="L2627" s="10">
        <v>7.1999999999999995E-2</v>
      </c>
      <c r="M2627" s="10">
        <v>7.1999999999999995E-2</v>
      </c>
      <c r="N2627" s="10">
        <v>7.1999999999999995E-2</v>
      </c>
      <c r="O2627" s="110"/>
      <c r="P2627" s="110"/>
      <c r="Q2627" s="110"/>
      <c r="R2627" s="110"/>
      <c r="S2627" s="110"/>
      <c r="T2627" s="110"/>
      <c r="U2627" s="110"/>
      <c r="V2627" s="110"/>
      <c r="W2627" s="110"/>
      <c r="X2627" s="110"/>
      <c r="Y2627" s="110"/>
      <c r="Z2627" s="110"/>
    </row>
    <row r="2628" spans="1:26" ht="15" thickBot="1">
      <c r="C2628" s="7" t="s">
        <v>404</v>
      </c>
      <c r="D2628" s="10">
        <v>7.1999999999999995E-2</v>
      </c>
      <c r="E2628" s="10">
        <v>7.1999999999999995E-2</v>
      </c>
      <c r="F2628" s="10">
        <v>7.1999999999999995E-2</v>
      </c>
      <c r="G2628" s="10">
        <v>7.1999999999999995E-2</v>
      </c>
      <c r="H2628" s="10">
        <v>7.1999999999999995E-2</v>
      </c>
      <c r="I2628" s="10">
        <v>7.1999999999999995E-2</v>
      </c>
      <c r="J2628" s="10">
        <v>7.1999999999999995E-2</v>
      </c>
      <c r="K2628" s="10">
        <v>7.1999999999999995E-2</v>
      </c>
      <c r="L2628" s="10">
        <v>7.1999999999999995E-2</v>
      </c>
      <c r="M2628" s="10">
        <v>7.1999999999999995E-2</v>
      </c>
      <c r="N2628" s="10">
        <v>7.1999999999999995E-2</v>
      </c>
      <c r="O2628" s="110"/>
      <c r="P2628" s="110"/>
      <c r="Q2628" s="110"/>
      <c r="R2628" s="110"/>
      <c r="S2628" s="110"/>
      <c r="T2628" s="110"/>
      <c r="U2628" s="110"/>
      <c r="V2628" s="110"/>
      <c r="W2628" s="110"/>
      <c r="X2628" s="110"/>
      <c r="Y2628" s="110"/>
      <c r="Z2628" s="110"/>
    </row>
    <row r="2629" spans="1:26" ht="13.5" customHeight="1">
      <c r="C2629" s="140"/>
    </row>
    <row r="2630" spans="1:26" ht="13.5" customHeight="1">
      <c r="C2630" s="140"/>
    </row>
    <row r="2631" spans="1:26" ht="13.5" customHeight="1"/>
    <row r="2632" spans="1:26" ht="15" thickBot="1">
      <c r="A2632" s="40" t="s">
        <v>0</v>
      </c>
      <c r="B2632" s="1"/>
      <c r="C2632" s="1" t="s">
        <v>1</v>
      </c>
    </row>
    <row r="2633" spans="1:26" ht="25.5" customHeight="1" thickBot="1">
      <c r="A2633" s="41">
        <v>45555</v>
      </c>
      <c r="C2633" s="153" t="s">
        <v>125</v>
      </c>
      <c r="D2633" s="154"/>
      <c r="E2633" s="154"/>
      <c r="F2633" s="154"/>
      <c r="G2633" s="154"/>
      <c r="H2633" s="154"/>
      <c r="I2633" s="154"/>
      <c r="J2633" s="154"/>
      <c r="K2633" s="154"/>
      <c r="L2633" s="154"/>
      <c r="M2633" s="154"/>
      <c r="N2633" s="155"/>
    </row>
    <row r="2634" spans="1:26" ht="15.75" customHeight="1" thickBot="1">
      <c r="C2634" s="156" t="s">
        <v>682</v>
      </c>
      <c r="D2634" s="157"/>
      <c r="E2634" s="157"/>
      <c r="F2634" s="157"/>
      <c r="G2634" s="157"/>
      <c r="H2634" s="157"/>
      <c r="I2634" s="157"/>
      <c r="J2634" s="157"/>
      <c r="K2634" s="157"/>
      <c r="L2634" s="157"/>
      <c r="M2634" s="157"/>
      <c r="N2634" s="158"/>
    </row>
    <row r="2635" spans="1:26" ht="51.75" customHeight="1" thickBot="1">
      <c r="C2635" s="5" t="s">
        <v>4</v>
      </c>
      <c r="D2635" s="6" t="s">
        <v>111</v>
      </c>
      <c r="E2635" s="6" t="s">
        <v>66</v>
      </c>
      <c r="F2635" s="6" t="s">
        <v>6</v>
      </c>
      <c r="G2635" s="6" t="s">
        <v>7</v>
      </c>
      <c r="H2635" s="6" t="s">
        <v>8</v>
      </c>
      <c r="I2635" s="6" t="s">
        <v>9</v>
      </c>
      <c r="J2635" s="6" t="s">
        <v>428</v>
      </c>
      <c r="K2635" s="6" t="s">
        <v>661</v>
      </c>
      <c r="L2635" s="6" t="s">
        <v>681</v>
      </c>
      <c r="M2635" s="6" t="s">
        <v>443</v>
      </c>
      <c r="N2635" s="6" t="s">
        <v>364</v>
      </c>
    </row>
    <row r="2636" spans="1:26" ht="15.75" customHeight="1" thickBot="1">
      <c r="C2636" s="107" t="s">
        <v>496</v>
      </c>
      <c r="D2636" s="24" t="s">
        <v>115</v>
      </c>
      <c r="E2636" s="10">
        <v>7.0000000000000007E-2</v>
      </c>
      <c r="F2636" s="10">
        <v>7.0000000000000007E-2</v>
      </c>
      <c r="G2636" s="10">
        <v>7.0000000000000007E-2</v>
      </c>
      <c r="H2636" s="10">
        <v>7.0000000000000007E-2</v>
      </c>
      <c r="I2636" s="10">
        <v>7.1999999999999995E-2</v>
      </c>
      <c r="J2636" s="10">
        <v>7.1999999999999995E-2</v>
      </c>
      <c r="K2636" s="10">
        <v>7.1999999999999995E-2</v>
      </c>
      <c r="L2636" s="10">
        <v>7.1999999999999995E-2</v>
      </c>
      <c r="M2636" s="10">
        <v>7.1999999999999995E-2</v>
      </c>
      <c r="N2636" s="8">
        <v>7.1999999999999995E-2</v>
      </c>
      <c r="O2636" s="110"/>
      <c r="P2636" s="110"/>
      <c r="Q2636" s="110"/>
      <c r="R2636" s="110"/>
      <c r="S2636" s="110"/>
      <c r="T2636" s="110"/>
      <c r="U2636" s="110"/>
      <c r="V2636" s="110"/>
      <c r="W2636" s="110"/>
      <c r="X2636" s="110"/>
      <c r="Y2636" s="110"/>
      <c r="Z2636" s="110"/>
    </row>
    <row r="2637" spans="1:26" ht="15" thickBot="1">
      <c r="C2637" s="7" t="s">
        <v>462</v>
      </c>
      <c r="D2637" s="24" t="s">
        <v>115</v>
      </c>
      <c r="E2637" s="10">
        <v>7.0999999999999994E-2</v>
      </c>
      <c r="F2637" s="10">
        <v>7.0999999999999994E-2</v>
      </c>
      <c r="G2637" s="10">
        <v>7.0999999999999994E-2</v>
      </c>
      <c r="H2637" s="10">
        <v>7.0999999999999994E-2</v>
      </c>
      <c r="I2637" s="10">
        <v>7.1999999999999995E-2</v>
      </c>
      <c r="J2637" s="10">
        <v>7.1999999999999995E-2</v>
      </c>
      <c r="K2637" s="10">
        <v>7.1999999999999995E-2</v>
      </c>
      <c r="L2637" s="10">
        <v>7.1999999999999995E-2</v>
      </c>
      <c r="M2637" s="10">
        <v>7.1999999999999995E-2</v>
      </c>
      <c r="N2637" s="10">
        <v>7.1999999999999995E-2</v>
      </c>
      <c r="O2637" s="110"/>
      <c r="P2637" s="110"/>
      <c r="Q2637" s="110"/>
      <c r="R2637" s="110"/>
      <c r="S2637" s="110"/>
      <c r="T2637" s="110"/>
      <c r="U2637" s="110"/>
      <c r="V2637" s="110"/>
      <c r="W2637" s="110"/>
      <c r="X2637" s="110"/>
      <c r="Y2637" s="110"/>
      <c r="Z2637" s="110"/>
    </row>
    <row r="2638" spans="1:26" ht="15" thickBot="1">
      <c r="C2638" s="7" t="s">
        <v>463</v>
      </c>
      <c r="D2638" s="24" t="s">
        <v>115</v>
      </c>
      <c r="E2638" s="10">
        <v>7.0999999999999994E-2</v>
      </c>
      <c r="F2638" s="10">
        <v>7.0999999999999994E-2</v>
      </c>
      <c r="G2638" s="10">
        <v>7.0999999999999994E-2</v>
      </c>
      <c r="H2638" s="10">
        <v>7.0999999999999994E-2</v>
      </c>
      <c r="I2638" s="10">
        <v>7.2999999999999995E-2</v>
      </c>
      <c r="J2638" s="10">
        <v>7.2999999999999995E-2</v>
      </c>
      <c r="K2638" s="10">
        <v>7.2999999999999995E-2</v>
      </c>
      <c r="L2638" s="10">
        <v>7.2999999999999995E-2</v>
      </c>
      <c r="M2638" s="10">
        <v>7.2999999999999995E-2</v>
      </c>
      <c r="N2638" s="10">
        <v>7.2999999999999995E-2</v>
      </c>
      <c r="O2638" s="110"/>
      <c r="P2638" s="110"/>
      <c r="Q2638" s="110"/>
      <c r="R2638" s="110"/>
      <c r="S2638" s="110"/>
      <c r="T2638" s="110"/>
      <c r="U2638" s="110"/>
      <c r="V2638" s="110"/>
      <c r="W2638" s="110"/>
      <c r="X2638" s="110"/>
      <c r="Y2638" s="110"/>
      <c r="Z2638" s="110"/>
    </row>
    <row r="2639" spans="1:26" ht="15" thickBot="1">
      <c r="C2639" s="7" t="s">
        <v>122</v>
      </c>
      <c r="D2639" s="24" t="s">
        <v>115</v>
      </c>
      <c r="E2639" s="10">
        <v>7.0999999999999994E-2</v>
      </c>
      <c r="F2639" s="10">
        <v>7.0999999999999994E-2</v>
      </c>
      <c r="G2639" s="10">
        <v>7.0999999999999994E-2</v>
      </c>
      <c r="H2639" s="10">
        <v>7.0999999999999994E-2</v>
      </c>
      <c r="I2639" s="10">
        <v>7.3499999999999996E-2</v>
      </c>
      <c r="J2639" s="10">
        <v>7.3499999999999996E-2</v>
      </c>
      <c r="K2639" s="10">
        <v>7.3999999999999996E-2</v>
      </c>
      <c r="L2639" s="10">
        <v>7.3999999999999996E-2</v>
      </c>
      <c r="M2639" s="10">
        <v>7.3999999999999996E-2</v>
      </c>
      <c r="N2639" s="10">
        <v>7.3999999999999996E-2</v>
      </c>
      <c r="O2639" s="110"/>
      <c r="P2639" s="110"/>
      <c r="Q2639" s="110"/>
      <c r="R2639" s="110"/>
      <c r="S2639" s="110"/>
      <c r="T2639" s="110"/>
      <c r="U2639" s="110"/>
      <c r="V2639" s="110"/>
      <c r="W2639" s="110"/>
      <c r="X2639" s="110"/>
      <c r="Y2639" s="110"/>
      <c r="Z2639" s="110"/>
    </row>
    <row r="2640" spans="1:26" ht="25" customHeight="1" thickBot="1">
      <c r="C2640" s="7" t="s">
        <v>123</v>
      </c>
      <c r="D2640" s="24" t="s">
        <v>115</v>
      </c>
      <c r="E2640" s="10">
        <v>7.3499999999999996E-2</v>
      </c>
      <c r="F2640" s="10">
        <v>7.3499999999999996E-2</v>
      </c>
      <c r="G2640" s="10">
        <v>7.3499999999999996E-2</v>
      </c>
      <c r="H2640" s="10">
        <v>7.3499999999999996E-2</v>
      </c>
      <c r="I2640" s="10">
        <v>7.5499999999999998E-2</v>
      </c>
      <c r="J2640" s="10">
        <v>7.5499999999999998E-2</v>
      </c>
      <c r="K2640" s="10">
        <v>7.5499999999999998E-2</v>
      </c>
      <c r="L2640" s="10">
        <v>7.5499999999999998E-2</v>
      </c>
      <c r="M2640" s="10">
        <v>7.5499999999999998E-2</v>
      </c>
      <c r="N2640" s="10">
        <v>7.5499999999999998E-2</v>
      </c>
      <c r="O2640" s="110"/>
      <c r="P2640" s="110"/>
      <c r="Q2640" s="110"/>
      <c r="R2640" s="110"/>
      <c r="S2640" s="110"/>
      <c r="T2640" s="110"/>
      <c r="U2640" s="110"/>
      <c r="V2640" s="110"/>
      <c r="W2640" s="110"/>
      <c r="X2640" s="110"/>
      <c r="Y2640" s="110"/>
      <c r="Z2640" s="110"/>
    </row>
    <row r="2641" spans="1:26" ht="15" customHeight="1" thickBot="1">
      <c r="C2641" s="19" t="s">
        <v>83</v>
      </c>
      <c r="D2641" s="20">
        <v>7.5499999999999998E-2</v>
      </c>
      <c r="E2641" s="20">
        <v>7.5499999999999998E-2</v>
      </c>
      <c r="F2641" s="20">
        <v>7.5499999999999998E-2</v>
      </c>
      <c r="G2641" s="20">
        <v>7.5499999999999998E-2</v>
      </c>
      <c r="H2641" s="20">
        <v>7.5499999999999998E-2</v>
      </c>
      <c r="I2641" s="21">
        <v>7.8100000000000003E-2</v>
      </c>
      <c r="J2641" s="21">
        <v>7.7600000000000002E-2</v>
      </c>
      <c r="K2641" s="21">
        <v>7.7600000000000002E-2</v>
      </c>
      <c r="L2641" s="21">
        <v>7.7600000000000002E-2</v>
      </c>
      <c r="M2641" s="21">
        <v>7.7600000000000002E-2</v>
      </c>
      <c r="N2641" s="21">
        <v>7.7600000000000002E-2</v>
      </c>
      <c r="O2641" s="110"/>
      <c r="P2641" s="110"/>
      <c r="Q2641" s="110"/>
      <c r="R2641" s="110"/>
      <c r="S2641" s="110"/>
      <c r="T2641" s="110"/>
      <c r="U2641" s="110"/>
      <c r="V2641" s="110"/>
      <c r="W2641" s="110"/>
      <c r="X2641" s="110"/>
      <c r="Y2641" s="110"/>
      <c r="Z2641" s="110"/>
    </row>
    <row r="2642" spans="1:26" ht="15" thickBot="1">
      <c r="C2642" s="19" t="s">
        <v>84</v>
      </c>
      <c r="D2642" s="20">
        <v>7.4499999999999997E-2</v>
      </c>
      <c r="E2642" s="20">
        <v>7.4499999999999997E-2</v>
      </c>
      <c r="F2642" s="20">
        <v>7.4499999999999997E-2</v>
      </c>
      <c r="G2642" s="20">
        <v>7.4499999999999997E-2</v>
      </c>
      <c r="H2642" s="20">
        <v>7.4499999999999997E-2</v>
      </c>
      <c r="I2642" s="20">
        <v>7.4499999999999997E-2</v>
      </c>
      <c r="J2642" s="20">
        <v>7.4499999999999997E-2</v>
      </c>
      <c r="K2642" s="20">
        <v>7.4499999999999997E-2</v>
      </c>
      <c r="L2642" s="20">
        <v>7.4499999999999997E-2</v>
      </c>
      <c r="M2642" s="20">
        <v>7.4499999999999997E-2</v>
      </c>
      <c r="N2642" s="20">
        <v>7.4499999999999997E-2</v>
      </c>
      <c r="O2642" s="110"/>
      <c r="P2642" s="110"/>
      <c r="Q2642" s="110"/>
      <c r="R2642" s="110"/>
      <c r="S2642" s="110"/>
      <c r="T2642" s="110"/>
      <c r="U2642" s="110"/>
      <c r="V2642" s="110"/>
      <c r="W2642" s="110"/>
      <c r="X2642" s="110"/>
      <c r="Y2642" s="110"/>
      <c r="Z2642" s="110"/>
    </row>
    <row r="2643" spans="1:26" ht="15" thickBot="1">
      <c r="C2643" s="19" t="s">
        <v>85</v>
      </c>
      <c r="D2643" s="20">
        <v>7.4499999999999997E-2</v>
      </c>
      <c r="E2643" s="20">
        <v>7.4499999999999997E-2</v>
      </c>
      <c r="F2643" s="20">
        <v>7.4499999999999997E-2</v>
      </c>
      <c r="G2643" s="20">
        <v>7.4499999999999997E-2</v>
      </c>
      <c r="H2643" s="20">
        <v>7.4499999999999997E-2</v>
      </c>
      <c r="I2643" s="20">
        <v>7.4499999999999997E-2</v>
      </c>
      <c r="J2643" s="20">
        <v>7.4499999999999997E-2</v>
      </c>
      <c r="K2643" s="20">
        <v>7.4499999999999997E-2</v>
      </c>
      <c r="L2643" s="20">
        <v>7.4499999999999997E-2</v>
      </c>
      <c r="M2643" s="20">
        <v>7.4499999999999997E-2</v>
      </c>
      <c r="N2643" s="20">
        <v>7.4499999999999997E-2</v>
      </c>
      <c r="O2643" s="110"/>
      <c r="P2643" s="110"/>
      <c r="Q2643" s="110"/>
      <c r="R2643" s="110"/>
      <c r="S2643" s="110"/>
      <c r="T2643" s="110"/>
      <c r="U2643" s="110"/>
      <c r="V2643" s="110"/>
      <c r="W2643" s="110"/>
      <c r="X2643" s="110"/>
      <c r="Y2643" s="110"/>
      <c r="Z2643" s="110"/>
    </row>
    <row r="2644" spans="1:26" ht="15" thickBot="1">
      <c r="C2644" s="19" t="s">
        <v>86</v>
      </c>
      <c r="D2644" s="20">
        <v>7.4499999999999997E-2</v>
      </c>
      <c r="E2644" s="20">
        <v>7.4499999999999997E-2</v>
      </c>
      <c r="F2644" s="20">
        <v>7.4499999999999997E-2</v>
      </c>
      <c r="G2644" s="20">
        <v>7.4499999999999997E-2</v>
      </c>
      <c r="H2644" s="20">
        <v>7.4499999999999997E-2</v>
      </c>
      <c r="I2644" s="20">
        <v>7.4499999999999997E-2</v>
      </c>
      <c r="J2644" s="20">
        <v>7.4499999999999997E-2</v>
      </c>
      <c r="K2644" s="20">
        <v>7.4499999999999997E-2</v>
      </c>
      <c r="L2644" s="20">
        <v>7.4499999999999997E-2</v>
      </c>
      <c r="M2644" s="20">
        <v>7.4499999999999997E-2</v>
      </c>
      <c r="N2644" s="20">
        <v>7.4499999999999997E-2</v>
      </c>
      <c r="O2644" s="110"/>
      <c r="P2644" s="110"/>
      <c r="Q2644" s="110"/>
      <c r="R2644" s="110"/>
      <c r="S2644" s="110"/>
      <c r="T2644" s="110"/>
      <c r="U2644" s="110"/>
      <c r="V2644" s="110"/>
      <c r="W2644" s="110"/>
      <c r="X2644" s="110"/>
      <c r="Y2644" s="110"/>
      <c r="Z2644" s="110"/>
    </row>
    <row r="2645" spans="1:26" ht="15" thickBot="1">
      <c r="C2645" s="7" t="s">
        <v>402</v>
      </c>
      <c r="D2645" s="10">
        <v>7.1999999999999995E-2</v>
      </c>
      <c r="E2645" s="10">
        <v>7.1999999999999995E-2</v>
      </c>
      <c r="F2645" s="10">
        <v>7.1999999999999995E-2</v>
      </c>
      <c r="G2645" s="10">
        <v>7.1999999999999995E-2</v>
      </c>
      <c r="H2645" s="10">
        <v>7.1999999999999995E-2</v>
      </c>
      <c r="I2645" s="10">
        <v>7.1999999999999995E-2</v>
      </c>
      <c r="J2645" s="10">
        <v>7.1999999999999995E-2</v>
      </c>
      <c r="K2645" s="10">
        <v>7.1999999999999995E-2</v>
      </c>
      <c r="L2645" s="10">
        <v>7.1999999999999995E-2</v>
      </c>
      <c r="M2645" s="10">
        <v>7.1999999999999995E-2</v>
      </c>
      <c r="N2645" s="10">
        <v>7.1999999999999995E-2</v>
      </c>
      <c r="O2645" s="110"/>
      <c r="P2645" s="110"/>
      <c r="Q2645" s="110"/>
      <c r="R2645" s="110"/>
      <c r="S2645" s="110"/>
      <c r="T2645" s="110"/>
      <c r="U2645" s="110"/>
      <c r="V2645" s="110"/>
      <c r="W2645" s="110"/>
      <c r="X2645" s="110"/>
      <c r="Y2645" s="110"/>
      <c r="Z2645" s="110"/>
    </row>
    <row r="2646" spans="1:26" ht="15" thickBot="1">
      <c r="C2646" s="7" t="s">
        <v>403</v>
      </c>
      <c r="D2646" s="10">
        <v>7.1999999999999995E-2</v>
      </c>
      <c r="E2646" s="10">
        <v>7.1999999999999995E-2</v>
      </c>
      <c r="F2646" s="10">
        <v>7.1999999999999995E-2</v>
      </c>
      <c r="G2646" s="10">
        <v>7.1999999999999995E-2</v>
      </c>
      <c r="H2646" s="10">
        <v>7.1999999999999995E-2</v>
      </c>
      <c r="I2646" s="10">
        <v>7.1999999999999995E-2</v>
      </c>
      <c r="J2646" s="10">
        <v>7.1999999999999995E-2</v>
      </c>
      <c r="K2646" s="10">
        <v>7.1999999999999995E-2</v>
      </c>
      <c r="L2646" s="10">
        <v>7.1999999999999995E-2</v>
      </c>
      <c r="M2646" s="10">
        <v>7.1999999999999995E-2</v>
      </c>
      <c r="N2646" s="10">
        <v>7.1999999999999995E-2</v>
      </c>
      <c r="O2646" s="110"/>
      <c r="P2646" s="110"/>
      <c r="Q2646" s="110"/>
      <c r="R2646" s="110"/>
      <c r="S2646" s="110"/>
      <c r="T2646" s="110"/>
      <c r="U2646" s="110"/>
      <c r="V2646" s="110"/>
      <c r="W2646" s="110"/>
      <c r="X2646" s="110"/>
      <c r="Y2646" s="110"/>
      <c r="Z2646" s="110"/>
    </row>
    <row r="2647" spans="1:26" ht="15" thickBot="1">
      <c r="C2647" s="7" t="s">
        <v>404</v>
      </c>
      <c r="D2647" s="10">
        <v>7.1999999999999995E-2</v>
      </c>
      <c r="E2647" s="10">
        <v>7.1999999999999995E-2</v>
      </c>
      <c r="F2647" s="10">
        <v>7.1999999999999995E-2</v>
      </c>
      <c r="G2647" s="10">
        <v>7.1999999999999995E-2</v>
      </c>
      <c r="H2647" s="10">
        <v>7.1999999999999995E-2</v>
      </c>
      <c r="I2647" s="10">
        <v>7.1999999999999995E-2</v>
      </c>
      <c r="J2647" s="10">
        <v>7.1999999999999995E-2</v>
      </c>
      <c r="K2647" s="10">
        <v>7.1999999999999995E-2</v>
      </c>
      <c r="L2647" s="10">
        <v>7.1999999999999995E-2</v>
      </c>
      <c r="M2647" s="10">
        <v>7.1999999999999995E-2</v>
      </c>
      <c r="N2647" s="10">
        <v>7.1999999999999995E-2</v>
      </c>
      <c r="O2647" s="110"/>
      <c r="P2647" s="110"/>
      <c r="Q2647" s="110"/>
      <c r="R2647" s="110"/>
      <c r="S2647" s="110"/>
      <c r="T2647" s="110"/>
      <c r="U2647" s="110"/>
      <c r="V2647" s="110"/>
      <c r="W2647" s="110"/>
      <c r="X2647" s="110"/>
      <c r="Y2647" s="110"/>
      <c r="Z2647" s="110"/>
    </row>
    <row r="2648" spans="1:26" ht="13.5" customHeight="1">
      <c r="C2648" s="140"/>
    </row>
    <row r="2649" spans="1:26" ht="13.5" customHeight="1">
      <c r="C2649" s="140"/>
    </row>
    <row r="2650" spans="1:26" ht="13.5" customHeight="1"/>
    <row r="2651" spans="1:26" ht="15" thickBot="1">
      <c r="A2651" s="40" t="s">
        <v>0</v>
      </c>
      <c r="B2651" s="1"/>
      <c r="C2651" s="1" t="s">
        <v>1</v>
      </c>
    </row>
    <row r="2652" spans="1:26" ht="25.5" customHeight="1" thickBot="1">
      <c r="A2652" s="41">
        <v>45554</v>
      </c>
      <c r="C2652" s="153" t="s">
        <v>125</v>
      </c>
      <c r="D2652" s="154"/>
      <c r="E2652" s="154"/>
      <c r="F2652" s="154"/>
      <c r="G2652" s="154"/>
      <c r="H2652" s="154"/>
      <c r="I2652" s="154"/>
      <c r="J2652" s="154"/>
      <c r="K2652" s="154"/>
      <c r="L2652" s="154"/>
      <c r="M2652" s="154"/>
      <c r="N2652" s="155"/>
    </row>
    <row r="2653" spans="1:26" ht="15.75" customHeight="1" thickBot="1">
      <c r="C2653" s="156" t="s">
        <v>680</v>
      </c>
      <c r="D2653" s="157"/>
      <c r="E2653" s="157"/>
      <c r="F2653" s="157"/>
      <c r="G2653" s="157"/>
      <c r="H2653" s="157"/>
      <c r="I2653" s="157"/>
      <c r="J2653" s="157"/>
      <c r="K2653" s="157"/>
      <c r="L2653" s="157"/>
      <c r="M2653" s="157"/>
      <c r="N2653" s="158"/>
    </row>
    <row r="2654" spans="1:26" ht="51.75" customHeight="1" thickBot="1">
      <c r="C2654" s="5" t="s">
        <v>4</v>
      </c>
      <c r="D2654" s="6" t="s">
        <v>111</v>
      </c>
      <c r="E2654" s="6" t="s">
        <v>66</v>
      </c>
      <c r="F2654" s="6" t="s">
        <v>6</v>
      </c>
      <c r="G2654" s="6" t="s">
        <v>7</v>
      </c>
      <c r="H2654" s="6" t="s">
        <v>8</v>
      </c>
      <c r="I2654" s="9" t="s">
        <v>9</v>
      </c>
      <c r="J2654" s="9" t="s">
        <v>428</v>
      </c>
      <c r="K2654" s="9" t="s">
        <v>661</v>
      </c>
      <c r="L2654" s="9" t="s">
        <v>681</v>
      </c>
      <c r="M2654" s="9" t="s">
        <v>443</v>
      </c>
      <c r="N2654" s="9" t="s">
        <v>364</v>
      </c>
    </row>
    <row r="2655" spans="1:26" ht="15.75" customHeight="1" thickBot="1">
      <c r="C2655" s="107" t="s">
        <v>496</v>
      </c>
      <c r="D2655" s="24" t="s">
        <v>115</v>
      </c>
      <c r="E2655" s="10">
        <v>7.0000000000000007E-2</v>
      </c>
      <c r="F2655" s="10">
        <v>7.0000000000000007E-2</v>
      </c>
      <c r="G2655" s="10">
        <v>7.0000000000000007E-2</v>
      </c>
      <c r="H2655" s="10">
        <v>7.0000000000000007E-2</v>
      </c>
      <c r="I2655" s="10">
        <v>7.1999999999999995E-2</v>
      </c>
      <c r="J2655" s="10">
        <v>7.1999999999999995E-2</v>
      </c>
      <c r="K2655" s="10">
        <v>7.1999999999999995E-2</v>
      </c>
      <c r="L2655" s="10">
        <v>7.1999999999999995E-2</v>
      </c>
      <c r="M2655" s="10">
        <v>7.1999999999999995E-2</v>
      </c>
      <c r="N2655" s="8">
        <v>7.4999999999999997E-2</v>
      </c>
      <c r="O2655" s="110"/>
      <c r="P2655" s="110"/>
      <c r="Q2655" s="110"/>
      <c r="R2655" s="110"/>
      <c r="S2655" s="110"/>
      <c r="T2655" s="110"/>
      <c r="U2655" s="110"/>
      <c r="V2655" s="110"/>
      <c r="W2655" s="110"/>
      <c r="X2655" s="110"/>
      <c r="Y2655" s="110"/>
      <c r="Z2655" s="110"/>
    </row>
    <row r="2656" spans="1:26" ht="15" thickBot="1">
      <c r="C2656" s="7" t="s">
        <v>462</v>
      </c>
      <c r="D2656" s="24" t="s">
        <v>115</v>
      </c>
      <c r="E2656" s="10">
        <v>7.0999999999999994E-2</v>
      </c>
      <c r="F2656" s="10">
        <v>7.0999999999999994E-2</v>
      </c>
      <c r="G2656" s="10">
        <v>7.0999999999999994E-2</v>
      </c>
      <c r="H2656" s="10">
        <v>7.0999999999999994E-2</v>
      </c>
      <c r="I2656" s="10">
        <v>7.1999999999999995E-2</v>
      </c>
      <c r="J2656" s="10">
        <v>7.1999999999999995E-2</v>
      </c>
      <c r="K2656" s="10">
        <v>7.1999999999999995E-2</v>
      </c>
      <c r="L2656" s="10">
        <v>7.1999999999999995E-2</v>
      </c>
      <c r="M2656" s="10">
        <v>7.1999999999999995E-2</v>
      </c>
      <c r="N2656" s="10">
        <v>7.1999999999999995E-2</v>
      </c>
      <c r="O2656" s="110"/>
      <c r="P2656" s="110"/>
      <c r="Q2656" s="110"/>
      <c r="R2656" s="110"/>
      <c r="S2656" s="110"/>
      <c r="T2656" s="110"/>
      <c r="U2656" s="110"/>
      <c r="V2656" s="110"/>
      <c r="W2656" s="110"/>
      <c r="X2656" s="110"/>
      <c r="Y2656" s="110"/>
      <c r="Z2656" s="110"/>
    </row>
    <row r="2657" spans="1:26" ht="15" thickBot="1">
      <c r="C2657" s="7" t="s">
        <v>463</v>
      </c>
      <c r="D2657" s="24" t="s">
        <v>115</v>
      </c>
      <c r="E2657" s="10">
        <v>7.0999999999999994E-2</v>
      </c>
      <c r="F2657" s="10">
        <v>7.0999999999999994E-2</v>
      </c>
      <c r="G2657" s="10">
        <v>7.0999999999999994E-2</v>
      </c>
      <c r="H2657" s="10">
        <v>7.0999999999999994E-2</v>
      </c>
      <c r="I2657" s="10">
        <v>7.2999999999999995E-2</v>
      </c>
      <c r="J2657" s="10">
        <v>7.2999999999999995E-2</v>
      </c>
      <c r="K2657" s="10">
        <v>7.2999999999999995E-2</v>
      </c>
      <c r="L2657" s="10">
        <v>7.2999999999999995E-2</v>
      </c>
      <c r="M2657" s="10">
        <v>7.2999999999999995E-2</v>
      </c>
      <c r="N2657" s="10">
        <v>7.2999999999999995E-2</v>
      </c>
      <c r="O2657" s="110"/>
      <c r="P2657" s="110"/>
      <c r="Q2657" s="110"/>
      <c r="R2657" s="110"/>
      <c r="S2657" s="110"/>
      <c r="T2657" s="110"/>
      <c r="U2657" s="110"/>
      <c r="V2657" s="110"/>
      <c r="W2657" s="110"/>
      <c r="X2657" s="110"/>
      <c r="Y2657" s="110"/>
      <c r="Z2657" s="110"/>
    </row>
    <row r="2658" spans="1:26" ht="15" thickBot="1">
      <c r="C2658" s="7" t="s">
        <v>122</v>
      </c>
      <c r="D2658" s="24" t="s">
        <v>115</v>
      </c>
      <c r="E2658" s="10">
        <v>7.0999999999999994E-2</v>
      </c>
      <c r="F2658" s="10">
        <v>7.0999999999999994E-2</v>
      </c>
      <c r="G2658" s="10">
        <v>7.0999999999999994E-2</v>
      </c>
      <c r="H2658" s="10">
        <v>7.0999999999999994E-2</v>
      </c>
      <c r="I2658" s="10">
        <v>7.3499999999999996E-2</v>
      </c>
      <c r="J2658" s="10">
        <v>7.3499999999999996E-2</v>
      </c>
      <c r="K2658" s="10">
        <v>7.3999999999999996E-2</v>
      </c>
      <c r="L2658" s="10">
        <v>7.3999999999999996E-2</v>
      </c>
      <c r="M2658" s="10">
        <v>7.3999999999999996E-2</v>
      </c>
      <c r="N2658" s="10">
        <v>7.3999999999999996E-2</v>
      </c>
      <c r="O2658" s="110"/>
      <c r="P2658" s="110"/>
      <c r="Q2658" s="110"/>
      <c r="R2658" s="110"/>
      <c r="S2658" s="110"/>
      <c r="T2658" s="110"/>
      <c r="U2658" s="110"/>
      <c r="V2658" s="110"/>
      <c r="W2658" s="110"/>
      <c r="X2658" s="110"/>
      <c r="Y2658" s="110"/>
      <c r="Z2658" s="110"/>
    </row>
    <row r="2659" spans="1:26" ht="25" customHeight="1" thickBot="1">
      <c r="C2659" s="7" t="s">
        <v>123</v>
      </c>
      <c r="D2659" s="24" t="s">
        <v>115</v>
      </c>
      <c r="E2659" s="10">
        <v>7.3499999999999996E-2</v>
      </c>
      <c r="F2659" s="10">
        <v>7.3499999999999996E-2</v>
      </c>
      <c r="G2659" s="10">
        <v>7.3499999999999996E-2</v>
      </c>
      <c r="H2659" s="10">
        <v>7.3499999999999996E-2</v>
      </c>
      <c r="I2659" s="10">
        <v>7.5499999999999998E-2</v>
      </c>
      <c r="J2659" s="10">
        <v>7.5499999999999998E-2</v>
      </c>
      <c r="K2659" s="10">
        <v>7.5499999999999998E-2</v>
      </c>
      <c r="L2659" s="10">
        <v>7.5499999999999998E-2</v>
      </c>
      <c r="M2659" s="10">
        <v>7.5499999999999998E-2</v>
      </c>
      <c r="N2659" s="10">
        <v>7.5499999999999998E-2</v>
      </c>
      <c r="O2659" s="110"/>
      <c r="P2659" s="110"/>
      <c r="Q2659" s="110"/>
      <c r="R2659" s="110"/>
      <c r="S2659" s="110"/>
      <c r="T2659" s="110"/>
      <c r="U2659" s="110"/>
      <c r="V2659" s="110"/>
      <c r="W2659" s="110"/>
      <c r="X2659" s="110"/>
      <c r="Y2659" s="110"/>
      <c r="Z2659" s="110"/>
    </row>
    <row r="2660" spans="1:26" ht="15" customHeight="1" thickBot="1">
      <c r="C2660" s="19" t="s">
        <v>83</v>
      </c>
      <c r="D2660" s="20">
        <v>7.5499999999999998E-2</v>
      </c>
      <c r="E2660" s="20">
        <v>7.5499999999999998E-2</v>
      </c>
      <c r="F2660" s="20">
        <v>7.5499999999999998E-2</v>
      </c>
      <c r="G2660" s="20">
        <v>7.5499999999999998E-2</v>
      </c>
      <c r="H2660" s="20">
        <v>7.5499999999999998E-2</v>
      </c>
      <c r="I2660" s="21">
        <v>7.8100000000000003E-2</v>
      </c>
      <c r="J2660" s="21">
        <v>7.8100000000000003E-2</v>
      </c>
      <c r="K2660" s="21">
        <v>7.8299999999999995E-2</v>
      </c>
      <c r="L2660" s="21">
        <v>7.9200000000000007E-2</v>
      </c>
      <c r="M2660" s="20">
        <v>7.7600000000000002E-2</v>
      </c>
      <c r="N2660" s="21">
        <v>7.9000000000000001E-2</v>
      </c>
      <c r="O2660" s="110"/>
      <c r="P2660" s="110"/>
      <c r="Q2660" s="110"/>
      <c r="R2660" s="110"/>
      <c r="S2660" s="110"/>
      <c r="T2660" s="110"/>
      <c r="U2660" s="110"/>
      <c r="V2660" s="110"/>
      <c r="W2660" s="110"/>
      <c r="X2660" s="110"/>
      <c r="Y2660" s="110"/>
      <c r="Z2660" s="110"/>
    </row>
    <row r="2661" spans="1:26" ht="15" thickBot="1">
      <c r="C2661" s="19" t="s">
        <v>84</v>
      </c>
      <c r="D2661" s="20">
        <v>7.4499999999999997E-2</v>
      </c>
      <c r="E2661" s="20">
        <v>7.4499999999999997E-2</v>
      </c>
      <c r="F2661" s="20">
        <v>7.4499999999999997E-2</v>
      </c>
      <c r="G2661" s="20">
        <v>7.4499999999999997E-2</v>
      </c>
      <c r="H2661" s="20">
        <v>7.4499999999999997E-2</v>
      </c>
      <c r="I2661" s="20">
        <v>7.4499999999999997E-2</v>
      </c>
      <c r="J2661" s="20">
        <v>7.4499999999999997E-2</v>
      </c>
      <c r="K2661" s="20">
        <v>7.4499999999999997E-2</v>
      </c>
      <c r="L2661" s="20">
        <v>7.4499999999999997E-2</v>
      </c>
      <c r="M2661" s="20">
        <v>7.4499999999999997E-2</v>
      </c>
      <c r="N2661" s="20">
        <v>7.4499999999999997E-2</v>
      </c>
      <c r="O2661" s="110"/>
      <c r="P2661" s="110"/>
      <c r="Q2661" s="110"/>
      <c r="R2661" s="110"/>
      <c r="S2661" s="110"/>
      <c r="T2661" s="110"/>
      <c r="U2661" s="110"/>
      <c r="V2661" s="110"/>
      <c r="W2661" s="110"/>
      <c r="X2661" s="110"/>
      <c r="Y2661" s="110"/>
      <c r="Z2661" s="110"/>
    </row>
    <row r="2662" spans="1:26" ht="15" thickBot="1">
      <c r="C2662" s="19" t="s">
        <v>85</v>
      </c>
      <c r="D2662" s="20">
        <v>7.4499999999999997E-2</v>
      </c>
      <c r="E2662" s="20">
        <v>7.4499999999999997E-2</v>
      </c>
      <c r="F2662" s="20">
        <v>7.4499999999999997E-2</v>
      </c>
      <c r="G2662" s="20">
        <v>7.4499999999999997E-2</v>
      </c>
      <c r="H2662" s="20">
        <v>7.4499999999999997E-2</v>
      </c>
      <c r="I2662" s="20">
        <v>7.4499999999999997E-2</v>
      </c>
      <c r="J2662" s="20">
        <v>7.4499999999999997E-2</v>
      </c>
      <c r="K2662" s="20">
        <v>7.4499999999999997E-2</v>
      </c>
      <c r="L2662" s="20">
        <v>7.4499999999999997E-2</v>
      </c>
      <c r="M2662" s="20">
        <v>7.4499999999999997E-2</v>
      </c>
      <c r="N2662" s="20">
        <v>7.4499999999999997E-2</v>
      </c>
      <c r="O2662" s="110"/>
      <c r="P2662" s="110"/>
      <c r="Q2662" s="110"/>
      <c r="R2662" s="110"/>
      <c r="S2662" s="110"/>
      <c r="T2662" s="110"/>
      <c r="U2662" s="110"/>
      <c r="V2662" s="110"/>
      <c r="W2662" s="110"/>
      <c r="X2662" s="110"/>
      <c r="Y2662" s="110"/>
      <c r="Z2662" s="110"/>
    </row>
    <row r="2663" spans="1:26" ht="15" thickBot="1">
      <c r="C2663" s="19" t="s">
        <v>86</v>
      </c>
      <c r="D2663" s="20">
        <v>7.4499999999999997E-2</v>
      </c>
      <c r="E2663" s="20">
        <v>7.4499999999999997E-2</v>
      </c>
      <c r="F2663" s="20">
        <v>7.4499999999999997E-2</v>
      </c>
      <c r="G2663" s="20">
        <v>7.4499999999999997E-2</v>
      </c>
      <c r="H2663" s="20">
        <v>7.4499999999999997E-2</v>
      </c>
      <c r="I2663" s="20">
        <v>7.4499999999999997E-2</v>
      </c>
      <c r="J2663" s="20">
        <v>7.4499999999999997E-2</v>
      </c>
      <c r="K2663" s="20">
        <v>7.4499999999999997E-2</v>
      </c>
      <c r="L2663" s="20">
        <v>7.4499999999999997E-2</v>
      </c>
      <c r="M2663" s="20">
        <v>7.4499999999999997E-2</v>
      </c>
      <c r="N2663" s="20">
        <v>7.4499999999999997E-2</v>
      </c>
      <c r="O2663" s="110"/>
      <c r="P2663" s="110"/>
      <c r="Q2663" s="110"/>
      <c r="R2663" s="110"/>
      <c r="S2663" s="110"/>
      <c r="T2663" s="110"/>
      <c r="U2663" s="110"/>
      <c r="V2663" s="110"/>
      <c r="W2663" s="110"/>
      <c r="X2663" s="110"/>
      <c r="Y2663" s="110"/>
      <c r="Z2663" s="110"/>
    </row>
    <row r="2664" spans="1:26" ht="15" thickBot="1">
      <c r="C2664" s="7" t="s">
        <v>402</v>
      </c>
      <c r="D2664" s="10">
        <v>7.1999999999999995E-2</v>
      </c>
      <c r="E2664" s="10">
        <v>7.1999999999999995E-2</v>
      </c>
      <c r="F2664" s="10">
        <v>7.1999999999999995E-2</v>
      </c>
      <c r="G2664" s="10">
        <v>7.1999999999999995E-2</v>
      </c>
      <c r="H2664" s="10">
        <v>7.1999999999999995E-2</v>
      </c>
      <c r="I2664" s="10">
        <v>7.1999999999999995E-2</v>
      </c>
      <c r="J2664" s="10">
        <v>7.1999999999999995E-2</v>
      </c>
      <c r="K2664" s="10">
        <v>7.1999999999999995E-2</v>
      </c>
      <c r="L2664" s="10">
        <v>7.1999999999999995E-2</v>
      </c>
      <c r="M2664" s="10">
        <v>7.1999999999999995E-2</v>
      </c>
      <c r="N2664" s="10">
        <v>7.1999999999999995E-2</v>
      </c>
      <c r="O2664" s="110"/>
      <c r="P2664" s="110"/>
      <c r="Q2664" s="110"/>
      <c r="R2664" s="110"/>
      <c r="S2664" s="110"/>
      <c r="T2664" s="110"/>
      <c r="U2664" s="110"/>
      <c r="V2664" s="110"/>
      <c r="W2664" s="110"/>
      <c r="X2664" s="110"/>
      <c r="Y2664" s="110"/>
      <c r="Z2664" s="110"/>
    </row>
    <row r="2665" spans="1:26" ht="15" thickBot="1">
      <c r="C2665" s="7" t="s">
        <v>403</v>
      </c>
      <c r="D2665" s="10">
        <v>7.1999999999999995E-2</v>
      </c>
      <c r="E2665" s="10">
        <v>7.1999999999999995E-2</v>
      </c>
      <c r="F2665" s="10">
        <v>7.1999999999999995E-2</v>
      </c>
      <c r="G2665" s="10">
        <v>7.1999999999999995E-2</v>
      </c>
      <c r="H2665" s="10">
        <v>7.1999999999999995E-2</v>
      </c>
      <c r="I2665" s="10">
        <v>7.1999999999999995E-2</v>
      </c>
      <c r="J2665" s="10">
        <v>7.1999999999999995E-2</v>
      </c>
      <c r="K2665" s="10">
        <v>7.1999999999999995E-2</v>
      </c>
      <c r="L2665" s="10">
        <v>7.1999999999999995E-2</v>
      </c>
      <c r="M2665" s="10">
        <v>7.1999999999999995E-2</v>
      </c>
      <c r="N2665" s="10">
        <v>7.1999999999999995E-2</v>
      </c>
      <c r="O2665" s="110"/>
      <c r="P2665" s="110"/>
      <c r="Q2665" s="110"/>
      <c r="R2665" s="110"/>
      <c r="S2665" s="110"/>
      <c r="T2665" s="110"/>
      <c r="U2665" s="110"/>
      <c r="V2665" s="110"/>
      <c r="W2665" s="110"/>
      <c r="X2665" s="110"/>
      <c r="Y2665" s="110"/>
      <c r="Z2665" s="110"/>
    </row>
    <row r="2666" spans="1:26" ht="15" thickBot="1">
      <c r="C2666" s="7" t="s">
        <v>404</v>
      </c>
      <c r="D2666" s="10">
        <v>7.1999999999999995E-2</v>
      </c>
      <c r="E2666" s="10">
        <v>7.1999999999999995E-2</v>
      </c>
      <c r="F2666" s="10">
        <v>7.1999999999999995E-2</v>
      </c>
      <c r="G2666" s="10">
        <v>7.1999999999999995E-2</v>
      </c>
      <c r="H2666" s="10">
        <v>7.1999999999999995E-2</v>
      </c>
      <c r="I2666" s="10">
        <v>7.1999999999999995E-2</v>
      </c>
      <c r="J2666" s="10">
        <v>7.1999999999999995E-2</v>
      </c>
      <c r="K2666" s="10">
        <v>7.1999999999999995E-2</v>
      </c>
      <c r="L2666" s="10">
        <v>7.1999999999999995E-2</v>
      </c>
      <c r="M2666" s="10">
        <v>7.1999999999999995E-2</v>
      </c>
      <c r="N2666" s="10">
        <v>7.1999999999999995E-2</v>
      </c>
      <c r="O2666" s="110"/>
      <c r="P2666" s="110"/>
      <c r="Q2666" s="110"/>
      <c r="R2666" s="110"/>
      <c r="S2666" s="110"/>
      <c r="T2666" s="110"/>
      <c r="U2666" s="110"/>
      <c r="V2666" s="110"/>
      <c r="W2666" s="110"/>
      <c r="X2666" s="110"/>
      <c r="Y2666" s="110"/>
      <c r="Z2666" s="110"/>
    </row>
    <row r="2667" spans="1:26" ht="13.5" customHeight="1">
      <c r="C2667" s="140"/>
    </row>
    <row r="2668" spans="1:26" ht="13.5" customHeight="1">
      <c r="C2668" s="140"/>
    </row>
    <row r="2669" spans="1:26" ht="13.5" customHeight="1"/>
    <row r="2670" spans="1:26" ht="15" thickBot="1">
      <c r="A2670" s="40" t="s">
        <v>0</v>
      </c>
      <c r="B2670" s="1"/>
      <c r="C2670" s="1" t="s">
        <v>1</v>
      </c>
    </row>
    <row r="2671" spans="1:26" ht="25.5" customHeight="1" thickBot="1">
      <c r="A2671" s="41">
        <v>45553</v>
      </c>
      <c r="C2671" s="153" t="s">
        <v>125</v>
      </c>
      <c r="D2671" s="154"/>
      <c r="E2671" s="154"/>
      <c r="F2671" s="154"/>
      <c r="G2671" s="154"/>
      <c r="H2671" s="154"/>
      <c r="I2671" s="154"/>
      <c r="J2671" s="154"/>
      <c r="K2671" s="154"/>
      <c r="L2671" s="154"/>
      <c r="M2671" s="154"/>
      <c r="N2671" s="155"/>
    </row>
    <row r="2672" spans="1:26" ht="15.75" customHeight="1" thickBot="1">
      <c r="C2672" s="156" t="s">
        <v>679</v>
      </c>
      <c r="D2672" s="157"/>
      <c r="E2672" s="157"/>
      <c r="F2672" s="157"/>
      <c r="G2672" s="157"/>
      <c r="H2672" s="157"/>
      <c r="I2672" s="157"/>
      <c r="J2672" s="157"/>
      <c r="K2672" s="157"/>
      <c r="L2672" s="157"/>
      <c r="M2672" s="157"/>
      <c r="N2672" s="158"/>
    </row>
    <row r="2673" spans="3:26" ht="51.75" customHeight="1" thickBot="1">
      <c r="C2673" s="5" t="s">
        <v>4</v>
      </c>
      <c r="D2673" s="6" t="s">
        <v>111</v>
      </c>
      <c r="E2673" s="6" t="s">
        <v>66</v>
      </c>
      <c r="F2673" s="6" t="s">
        <v>6</v>
      </c>
      <c r="G2673" s="6" t="s">
        <v>7</v>
      </c>
      <c r="H2673" s="6" t="s">
        <v>8</v>
      </c>
      <c r="I2673" s="6" t="s">
        <v>9</v>
      </c>
      <c r="J2673" s="6" t="s">
        <v>428</v>
      </c>
      <c r="K2673" s="6" t="s">
        <v>654</v>
      </c>
      <c r="L2673" s="6" t="s">
        <v>211</v>
      </c>
      <c r="M2673" s="6" t="s">
        <v>677</v>
      </c>
      <c r="N2673" s="6" t="s">
        <v>678</v>
      </c>
    </row>
    <row r="2674" spans="3:26" ht="15.75" customHeight="1" thickBot="1">
      <c r="C2674" s="107" t="s">
        <v>496</v>
      </c>
      <c r="D2674" s="24" t="s">
        <v>115</v>
      </c>
      <c r="E2674" s="10">
        <v>7.0000000000000007E-2</v>
      </c>
      <c r="F2674" s="10">
        <v>7.0000000000000007E-2</v>
      </c>
      <c r="G2674" s="10">
        <v>7.0000000000000007E-2</v>
      </c>
      <c r="H2674" s="10">
        <v>7.0000000000000007E-2</v>
      </c>
      <c r="I2674" s="10">
        <v>7.1999999999999995E-2</v>
      </c>
      <c r="J2674" s="10">
        <v>7.1999999999999995E-2</v>
      </c>
      <c r="K2674" s="10">
        <v>7.1999999999999995E-2</v>
      </c>
      <c r="L2674" s="10">
        <v>7.1999999999999995E-2</v>
      </c>
      <c r="M2674" s="10">
        <v>7.1999999999999995E-2</v>
      </c>
      <c r="N2674" s="10">
        <v>7.1999999999999995E-2</v>
      </c>
      <c r="O2674" s="110"/>
      <c r="P2674" s="110"/>
      <c r="Q2674" s="110"/>
      <c r="R2674" s="110"/>
      <c r="S2674" s="110"/>
      <c r="T2674" s="110"/>
      <c r="U2674" s="110"/>
      <c r="V2674" s="110"/>
      <c r="W2674" s="110"/>
      <c r="X2674" s="110"/>
      <c r="Y2674" s="110"/>
      <c r="Z2674" s="110"/>
    </row>
    <row r="2675" spans="3:26" ht="15" thickBot="1">
      <c r="C2675" s="7" t="s">
        <v>462</v>
      </c>
      <c r="D2675" s="24" t="s">
        <v>115</v>
      </c>
      <c r="E2675" s="10">
        <v>7.0999999999999994E-2</v>
      </c>
      <c r="F2675" s="10">
        <v>7.0999999999999994E-2</v>
      </c>
      <c r="G2675" s="10">
        <v>7.0999999999999994E-2</v>
      </c>
      <c r="H2675" s="10">
        <v>7.0999999999999994E-2</v>
      </c>
      <c r="I2675" s="10">
        <v>7.1999999999999995E-2</v>
      </c>
      <c r="J2675" s="10">
        <v>7.1999999999999995E-2</v>
      </c>
      <c r="K2675" s="10">
        <v>7.1999999999999995E-2</v>
      </c>
      <c r="L2675" s="10">
        <v>7.1999999999999995E-2</v>
      </c>
      <c r="M2675" s="10">
        <v>7.1999999999999995E-2</v>
      </c>
      <c r="N2675" s="10">
        <v>7.1999999999999995E-2</v>
      </c>
      <c r="O2675" s="110"/>
      <c r="P2675" s="110"/>
      <c r="Q2675" s="110"/>
      <c r="R2675" s="110"/>
      <c r="S2675" s="110"/>
      <c r="T2675" s="110"/>
      <c r="U2675" s="110"/>
      <c r="V2675" s="110"/>
      <c r="W2675" s="110"/>
      <c r="X2675" s="110"/>
      <c r="Y2675" s="110"/>
      <c r="Z2675" s="110"/>
    </row>
    <row r="2676" spans="3:26" ht="15" thickBot="1">
      <c r="C2676" s="7" t="s">
        <v>463</v>
      </c>
      <c r="D2676" s="24" t="s">
        <v>115</v>
      </c>
      <c r="E2676" s="10">
        <v>7.0999999999999994E-2</v>
      </c>
      <c r="F2676" s="10">
        <v>7.0999999999999994E-2</v>
      </c>
      <c r="G2676" s="10">
        <v>7.0999999999999994E-2</v>
      </c>
      <c r="H2676" s="10">
        <v>7.0999999999999994E-2</v>
      </c>
      <c r="I2676" s="10">
        <v>7.2999999999999995E-2</v>
      </c>
      <c r="J2676" s="10">
        <v>7.2999999999999995E-2</v>
      </c>
      <c r="K2676" s="10">
        <v>7.2999999999999995E-2</v>
      </c>
      <c r="L2676" s="10">
        <v>7.2999999999999995E-2</v>
      </c>
      <c r="M2676" s="10">
        <v>7.2999999999999995E-2</v>
      </c>
      <c r="N2676" s="10">
        <v>7.2999999999999995E-2</v>
      </c>
      <c r="O2676" s="110"/>
      <c r="P2676" s="110"/>
      <c r="Q2676" s="110"/>
      <c r="R2676" s="110"/>
      <c r="S2676" s="110"/>
      <c r="T2676" s="110"/>
      <c r="U2676" s="110"/>
      <c r="V2676" s="110"/>
      <c r="W2676" s="110"/>
      <c r="X2676" s="110"/>
      <c r="Y2676" s="110"/>
      <c r="Z2676" s="110"/>
    </row>
    <row r="2677" spans="3:26" ht="15" thickBot="1">
      <c r="C2677" s="7" t="s">
        <v>122</v>
      </c>
      <c r="D2677" s="24" t="s">
        <v>115</v>
      </c>
      <c r="E2677" s="10">
        <v>7.0999999999999994E-2</v>
      </c>
      <c r="F2677" s="10">
        <v>7.0999999999999994E-2</v>
      </c>
      <c r="G2677" s="10">
        <v>7.0999999999999994E-2</v>
      </c>
      <c r="H2677" s="10">
        <v>7.0999999999999994E-2</v>
      </c>
      <c r="I2677" s="10">
        <v>7.3499999999999996E-2</v>
      </c>
      <c r="J2677" s="10">
        <v>7.3499999999999996E-2</v>
      </c>
      <c r="K2677" s="10">
        <v>7.3999999999999996E-2</v>
      </c>
      <c r="L2677" s="10">
        <v>7.3999999999999996E-2</v>
      </c>
      <c r="M2677" s="10">
        <v>7.3999999999999996E-2</v>
      </c>
      <c r="N2677" s="10">
        <v>7.3999999999999996E-2</v>
      </c>
      <c r="O2677" s="110"/>
      <c r="P2677" s="110"/>
      <c r="Q2677" s="110"/>
      <c r="R2677" s="110"/>
      <c r="S2677" s="110"/>
      <c r="T2677" s="110"/>
      <c r="U2677" s="110"/>
      <c r="V2677" s="110"/>
      <c r="W2677" s="110"/>
      <c r="X2677" s="110"/>
      <c r="Y2677" s="110"/>
      <c r="Z2677" s="110"/>
    </row>
    <row r="2678" spans="3:26" ht="25" customHeight="1" thickBot="1">
      <c r="C2678" s="7" t="s">
        <v>123</v>
      </c>
      <c r="D2678" s="24" t="s">
        <v>115</v>
      </c>
      <c r="E2678" s="10">
        <v>7.3499999999999996E-2</v>
      </c>
      <c r="F2678" s="10">
        <v>7.3499999999999996E-2</v>
      </c>
      <c r="G2678" s="10">
        <v>7.3499999999999996E-2</v>
      </c>
      <c r="H2678" s="10">
        <v>7.3499999999999996E-2</v>
      </c>
      <c r="I2678" s="10">
        <v>7.5499999999999998E-2</v>
      </c>
      <c r="J2678" s="10">
        <v>7.5499999999999998E-2</v>
      </c>
      <c r="K2678" s="10">
        <v>7.5499999999999998E-2</v>
      </c>
      <c r="L2678" s="10">
        <v>7.5499999999999998E-2</v>
      </c>
      <c r="M2678" s="10">
        <v>7.5499999999999998E-2</v>
      </c>
      <c r="N2678" s="10">
        <v>7.5499999999999998E-2</v>
      </c>
      <c r="O2678" s="110"/>
      <c r="P2678" s="110"/>
      <c r="Q2678" s="110"/>
      <c r="R2678" s="110"/>
      <c r="S2678" s="110"/>
      <c r="T2678" s="110"/>
      <c r="U2678" s="110"/>
      <c r="V2678" s="110"/>
      <c r="W2678" s="110"/>
      <c r="X2678" s="110"/>
      <c r="Y2678" s="110"/>
      <c r="Z2678" s="110"/>
    </row>
    <row r="2679" spans="3:26" ht="15" customHeight="1" thickBot="1">
      <c r="C2679" s="19" t="s">
        <v>83</v>
      </c>
      <c r="D2679" s="20">
        <v>7.5499999999999998E-2</v>
      </c>
      <c r="E2679" s="20">
        <v>7.5499999999999998E-2</v>
      </c>
      <c r="F2679" s="20">
        <v>7.5499999999999998E-2</v>
      </c>
      <c r="G2679" s="20">
        <v>7.5499999999999998E-2</v>
      </c>
      <c r="H2679" s="20">
        <v>7.5499999999999998E-2</v>
      </c>
      <c r="I2679" s="21">
        <v>7.8100000000000003E-2</v>
      </c>
      <c r="J2679" s="21">
        <v>7.8100000000000003E-2</v>
      </c>
      <c r="K2679" s="21">
        <v>7.8299999999999995E-2</v>
      </c>
      <c r="L2679" s="20">
        <v>7.7600000000000002E-2</v>
      </c>
      <c r="M2679" s="20">
        <v>7.7600000000000002E-2</v>
      </c>
      <c r="N2679" s="20">
        <v>7.7600000000000002E-2</v>
      </c>
      <c r="O2679" s="110"/>
      <c r="P2679" s="110"/>
      <c r="Q2679" s="110"/>
      <c r="R2679" s="110"/>
      <c r="S2679" s="110"/>
      <c r="T2679" s="110"/>
      <c r="U2679" s="110"/>
      <c r="V2679" s="110"/>
      <c r="W2679" s="110"/>
      <c r="X2679" s="110"/>
      <c r="Y2679" s="110"/>
      <c r="Z2679" s="110"/>
    </row>
    <row r="2680" spans="3:26" ht="15" thickBot="1">
      <c r="C2680" s="19" t="s">
        <v>84</v>
      </c>
      <c r="D2680" s="20">
        <v>7.4499999999999997E-2</v>
      </c>
      <c r="E2680" s="20">
        <v>7.4499999999999997E-2</v>
      </c>
      <c r="F2680" s="20">
        <v>7.4499999999999997E-2</v>
      </c>
      <c r="G2680" s="20">
        <v>7.4499999999999997E-2</v>
      </c>
      <c r="H2680" s="20">
        <v>7.4499999999999997E-2</v>
      </c>
      <c r="I2680" s="20">
        <v>7.4499999999999997E-2</v>
      </c>
      <c r="J2680" s="20">
        <v>7.4499999999999997E-2</v>
      </c>
      <c r="K2680" s="20">
        <v>7.4499999999999997E-2</v>
      </c>
      <c r="L2680" s="20">
        <v>7.4499999999999997E-2</v>
      </c>
      <c r="M2680" s="20">
        <v>7.4499999999999997E-2</v>
      </c>
      <c r="N2680" s="20">
        <v>7.4499999999999997E-2</v>
      </c>
      <c r="O2680" s="110"/>
      <c r="P2680" s="110"/>
      <c r="Q2680" s="110"/>
      <c r="R2680" s="110"/>
      <c r="S2680" s="110"/>
      <c r="T2680" s="110"/>
      <c r="U2680" s="110"/>
      <c r="V2680" s="110"/>
      <c r="W2680" s="110"/>
      <c r="X2680" s="110"/>
      <c r="Y2680" s="110"/>
      <c r="Z2680" s="110"/>
    </row>
    <row r="2681" spans="3:26" ht="15" thickBot="1">
      <c r="C2681" s="19" t="s">
        <v>85</v>
      </c>
      <c r="D2681" s="20">
        <v>7.4499999999999997E-2</v>
      </c>
      <c r="E2681" s="20">
        <v>7.4499999999999997E-2</v>
      </c>
      <c r="F2681" s="20">
        <v>7.4499999999999997E-2</v>
      </c>
      <c r="G2681" s="20">
        <v>7.4499999999999997E-2</v>
      </c>
      <c r="H2681" s="20">
        <v>7.4499999999999997E-2</v>
      </c>
      <c r="I2681" s="20">
        <v>7.4499999999999997E-2</v>
      </c>
      <c r="J2681" s="20">
        <v>7.4499999999999997E-2</v>
      </c>
      <c r="K2681" s="20">
        <v>7.4499999999999997E-2</v>
      </c>
      <c r="L2681" s="20">
        <v>7.4499999999999997E-2</v>
      </c>
      <c r="M2681" s="20">
        <v>7.4499999999999997E-2</v>
      </c>
      <c r="N2681" s="20">
        <v>7.4499999999999997E-2</v>
      </c>
      <c r="O2681" s="110"/>
      <c r="P2681" s="110"/>
      <c r="Q2681" s="110"/>
      <c r="R2681" s="110"/>
      <c r="S2681" s="110"/>
      <c r="T2681" s="110"/>
      <c r="U2681" s="110"/>
      <c r="V2681" s="110"/>
      <c r="W2681" s="110"/>
      <c r="X2681" s="110"/>
      <c r="Y2681" s="110"/>
      <c r="Z2681" s="110"/>
    </row>
    <row r="2682" spans="3:26" ht="15" thickBot="1">
      <c r="C2682" s="19" t="s">
        <v>86</v>
      </c>
      <c r="D2682" s="20">
        <v>7.4499999999999997E-2</v>
      </c>
      <c r="E2682" s="20">
        <v>7.4499999999999997E-2</v>
      </c>
      <c r="F2682" s="20">
        <v>7.4499999999999997E-2</v>
      </c>
      <c r="G2682" s="20">
        <v>7.4499999999999997E-2</v>
      </c>
      <c r="H2682" s="20">
        <v>7.4499999999999997E-2</v>
      </c>
      <c r="I2682" s="20">
        <v>7.4499999999999997E-2</v>
      </c>
      <c r="J2682" s="20">
        <v>7.4499999999999997E-2</v>
      </c>
      <c r="K2682" s="20">
        <v>7.4499999999999997E-2</v>
      </c>
      <c r="L2682" s="20">
        <v>7.4499999999999997E-2</v>
      </c>
      <c r="M2682" s="20">
        <v>7.4499999999999997E-2</v>
      </c>
      <c r="N2682" s="20">
        <v>7.4499999999999997E-2</v>
      </c>
      <c r="O2682" s="110"/>
      <c r="P2682" s="110"/>
      <c r="Q2682" s="110"/>
      <c r="R2682" s="110"/>
      <c r="S2682" s="110"/>
      <c r="T2682" s="110"/>
      <c r="U2682" s="110"/>
      <c r="V2682" s="110"/>
      <c r="W2682" s="110"/>
      <c r="X2682" s="110"/>
      <c r="Y2682" s="110"/>
      <c r="Z2682" s="110"/>
    </row>
    <row r="2683" spans="3:26" ht="15" thickBot="1">
      <c r="C2683" s="7" t="s">
        <v>402</v>
      </c>
      <c r="D2683" s="10">
        <v>7.1999999999999995E-2</v>
      </c>
      <c r="E2683" s="10">
        <v>7.1999999999999995E-2</v>
      </c>
      <c r="F2683" s="10">
        <v>7.1999999999999995E-2</v>
      </c>
      <c r="G2683" s="10">
        <v>7.1999999999999995E-2</v>
      </c>
      <c r="H2683" s="10">
        <v>7.1999999999999995E-2</v>
      </c>
      <c r="I2683" s="10">
        <v>7.1999999999999995E-2</v>
      </c>
      <c r="J2683" s="10">
        <v>7.1999999999999995E-2</v>
      </c>
      <c r="K2683" s="10">
        <v>7.1999999999999995E-2</v>
      </c>
      <c r="L2683" s="10">
        <v>7.1999999999999995E-2</v>
      </c>
      <c r="M2683" s="10">
        <v>7.1999999999999995E-2</v>
      </c>
      <c r="N2683" s="10">
        <v>7.1999999999999995E-2</v>
      </c>
      <c r="O2683" s="110"/>
      <c r="P2683" s="110"/>
      <c r="Q2683" s="110"/>
      <c r="R2683" s="110"/>
      <c r="S2683" s="110"/>
      <c r="T2683" s="110"/>
      <c r="U2683" s="110"/>
      <c r="V2683" s="110"/>
      <c r="W2683" s="110"/>
      <c r="X2683" s="110"/>
      <c r="Y2683" s="110"/>
      <c r="Z2683" s="110"/>
    </row>
    <row r="2684" spans="3:26" ht="15" thickBot="1">
      <c r="C2684" s="7" t="s">
        <v>403</v>
      </c>
      <c r="D2684" s="10">
        <v>7.1999999999999995E-2</v>
      </c>
      <c r="E2684" s="10">
        <v>7.1999999999999995E-2</v>
      </c>
      <c r="F2684" s="10">
        <v>7.1999999999999995E-2</v>
      </c>
      <c r="G2684" s="10">
        <v>7.1999999999999995E-2</v>
      </c>
      <c r="H2684" s="10">
        <v>7.1999999999999995E-2</v>
      </c>
      <c r="I2684" s="10">
        <v>7.1999999999999995E-2</v>
      </c>
      <c r="J2684" s="10">
        <v>7.1999999999999995E-2</v>
      </c>
      <c r="K2684" s="10">
        <v>7.1999999999999995E-2</v>
      </c>
      <c r="L2684" s="10">
        <v>7.1999999999999995E-2</v>
      </c>
      <c r="M2684" s="10">
        <v>7.1999999999999995E-2</v>
      </c>
      <c r="N2684" s="10">
        <v>7.1999999999999995E-2</v>
      </c>
      <c r="O2684" s="110"/>
      <c r="P2684" s="110"/>
      <c r="Q2684" s="110"/>
      <c r="R2684" s="110"/>
      <c r="S2684" s="110"/>
      <c r="T2684" s="110"/>
      <c r="U2684" s="110"/>
      <c r="V2684" s="110"/>
      <c r="W2684" s="110"/>
      <c r="X2684" s="110"/>
      <c r="Y2684" s="110"/>
      <c r="Z2684" s="110"/>
    </row>
    <row r="2685" spans="3:26" ht="15" thickBot="1">
      <c r="C2685" s="7" t="s">
        <v>404</v>
      </c>
      <c r="D2685" s="10">
        <v>7.1999999999999995E-2</v>
      </c>
      <c r="E2685" s="10">
        <v>7.1999999999999995E-2</v>
      </c>
      <c r="F2685" s="10">
        <v>7.1999999999999995E-2</v>
      </c>
      <c r="G2685" s="10">
        <v>7.1999999999999995E-2</v>
      </c>
      <c r="H2685" s="10">
        <v>7.1999999999999995E-2</v>
      </c>
      <c r="I2685" s="10">
        <v>7.1999999999999995E-2</v>
      </c>
      <c r="J2685" s="10">
        <v>7.1999999999999995E-2</v>
      </c>
      <c r="K2685" s="10">
        <v>7.1999999999999995E-2</v>
      </c>
      <c r="L2685" s="10">
        <v>7.1999999999999995E-2</v>
      </c>
      <c r="M2685" s="10">
        <v>7.1999999999999995E-2</v>
      </c>
      <c r="N2685" s="10">
        <v>7.1999999999999995E-2</v>
      </c>
      <c r="O2685" s="110"/>
      <c r="P2685" s="110"/>
      <c r="Q2685" s="110"/>
      <c r="R2685" s="110"/>
      <c r="S2685" s="110"/>
      <c r="T2685" s="110"/>
      <c r="U2685" s="110"/>
      <c r="V2685" s="110"/>
      <c r="W2685" s="110"/>
      <c r="X2685" s="110"/>
      <c r="Y2685" s="110"/>
      <c r="Z2685" s="110"/>
    </row>
    <row r="2686" spans="3:26" ht="13.5" customHeight="1">
      <c r="C2686" s="140"/>
    </row>
    <row r="2687" spans="3:26" ht="13.5" customHeight="1">
      <c r="C2687" s="140"/>
    </row>
    <row r="2688" spans="3:26" ht="13.5" customHeight="1"/>
    <row r="2689" spans="1:26" ht="15" thickBot="1">
      <c r="A2689" s="40" t="s">
        <v>0</v>
      </c>
      <c r="B2689" s="1"/>
      <c r="C2689" s="1" t="s">
        <v>1</v>
      </c>
    </row>
    <row r="2690" spans="1:26" ht="25.5" customHeight="1" thickBot="1">
      <c r="A2690" s="41">
        <v>45552</v>
      </c>
      <c r="C2690" s="153" t="s">
        <v>125</v>
      </c>
      <c r="D2690" s="154"/>
      <c r="E2690" s="154"/>
      <c r="F2690" s="154"/>
      <c r="G2690" s="154"/>
      <c r="H2690" s="154"/>
      <c r="I2690" s="154"/>
      <c r="J2690" s="154"/>
      <c r="K2690" s="154"/>
      <c r="L2690" s="154"/>
      <c r="M2690" s="154"/>
      <c r="N2690" s="155"/>
    </row>
    <row r="2691" spans="1:26" ht="15.75" customHeight="1" thickBot="1">
      <c r="C2691" s="156" t="s">
        <v>676</v>
      </c>
      <c r="D2691" s="157"/>
      <c r="E2691" s="157"/>
      <c r="F2691" s="157"/>
      <c r="G2691" s="157"/>
      <c r="H2691" s="157"/>
      <c r="I2691" s="157"/>
      <c r="J2691" s="157"/>
      <c r="K2691" s="157"/>
      <c r="L2691" s="157"/>
      <c r="M2691" s="157"/>
      <c r="N2691" s="158"/>
    </row>
    <row r="2692" spans="1:26" ht="51.75" customHeight="1" thickBot="1">
      <c r="C2692" s="5" t="s">
        <v>4</v>
      </c>
      <c r="D2692" s="6" t="s">
        <v>111</v>
      </c>
      <c r="E2692" s="6" t="s">
        <v>66</v>
      </c>
      <c r="F2692" s="6" t="s">
        <v>6</v>
      </c>
      <c r="G2692" s="6" t="s">
        <v>7</v>
      </c>
      <c r="H2692" s="6" t="s">
        <v>8</v>
      </c>
      <c r="I2692" s="9" t="s">
        <v>9</v>
      </c>
      <c r="J2692" s="9" t="s">
        <v>428</v>
      </c>
      <c r="K2692" s="9" t="s">
        <v>654</v>
      </c>
      <c r="L2692" s="9" t="s">
        <v>211</v>
      </c>
      <c r="M2692" s="9" t="s">
        <v>677</v>
      </c>
      <c r="N2692" s="9" t="s">
        <v>678</v>
      </c>
    </row>
    <row r="2693" spans="1:26" ht="15.75" customHeight="1" thickBot="1">
      <c r="C2693" s="107" t="s">
        <v>496</v>
      </c>
      <c r="D2693" s="24" t="s">
        <v>115</v>
      </c>
      <c r="E2693" s="10">
        <v>7.0000000000000007E-2</v>
      </c>
      <c r="F2693" s="10">
        <v>7.0000000000000007E-2</v>
      </c>
      <c r="G2693" s="10">
        <v>7.0000000000000007E-2</v>
      </c>
      <c r="H2693" s="10">
        <v>7.0000000000000007E-2</v>
      </c>
      <c r="I2693" s="10">
        <v>7.1999999999999995E-2</v>
      </c>
      <c r="J2693" s="10">
        <v>7.1999999999999995E-2</v>
      </c>
      <c r="K2693" s="10">
        <v>7.1999999999999995E-2</v>
      </c>
      <c r="L2693" s="10">
        <v>7.1999999999999995E-2</v>
      </c>
      <c r="M2693" s="10">
        <v>7.1999999999999995E-2</v>
      </c>
      <c r="N2693" s="10">
        <v>7.1999999999999995E-2</v>
      </c>
      <c r="O2693" s="110"/>
      <c r="P2693" s="110"/>
      <c r="Q2693" s="110"/>
      <c r="R2693" s="110"/>
      <c r="S2693" s="110"/>
      <c r="T2693" s="110"/>
      <c r="U2693" s="110"/>
      <c r="V2693" s="110"/>
      <c r="W2693" s="110"/>
      <c r="X2693" s="110"/>
      <c r="Y2693" s="110"/>
      <c r="Z2693" s="110"/>
    </row>
    <row r="2694" spans="1:26" ht="15" thickBot="1">
      <c r="C2694" s="7" t="s">
        <v>462</v>
      </c>
      <c r="D2694" s="24" t="s">
        <v>115</v>
      </c>
      <c r="E2694" s="10">
        <v>7.0999999999999994E-2</v>
      </c>
      <c r="F2694" s="10">
        <v>7.0999999999999994E-2</v>
      </c>
      <c r="G2694" s="10">
        <v>7.0999999999999994E-2</v>
      </c>
      <c r="H2694" s="10">
        <v>7.0999999999999994E-2</v>
      </c>
      <c r="I2694" s="10">
        <v>7.1999999999999995E-2</v>
      </c>
      <c r="J2694" s="10">
        <v>7.1999999999999995E-2</v>
      </c>
      <c r="K2694" s="10">
        <v>7.1999999999999995E-2</v>
      </c>
      <c r="L2694" s="10">
        <v>7.1999999999999995E-2</v>
      </c>
      <c r="M2694" s="10">
        <v>7.1999999999999995E-2</v>
      </c>
      <c r="N2694" s="10">
        <v>7.1999999999999995E-2</v>
      </c>
      <c r="O2694" s="110"/>
      <c r="P2694" s="110"/>
      <c r="Q2694" s="110"/>
      <c r="R2694" s="110"/>
      <c r="S2694" s="110"/>
      <c r="T2694" s="110"/>
      <c r="U2694" s="110"/>
      <c r="V2694" s="110"/>
      <c r="W2694" s="110"/>
      <c r="X2694" s="110"/>
      <c r="Y2694" s="110"/>
      <c r="Z2694" s="110"/>
    </row>
    <row r="2695" spans="1:26" ht="15" thickBot="1">
      <c r="C2695" s="7" t="s">
        <v>463</v>
      </c>
      <c r="D2695" s="24" t="s">
        <v>115</v>
      </c>
      <c r="E2695" s="10">
        <v>7.0999999999999994E-2</v>
      </c>
      <c r="F2695" s="10">
        <v>7.0999999999999994E-2</v>
      </c>
      <c r="G2695" s="10">
        <v>7.0999999999999994E-2</v>
      </c>
      <c r="H2695" s="10">
        <v>7.0999999999999994E-2</v>
      </c>
      <c r="I2695" s="10">
        <v>7.2999999999999995E-2</v>
      </c>
      <c r="J2695" s="10">
        <v>7.2999999999999995E-2</v>
      </c>
      <c r="K2695" s="10">
        <v>7.2999999999999995E-2</v>
      </c>
      <c r="L2695" s="10">
        <v>7.2999999999999995E-2</v>
      </c>
      <c r="M2695" s="10">
        <v>7.2999999999999995E-2</v>
      </c>
      <c r="N2695" s="10">
        <v>7.2999999999999995E-2</v>
      </c>
      <c r="O2695" s="110"/>
      <c r="P2695" s="110"/>
      <c r="Q2695" s="110"/>
      <c r="R2695" s="110"/>
      <c r="S2695" s="110"/>
      <c r="T2695" s="110"/>
      <c r="U2695" s="110"/>
      <c r="V2695" s="110"/>
      <c r="W2695" s="110"/>
      <c r="X2695" s="110"/>
      <c r="Y2695" s="110"/>
      <c r="Z2695" s="110"/>
    </row>
    <row r="2696" spans="1:26" ht="15" thickBot="1">
      <c r="C2696" s="7" t="s">
        <v>122</v>
      </c>
      <c r="D2696" s="24" t="s">
        <v>115</v>
      </c>
      <c r="E2696" s="10">
        <v>7.0999999999999994E-2</v>
      </c>
      <c r="F2696" s="10">
        <v>7.0999999999999994E-2</v>
      </c>
      <c r="G2696" s="10">
        <v>7.0999999999999994E-2</v>
      </c>
      <c r="H2696" s="10">
        <v>7.0999999999999994E-2</v>
      </c>
      <c r="I2696" s="10">
        <v>7.3499999999999996E-2</v>
      </c>
      <c r="J2696" s="10">
        <v>7.3499999999999996E-2</v>
      </c>
      <c r="K2696" s="10">
        <v>7.3999999999999996E-2</v>
      </c>
      <c r="L2696" s="10">
        <v>7.3999999999999996E-2</v>
      </c>
      <c r="M2696" s="10">
        <v>7.3999999999999996E-2</v>
      </c>
      <c r="N2696" s="10">
        <v>7.3999999999999996E-2</v>
      </c>
      <c r="O2696" s="110"/>
      <c r="P2696" s="110"/>
      <c r="Q2696" s="110"/>
      <c r="R2696" s="110"/>
      <c r="S2696" s="110"/>
      <c r="T2696" s="110"/>
      <c r="U2696" s="110"/>
      <c r="V2696" s="110"/>
      <c r="W2696" s="110"/>
      <c r="X2696" s="110"/>
      <c r="Y2696" s="110"/>
      <c r="Z2696" s="110"/>
    </row>
    <row r="2697" spans="1:26" ht="25" customHeight="1" thickBot="1">
      <c r="C2697" s="7" t="s">
        <v>123</v>
      </c>
      <c r="D2697" s="24" t="s">
        <v>115</v>
      </c>
      <c r="E2697" s="10">
        <v>7.3499999999999996E-2</v>
      </c>
      <c r="F2697" s="10">
        <v>7.3499999999999996E-2</v>
      </c>
      <c r="G2697" s="10">
        <v>7.3499999999999996E-2</v>
      </c>
      <c r="H2697" s="10">
        <v>7.3499999999999996E-2</v>
      </c>
      <c r="I2697" s="10">
        <v>7.5499999999999998E-2</v>
      </c>
      <c r="J2697" s="10">
        <v>7.5499999999999998E-2</v>
      </c>
      <c r="K2697" s="10">
        <v>7.5499999999999998E-2</v>
      </c>
      <c r="L2697" s="10">
        <v>7.5499999999999998E-2</v>
      </c>
      <c r="M2697" s="10">
        <v>7.5499999999999998E-2</v>
      </c>
      <c r="N2697" s="10">
        <v>7.5499999999999998E-2</v>
      </c>
      <c r="O2697" s="110"/>
      <c r="P2697" s="110"/>
      <c r="Q2697" s="110"/>
      <c r="R2697" s="110"/>
      <c r="S2697" s="110"/>
      <c r="T2697" s="110"/>
      <c r="U2697" s="110"/>
      <c r="V2697" s="110"/>
      <c r="W2697" s="110"/>
      <c r="X2697" s="110"/>
      <c r="Y2697" s="110"/>
      <c r="Z2697" s="110"/>
    </row>
    <row r="2698" spans="1:26" ht="15" customHeight="1" thickBot="1">
      <c r="C2698" s="19" t="s">
        <v>83</v>
      </c>
      <c r="D2698" s="20">
        <v>7.5499999999999998E-2</v>
      </c>
      <c r="E2698" s="20">
        <v>7.5499999999999998E-2</v>
      </c>
      <c r="F2698" s="20">
        <v>7.5499999999999998E-2</v>
      </c>
      <c r="G2698" s="20">
        <v>7.5499999999999998E-2</v>
      </c>
      <c r="H2698" s="20">
        <v>7.5499999999999998E-2</v>
      </c>
      <c r="I2698" s="21">
        <v>7.8100000000000003E-2</v>
      </c>
      <c r="J2698" s="20">
        <v>7.7600000000000002E-2</v>
      </c>
      <c r="K2698" s="20">
        <v>7.7600000000000002E-2</v>
      </c>
      <c r="L2698" s="20">
        <v>7.7600000000000002E-2</v>
      </c>
      <c r="M2698" s="20">
        <v>7.7600000000000002E-2</v>
      </c>
      <c r="N2698" s="20">
        <v>7.7600000000000002E-2</v>
      </c>
      <c r="O2698" s="110"/>
      <c r="P2698" s="110"/>
      <c r="Q2698" s="110"/>
      <c r="R2698" s="110"/>
      <c r="S2698" s="110"/>
      <c r="T2698" s="110"/>
      <c r="U2698" s="110"/>
      <c r="V2698" s="110"/>
      <c r="W2698" s="110"/>
      <c r="X2698" s="110"/>
      <c r="Y2698" s="110"/>
      <c r="Z2698" s="110"/>
    </row>
    <row r="2699" spans="1:26" ht="15" thickBot="1">
      <c r="C2699" s="19" t="s">
        <v>84</v>
      </c>
      <c r="D2699" s="20">
        <v>7.4499999999999997E-2</v>
      </c>
      <c r="E2699" s="20">
        <v>7.4499999999999997E-2</v>
      </c>
      <c r="F2699" s="20">
        <v>7.4499999999999997E-2</v>
      </c>
      <c r="G2699" s="20">
        <v>7.4499999999999997E-2</v>
      </c>
      <c r="H2699" s="20">
        <v>7.4499999999999997E-2</v>
      </c>
      <c r="I2699" s="20">
        <v>7.4499999999999997E-2</v>
      </c>
      <c r="J2699" s="20">
        <v>7.4499999999999997E-2</v>
      </c>
      <c r="K2699" s="20">
        <v>7.4499999999999997E-2</v>
      </c>
      <c r="L2699" s="20">
        <v>7.4499999999999997E-2</v>
      </c>
      <c r="M2699" s="20">
        <v>7.4499999999999997E-2</v>
      </c>
      <c r="N2699" s="20">
        <v>7.4499999999999997E-2</v>
      </c>
      <c r="O2699" s="110"/>
      <c r="P2699" s="110"/>
      <c r="Q2699" s="110"/>
      <c r="R2699" s="110"/>
      <c r="S2699" s="110"/>
      <c r="T2699" s="110"/>
      <c r="U2699" s="110"/>
      <c r="V2699" s="110"/>
      <c r="W2699" s="110"/>
      <c r="X2699" s="110"/>
      <c r="Y2699" s="110"/>
      <c r="Z2699" s="110"/>
    </row>
    <row r="2700" spans="1:26" ht="15" thickBot="1">
      <c r="C2700" s="19" t="s">
        <v>85</v>
      </c>
      <c r="D2700" s="20">
        <v>7.4499999999999997E-2</v>
      </c>
      <c r="E2700" s="20">
        <v>7.4499999999999997E-2</v>
      </c>
      <c r="F2700" s="20">
        <v>7.4499999999999997E-2</v>
      </c>
      <c r="G2700" s="20">
        <v>7.4499999999999997E-2</v>
      </c>
      <c r="H2700" s="20">
        <v>7.4499999999999997E-2</v>
      </c>
      <c r="I2700" s="20">
        <v>7.4499999999999997E-2</v>
      </c>
      <c r="J2700" s="20">
        <v>7.4499999999999997E-2</v>
      </c>
      <c r="K2700" s="20">
        <v>7.4499999999999997E-2</v>
      </c>
      <c r="L2700" s="20">
        <v>7.4499999999999997E-2</v>
      </c>
      <c r="M2700" s="20">
        <v>7.4499999999999997E-2</v>
      </c>
      <c r="N2700" s="20">
        <v>7.4499999999999997E-2</v>
      </c>
      <c r="O2700" s="110"/>
      <c r="P2700" s="110"/>
      <c r="Q2700" s="110"/>
      <c r="R2700" s="110"/>
      <c r="S2700" s="110"/>
      <c r="T2700" s="110"/>
      <c r="U2700" s="110"/>
      <c r="V2700" s="110"/>
      <c r="W2700" s="110"/>
      <c r="X2700" s="110"/>
      <c r="Y2700" s="110"/>
      <c r="Z2700" s="110"/>
    </row>
    <row r="2701" spans="1:26" ht="15" thickBot="1">
      <c r="C2701" s="19" t="s">
        <v>86</v>
      </c>
      <c r="D2701" s="20">
        <v>7.4499999999999997E-2</v>
      </c>
      <c r="E2701" s="20">
        <v>7.4499999999999997E-2</v>
      </c>
      <c r="F2701" s="20">
        <v>7.4499999999999997E-2</v>
      </c>
      <c r="G2701" s="20">
        <v>7.4499999999999997E-2</v>
      </c>
      <c r="H2701" s="20">
        <v>7.4499999999999997E-2</v>
      </c>
      <c r="I2701" s="20">
        <v>7.4499999999999997E-2</v>
      </c>
      <c r="J2701" s="20">
        <v>7.4499999999999997E-2</v>
      </c>
      <c r="K2701" s="20">
        <v>7.4499999999999997E-2</v>
      </c>
      <c r="L2701" s="20">
        <v>7.4499999999999997E-2</v>
      </c>
      <c r="M2701" s="20">
        <v>7.4499999999999997E-2</v>
      </c>
      <c r="N2701" s="20">
        <v>7.4499999999999997E-2</v>
      </c>
      <c r="O2701" s="110"/>
      <c r="P2701" s="110"/>
      <c r="Q2701" s="110"/>
      <c r="R2701" s="110"/>
      <c r="S2701" s="110"/>
      <c r="T2701" s="110"/>
      <c r="U2701" s="110"/>
      <c r="V2701" s="110"/>
      <c r="W2701" s="110"/>
      <c r="X2701" s="110"/>
      <c r="Y2701" s="110"/>
      <c r="Z2701" s="110"/>
    </row>
    <row r="2702" spans="1:26" ht="15" thickBot="1">
      <c r="C2702" s="7" t="s">
        <v>402</v>
      </c>
      <c r="D2702" s="10">
        <v>7.1999999999999995E-2</v>
      </c>
      <c r="E2702" s="10">
        <v>7.1999999999999995E-2</v>
      </c>
      <c r="F2702" s="10">
        <v>7.1999999999999995E-2</v>
      </c>
      <c r="G2702" s="10">
        <v>7.1999999999999995E-2</v>
      </c>
      <c r="H2702" s="10">
        <v>7.1999999999999995E-2</v>
      </c>
      <c r="I2702" s="10">
        <v>7.1999999999999995E-2</v>
      </c>
      <c r="J2702" s="10">
        <v>7.1999999999999995E-2</v>
      </c>
      <c r="K2702" s="10">
        <v>7.1999999999999995E-2</v>
      </c>
      <c r="L2702" s="10">
        <v>7.1999999999999995E-2</v>
      </c>
      <c r="M2702" s="10">
        <v>7.1999999999999995E-2</v>
      </c>
      <c r="N2702" s="10">
        <v>7.1999999999999995E-2</v>
      </c>
      <c r="O2702" s="110"/>
      <c r="P2702" s="110"/>
      <c r="Q2702" s="110"/>
      <c r="R2702" s="110"/>
      <c r="S2702" s="110"/>
      <c r="T2702" s="110"/>
      <c r="U2702" s="110"/>
      <c r="V2702" s="110"/>
      <c r="W2702" s="110"/>
      <c r="X2702" s="110"/>
      <c r="Y2702" s="110"/>
      <c r="Z2702" s="110"/>
    </row>
    <row r="2703" spans="1:26" ht="15" thickBot="1">
      <c r="C2703" s="7" t="s">
        <v>403</v>
      </c>
      <c r="D2703" s="10">
        <v>7.1999999999999995E-2</v>
      </c>
      <c r="E2703" s="10">
        <v>7.1999999999999995E-2</v>
      </c>
      <c r="F2703" s="10">
        <v>7.1999999999999995E-2</v>
      </c>
      <c r="G2703" s="10">
        <v>7.1999999999999995E-2</v>
      </c>
      <c r="H2703" s="10">
        <v>7.1999999999999995E-2</v>
      </c>
      <c r="I2703" s="10">
        <v>7.1999999999999995E-2</v>
      </c>
      <c r="J2703" s="10">
        <v>7.1999999999999995E-2</v>
      </c>
      <c r="K2703" s="10">
        <v>7.1999999999999995E-2</v>
      </c>
      <c r="L2703" s="10">
        <v>7.1999999999999995E-2</v>
      </c>
      <c r="M2703" s="10">
        <v>7.1999999999999995E-2</v>
      </c>
      <c r="N2703" s="10">
        <v>7.1999999999999995E-2</v>
      </c>
      <c r="O2703" s="110"/>
      <c r="P2703" s="110"/>
      <c r="Q2703" s="110"/>
      <c r="R2703" s="110"/>
      <c r="S2703" s="110"/>
      <c r="T2703" s="110"/>
      <c r="U2703" s="110"/>
      <c r="V2703" s="110"/>
      <c r="W2703" s="110"/>
      <c r="X2703" s="110"/>
      <c r="Y2703" s="110"/>
      <c r="Z2703" s="110"/>
    </row>
    <row r="2704" spans="1:26" ht="15" thickBot="1">
      <c r="C2704" s="7" t="s">
        <v>404</v>
      </c>
      <c r="D2704" s="10">
        <v>7.1999999999999995E-2</v>
      </c>
      <c r="E2704" s="10">
        <v>7.1999999999999995E-2</v>
      </c>
      <c r="F2704" s="10">
        <v>7.1999999999999995E-2</v>
      </c>
      <c r="G2704" s="10">
        <v>7.1999999999999995E-2</v>
      </c>
      <c r="H2704" s="10">
        <v>7.1999999999999995E-2</v>
      </c>
      <c r="I2704" s="10">
        <v>7.1999999999999995E-2</v>
      </c>
      <c r="J2704" s="10">
        <v>7.1999999999999995E-2</v>
      </c>
      <c r="K2704" s="10">
        <v>7.1999999999999995E-2</v>
      </c>
      <c r="L2704" s="10">
        <v>7.1999999999999995E-2</v>
      </c>
      <c r="M2704" s="10">
        <v>7.1999999999999995E-2</v>
      </c>
      <c r="N2704" s="10">
        <v>7.1999999999999995E-2</v>
      </c>
      <c r="O2704" s="110"/>
      <c r="P2704" s="110"/>
      <c r="Q2704" s="110"/>
      <c r="R2704" s="110"/>
      <c r="S2704" s="110"/>
      <c r="T2704" s="110"/>
      <c r="U2704" s="110"/>
      <c r="V2704" s="110"/>
      <c r="W2704" s="110"/>
      <c r="X2704" s="110"/>
      <c r="Y2704" s="110"/>
      <c r="Z2704" s="110"/>
    </row>
    <row r="2705" spans="1:26" ht="13.5" customHeight="1">
      <c r="C2705" s="140"/>
    </row>
    <row r="2706" spans="1:26" ht="13.5" customHeight="1">
      <c r="C2706" s="140"/>
    </row>
    <row r="2707" spans="1:26" ht="13.5" customHeight="1"/>
    <row r="2708" spans="1:26" ht="15" thickBot="1">
      <c r="A2708" s="40" t="s">
        <v>0</v>
      </c>
      <c r="B2708" s="1"/>
      <c r="C2708" s="1" t="s">
        <v>1</v>
      </c>
    </row>
    <row r="2709" spans="1:26" ht="25.5" customHeight="1" thickBot="1">
      <c r="A2709" s="41">
        <v>45551</v>
      </c>
      <c r="C2709" s="153" t="s">
        <v>125</v>
      </c>
      <c r="D2709" s="154"/>
      <c r="E2709" s="154"/>
      <c r="F2709" s="154"/>
      <c r="G2709" s="154"/>
      <c r="H2709" s="154"/>
      <c r="I2709" s="154"/>
      <c r="J2709" s="154"/>
      <c r="K2709" s="154"/>
      <c r="L2709" s="154"/>
      <c r="M2709" s="154"/>
      <c r="N2709" s="155"/>
    </row>
    <row r="2710" spans="1:26" ht="15.75" customHeight="1" thickBot="1">
      <c r="C2710" s="156" t="s">
        <v>674</v>
      </c>
      <c r="D2710" s="157"/>
      <c r="E2710" s="157"/>
      <c r="F2710" s="157"/>
      <c r="G2710" s="157"/>
      <c r="H2710" s="157"/>
      <c r="I2710" s="157"/>
      <c r="J2710" s="157"/>
      <c r="K2710" s="157"/>
      <c r="L2710" s="157"/>
      <c r="M2710" s="157"/>
      <c r="N2710" s="158"/>
    </row>
    <row r="2711" spans="1:26" ht="51.75" customHeight="1" thickBot="1">
      <c r="C2711" s="5" t="s">
        <v>4</v>
      </c>
      <c r="D2711" s="6" t="s">
        <v>111</v>
      </c>
      <c r="E2711" s="6" t="s">
        <v>66</v>
      </c>
      <c r="F2711" s="6" t="s">
        <v>6</v>
      </c>
      <c r="G2711" s="6" t="s">
        <v>7</v>
      </c>
      <c r="H2711" s="6" t="s">
        <v>8</v>
      </c>
      <c r="I2711" s="6" t="s">
        <v>9</v>
      </c>
      <c r="J2711" s="6" t="s">
        <v>428</v>
      </c>
      <c r="K2711" s="6" t="s">
        <v>654</v>
      </c>
      <c r="L2711" s="6" t="s">
        <v>211</v>
      </c>
      <c r="M2711" s="6" t="s">
        <v>675</v>
      </c>
      <c r="N2711" s="6" t="s">
        <v>195</v>
      </c>
    </row>
    <row r="2712" spans="1:26" ht="15.75" customHeight="1" thickBot="1">
      <c r="C2712" s="107" t="s">
        <v>496</v>
      </c>
      <c r="D2712" s="24" t="s">
        <v>115</v>
      </c>
      <c r="E2712" s="10">
        <v>7.0000000000000007E-2</v>
      </c>
      <c r="F2712" s="10">
        <v>7.0000000000000007E-2</v>
      </c>
      <c r="G2712" s="10">
        <v>7.0000000000000007E-2</v>
      </c>
      <c r="H2712" s="10">
        <v>7.0000000000000007E-2</v>
      </c>
      <c r="I2712" s="10">
        <v>7.1999999999999995E-2</v>
      </c>
      <c r="J2712" s="10">
        <v>7.1999999999999995E-2</v>
      </c>
      <c r="K2712" s="10">
        <v>7.1999999999999995E-2</v>
      </c>
      <c r="L2712" s="10">
        <v>7.1999999999999995E-2</v>
      </c>
      <c r="M2712" s="10">
        <v>7.1999999999999995E-2</v>
      </c>
      <c r="N2712" s="10">
        <v>7.1999999999999995E-2</v>
      </c>
      <c r="O2712" s="110"/>
      <c r="P2712" s="110"/>
      <c r="Q2712" s="110"/>
      <c r="R2712" s="110"/>
      <c r="S2712" s="110"/>
      <c r="T2712" s="110"/>
      <c r="U2712" s="110"/>
      <c r="V2712" s="110"/>
      <c r="W2712" s="110"/>
      <c r="X2712" s="110"/>
      <c r="Y2712" s="110"/>
      <c r="Z2712" s="110"/>
    </row>
    <row r="2713" spans="1:26" ht="15" thickBot="1">
      <c r="C2713" s="7" t="s">
        <v>462</v>
      </c>
      <c r="D2713" s="24" t="s">
        <v>115</v>
      </c>
      <c r="E2713" s="10">
        <v>7.0999999999999994E-2</v>
      </c>
      <c r="F2713" s="10">
        <v>7.0999999999999994E-2</v>
      </c>
      <c r="G2713" s="10">
        <v>7.0999999999999994E-2</v>
      </c>
      <c r="H2713" s="10">
        <v>7.0999999999999994E-2</v>
      </c>
      <c r="I2713" s="10">
        <v>7.1999999999999995E-2</v>
      </c>
      <c r="J2713" s="10">
        <v>7.1999999999999995E-2</v>
      </c>
      <c r="K2713" s="10">
        <v>7.1999999999999995E-2</v>
      </c>
      <c r="L2713" s="10">
        <v>7.1999999999999995E-2</v>
      </c>
      <c r="M2713" s="10">
        <v>7.1999999999999995E-2</v>
      </c>
      <c r="N2713" s="10">
        <v>7.1999999999999995E-2</v>
      </c>
      <c r="O2713" s="110"/>
      <c r="P2713" s="110"/>
      <c r="Q2713" s="110"/>
      <c r="R2713" s="110"/>
      <c r="S2713" s="110"/>
      <c r="T2713" s="110"/>
      <c r="U2713" s="110"/>
      <c r="V2713" s="110"/>
      <c r="W2713" s="110"/>
      <c r="X2713" s="110"/>
      <c r="Y2713" s="110"/>
      <c r="Z2713" s="110"/>
    </row>
    <row r="2714" spans="1:26" ht="15" thickBot="1">
      <c r="C2714" s="7" t="s">
        <v>463</v>
      </c>
      <c r="D2714" s="24" t="s">
        <v>115</v>
      </c>
      <c r="E2714" s="10">
        <v>7.0999999999999994E-2</v>
      </c>
      <c r="F2714" s="10">
        <v>7.0999999999999994E-2</v>
      </c>
      <c r="G2714" s="10">
        <v>7.0999999999999994E-2</v>
      </c>
      <c r="H2714" s="10">
        <v>7.0999999999999994E-2</v>
      </c>
      <c r="I2714" s="10">
        <v>7.2999999999999995E-2</v>
      </c>
      <c r="J2714" s="10">
        <v>7.2999999999999995E-2</v>
      </c>
      <c r="K2714" s="10">
        <v>7.2999999999999995E-2</v>
      </c>
      <c r="L2714" s="10">
        <v>7.2999999999999995E-2</v>
      </c>
      <c r="M2714" s="10">
        <v>7.2999999999999995E-2</v>
      </c>
      <c r="N2714" s="10">
        <v>7.2999999999999995E-2</v>
      </c>
      <c r="O2714" s="110"/>
      <c r="P2714" s="110"/>
      <c r="Q2714" s="110"/>
      <c r="R2714" s="110"/>
      <c r="S2714" s="110"/>
      <c r="T2714" s="110"/>
      <c r="U2714" s="110"/>
      <c r="V2714" s="110"/>
      <c r="W2714" s="110"/>
      <c r="X2714" s="110"/>
      <c r="Y2714" s="110"/>
      <c r="Z2714" s="110"/>
    </row>
    <row r="2715" spans="1:26" ht="15" thickBot="1">
      <c r="C2715" s="7" t="s">
        <v>122</v>
      </c>
      <c r="D2715" s="24" t="s">
        <v>115</v>
      </c>
      <c r="E2715" s="10">
        <v>7.0999999999999994E-2</v>
      </c>
      <c r="F2715" s="10">
        <v>7.0999999999999994E-2</v>
      </c>
      <c r="G2715" s="10">
        <v>7.0999999999999994E-2</v>
      </c>
      <c r="H2715" s="10">
        <v>7.0999999999999994E-2</v>
      </c>
      <c r="I2715" s="10">
        <v>7.3499999999999996E-2</v>
      </c>
      <c r="J2715" s="10">
        <v>7.3499999999999996E-2</v>
      </c>
      <c r="K2715" s="10">
        <v>7.3999999999999996E-2</v>
      </c>
      <c r="L2715" s="10">
        <v>7.3999999999999996E-2</v>
      </c>
      <c r="M2715" s="10">
        <v>7.3999999999999996E-2</v>
      </c>
      <c r="N2715" s="10">
        <v>7.3999999999999996E-2</v>
      </c>
      <c r="O2715" s="110"/>
      <c r="P2715" s="110"/>
      <c r="Q2715" s="110"/>
      <c r="R2715" s="110"/>
      <c r="S2715" s="110"/>
      <c r="T2715" s="110"/>
      <c r="U2715" s="110"/>
      <c r="V2715" s="110"/>
      <c r="W2715" s="110"/>
      <c r="X2715" s="110"/>
      <c r="Y2715" s="110"/>
      <c r="Z2715" s="110"/>
    </row>
    <row r="2716" spans="1:26" ht="25" customHeight="1" thickBot="1">
      <c r="C2716" s="7" t="s">
        <v>123</v>
      </c>
      <c r="D2716" s="24" t="s">
        <v>115</v>
      </c>
      <c r="E2716" s="10">
        <v>7.3499999999999996E-2</v>
      </c>
      <c r="F2716" s="10">
        <v>7.3499999999999996E-2</v>
      </c>
      <c r="G2716" s="10">
        <v>7.3499999999999996E-2</v>
      </c>
      <c r="H2716" s="10">
        <v>7.3499999999999996E-2</v>
      </c>
      <c r="I2716" s="10">
        <v>7.5499999999999998E-2</v>
      </c>
      <c r="J2716" s="10">
        <v>7.5499999999999998E-2</v>
      </c>
      <c r="K2716" s="10">
        <v>7.5499999999999998E-2</v>
      </c>
      <c r="L2716" s="10">
        <v>7.5499999999999998E-2</v>
      </c>
      <c r="M2716" s="10">
        <v>7.5499999999999998E-2</v>
      </c>
      <c r="N2716" s="10">
        <v>7.5499999999999998E-2</v>
      </c>
      <c r="O2716" s="110"/>
      <c r="P2716" s="110"/>
      <c r="Q2716" s="110"/>
      <c r="R2716" s="110"/>
      <c r="S2716" s="110"/>
      <c r="T2716" s="110"/>
      <c r="U2716" s="110"/>
      <c r="V2716" s="110"/>
      <c r="W2716" s="110"/>
      <c r="X2716" s="110"/>
      <c r="Y2716" s="110"/>
      <c r="Z2716" s="110"/>
    </row>
    <row r="2717" spans="1:26" ht="15" customHeight="1" thickBot="1">
      <c r="C2717" s="19" t="s">
        <v>83</v>
      </c>
      <c r="D2717" s="20">
        <v>7.5499999999999998E-2</v>
      </c>
      <c r="E2717" s="20">
        <v>7.5499999999999998E-2</v>
      </c>
      <c r="F2717" s="20">
        <v>7.5499999999999998E-2</v>
      </c>
      <c r="G2717" s="20">
        <v>7.5499999999999998E-2</v>
      </c>
      <c r="H2717" s="20">
        <v>7.5499999999999998E-2</v>
      </c>
      <c r="I2717" s="21">
        <v>7.8100000000000003E-2</v>
      </c>
      <c r="J2717" s="20">
        <v>7.7600000000000002E-2</v>
      </c>
      <c r="K2717" s="21">
        <v>7.7600000000000002E-2</v>
      </c>
      <c r="L2717" s="20">
        <v>7.7600000000000002E-2</v>
      </c>
      <c r="M2717" s="20">
        <v>7.7600000000000002E-2</v>
      </c>
      <c r="N2717" s="20">
        <v>7.7600000000000002E-2</v>
      </c>
      <c r="O2717" s="110"/>
      <c r="P2717" s="110"/>
      <c r="Q2717" s="110"/>
      <c r="R2717" s="110"/>
      <c r="S2717" s="110"/>
      <c r="T2717" s="110"/>
      <c r="U2717" s="110"/>
      <c r="V2717" s="110"/>
      <c r="W2717" s="110"/>
      <c r="X2717" s="110"/>
      <c r="Y2717" s="110"/>
      <c r="Z2717" s="110"/>
    </row>
    <row r="2718" spans="1:26" ht="15" thickBot="1">
      <c r="C2718" s="19" t="s">
        <v>84</v>
      </c>
      <c r="D2718" s="20">
        <v>7.4499999999999997E-2</v>
      </c>
      <c r="E2718" s="20">
        <v>7.4499999999999997E-2</v>
      </c>
      <c r="F2718" s="20">
        <v>7.4499999999999997E-2</v>
      </c>
      <c r="G2718" s="20">
        <v>7.4499999999999997E-2</v>
      </c>
      <c r="H2718" s="20">
        <v>7.4499999999999997E-2</v>
      </c>
      <c r="I2718" s="20">
        <v>7.4499999999999997E-2</v>
      </c>
      <c r="J2718" s="20">
        <v>7.4499999999999997E-2</v>
      </c>
      <c r="K2718" s="20">
        <v>7.4499999999999997E-2</v>
      </c>
      <c r="L2718" s="20">
        <v>7.4499999999999997E-2</v>
      </c>
      <c r="M2718" s="20">
        <v>7.4499999999999997E-2</v>
      </c>
      <c r="N2718" s="20">
        <v>7.4499999999999997E-2</v>
      </c>
      <c r="O2718" s="110"/>
      <c r="P2718" s="110"/>
      <c r="Q2718" s="110"/>
      <c r="R2718" s="110"/>
      <c r="S2718" s="110"/>
      <c r="T2718" s="110"/>
      <c r="U2718" s="110"/>
      <c r="V2718" s="110"/>
      <c r="W2718" s="110"/>
      <c r="X2718" s="110"/>
      <c r="Y2718" s="110"/>
      <c r="Z2718" s="110"/>
    </row>
    <row r="2719" spans="1:26" ht="15" thickBot="1">
      <c r="C2719" s="19" t="s">
        <v>85</v>
      </c>
      <c r="D2719" s="20">
        <v>7.4499999999999997E-2</v>
      </c>
      <c r="E2719" s="20">
        <v>7.4499999999999997E-2</v>
      </c>
      <c r="F2719" s="20">
        <v>7.4499999999999997E-2</v>
      </c>
      <c r="G2719" s="20">
        <v>7.4499999999999997E-2</v>
      </c>
      <c r="H2719" s="20">
        <v>7.4499999999999997E-2</v>
      </c>
      <c r="I2719" s="20">
        <v>7.4499999999999997E-2</v>
      </c>
      <c r="J2719" s="20">
        <v>7.4499999999999997E-2</v>
      </c>
      <c r="K2719" s="20">
        <v>7.4499999999999997E-2</v>
      </c>
      <c r="L2719" s="20">
        <v>7.4499999999999997E-2</v>
      </c>
      <c r="M2719" s="20">
        <v>7.4499999999999997E-2</v>
      </c>
      <c r="N2719" s="20">
        <v>7.4499999999999997E-2</v>
      </c>
      <c r="O2719" s="110"/>
      <c r="P2719" s="110"/>
      <c r="Q2719" s="110"/>
      <c r="R2719" s="110"/>
      <c r="S2719" s="110"/>
      <c r="T2719" s="110"/>
      <c r="U2719" s="110"/>
      <c r="V2719" s="110"/>
      <c r="W2719" s="110"/>
      <c r="X2719" s="110"/>
      <c r="Y2719" s="110"/>
      <c r="Z2719" s="110"/>
    </row>
    <row r="2720" spans="1:26" ht="15" thickBot="1">
      <c r="C2720" s="19" t="s">
        <v>86</v>
      </c>
      <c r="D2720" s="20">
        <v>7.4499999999999997E-2</v>
      </c>
      <c r="E2720" s="20">
        <v>7.4499999999999997E-2</v>
      </c>
      <c r="F2720" s="20">
        <v>7.4499999999999997E-2</v>
      </c>
      <c r="G2720" s="20">
        <v>7.4499999999999997E-2</v>
      </c>
      <c r="H2720" s="20">
        <v>7.4499999999999997E-2</v>
      </c>
      <c r="I2720" s="20">
        <v>7.4499999999999997E-2</v>
      </c>
      <c r="J2720" s="20">
        <v>7.4499999999999997E-2</v>
      </c>
      <c r="K2720" s="20">
        <v>7.4499999999999997E-2</v>
      </c>
      <c r="L2720" s="20">
        <v>7.4499999999999997E-2</v>
      </c>
      <c r="M2720" s="20">
        <v>7.4499999999999997E-2</v>
      </c>
      <c r="N2720" s="20">
        <v>7.4499999999999997E-2</v>
      </c>
      <c r="O2720" s="110"/>
      <c r="P2720" s="110"/>
      <c r="Q2720" s="110"/>
      <c r="R2720" s="110"/>
      <c r="S2720" s="110"/>
      <c r="T2720" s="110"/>
      <c r="U2720" s="110"/>
      <c r="V2720" s="110"/>
      <c r="W2720" s="110"/>
      <c r="X2720" s="110"/>
      <c r="Y2720" s="110"/>
      <c r="Z2720" s="110"/>
    </row>
    <row r="2721" spans="1:26" ht="15" thickBot="1">
      <c r="C2721" s="7" t="s">
        <v>402</v>
      </c>
      <c r="D2721" s="10">
        <v>7.1999999999999995E-2</v>
      </c>
      <c r="E2721" s="10">
        <v>7.1999999999999995E-2</v>
      </c>
      <c r="F2721" s="10">
        <v>7.1999999999999995E-2</v>
      </c>
      <c r="G2721" s="10">
        <v>7.1999999999999995E-2</v>
      </c>
      <c r="H2721" s="10">
        <v>7.1999999999999995E-2</v>
      </c>
      <c r="I2721" s="10">
        <v>7.1999999999999995E-2</v>
      </c>
      <c r="J2721" s="10">
        <v>7.1999999999999995E-2</v>
      </c>
      <c r="K2721" s="10">
        <v>7.1999999999999995E-2</v>
      </c>
      <c r="L2721" s="10">
        <v>7.1999999999999995E-2</v>
      </c>
      <c r="M2721" s="10">
        <v>7.1999999999999995E-2</v>
      </c>
      <c r="N2721" s="10">
        <v>7.1999999999999995E-2</v>
      </c>
      <c r="O2721" s="110"/>
      <c r="P2721" s="110"/>
      <c r="Q2721" s="110"/>
      <c r="R2721" s="110"/>
      <c r="S2721" s="110"/>
      <c r="T2721" s="110"/>
      <c r="U2721" s="110"/>
      <c r="V2721" s="110"/>
      <c r="W2721" s="110"/>
      <c r="X2721" s="110"/>
      <c r="Y2721" s="110"/>
      <c r="Z2721" s="110"/>
    </row>
    <row r="2722" spans="1:26" ht="15" thickBot="1">
      <c r="C2722" s="7" t="s">
        <v>403</v>
      </c>
      <c r="D2722" s="10">
        <v>7.1999999999999995E-2</v>
      </c>
      <c r="E2722" s="10">
        <v>7.1999999999999995E-2</v>
      </c>
      <c r="F2722" s="10">
        <v>7.1999999999999995E-2</v>
      </c>
      <c r="G2722" s="10">
        <v>7.1999999999999995E-2</v>
      </c>
      <c r="H2722" s="10">
        <v>7.1999999999999995E-2</v>
      </c>
      <c r="I2722" s="10">
        <v>7.1999999999999995E-2</v>
      </c>
      <c r="J2722" s="10">
        <v>7.1999999999999995E-2</v>
      </c>
      <c r="K2722" s="10">
        <v>7.1999999999999995E-2</v>
      </c>
      <c r="L2722" s="10">
        <v>7.1999999999999995E-2</v>
      </c>
      <c r="M2722" s="10">
        <v>7.1999999999999995E-2</v>
      </c>
      <c r="N2722" s="10">
        <v>7.1999999999999995E-2</v>
      </c>
      <c r="O2722" s="110"/>
      <c r="P2722" s="110"/>
      <c r="Q2722" s="110"/>
      <c r="R2722" s="110"/>
      <c r="S2722" s="110"/>
      <c r="T2722" s="110"/>
      <c r="U2722" s="110"/>
      <c r="V2722" s="110"/>
      <c r="W2722" s="110"/>
      <c r="X2722" s="110"/>
      <c r="Y2722" s="110"/>
      <c r="Z2722" s="110"/>
    </row>
    <row r="2723" spans="1:26" ht="15" thickBot="1">
      <c r="C2723" s="7" t="s">
        <v>404</v>
      </c>
      <c r="D2723" s="10">
        <v>7.1999999999999995E-2</v>
      </c>
      <c r="E2723" s="10">
        <v>7.1999999999999995E-2</v>
      </c>
      <c r="F2723" s="10">
        <v>7.1999999999999995E-2</v>
      </c>
      <c r="G2723" s="10">
        <v>7.1999999999999995E-2</v>
      </c>
      <c r="H2723" s="10">
        <v>7.1999999999999995E-2</v>
      </c>
      <c r="I2723" s="10">
        <v>7.1999999999999995E-2</v>
      </c>
      <c r="J2723" s="10">
        <v>7.1999999999999995E-2</v>
      </c>
      <c r="K2723" s="10">
        <v>7.1999999999999995E-2</v>
      </c>
      <c r="L2723" s="10">
        <v>7.1999999999999995E-2</v>
      </c>
      <c r="M2723" s="10">
        <v>7.1999999999999995E-2</v>
      </c>
      <c r="N2723" s="10">
        <v>7.1999999999999995E-2</v>
      </c>
      <c r="O2723" s="110"/>
      <c r="P2723" s="110"/>
      <c r="Q2723" s="110"/>
      <c r="R2723" s="110"/>
      <c r="S2723" s="110"/>
      <c r="T2723" s="110"/>
      <c r="U2723" s="110"/>
      <c r="V2723" s="110"/>
      <c r="W2723" s="110"/>
      <c r="X2723" s="110"/>
      <c r="Y2723" s="110"/>
      <c r="Z2723" s="110"/>
    </row>
    <row r="2724" spans="1:26" ht="13.5" customHeight="1">
      <c r="C2724" s="140"/>
    </row>
    <row r="2725" spans="1:26" ht="13.5" customHeight="1">
      <c r="C2725" s="140"/>
    </row>
    <row r="2726" spans="1:26" ht="13.5" customHeight="1"/>
    <row r="2727" spans="1:26" ht="15" thickBot="1">
      <c r="A2727" s="40" t="s">
        <v>0</v>
      </c>
      <c r="B2727" s="1"/>
      <c r="C2727" s="1" t="s">
        <v>1</v>
      </c>
    </row>
    <row r="2728" spans="1:26" ht="25.5" customHeight="1" thickBot="1">
      <c r="A2728" s="41">
        <v>45548</v>
      </c>
      <c r="C2728" s="153" t="s">
        <v>125</v>
      </c>
      <c r="D2728" s="154"/>
      <c r="E2728" s="154"/>
      <c r="F2728" s="154"/>
      <c r="G2728" s="154"/>
      <c r="H2728" s="154"/>
      <c r="I2728" s="154"/>
      <c r="J2728" s="154"/>
      <c r="K2728" s="154"/>
      <c r="L2728" s="154"/>
      <c r="M2728" s="154"/>
      <c r="N2728" s="155"/>
    </row>
    <row r="2729" spans="1:26" ht="15.75" customHeight="1" thickBot="1">
      <c r="C2729" s="156" t="s">
        <v>673</v>
      </c>
      <c r="D2729" s="157"/>
      <c r="E2729" s="157"/>
      <c r="F2729" s="157"/>
      <c r="G2729" s="157"/>
      <c r="H2729" s="157"/>
      <c r="I2729" s="157"/>
      <c r="J2729" s="157"/>
      <c r="K2729" s="157"/>
      <c r="L2729" s="157"/>
      <c r="M2729" s="157"/>
      <c r="N2729" s="158"/>
    </row>
    <row r="2730" spans="1:26" ht="51.75" customHeight="1" thickBot="1">
      <c r="C2730" s="5" t="s">
        <v>4</v>
      </c>
      <c r="D2730" s="6" t="s">
        <v>111</v>
      </c>
      <c r="E2730" s="6" t="s">
        <v>66</v>
      </c>
      <c r="F2730" s="6" t="s">
        <v>6</v>
      </c>
      <c r="G2730" s="6" t="s">
        <v>7</v>
      </c>
      <c r="H2730" s="6" t="s">
        <v>8</v>
      </c>
      <c r="I2730" s="6" t="s">
        <v>9</v>
      </c>
      <c r="J2730" s="6" t="s">
        <v>428</v>
      </c>
      <c r="K2730" s="6" t="s">
        <v>654</v>
      </c>
      <c r="L2730" s="6" t="s">
        <v>211</v>
      </c>
      <c r="M2730" s="6" t="s">
        <v>259</v>
      </c>
      <c r="N2730" s="6" t="s">
        <v>24</v>
      </c>
    </row>
    <row r="2731" spans="1:26" ht="15.75" customHeight="1" thickBot="1">
      <c r="C2731" s="107" t="s">
        <v>496</v>
      </c>
      <c r="D2731" s="24" t="s">
        <v>115</v>
      </c>
      <c r="E2731" s="10">
        <v>7.0000000000000007E-2</v>
      </c>
      <c r="F2731" s="10">
        <v>7.0000000000000007E-2</v>
      </c>
      <c r="G2731" s="10">
        <v>7.0000000000000007E-2</v>
      </c>
      <c r="H2731" s="10">
        <v>7.0000000000000007E-2</v>
      </c>
      <c r="I2731" s="10">
        <v>7.1999999999999995E-2</v>
      </c>
      <c r="J2731" s="10">
        <v>7.1999999999999995E-2</v>
      </c>
      <c r="K2731" s="8">
        <v>7.1999999999999995E-2</v>
      </c>
      <c r="L2731" s="10">
        <v>7.1999999999999995E-2</v>
      </c>
      <c r="M2731" s="10">
        <v>7.1999999999999995E-2</v>
      </c>
      <c r="N2731" s="10">
        <v>7.1999999999999995E-2</v>
      </c>
      <c r="O2731" s="110"/>
      <c r="P2731" s="110"/>
      <c r="Q2731" s="110"/>
      <c r="R2731" s="110"/>
      <c r="S2731" s="110"/>
      <c r="T2731" s="110"/>
      <c r="U2731" s="110"/>
      <c r="V2731" s="110"/>
      <c r="W2731" s="110"/>
      <c r="X2731" s="110"/>
      <c r="Y2731" s="110"/>
      <c r="Z2731" s="110"/>
    </row>
    <row r="2732" spans="1:26" ht="15" thickBot="1">
      <c r="C2732" s="7" t="s">
        <v>462</v>
      </c>
      <c r="D2732" s="24" t="s">
        <v>115</v>
      </c>
      <c r="E2732" s="10">
        <v>7.0999999999999994E-2</v>
      </c>
      <c r="F2732" s="10">
        <v>7.0999999999999994E-2</v>
      </c>
      <c r="G2732" s="10">
        <v>7.0999999999999994E-2</v>
      </c>
      <c r="H2732" s="10">
        <v>7.0999999999999994E-2</v>
      </c>
      <c r="I2732" s="10">
        <v>7.1999999999999995E-2</v>
      </c>
      <c r="J2732" s="10">
        <v>7.1999999999999995E-2</v>
      </c>
      <c r="K2732" s="10">
        <v>7.1999999999999995E-2</v>
      </c>
      <c r="L2732" s="10">
        <v>7.1999999999999995E-2</v>
      </c>
      <c r="M2732" s="10">
        <v>7.1999999999999995E-2</v>
      </c>
      <c r="N2732" s="10">
        <v>7.1999999999999995E-2</v>
      </c>
      <c r="O2732" s="110"/>
      <c r="P2732" s="110"/>
      <c r="Q2732" s="110"/>
      <c r="R2732" s="110"/>
      <c r="S2732" s="110"/>
      <c r="T2732" s="110"/>
      <c r="U2732" s="110"/>
      <c r="V2732" s="110"/>
      <c r="W2732" s="110"/>
      <c r="X2732" s="110"/>
      <c r="Y2732" s="110"/>
      <c r="Z2732" s="110"/>
    </row>
    <row r="2733" spans="1:26" ht="15" thickBot="1">
      <c r="C2733" s="7" t="s">
        <v>463</v>
      </c>
      <c r="D2733" s="24" t="s">
        <v>115</v>
      </c>
      <c r="E2733" s="10">
        <v>7.0999999999999994E-2</v>
      </c>
      <c r="F2733" s="10">
        <v>7.0999999999999994E-2</v>
      </c>
      <c r="G2733" s="10">
        <v>7.0999999999999994E-2</v>
      </c>
      <c r="H2733" s="10">
        <v>7.0999999999999994E-2</v>
      </c>
      <c r="I2733" s="10">
        <v>7.2999999999999995E-2</v>
      </c>
      <c r="J2733" s="10">
        <v>7.2999999999999995E-2</v>
      </c>
      <c r="K2733" s="10">
        <v>7.2999999999999995E-2</v>
      </c>
      <c r="L2733" s="10">
        <v>7.2999999999999995E-2</v>
      </c>
      <c r="M2733" s="10">
        <v>7.2999999999999995E-2</v>
      </c>
      <c r="N2733" s="10">
        <v>7.2999999999999995E-2</v>
      </c>
      <c r="O2733" s="110"/>
      <c r="P2733" s="110"/>
      <c r="Q2733" s="110"/>
      <c r="R2733" s="110"/>
      <c r="S2733" s="110"/>
      <c r="T2733" s="110"/>
      <c r="U2733" s="110"/>
      <c r="V2733" s="110"/>
      <c r="W2733" s="110"/>
      <c r="X2733" s="110"/>
      <c r="Y2733" s="110"/>
      <c r="Z2733" s="110"/>
    </row>
    <row r="2734" spans="1:26" ht="15" thickBot="1">
      <c r="C2734" s="7" t="s">
        <v>122</v>
      </c>
      <c r="D2734" s="24" t="s">
        <v>115</v>
      </c>
      <c r="E2734" s="10">
        <v>7.0999999999999994E-2</v>
      </c>
      <c r="F2734" s="10">
        <v>7.0999999999999994E-2</v>
      </c>
      <c r="G2734" s="10">
        <v>7.0999999999999994E-2</v>
      </c>
      <c r="H2734" s="10">
        <v>7.0999999999999994E-2</v>
      </c>
      <c r="I2734" s="10">
        <v>7.3499999999999996E-2</v>
      </c>
      <c r="J2734" s="10">
        <v>7.3499999999999996E-2</v>
      </c>
      <c r="K2734" s="10">
        <v>7.3999999999999996E-2</v>
      </c>
      <c r="L2734" s="10">
        <v>7.3999999999999996E-2</v>
      </c>
      <c r="M2734" s="10">
        <v>7.3999999999999996E-2</v>
      </c>
      <c r="N2734" s="10">
        <v>7.3999999999999996E-2</v>
      </c>
      <c r="O2734" s="110"/>
      <c r="P2734" s="110"/>
      <c r="Q2734" s="110"/>
      <c r="R2734" s="110"/>
      <c r="S2734" s="110"/>
      <c r="T2734" s="110"/>
      <c r="U2734" s="110"/>
      <c r="V2734" s="110"/>
      <c r="W2734" s="110"/>
      <c r="X2734" s="110"/>
      <c r="Y2734" s="110"/>
      <c r="Z2734" s="110"/>
    </row>
    <row r="2735" spans="1:26" ht="25" customHeight="1" thickBot="1">
      <c r="C2735" s="7" t="s">
        <v>123</v>
      </c>
      <c r="D2735" s="24" t="s">
        <v>115</v>
      </c>
      <c r="E2735" s="10">
        <v>7.3499999999999996E-2</v>
      </c>
      <c r="F2735" s="10">
        <v>7.3499999999999996E-2</v>
      </c>
      <c r="G2735" s="10">
        <v>7.3499999999999996E-2</v>
      </c>
      <c r="H2735" s="10">
        <v>7.3499999999999996E-2</v>
      </c>
      <c r="I2735" s="10">
        <v>7.5499999999999998E-2</v>
      </c>
      <c r="J2735" s="10">
        <v>7.5499999999999998E-2</v>
      </c>
      <c r="K2735" s="10">
        <v>7.5499999999999998E-2</v>
      </c>
      <c r="L2735" s="10">
        <v>7.5499999999999998E-2</v>
      </c>
      <c r="M2735" s="10">
        <v>7.5499999999999998E-2</v>
      </c>
      <c r="N2735" s="10">
        <v>7.5499999999999998E-2</v>
      </c>
      <c r="O2735" s="110"/>
      <c r="P2735" s="110"/>
      <c r="Q2735" s="110"/>
      <c r="R2735" s="110"/>
      <c r="S2735" s="110"/>
      <c r="T2735" s="110"/>
      <c r="U2735" s="110"/>
      <c r="V2735" s="110"/>
      <c r="W2735" s="110"/>
      <c r="X2735" s="110"/>
      <c r="Y2735" s="110"/>
      <c r="Z2735" s="110"/>
    </row>
    <row r="2736" spans="1:26" ht="15" customHeight="1" thickBot="1">
      <c r="C2736" s="19" t="s">
        <v>83</v>
      </c>
      <c r="D2736" s="20">
        <v>7.5499999999999998E-2</v>
      </c>
      <c r="E2736" s="20">
        <v>7.5499999999999998E-2</v>
      </c>
      <c r="F2736" s="20">
        <v>7.5499999999999998E-2</v>
      </c>
      <c r="G2736" s="20">
        <v>7.5499999999999998E-2</v>
      </c>
      <c r="H2736" s="20">
        <v>7.5499999999999998E-2</v>
      </c>
      <c r="I2736" s="21">
        <v>7.7600000000000002E-2</v>
      </c>
      <c r="J2736" s="20">
        <v>7.7600000000000002E-2</v>
      </c>
      <c r="K2736" s="21">
        <v>7.8299999999999995E-2</v>
      </c>
      <c r="L2736" s="20">
        <v>7.7600000000000002E-2</v>
      </c>
      <c r="M2736" s="20">
        <v>7.7600000000000002E-2</v>
      </c>
      <c r="N2736" s="20">
        <v>7.7600000000000002E-2</v>
      </c>
      <c r="O2736" s="110"/>
      <c r="P2736" s="110"/>
      <c r="Q2736" s="110"/>
      <c r="R2736" s="110"/>
      <c r="S2736" s="110"/>
      <c r="T2736" s="110"/>
      <c r="U2736" s="110"/>
      <c r="V2736" s="110"/>
      <c r="W2736" s="110"/>
      <c r="X2736" s="110"/>
      <c r="Y2736" s="110"/>
      <c r="Z2736" s="110"/>
    </row>
    <row r="2737" spans="1:26" ht="15" thickBot="1">
      <c r="C2737" s="19" t="s">
        <v>84</v>
      </c>
      <c r="D2737" s="20">
        <v>7.4499999999999997E-2</v>
      </c>
      <c r="E2737" s="20">
        <v>7.4499999999999997E-2</v>
      </c>
      <c r="F2737" s="20">
        <v>7.4499999999999997E-2</v>
      </c>
      <c r="G2737" s="20">
        <v>7.4499999999999997E-2</v>
      </c>
      <c r="H2737" s="20">
        <v>7.4499999999999997E-2</v>
      </c>
      <c r="I2737" s="20">
        <v>7.4499999999999997E-2</v>
      </c>
      <c r="J2737" s="20">
        <v>7.4499999999999997E-2</v>
      </c>
      <c r="K2737" s="20">
        <v>7.4499999999999997E-2</v>
      </c>
      <c r="L2737" s="20">
        <v>7.4499999999999997E-2</v>
      </c>
      <c r="M2737" s="20">
        <v>7.4499999999999997E-2</v>
      </c>
      <c r="N2737" s="20">
        <v>7.4499999999999997E-2</v>
      </c>
      <c r="O2737" s="110"/>
      <c r="P2737" s="110"/>
      <c r="Q2737" s="110"/>
      <c r="R2737" s="110"/>
      <c r="S2737" s="110"/>
      <c r="T2737" s="110"/>
      <c r="U2737" s="110"/>
      <c r="V2737" s="110"/>
      <c r="W2737" s="110"/>
      <c r="X2737" s="110"/>
      <c r="Y2737" s="110"/>
      <c r="Z2737" s="110"/>
    </row>
    <row r="2738" spans="1:26" ht="15" thickBot="1">
      <c r="C2738" s="19" t="s">
        <v>85</v>
      </c>
      <c r="D2738" s="20">
        <v>7.4499999999999997E-2</v>
      </c>
      <c r="E2738" s="20">
        <v>7.4499999999999997E-2</v>
      </c>
      <c r="F2738" s="20">
        <v>7.4499999999999997E-2</v>
      </c>
      <c r="G2738" s="20">
        <v>7.4499999999999997E-2</v>
      </c>
      <c r="H2738" s="20">
        <v>7.4499999999999997E-2</v>
      </c>
      <c r="I2738" s="20">
        <v>7.4499999999999997E-2</v>
      </c>
      <c r="J2738" s="20">
        <v>7.4499999999999997E-2</v>
      </c>
      <c r="K2738" s="20">
        <v>7.4499999999999997E-2</v>
      </c>
      <c r="L2738" s="20">
        <v>7.4499999999999997E-2</v>
      </c>
      <c r="M2738" s="20">
        <v>7.4499999999999997E-2</v>
      </c>
      <c r="N2738" s="20">
        <v>7.4499999999999997E-2</v>
      </c>
      <c r="O2738" s="110"/>
      <c r="P2738" s="110"/>
      <c r="Q2738" s="110"/>
      <c r="R2738" s="110"/>
      <c r="S2738" s="110"/>
      <c r="T2738" s="110"/>
      <c r="U2738" s="110"/>
      <c r="V2738" s="110"/>
      <c r="W2738" s="110"/>
      <c r="X2738" s="110"/>
      <c r="Y2738" s="110"/>
      <c r="Z2738" s="110"/>
    </row>
    <row r="2739" spans="1:26" ht="15" thickBot="1">
      <c r="C2739" s="19" t="s">
        <v>86</v>
      </c>
      <c r="D2739" s="20">
        <v>7.4499999999999997E-2</v>
      </c>
      <c r="E2739" s="20">
        <v>7.4499999999999997E-2</v>
      </c>
      <c r="F2739" s="20">
        <v>7.4499999999999997E-2</v>
      </c>
      <c r="G2739" s="20">
        <v>7.4499999999999997E-2</v>
      </c>
      <c r="H2739" s="20">
        <v>7.4499999999999997E-2</v>
      </c>
      <c r="I2739" s="20">
        <v>7.4499999999999997E-2</v>
      </c>
      <c r="J2739" s="20">
        <v>7.4499999999999997E-2</v>
      </c>
      <c r="K2739" s="20">
        <v>7.4499999999999997E-2</v>
      </c>
      <c r="L2739" s="20">
        <v>7.4499999999999997E-2</v>
      </c>
      <c r="M2739" s="20">
        <v>7.4499999999999997E-2</v>
      </c>
      <c r="N2739" s="20">
        <v>7.4499999999999997E-2</v>
      </c>
      <c r="O2739" s="110"/>
      <c r="P2739" s="110"/>
      <c r="Q2739" s="110"/>
      <c r="R2739" s="110"/>
      <c r="S2739" s="110"/>
      <c r="T2739" s="110"/>
      <c r="U2739" s="110"/>
      <c r="V2739" s="110"/>
      <c r="W2739" s="110"/>
      <c r="X2739" s="110"/>
      <c r="Y2739" s="110"/>
      <c r="Z2739" s="110"/>
    </row>
    <row r="2740" spans="1:26" ht="15" thickBot="1">
      <c r="C2740" s="7" t="s">
        <v>402</v>
      </c>
      <c r="D2740" s="10">
        <v>7.1999999999999995E-2</v>
      </c>
      <c r="E2740" s="10">
        <v>7.1999999999999995E-2</v>
      </c>
      <c r="F2740" s="10">
        <v>7.1999999999999995E-2</v>
      </c>
      <c r="G2740" s="10">
        <v>7.1999999999999995E-2</v>
      </c>
      <c r="H2740" s="10">
        <v>7.1999999999999995E-2</v>
      </c>
      <c r="I2740" s="10">
        <v>7.1999999999999995E-2</v>
      </c>
      <c r="J2740" s="10">
        <v>7.1999999999999995E-2</v>
      </c>
      <c r="K2740" s="10">
        <v>7.1999999999999995E-2</v>
      </c>
      <c r="L2740" s="10">
        <v>7.1999999999999995E-2</v>
      </c>
      <c r="M2740" s="10">
        <v>7.1999999999999995E-2</v>
      </c>
      <c r="N2740" s="10">
        <v>7.1999999999999995E-2</v>
      </c>
      <c r="O2740" s="110"/>
      <c r="P2740" s="110"/>
      <c r="Q2740" s="110"/>
      <c r="R2740" s="110"/>
      <c r="S2740" s="110"/>
      <c r="T2740" s="110"/>
      <c r="U2740" s="110"/>
      <c r="V2740" s="110"/>
      <c r="W2740" s="110"/>
      <c r="X2740" s="110"/>
      <c r="Y2740" s="110"/>
      <c r="Z2740" s="110"/>
    </row>
    <row r="2741" spans="1:26" ht="15" thickBot="1">
      <c r="C2741" s="7" t="s">
        <v>403</v>
      </c>
      <c r="D2741" s="10">
        <v>7.1999999999999995E-2</v>
      </c>
      <c r="E2741" s="10">
        <v>7.1999999999999995E-2</v>
      </c>
      <c r="F2741" s="10">
        <v>7.1999999999999995E-2</v>
      </c>
      <c r="G2741" s="10">
        <v>7.1999999999999995E-2</v>
      </c>
      <c r="H2741" s="10">
        <v>7.1999999999999995E-2</v>
      </c>
      <c r="I2741" s="10">
        <v>7.1999999999999995E-2</v>
      </c>
      <c r="J2741" s="10">
        <v>7.1999999999999995E-2</v>
      </c>
      <c r="K2741" s="10">
        <v>7.1999999999999995E-2</v>
      </c>
      <c r="L2741" s="10">
        <v>7.1999999999999995E-2</v>
      </c>
      <c r="M2741" s="10">
        <v>7.1999999999999995E-2</v>
      </c>
      <c r="N2741" s="10">
        <v>7.1999999999999995E-2</v>
      </c>
      <c r="O2741" s="110"/>
      <c r="P2741" s="110"/>
      <c r="Q2741" s="110"/>
      <c r="R2741" s="110"/>
      <c r="S2741" s="110"/>
      <c r="T2741" s="110"/>
      <c r="U2741" s="110"/>
      <c r="V2741" s="110"/>
      <c r="W2741" s="110"/>
      <c r="X2741" s="110"/>
      <c r="Y2741" s="110"/>
      <c r="Z2741" s="110"/>
    </row>
    <row r="2742" spans="1:26" ht="15" thickBot="1">
      <c r="C2742" s="7" t="s">
        <v>404</v>
      </c>
      <c r="D2742" s="10">
        <v>7.1999999999999995E-2</v>
      </c>
      <c r="E2742" s="10">
        <v>7.1999999999999995E-2</v>
      </c>
      <c r="F2742" s="10">
        <v>7.1999999999999995E-2</v>
      </c>
      <c r="G2742" s="10">
        <v>7.1999999999999995E-2</v>
      </c>
      <c r="H2742" s="10">
        <v>7.1999999999999995E-2</v>
      </c>
      <c r="I2742" s="10">
        <v>7.1999999999999995E-2</v>
      </c>
      <c r="J2742" s="10">
        <v>7.1999999999999995E-2</v>
      </c>
      <c r="K2742" s="10">
        <v>7.1999999999999995E-2</v>
      </c>
      <c r="L2742" s="10">
        <v>7.1999999999999995E-2</v>
      </c>
      <c r="M2742" s="10">
        <v>7.1999999999999995E-2</v>
      </c>
      <c r="N2742" s="10">
        <v>7.1999999999999995E-2</v>
      </c>
      <c r="O2742" s="110"/>
      <c r="P2742" s="110"/>
      <c r="Q2742" s="110"/>
      <c r="R2742" s="110"/>
      <c r="S2742" s="110"/>
      <c r="T2742" s="110"/>
      <c r="U2742" s="110"/>
      <c r="V2742" s="110"/>
      <c r="W2742" s="110"/>
      <c r="X2742" s="110"/>
      <c r="Y2742" s="110"/>
      <c r="Z2742" s="110"/>
    </row>
    <row r="2743" spans="1:26" ht="13.5" customHeight="1">
      <c r="C2743" s="140"/>
    </row>
    <row r="2744" spans="1:26" ht="13.5" customHeight="1">
      <c r="C2744" s="140"/>
    </row>
    <row r="2745" spans="1:26" ht="13.5" customHeight="1"/>
    <row r="2746" spans="1:26" ht="15" thickBot="1">
      <c r="A2746" s="40" t="s">
        <v>0</v>
      </c>
      <c r="B2746" s="1"/>
      <c r="C2746" s="1" t="s">
        <v>1</v>
      </c>
    </row>
    <row r="2747" spans="1:26" ht="25.5" customHeight="1" thickBot="1">
      <c r="A2747" s="41">
        <v>45547</v>
      </c>
      <c r="C2747" s="153" t="s">
        <v>125</v>
      </c>
      <c r="D2747" s="154"/>
      <c r="E2747" s="154"/>
      <c r="F2747" s="154"/>
      <c r="G2747" s="154"/>
      <c r="H2747" s="154"/>
      <c r="I2747" s="154"/>
      <c r="J2747" s="154"/>
      <c r="K2747" s="154"/>
      <c r="L2747" s="154"/>
      <c r="M2747" s="154"/>
      <c r="N2747" s="155"/>
    </row>
    <row r="2748" spans="1:26" ht="15.75" customHeight="1" thickBot="1">
      <c r="C2748" s="156" t="s">
        <v>672</v>
      </c>
      <c r="D2748" s="157"/>
      <c r="E2748" s="157"/>
      <c r="F2748" s="157"/>
      <c r="G2748" s="157"/>
      <c r="H2748" s="157"/>
      <c r="I2748" s="157"/>
      <c r="J2748" s="157"/>
      <c r="K2748" s="157"/>
      <c r="L2748" s="157"/>
      <c r="M2748" s="157"/>
      <c r="N2748" s="158"/>
    </row>
    <row r="2749" spans="1:26" ht="51.75" customHeight="1" thickBot="1">
      <c r="C2749" s="5" t="s">
        <v>4</v>
      </c>
      <c r="D2749" s="6" t="s">
        <v>111</v>
      </c>
      <c r="E2749" s="6" t="s">
        <v>66</v>
      </c>
      <c r="F2749" s="6" t="s">
        <v>6</v>
      </c>
      <c r="G2749" s="6" t="s">
        <v>7</v>
      </c>
      <c r="H2749" s="6" t="s">
        <v>8</v>
      </c>
      <c r="I2749" s="6" t="s">
        <v>9</v>
      </c>
      <c r="J2749" s="6" t="s">
        <v>428</v>
      </c>
      <c r="K2749" s="6" t="s">
        <v>654</v>
      </c>
      <c r="L2749" s="6" t="s">
        <v>211</v>
      </c>
      <c r="M2749" s="6" t="s">
        <v>259</v>
      </c>
      <c r="N2749" s="6" t="s">
        <v>24</v>
      </c>
    </row>
    <row r="2750" spans="1:26" ht="15.75" customHeight="1" thickBot="1">
      <c r="C2750" s="107" t="s">
        <v>496</v>
      </c>
      <c r="D2750" s="24" t="s">
        <v>115</v>
      </c>
      <c r="E2750" s="10">
        <v>7.0000000000000007E-2</v>
      </c>
      <c r="F2750" s="10">
        <v>7.0000000000000007E-2</v>
      </c>
      <c r="G2750" s="10">
        <v>7.0000000000000007E-2</v>
      </c>
      <c r="H2750" s="10">
        <v>7.0000000000000007E-2</v>
      </c>
      <c r="I2750" s="10">
        <v>7.1999999999999995E-2</v>
      </c>
      <c r="J2750" s="10">
        <v>7.1999999999999995E-2</v>
      </c>
      <c r="K2750" s="8">
        <v>7.2999999999999995E-2</v>
      </c>
      <c r="L2750" s="10">
        <v>7.1999999999999995E-2</v>
      </c>
      <c r="M2750" s="10">
        <v>7.1999999999999995E-2</v>
      </c>
      <c r="N2750" s="8">
        <v>7.2999999999999995E-2</v>
      </c>
      <c r="O2750" s="110"/>
      <c r="P2750" s="110"/>
      <c r="Q2750" s="110"/>
      <c r="R2750" s="110"/>
      <c r="S2750" s="110"/>
      <c r="T2750" s="110"/>
      <c r="U2750" s="110"/>
      <c r="V2750" s="110"/>
      <c r="W2750" s="110"/>
      <c r="X2750" s="110"/>
      <c r="Y2750" s="110"/>
      <c r="Z2750" s="110"/>
    </row>
    <row r="2751" spans="1:26" ht="15" thickBot="1">
      <c r="C2751" s="7" t="s">
        <v>462</v>
      </c>
      <c r="D2751" s="24" t="s">
        <v>115</v>
      </c>
      <c r="E2751" s="10">
        <v>7.0999999999999994E-2</v>
      </c>
      <c r="F2751" s="10">
        <v>7.0999999999999994E-2</v>
      </c>
      <c r="G2751" s="10">
        <v>7.0999999999999994E-2</v>
      </c>
      <c r="H2751" s="10">
        <v>7.0999999999999994E-2</v>
      </c>
      <c r="I2751" s="10">
        <v>7.1999999999999995E-2</v>
      </c>
      <c r="J2751" s="10">
        <v>7.1999999999999995E-2</v>
      </c>
      <c r="K2751" s="10">
        <v>7.1999999999999995E-2</v>
      </c>
      <c r="L2751" s="10">
        <v>7.1999999999999995E-2</v>
      </c>
      <c r="M2751" s="10">
        <v>7.1999999999999995E-2</v>
      </c>
      <c r="N2751" s="10">
        <v>7.1999999999999995E-2</v>
      </c>
      <c r="O2751" s="110"/>
      <c r="P2751" s="110"/>
      <c r="Q2751" s="110"/>
      <c r="R2751" s="110"/>
      <c r="S2751" s="110"/>
      <c r="T2751" s="110"/>
      <c r="U2751" s="110"/>
      <c r="V2751" s="110"/>
      <c r="W2751" s="110"/>
      <c r="X2751" s="110"/>
      <c r="Y2751" s="110"/>
      <c r="Z2751" s="110"/>
    </row>
    <row r="2752" spans="1:26" ht="15" thickBot="1">
      <c r="C2752" s="7" t="s">
        <v>463</v>
      </c>
      <c r="D2752" s="24" t="s">
        <v>115</v>
      </c>
      <c r="E2752" s="10">
        <v>7.0999999999999994E-2</v>
      </c>
      <c r="F2752" s="10">
        <v>7.0999999999999994E-2</v>
      </c>
      <c r="G2752" s="10">
        <v>7.0999999999999994E-2</v>
      </c>
      <c r="H2752" s="10">
        <v>7.0999999999999994E-2</v>
      </c>
      <c r="I2752" s="10">
        <v>7.2999999999999995E-2</v>
      </c>
      <c r="J2752" s="10">
        <v>7.2999999999999995E-2</v>
      </c>
      <c r="K2752" s="10">
        <v>7.2999999999999995E-2</v>
      </c>
      <c r="L2752" s="10">
        <v>7.2999999999999995E-2</v>
      </c>
      <c r="M2752" s="10">
        <v>7.2999999999999995E-2</v>
      </c>
      <c r="N2752" s="10">
        <v>7.2999999999999995E-2</v>
      </c>
      <c r="O2752" s="110"/>
      <c r="P2752" s="110"/>
      <c r="Q2752" s="110"/>
      <c r="R2752" s="110"/>
      <c r="S2752" s="110"/>
      <c r="T2752" s="110"/>
      <c r="U2752" s="110"/>
      <c r="V2752" s="110"/>
      <c r="W2752" s="110"/>
      <c r="X2752" s="110"/>
      <c r="Y2752" s="110"/>
      <c r="Z2752" s="110"/>
    </row>
    <row r="2753" spans="1:26" ht="15" thickBot="1">
      <c r="C2753" s="7" t="s">
        <v>122</v>
      </c>
      <c r="D2753" s="24" t="s">
        <v>115</v>
      </c>
      <c r="E2753" s="10">
        <v>7.0999999999999994E-2</v>
      </c>
      <c r="F2753" s="10">
        <v>7.0999999999999994E-2</v>
      </c>
      <c r="G2753" s="10">
        <v>7.0999999999999994E-2</v>
      </c>
      <c r="H2753" s="10">
        <v>7.0999999999999994E-2</v>
      </c>
      <c r="I2753" s="10">
        <v>7.3499999999999996E-2</v>
      </c>
      <c r="J2753" s="10">
        <v>7.3499999999999996E-2</v>
      </c>
      <c r="K2753" s="10">
        <v>7.3999999999999996E-2</v>
      </c>
      <c r="L2753" s="10">
        <v>7.3999999999999996E-2</v>
      </c>
      <c r="M2753" s="10">
        <v>7.3999999999999996E-2</v>
      </c>
      <c r="N2753" s="8">
        <v>7.3999999999999996E-2</v>
      </c>
      <c r="O2753" s="110"/>
      <c r="P2753" s="110"/>
      <c r="Q2753" s="110"/>
      <c r="R2753" s="110"/>
      <c r="S2753" s="110"/>
      <c r="T2753" s="110"/>
      <c r="U2753" s="110"/>
      <c r="V2753" s="110"/>
      <c r="W2753" s="110"/>
      <c r="X2753" s="110"/>
      <c r="Y2753" s="110"/>
      <c r="Z2753" s="110"/>
    </row>
    <row r="2754" spans="1:26" ht="25" customHeight="1" thickBot="1">
      <c r="C2754" s="7" t="s">
        <v>123</v>
      </c>
      <c r="D2754" s="24" t="s">
        <v>115</v>
      </c>
      <c r="E2754" s="10">
        <v>7.3499999999999996E-2</v>
      </c>
      <c r="F2754" s="10">
        <v>7.3499999999999996E-2</v>
      </c>
      <c r="G2754" s="10">
        <v>7.3499999999999996E-2</v>
      </c>
      <c r="H2754" s="10">
        <v>7.3499999999999996E-2</v>
      </c>
      <c r="I2754" s="10">
        <v>7.5499999999999998E-2</v>
      </c>
      <c r="J2754" s="8">
        <v>7.5499999999999998E-2</v>
      </c>
      <c r="K2754" s="10">
        <v>7.5499999999999998E-2</v>
      </c>
      <c r="L2754" s="10">
        <v>7.5499999999999998E-2</v>
      </c>
      <c r="M2754" s="10">
        <v>7.5499999999999998E-2</v>
      </c>
      <c r="N2754" s="10">
        <v>7.5499999999999998E-2</v>
      </c>
      <c r="O2754" s="110"/>
      <c r="P2754" s="110"/>
      <c r="Q2754" s="110"/>
      <c r="R2754" s="110"/>
      <c r="S2754" s="110"/>
      <c r="T2754" s="110"/>
      <c r="U2754" s="110"/>
      <c r="V2754" s="110"/>
      <c r="W2754" s="110"/>
      <c r="X2754" s="110"/>
      <c r="Y2754" s="110"/>
      <c r="Z2754" s="110"/>
    </row>
    <row r="2755" spans="1:26" ht="15" customHeight="1" thickBot="1">
      <c r="C2755" s="19" t="s">
        <v>83</v>
      </c>
      <c r="D2755" s="20">
        <v>7.5499999999999998E-2</v>
      </c>
      <c r="E2755" s="20">
        <v>7.5499999999999998E-2</v>
      </c>
      <c r="F2755" s="20">
        <v>7.5499999999999998E-2</v>
      </c>
      <c r="G2755" s="20">
        <v>7.5499999999999998E-2</v>
      </c>
      <c r="H2755" s="20">
        <v>7.5499999999999998E-2</v>
      </c>
      <c r="I2755" s="21">
        <v>7.8100000000000003E-2</v>
      </c>
      <c r="J2755" s="20">
        <v>7.7600000000000002E-2</v>
      </c>
      <c r="K2755" s="21">
        <v>7.7600000000000002E-2</v>
      </c>
      <c r="L2755" s="20">
        <v>7.7600000000000002E-2</v>
      </c>
      <c r="M2755" s="20">
        <v>7.7600000000000002E-2</v>
      </c>
      <c r="N2755" s="20">
        <v>7.7600000000000002E-2</v>
      </c>
      <c r="O2755" s="110"/>
      <c r="P2755" s="110"/>
      <c r="Q2755" s="110"/>
      <c r="R2755" s="110"/>
      <c r="S2755" s="110"/>
      <c r="T2755" s="110"/>
      <c r="U2755" s="110"/>
      <c r="V2755" s="110"/>
      <c r="W2755" s="110"/>
      <c r="X2755" s="110"/>
      <c r="Y2755" s="110"/>
      <c r="Z2755" s="110"/>
    </row>
    <row r="2756" spans="1:26" ht="15" thickBot="1">
      <c r="C2756" s="19" t="s">
        <v>84</v>
      </c>
      <c r="D2756" s="20">
        <v>7.4499999999999997E-2</v>
      </c>
      <c r="E2756" s="20">
        <v>7.4499999999999997E-2</v>
      </c>
      <c r="F2756" s="20">
        <v>7.4499999999999997E-2</v>
      </c>
      <c r="G2756" s="20">
        <v>7.4499999999999997E-2</v>
      </c>
      <c r="H2756" s="20">
        <v>7.4499999999999997E-2</v>
      </c>
      <c r="I2756" s="20">
        <v>7.4499999999999997E-2</v>
      </c>
      <c r="J2756" s="20">
        <v>7.4499999999999997E-2</v>
      </c>
      <c r="K2756" s="20">
        <v>7.4499999999999997E-2</v>
      </c>
      <c r="L2756" s="20">
        <v>7.4499999999999997E-2</v>
      </c>
      <c r="M2756" s="20">
        <v>7.4499999999999997E-2</v>
      </c>
      <c r="N2756" s="20">
        <v>7.4499999999999997E-2</v>
      </c>
      <c r="O2756" s="110"/>
      <c r="P2756" s="110"/>
      <c r="Q2756" s="110"/>
      <c r="R2756" s="110"/>
      <c r="S2756" s="110"/>
      <c r="T2756" s="110"/>
      <c r="U2756" s="110"/>
      <c r="V2756" s="110"/>
      <c r="W2756" s="110"/>
      <c r="X2756" s="110"/>
      <c r="Y2756" s="110"/>
      <c r="Z2756" s="110"/>
    </row>
    <row r="2757" spans="1:26" ht="15" thickBot="1">
      <c r="C2757" s="19" t="s">
        <v>85</v>
      </c>
      <c r="D2757" s="20">
        <v>7.4499999999999997E-2</v>
      </c>
      <c r="E2757" s="20">
        <v>7.4499999999999997E-2</v>
      </c>
      <c r="F2757" s="20">
        <v>7.4499999999999997E-2</v>
      </c>
      <c r="G2757" s="20">
        <v>7.4499999999999997E-2</v>
      </c>
      <c r="H2757" s="20">
        <v>7.4499999999999997E-2</v>
      </c>
      <c r="I2757" s="20">
        <v>7.4499999999999997E-2</v>
      </c>
      <c r="J2757" s="20">
        <v>7.4499999999999997E-2</v>
      </c>
      <c r="K2757" s="20">
        <v>7.4499999999999997E-2</v>
      </c>
      <c r="L2757" s="20">
        <v>7.4499999999999997E-2</v>
      </c>
      <c r="M2757" s="20">
        <v>7.4499999999999997E-2</v>
      </c>
      <c r="N2757" s="20">
        <v>7.4499999999999997E-2</v>
      </c>
      <c r="O2757" s="110"/>
      <c r="P2757" s="110"/>
      <c r="Q2757" s="110"/>
      <c r="R2757" s="110"/>
      <c r="S2757" s="110"/>
      <c r="T2757" s="110"/>
      <c r="U2757" s="110"/>
      <c r="V2757" s="110"/>
      <c r="W2757" s="110"/>
      <c r="X2757" s="110"/>
      <c r="Y2757" s="110"/>
      <c r="Z2757" s="110"/>
    </row>
    <row r="2758" spans="1:26" ht="15" thickBot="1">
      <c r="C2758" s="19" t="s">
        <v>86</v>
      </c>
      <c r="D2758" s="20">
        <v>7.4499999999999997E-2</v>
      </c>
      <c r="E2758" s="20">
        <v>7.4499999999999997E-2</v>
      </c>
      <c r="F2758" s="20">
        <v>7.4499999999999997E-2</v>
      </c>
      <c r="G2758" s="20">
        <v>7.4499999999999997E-2</v>
      </c>
      <c r="H2758" s="20">
        <v>7.4499999999999997E-2</v>
      </c>
      <c r="I2758" s="20">
        <v>7.4499999999999997E-2</v>
      </c>
      <c r="J2758" s="20">
        <v>7.4499999999999997E-2</v>
      </c>
      <c r="K2758" s="20">
        <v>7.4499999999999997E-2</v>
      </c>
      <c r="L2758" s="20">
        <v>7.4499999999999997E-2</v>
      </c>
      <c r="M2758" s="20">
        <v>7.4499999999999997E-2</v>
      </c>
      <c r="N2758" s="20">
        <v>7.4499999999999997E-2</v>
      </c>
      <c r="O2758" s="110"/>
      <c r="P2758" s="110"/>
      <c r="Q2758" s="110"/>
      <c r="R2758" s="110"/>
      <c r="S2758" s="110"/>
      <c r="T2758" s="110"/>
      <c r="U2758" s="110"/>
      <c r="V2758" s="110"/>
      <c r="W2758" s="110"/>
      <c r="X2758" s="110"/>
      <c r="Y2758" s="110"/>
      <c r="Z2758" s="110"/>
    </row>
    <row r="2759" spans="1:26" ht="15" thickBot="1">
      <c r="C2759" s="7" t="s">
        <v>402</v>
      </c>
      <c r="D2759" s="10">
        <v>7.1999999999999995E-2</v>
      </c>
      <c r="E2759" s="10">
        <v>7.1999999999999995E-2</v>
      </c>
      <c r="F2759" s="10">
        <v>7.1999999999999995E-2</v>
      </c>
      <c r="G2759" s="10">
        <v>7.1999999999999995E-2</v>
      </c>
      <c r="H2759" s="10">
        <v>7.1999999999999995E-2</v>
      </c>
      <c r="I2759" s="10">
        <v>7.1999999999999995E-2</v>
      </c>
      <c r="J2759" s="10">
        <v>7.1999999999999995E-2</v>
      </c>
      <c r="K2759" s="10">
        <v>7.1999999999999995E-2</v>
      </c>
      <c r="L2759" s="10">
        <v>7.1999999999999995E-2</v>
      </c>
      <c r="M2759" s="10">
        <v>7.1999999999999995E-2</v>
      </c>
      <c r="N2759" s="10">
        <v>7.1999999999999995E-2</v>
      </c>
      <c r="O2759" s="110"/>
      <c r="P2759" s="110"/>
      <c r="Q2759" s="110"/>
      <c r="R2759" s="110"/>
      <c r="S2759" s="110"/>
      <c r="T2759" s="110"/>
      <c r="U2759" s="110"/>
      <c r="V2759" s="110"/>
      <c r="W2759" s="110"/>
      <c r="X2759" s="110"/>
      <c r="Y2759" s="110"/>
      <c r="Z2759" s="110"/>
    </row>
    <row r="2760" spans="1:26" ht="15" thickBot="1">
      <c r="C2760" s="7" t="s">
        <v>403</v>
      </c>
      <c r="D2760" s="10">
        <v>7.1999999999999995E-2</v>
      </c>
      <c r="E2760" s="10">
        <v>7.1999999999999995E-2</v>
      </c>
      <c r="F2760" s="10">
        <v>7.1999999999999995E-2</v>
      </c>
      <c r="G2760" s="10">
        <v>7.1999999999999995E-2</v>
      </c>
      <c r="H2760" s="10">
        <v>7.1999999999999995E-2</v>
      </c>
      <c r="I2760" s="10">
        <v>7.1999999999999995E-2</v>
      </c>
      <c r="J2760" s="10">
        <v>7.1999999999999995E-2</v>
      </c>
      <c r="K2760" s="10">
        <v>7.1999999999999995E-2</v>
      </c>
      <c r="L2760" s="10">
        <v>7.1999999999999995E-2</v>
      </c>
      <c r="M2760" s="10">
        <v>7.1999999999999995E-2</v>
      </c>
      <c r="N2760" s="10">
        <v>7.1999999999999995E-2</v>
      </c>
      <c r="O2760" s="110"/>
      <c r="P2760" s="110"/>
      <c r="Q2760" s="110"/>
      <c r="R2760" s="110"/>
      <c r="S2760" s="110"/>
      <c r="T2760" s="110"/>
      <c r="U2760" s="110"/>
      <c r="V2760" s="110"/>
      <c r="W2760" s="110"/>
      <c r="X2760" s="110"/>
      <c r="Y2760" s="110"/>
      <c r="Z2760" s="110"/>
    </row>
    <row r="2761" spans="1:26" ht="15" thickBot="1">
      <c r="C2761" s="7" t="s">
        <v>404</v>
      </c>
      <c r="D2761" s="10">
        <v>7.1999999999999995E-2</v>
      </c>
      <c r="E2761" s="10">
        <v>7.1999999999999995E-2</v>
      </c>
      <c r="F2761" s="10">
        <v>7.1999999999999995E-2</v>
      </c>
      <c r="G2761" s="10">
        <v>7.1999999999999995E-2</v>
      </c>
      <c r="H2761" s="10">
        <v>7.1999999999999995E-2</v>
      </c>
      <c r="I2761" s="10">
        <v>7.1999999999999995E-2</v>
      </c>
      <c r="J2761" s="10">
        <v>7.1999999999999995E-2</v>
      </c>
      <c r="K2761" s="10">
        <v>7.1999999999999995E-2</v>
      </c>
      <c r="L2761" s="10">
        <v>7.1999999999999995E-2</v>
      </c>
      <c r="M2761" s="10">
        <v>7.1999999999999995E-2</v>
      </c>
      <c r="N2761" s="10">
        <v>7.1999999999999995E-2</v>
      </c>
      <c r="O2761" s="110"/>
      <c r="P2761" s="110"/>
      <c r="Q2761" s="110"/>
      <c r="R2761" s="110"/>
      <c r="S2761" s="110"/>
      <c r="T2761" s="110"/>
      <c r="U2761" s="110"/>
      <c r="V2761" s="110"/>
      <c r="W2761" s="110"/>
      <c r="X2761" s="110"/>
      <c r="Y2761" s="110"/>
      <c r="Z2761" s="110"/>
    </row>
    <row r="2762" spans="1:26" ht="13.5" customHeight="1">
      <c r="C2762" s="140"/>
    </row>
    <row r="2763" spans="1:26" ht="13.5" customHeight="1">
      <c r="C2763" s="140"/>
    </row>
    <row r="2764" spans="1:26" ht="13.5" customHeight="1"/>
    <row r="2765" spans="1:26" ht="15" thickBot="1">
      <c r="A2765" s="40" t="s">
        <v>0</v>
      </c>
      <c r="B2765" s="1"/>
      <c r="C2765" s="1" t="s">
        <v>1</v>
      </c>
    </row>
    <row r="2766" spans="1:26" ht="25.5" customHeight="1" thickBot="1">
      <c r="A2766" s="41">
        <v>45546</v>
      </c>
      <c r="C2766" s="153" t="s">
        <v>125</v>
      </c>
      <c r="D2766" s="154"/>
      <c r="E2766" s="154"/>
      <c r="F2766" s="154"/>
      <c r="G2766" s="154"/>
      <c r="H2766" s="154"/>
      <c r="I2766" s="154"/>
      <c r="J2766" s="154"/>
      <c r="K2766" s="154"/>
      <c r="L2766" s="154"/>
      <c r="M2766" s="154"/>
      <c r="N2766" s="155"/>
    </row>
    <row r="2767" spans="1:26" ht="15.75" customHeight="1" thickBot="1">
      <c r="C2767" s="156" t="s">
        <v>671</v>
      </c>
      <c r="D2767" s="157"/>
      <c r="E2767" s="157"/>
      <c r="F2767" s="157"/>
      <c r="G2767" s="157"/>
      <c r="H2767" s="157"/>
      <c r="I2767" s="157"/>
      <c r="J2767" s="157"/>
      <c r="K2767" s="157"/>
      <c r="L2767" s="157"/>
      <c r="M2767" s="157"/>
      <c r="N2767" s="158"/>
    </row>
    <row r="2768" spans="1:26" ht="51.75" customHeight="1" thickBot="1">
      <c r="C2768" s="5" t="s">
        <v>4</v>
      </c>
      <c r="D2768" s="6" t="s">
        <v>111</v>
      </c>
      <c r="E2768" s="6" t="s">
        <v>66</v>
      </c>
      <c r="F2768" s="6" t="s">
        <v>6</v>
      </c>
      <c r="G2768" s="6" t="s">
        <v>7</v>
      </c>
      <c r="H2768" s="6" t="s">
        <v>8</v>
      </c>
      <c r="I2768" s="6" t="s">
        <v>9</v>
      </c>
      <c r="J2768" s="6" t="s">
        <v>428</v>
      </c>
      <c r="K2768" s="6" t="s">
        <v>654</v>
      </c>
      <c r="L2768" s="6" t="s">
        <v>211</v>
      </c>
      <c r="M2768" s="6" t="s">
        <v>667</v>
      </c>
      <c r="N2768" s="6" t="s">
        <v>141</v>
      </c>
    </row>
    <row r="2769" spans="1:26" ht="15.75" customHeight="1" thickBot="1">
      <c r="C2769" s="107" t="s">
        <v>496</v>
      </c>
      <c r="D2769" s="24" t="s">
        <v>115</v>
      </c>
      <c r="E2769" s="10">
        <v>7.0000000000000007E-2</v>
      </c>
      <c r="F2769" s="10">
        <v>7.0000000000000007E-2</v>
      </c>
      <c r="G2769" s="10">
        <v>7.0000000000000007E-2</v>
      </c>
      <c r="H2769" s="10">
        <v>7.0000000000000007E-2</v>
      </c>
      <c r="I2769" s="10">
        <v>7.1999999999999995E-2</v>
      </c>
      <c r="J2769" s="10">
        <v>7.1999999999999995E-2</v>
      </c>
      <c r="K2769" s="8">
        <v>7.2999999999999995E-2</v>
      </c>
      <c r="L2769" s="10">
        <v>7.1999999999999995E-2</v>
      </c>
      <c r="M2769" s="10">
        <v>7.1999999999999995E-2</v>
      </c>
      <c r="N2769" s="10">
        <v>7.1999999999999995E-2</v>
      </c>
      <c r="O2769" s="110"/>
      <c r="P2769" s="110"/>
      <c r="Q2769" s="110"/>
      <c r="R2769" s="110"/>
      <c r="S2769" s="110"/>
      <c r="T2769" s="110"/>
      <c r="U2769" s="110"/>
      <c r="V2769" s="110"/>
      <c r="W2769" s="110"/>
      <c r="X2769" s="110"/>
      <c r="Y2769" s="110"/>
      <c r="Z2769" s="110"/>
    </row>
    <row r="2770" spans="1:26" ht="15" thickBot="1">
      <c r="C2770" s="7" t="s">
        <v>462</v>
      </c>
      <c r="D2770" s="24" t="s">
        <v>115</v>
      </c>
      <c r="E2770" s="10">
        <v>7.0999999999999994E-2</v>
      </c>
      <c r="F2770" s="10">
        <v>7.0999999999999994E-2</v>
      </c>
      <c r="G2770" s="10">
        <v>7.0999999999999994E-2</v>
      </c>
      <c r="H2770" s="10">
        <v>7.0999999999999994E-2</v>
      </c>
      <c r="I2770" s="10">
        <v>7.1999999999999995E-2</v>
      </c>
      <c r="J2770" s="10">
        <v>7.1999999999999995E-2</v>
      </c>
      <c r="K2770" s="10">
        <v>7.1999999999999995E-2</v>
      </c>
      <c r="L2770" s="10">
        <v>7.1999999999999995E-2</v>
      </c>
      <c r="M2770" s="10">
        <v>7.1999999999999995E-2</v>
      </c>
      <c r="N2770" s="10">
        <v>7.1999999999999995E-2</v>
      </c>
      <c r="O2770" s="110"/>
      <c r="P2770" s="110"/>
      <c r="Q2770" s="110"/>
      <c r="R2770" s="110"/>
      <c r="S2770" s="110"/>
      <c r="T2770" s="110"/>
      <c r="U2770" s="110"/>
      <c r="V2770" s="110"/>
      <c r="W2770" s="110"/>
      <c r="X2770" s="110"/>
      <c r="Y2770" s="110"/>
      <c r="Z2770" s="110"/>
    </row>
    <row r="2771" spans="1:26" ht="15" thickBot="1">
      <c r="C2771" s="7" t="s">
        <v>463</v>
      </c>
      <c r="D2771" s="24" t="s">
        <v>115</v>
      </c>
      <c r="E2771" s="10">
        <v>7.0999999999999994E-2</v>
      </c>
      <c r="F2771" s="10">
        <v>7.0999999999999994E-2</v>
      </c>
      <c r="G2771" s="10">
        <v>7.0999999999999994E-2</v>
      </c>
      <c r="H2771" s="10">
        <v>7.0999999999999994E-2</v>
      </c>
      <c r="I2771" s="10">
        <v>7.2999999999999995E-2</v>
      </c>
      <c r="J2771" s="10">
        <v>7.2999999999999995E-2</v>
      </c>
      <c r="K2771" s="10">
        <v>7.2999999999999995E-2</v>
      </c>
      <c r="L2771" s="10">
        <v>7.2999999999999995E-2</v>
      </c>
      <c r="M2771" s="10">
        <v>7.2999999999999995E-2</v>
      </c>
      <c r="N2771" s="10">
        <v>7.2999999999999995E-2</v>
      </c>
      <c r="O2771" s="110"/>
      <c r="P2771" s="110"/>
      <c r="Q2771" s="110"/>
      <c r="R2771" s="110"/>
      <c r="S2771" s="110"/>
      <c r="T2771" s="110"/>
      <c r="U2771" s="110"/>
      <c r="V2771" s="110"/>
      <c r="W2771" s="110"/>
      <c r="X2771" s="110"/>
      <c r="Y2771" s="110"/>
      <c r="Z2771" s="110"/>
    </row>
    <row r="2772" spans="1:26" ht="15" thickBot="1">
      <c r="C2772" s="7" t="s">
        <v>122</v>
      </c>
      <c r="D2772" s="24" t="s">
        <v>115</v>
      </c>
      <c r="E2772" s="10">
        <v>7.0999999999999994E-2</v>
      </c>
      <c r="F2772" s="10">
        <v>7.0999999999999994E-2</v>
      </c>
      <c r="G2772" s="10">
        <v>7.0999999999999994E-2</v>
      </c>
      <c r="H2772" s="10">
        <v>7.0999999999999994E-2</v>
      </c>
      <c r="I2772" s="10">
        <v>7.3499999999999996E-2</v>
      </c>
      <c r="J2772" s="10">
        <v>7.3499999999999996E-2</v>
      </c>
      <c r="K2772" s="10">
        <v>7.3999999999999996E-2</v>
      </c>
      <c r="L2772" s="10">
        <v>7.3999999999999996E-2</v>
      </c>
      <c r="M2772" s="10">
        <v>7.3999999999999996E-2</v>
      </c>
      <c r="N2772" s="8">
        <v>7.5499999999999998E-2</v>
      </c>
      <c r="O2772" s="110"/>
      <c r="P2772" s="110"/>
      <c r="Q2772" s="110"/>
      <c r="R2772" s="110"/>
      <c r="S2772" s="110"/>
      <c r="T2772" s="110"/>
      <c r="U2772" s="110"/>
      <c r="V2772" s="110"/>
      <c r="W2772" s="110"/>
      <c r="X2772" s="110"/>
      <c r="Y2772" s="110"/>
      <c r="Z2772" s="110"/>
    </row>
    <row r="2773" spans="1:26" ht="25" customHeight="1" thickBot="1">
      <c r="C2773" s="7" t="s">
        <v>123</v>
      </c>
      <c r="D2773" s="24" t="s">
        <v>115</v>
      </c>
      <c r="E2773" s="10">
        <v>7.3499999999999996E-2</v>
      </c>
      <c r="F2773" s="10">
        <v>7.3499999999999996E-2</v>
      </c>
      <c r="G2773" s="10">
        <v>7.3499999999999996E-2</v>
      </c>
      <c r="H2773" s="10">
        <v>7.3499999999999996E-2</v>
      </c>
      <c r="I2773" s="10">
        <v>7.5499999999999998E-2</v>
      </c>
      <c r="J2773" s="8">
        <v>7.6499999999999999E-2</v>
      </c>
      <c r="K2773" s="10">
        <v>7.5499999999999998E-2</v>
      </c>
      <c r="L2773" s="10">
        <v>7.5499999999999998E-2</v>
      </c>
      <c r="M2773" s="10">
        <v>7.5499999999999998E-2</v>
      </c>
      <c r="N2773" s="10">
        <v>7.5499999999999998E-2</v>
      </c>
      <c r="O2773" s="110"/>
      <c r="P2773" s="110"/>
      <c r="Q2773" s="110"/>
      <c r="R2773" s="110"/>
      <c r="S2773" s="110"/>
      <c r="T2773" s="110"/>
      <c r="U2773" s="110"/>
      <c r="V2773" s="110"/>
      <c r="W2773" s="110"/>
      <c r="X2773" s="110"/>
      <c r="Y2773" s="110"/>
      <c r="Z2773" s="110"/>
    </row>
    <row r="2774" spans="1:26" ht="15" customHeight="1" thickBot="1">
      <c r="C2774" s="19" t="s">
        <v>83</v>
      </c>
      <c r="D2774" s="20">
        <v>7.5499999999999998E-2</v>
      </c>
      <c r="E2774" s="20">
        <v>7.5499999999999998E-2</v>
      </c>
      <c r="F2774" s="20">
        <v>7.5499999999999998E-2</v>
      </c>
      <c r="G2774" s="20">
        <v>7.5499999999999998E-2</v>
      </c>
      <c r="H2774" s="20">
        <v>7.5499999999999998E-2</v>
      </c>
      <c r="I2774" s="21">
        <v>7.8100000000000003E-2</v>
      </c>
      <c r="J2774" s="20">
        <v>7.7600000000000002E-2</v>
      </c>
      <c r="K2774" s="21">
        <v>7.8299999999999995E-2</v>
      </c>
      <c r="L2774" s="20">
        <v>7.7600000000000002E-2</v>
      </c>
      <c r="M2774" s="20">
        <v>7.7600000000000002E-2</v>
      </c>
      <c r="N2774" s="20">
        <v>7.7600000000000002E-2</v>
      </c>
      <c r="O2774" s="110"/>
      <c r="P2774" s="110"/>
      <c r="Q2774" s="110"/>
      <c r="R2774" s="110"/>
      <c r="S2774" s="110"/>
      <c r="T2774" s="110"/>
      <c r="U2774" s="110"/>
      <c r="V2774" s="110"/>
      <c r="W2774" s="110"/>
      <c r="X2774" s="110"/>
      <c r="Y2774" s="110"/>
      <c r="Z2774" s="110"/>
    </row>
    <row r="2775" spans="1:26" ht="15" thickBot="1">
      <c r="C2775" s="19" t="s">
        <v>84</v>
      </c>
      <c r="D2775" s="20">
        <v>7.4499999999999997E-2</v>
      </c>
      <c r="E2775" s="20">
        <v>7.4499999999999997E-2</v>
      </c>
      <c r="F2775" s="20">
        <v>7.4499999999999997E-2</v>
      </c>
      <c r="G2775" s="20">
        <v>7.4499999999999997E-2</v>
      </c>
      <c r="H2775" s="20">
        <v>7.4499999999999997E-2</v>
      </c>
      <c r="I2775" s="20">
        <v>7.4499999999999997E-2</v>
      </c>
      <c r="J2775" s="20">
        <v>7.4499999999999997E-2</v>
      </c>
      <c r="K2775" s="20">
        <v>7.4499999999999997E-2</v>
      </c>
      <c r="L2775" s="20">
        <v>7.4499999999999997E-2</v>
      </c>
      <c r="M2775" s="20">
        <v>7.4499999999999997E-2</v>
      </c>
      <c r="N2775" s="20">
        <v>7.4499999999999997E-2</v>
      </c>
      <c r="O2775" s="110"/>
      <c r="P2775" s="110"/>
      <c r="Q2775" s="110"/>
      <c r="R2775" s="110"/>
      <c r="S2775" s="110"/>
      <c r="T2775" s="110"/>
      <c r="U2775" s="110"/>
      <c r="V2775" s="110"/>
      <c r="W2775" s="110"/>
      <c r="X2775" s="110"/>
      <c r="Y2775" s="110"/>
      <c r="Z2775" s="110"/>
    </row>
    <row r="2776" spans="1:26" ht="15" thickBot="1">
      <c r="C2776" s="19" t="s">
        <v>85</v>
      </c>
      <c r="D2776" s="20">
        <v>7.4499999999999997E-2</v>
      </c>
      <c r="E2776" s="20">
        <v>7.4499999999999997E-2</v>
      </c>
      <c r="F2776" s="20">
        <v>7.4499999999999997E-2</v>
      </c>
      <c r="G2776" s="20">
        <v>7.4499999999999997E-2</v>
      </c>
      <c r="H2776" s="20">
        <v>7.4499999999999997E-2</v>
      </c>
      <c r="I2776" s="20">
        <v>7.4499999999999997E-2</v>
      </c>
      <c r="J2776" s="20">
        <v>7.4499999999999997E-2</v>
      </c>
      <c r="K2776" s="20">
        <v>7.4499999999999997E-2</v>
      </c>
      <c r="L2776" s="20">
        <v>7.4499999999999997E-2</v>
      </c>
      <c r="M2776" s="20">
        <v>7.4499999999999997E-2</v>
      </c>
      <c r="N2776" s="20">
        <v>7.4499999999999997E-2</v>
      </c>
      <c r="O2776" s="110"/>
      <c r="P2776" s="110"/>
      <c r="Q2776" s="110"/>
      <c r="R2776" s="110"/>
      <c r="S2776" s="110"/>
      <c r="T2776" s="110"/>
      <c r="U2776" s="110"/>
      <c r="V2776" s="110"/>
      <c r="W2776" s="110"/>
      <c r="X2776" s="110"/>
      <c r="Y2776" s="110"/>
      <c r="Z2776" s="110"/>
    </row>
    <row r="2777" spans="1:26" ht="15" thickBot="1">
      <c r="C2777" s="19" t="s">
        <v>86</v>
      </c>
      <c r="D2777" s="20">
        <v>7.4499999999999997E-2</v>
      </c>
      <c r="E2777" s="20">
        <v>7.4499999999999997E-2</v>
      </c>
      <c r="F2777" s="20">
        <v>7.4499999999999997E-2</v>
      </c>
      <c r="G2777" s="20">
        <v>7.4499999999999997E-2</v>
      </c>
      <c r="H2777" s="20">
        <v>7.4499999999999997E-2</v>
      </c>
      <c r="I2777" s="20">
        <v>7.4499999999999997E-2</v>
      </c>
      <c r="J2777" s="20">
        <v>7.4499999999999997E-2</v>
      </c>
      <c r="K2777" s="20">
        <v>7.4499999999999997E-2</v>
      </c>
      <c r="L2777" s="20">
        <v>7.4499999999999997E-2</v>
      </c>
      <c r="M2777" s="20">
        <v>7.4499999999999997E-2</v>
      </c>
      <c r="N2777" s="20">
        <v>7.4499999999999997E-2</v>
      </c>
      <c r="O2777" s="110"/>
      <c r="P2777" s="110"/>
      <c r="Q2777" s="110"/>
      <c r="R2777" s="110"/>
      <c r="S2777" s="110"/>
      <c r="T2777" s="110"/>
      <c r="U2777" s="110"/>
      <c r="V2777" s="110"/>
      <c r="W2777" s="110"/>
      <c r="X2777" s="110"/>
      <c r="Y2777" s="110"/>
      <c r="Z2777" s="110"/>
    </row>
    <row r="2778" spans="1:26" ht="15" thickBot="1">
      <c r="C2778" s="7" t="s">
        <v>402</v>
      </c>
      <c r="D2778" s="10">
        <v>7.1999999999999995E-2</v>
      </c>
      <c r="E2778" s="10">
        <v>7.1999999999999995E-2</v>
      </c>
      <c r="F2778" s="10">
        <v>7.1999999999999995E-2</v>
      </c>
      <c r="G2778" s="10">
        <v>7.1999999999999995E-2</v>
      </c>
      <c r="H2778" s="10">
        <v>7.1999999999999995E-2</v>
      </c>
      <c r="I2778" s="10">
        <v>7.1999999999999995E-2</v>
      </c>
      <c r="J2778" s="10">
        <v>7.1999999999999995E-2</v>
      </c>
      <c r="K2778" s="10">
        <v>7.1999999999999995E-2</v>
      </c>
      <c r="L2778" s="10">
        <v>7.1999999999999995E-2</v>
      </c>
      <c r="M2778" s="10">
        <v>7.1999999999999995E-2</v>
      </c>
      <c r="N2778" s="10">
        <v>7.1999999999999995E-2</v>
      </c>
      <c r="O2778" s="110"/>
      <c r="P2778" s="110"/>
      <c r="Q2778" s="110"/>
      <c r="R2778" s="110"/>
      <c r="S2778" s="110"/>
      <c r="T2778" s="110"/>
      <c r="U2778" s="110"/>
      <c r="V2778" s="110"/>
      <c r="W2778" s="110"/>
      <c r="X2778" s="110"/>
      <c r="Y2778" s="110"/>
      <c r="Z2778" s="110"/>
    </row>
    <row r="2779" spans="1:26" ht="15" thickBot="1">
      <c r="C2779" s="7" t="s">
        <v>403</v>
      </c>
      <c r="D2779" s="10">
        <v>7.1999999999999995E-2</v>
      </c>
      <c r="E2779" s="10">
        <v>7.1999999999999995E-2</v>
      </c>
      <c r="F2779" s="10">
        <v>7.1999999999999995E-2</v>
      </c>
      <c r="G2779" s="10">
        <v>7.1999999999999995E-2</v>
      </c>
      <c r="H2779" s="10">
        <v>7.1999999999999995E-2</v>
      </c>
      <c r="I2779" s="10">
        <v>7.1999999999999995E-2</v>
      </c>
      <c r="J2779" s="10">
        <v>7.1999999999999995E-2</v>
      </c>
      <c r="K2779" s="10">
        <v>7.1999999999999995E-2</v>
      </c>
      <c r="L2779" s="10">
        <v>7.1999999999999995E-2</v>
      </c>
      <c r="M2779" s="10">
        <v>7.1999999999999995E-2</v>
      </c>
      <c r="N2779" s="10">
        <v>7.1999999999999995E-2</v>
      </c>
      <c r="O2779" s="110"/>
      <c r="P2779" s="110"/>
      <c r="Q2779" s="110"/>
      <c r="R2779" s="110"/>
      <c r="S2779" s="110"/>
      <c r="T2779" s="110"/>
      <c r="U2779" s="110"/>
      <c r="V2779" s="110"/>
      <c r="W2779" s="110"/>
      <c r="X2779" s="110"/>
      <c r="Y2779" s="110"/>
      <c r="Z2779" s="110"/>
    </row>
    <row r="2780" spans="1:26" ht="15" thickBot="1">
      <c r="C2780" s="7" t="s">
        <v>404</v>
      </c>
      <c r="D2780" s="10">
        <v>7.1999999999999995E-2</v>
      </c>
      <c r="E2780" s="10">
        <v>7.1999999999999995E-2</v>
      </c>
      <c r="F2780" s="10">
        <v>7.1999999999999995E-2</v>
      </c>
      <c r="G2780" s="10">
        <v>7.1999999999999995E-2</v>
      </c>
      <c r="H2780" s="10">
        <v>7.1999999999999995E-2</v>
      </c>
      <c r="I2780" s="10">
        <v>7.1999999999999995E-2</v>
      </c>
      <c r="J2780" s="10">
        <v>7.1999999999999995E-2</v>
      </c>
      <c r="K2780" s="10">
        <v>7.1999999999999995E-2</v>
      </c>
      <c r="L2780" s="10">
        <v>7.1999999999999995E-2</v>
      </c>
      <c r="M2780" s="10">
        <v>7.1999999999999995E-2</v>
      </c>
      <c r="N2780" s="10">
        <v>7.1999999999999995E-2</v>
      </c>
      <c r="O2780" s="110"/>
      <c r="P2780" s="110"/>
      <c r="Q2780" s="110"/>
      <c r="R2780" s="110"/>
      <c r="S2780" s="110"/>
      <c r="T2780" s="110"/>
      <c r="U2780" s="110"/>
      <c r="V2780" s="110"/>
      <c r="W2780" s="110"/>
      <c r="X2780" s="110"/>
      <c r="Y2780" s="110"/>
      <c r="Z2780" s="110"/>
    </row>
    <row r="2781" spans="1:26" ht="13.5" customHeight="1">
      <c r="C2781" s="140"/>
    </row>
    <row r="2782" spans="1:26" ht="13.5" customHeight="1">
      <c r="C2782" s="140"/>
    </row>
    <row r="2783" spans="1:26" ht="13.5" customHeight="1"/>
    <row r="2784" spans="1:26" ht="15" thickBot="1">
      <c r="A2784" s="40" t="s">
        <v>0</v>
      </c>
      <c r="B2784" s="1"/>
      <c r="C2784" s="1" t="s">
        <v>1</v>
      </c>
    </row>
    <row r="2785" spans="1:26" ht="25.5" customHeight="1" thickBot="1">
      <c r="A2785" s="41">
        <v>45545</v>
      </c>
      <c r="C2785" s="153" t="s">
        <v>125</v>
      </c>
      <c r="D2785" s="154"/>
      <c r="E2785" s="154"/>
      <c r="F2785" s="154"/>
      <c r="G2785" s="154"/>
      <c r="H2785" s="154"/>
      <c r="I2785" s="154"/>
      <c r="J2785" s="154"/>
      <c r="K2785" s="154"/>
      <c r="L2785" s="154"/>
      <c r="M2785" s="154"/>
      <c r="N2785" s="155"/>
    </row>
    <row r="2786" spans="1:26" ht="15.75" customHeight="1" thickBot="1">
      <c r="C2786" s="156" t="s">
        <v>670</v>
      </c>
      <c r="D2786" s="157"/>
      <c r="E2786" s="157"/>
      <c r="F2786" s="157"/>
      <c r="G2786" s="157"/>
      <c r="H2786" s="157"/>
      <c r="I2786" s="157"/>
      <c r="J2786" s="157"/>
      <c r="K2786" s="157"/>
      <c r="L2786" s="157"/>
      <c r="M2786" s="157"/>
      <c r="N2786" s="158"/>
    </row>
    <row r="2787" spans="1:26" ht="51.75" customHeight="1" thickBot="1">
      <c r="C2787" s="5" t="s">
        <v>4</v>
      </c>
      <c r="D2787" s="6" t="s">
        <v>111</v>
      </c>
      <c r="E2787" s="6" t="s">
        <v>66</v>
      </c>
      <c r="F2787" s="6" t="s">
        <v>6</v>
      </c>
      <c r="G2787" s="6" t="s">
        <v>7</v>
      </c>
      <c r="H2787" s="6" t="s">
        <v>8</v>
      </c>
      <c r="I2787" s="9" t="s">
        <v>9</v>
      </c>
      <c r="J2787" s="9" t="s">
        <v>428</v>
      </c>
      <c r="K2787" s="9" t="s">
        <v>654</v>
      </c>
      <c r="L2787" s="9" t="s">
        <v>211</v>
      </c>
      <c r="M2787" s="9" t="s">
        <v>667</v>
      </c>
      <c r="N2787" s="9" t="s">
        <v>141</v>
      </c>
    </row>
    <row r="2788" spans="1:26" ht="15.75" customHeight="1" thickBot="1">
      <c r="C2788" s="107" t="s">
        <v>496</v>
      </c>
      <c r="D2788" s="24" t="s">
        <v>115</v>
      </c>
      <c r="E2788" s="10">
        <v>7.0000000000000007E-2</v>
      </c>
      <c r="F2788" s="10">
        <v>7.0000000000000007E-2</v>
      </c>
      <c r="G2788" s="10">
        <v>7.0000000000000007E-2</v>
      </c>
      <c r="H2788" s="10">
        <v>7.0000000000000007E-2</v>
      </c>
      <c r="I2788" s="10">
        <v>7.1999999999999995E-2</v>
      </c>
      <c r="J2788" s="10">
        <v>7.1999999999999995E-2</v>
      </c>
      <c r="K2788" s="10">
        <v>7.1999999999999995E-2</v>
      </c>
      <c r="L2788" s="10">
        <v>7.1999999999999995E-2</v>
      </c>
      <c r="M2788" s="10">
        <v>7.1999999999999995E-2</v>
      </c>
      <c r="N2788" s="10">
        <v>7.1999999999999995E-2</v>
      </c>
      <c r="O2788" s="110"/>
      <c r="P2788" s="110"/>
      <c r="Q2788" s="110"/>
      <c r="R2788" s="110"/>
      <c r="S2788" s="110"/>
      <c r="T2788" s="110"/>
      <c r="U2788" s="110"/>
      <c r="V2788" s="110"/>
      <c r="W2788" s="110"/>
      <c r="X2788" s="110"/>
      <c r="Y2788" s="110"/>
      <c r="Z2788" s="110"/>
    </row>
    <row r="2789" spans="1:26" ht="15" thickBot="1">
      <c r="C2789" s="7" t="s">
        <v>462</v>
      </c>
      <c r="D2789" s="24" t="s">
        <v>115</v>
      </c>
      <c r="E2789" s="10">
        <v>7.0999999999999994E-2</v>
      </c>
      <c r="F2789" s="10">
        <v>7.0999999999999994E-2</v>
      </c>
      <c r="G2789" s="10">
        <v>7.0999999999999994E-2</v>
      </c>
      <c r="H2789" s="10">
        <v>7.0999999999999994E-2</v>
      </c>
      <c r="I2789" s="10">
        <v>7.1999999999999995E-2</v>
      </c>
      <c r="J2789" s="10">
        <v>7.1999999999999995E-2</v>
      </c>
      <c r="K2789" s="10">
        <v>7.1999999999999995E-2</v>
      </c>
      <c r="L2789" s="10">
        <v>7.1999999999999995E-2</v>
      </c>
      <c r="M2789" s="10">
        <v>7.1999999999999995E-2</v>
      </c>
      <c r="N2789" s="10">
        <v>7.1999999999999995E-2</v>
      </c>
      <c r="O2789" s="110"/>
      <c r="P2789" s="110"/>
      <c r="Q2789" s="110"/>
      <c r="R2789" s="110"/>
      <c r="S2789" s="110"/>
      <c r="T2789" s="110"/>
      <c r="U2789" s="110"/>
      <c r="V2789" s="110"/>
      <c r="W2789" s="110"/>
      <c r="X2789" s="110"/>
      <c r="Y2789" s="110"/>
      <c r="Z2789" s="110"/>
    </row>
    <row r="2790" spans="1:26" ht="15" thickBot="1">
      <c r="C2790" s="7" t="s">
        <v>463</v>
      </c>
      <c r="D2790" s="24" t="s">
        <v>115</v>
      </c>
      <c r="E2790" s="10">
        <v>7.0999999999999994E-2</v>
      </c>
      <c r="F2790" s="10">
        <v>7.0999999999999994E-2</v>
      </c>
      <c r="G2790" s="10">
        <v>7.0999999999999994E-2</v>
      </c>
      <c r="H2790" s="10">
        <v>7.0999999999999994E-2</v>
      </c>
      <c r="I2790" s="10">
        <v>7.2999999999999995E-2</v>
      </c>
      <c r="J2790" s="10">
        <v>7.2999999999999995E-2</v>
      </c>
      <c r="K2790" s="10">
        <v>7.2999999999999995E-2</v>
      </c>
      <c r="L2790" s="10">
        <v>7.2999999999999995E-2</v>
      </c>
      <c r="M2790" s="10">
        <v>7.2999999999999995E-2</v>
      </c>
      <c r="N2790" s="10">
        <v>7.2999999999999995E-2</v>
      </c>
      <c r="O2790" s="110"/>
      <c r="P2790" s="110"/>
      <c r="Q2790" s="110"/>
      <c r="R2790" s="110"/>
      <c r="S2790" s="110"/>
      <c r="T2790" s="110"/>
      <c r="U2790" s="110"/>
      <c r="V2790" s="110"/>
      <c r="W2790" s="110"/>
      <c r="X2790" s="110"/>
      <c r="Y2790" s="110"/>
      <c r="Z2790" s="110"/>
    </row>
    <row r="2791" spans="1:26" ht="15" thickBot="1">
      <c r="C2791" s="7" t="s">
        <v>122</v>
      </c>
      <c r="D2791" s="24" t="s">
        <v>115</v>
      </c>
      <c r="E2791" s="10">
        <v>7.0999999999999994E-2</v>
      </c>
      <c r="F2791" s="10">
        <v>7.0999999999999994E-2</v>
      </c>
      <c r="G2791" s="10">
        <v>7.0999999999999994E-2</v>
      </c>
      <c r="H2791" s="10">
        <v>7.0999999999999994E-2</v>
      </c>
      <c r="I2791" s="10">
        <v>7.3499999999999996E-2</v>
      </c>
      <c r="J2791" s="10">
        <v>7.3499999999999996E-2</v>
      </c>
      <c r="K2791" s="10">
        <v>7.3999999999999996E-2</v>
      </c>
      <c r="L2791" s="10">
        <v>7.3999999999999996E-2</v>
      </c>
      <c r="M2791" s="10">
        <v>7.3999999999999996E-2</v>
      </c>
      <c r="N2791" s="8">
        <v>7.5499999999999998E-2</v>
      </c>
      <c r="O2791" s="110"/>
      <c r="P2791" s="110"/>
      <c r="Q2791" s="110"/>
      <c r="R2791" s="110"/>
      <c r="S2791" s="110"/>
      <c r="T2791" s="110"/>
      <c r="U2791" s="110"/>
      <c r="V2791" s="110"/>
      <c r="W2791" s="110"/>
      <c r="X2791" s="110"/>
      <c r="Y2791" s="110"/>
      <c r="Z2791" s="110"/>
    </row>
    <row r="2792" spans="1:26" ht="25" customHeight="1" thickBot="1">
      <c r="C2792" s="7" t="s">
        <v>123</v>
      </c>
      <c r="D2792" s="24" t="s">
        <v>115</v>
      </c>
      <c r="E2792" s="10">
        <v>7.3499999999999996E-2</v>
      </c>
      <c r="F2792" s="10">
        <v>7.3499999999999996E-2</v>
      </c>
      <c r="G2792" s="10">
        <v>7.3499999999999996E-2</v>
      </c>
      <c r="H2792" s="10">
        <v>7.3499999999999996E-2</v>
      </c>
      <c r="I2792" s="10">
        <v>7.5499999999999998E-2</v>
      </c>
      <c r="J2792" s="10">
        <v>7.5499999999999998E-2</v>
      </c>
      <c r="K2792" s="10">
        <v>7.5499999999999998E-2</v>
      </c>
      <c r="L2792" s="10">
        <v>7.5499999999999998E-2</v>
      </c>
      <c r="M2792" s="10">
        <v>7.5499999999999998E-2</v>
      </c>
      <c r="N2792" s="10">
        <v>7.5499999999999998E-2</v>
      </c>
      <c r="O2792" s="110"/>
      <c r="P2792" s="110"/>
      <c r="Q2792" s="110"/>
      <c r="R2792" s="110"/>
      <c r="S2792" s="110"/>
      <c r="T2792" s="110"/>
      <c r="U2792" s="110"/>
      <c r="V2792" s="110"/>
      <c r="W2792" s="110"/>
      <c r="X2792" s="110"/>
      <c r="Y2792" s="110"/>
      <c r="Z2792" s="110"/>
    </row>
    <row r="2793" spans="1:26" ht="15" customHeight="1" thickBot="1">
      <c r="C2793" s="19" t="s">
        <v>83</v>
      </c>
      <c r="D2793" s="20">
        <v>7.5499999999999998E-2</v>
      </c>
      <c r="E2793" s="20">
        <v>7.5499999999999998E-2</v>
      </c>
      <c r="F2793" s="20">
        <v>7.5499999999999998E-2</v>
      </c>
      <c r="G2793" s="20">
        <v>7.5499999999999998E-2</v>
      </c>
      <c r="H2793" s="20">
        <v>7.5499999999999998E-2</v>
      </c>
      <c r="I2793" s="21">
        <v>7.7600000000000002E-2</v>
      </c>
      <c r="J2793" s="20">
        <v>7.7600000000000002E-2</v>
      </c>
      <c r="K2793" s="20">
        <v>7.7600000000000002E-2</v>
      </c>
      <c r="L2793" s="20">
        <v>7.7600000000000002E-2</v>
      </c>
      <c r="M2793" s="20">
        <v>7.7600000000000002E-2</v>
      </c>
      <c r="N2793" s="20">
        <v>7.7600000000000002E-2</v>
      </c>
      <c r="O2793" s="110"/>
      <c r="P2793" s="110"/>
      <c r="Q2793" s="110"/>
      <c r="R2793" s="110"/>
      <c r="S2793" s="110"/>
      <c r="T2793" s="110"/>
      <c r="U2793" s="110"/>
      <c r="V2793" s="110"/>
      <c r="W2793" s="110"/>
      <c r="X2793" s="110"/>
      <c r="Y2793" s="110"/>
      <c r="Z2793" s="110"/>
    </row>
    <row r="2794" spans="1:26" ht="15" thickBot="1">
      <c r="C2794" s="19" t="s">
        <v>84</v>
      </c>
      <c r="D2794" s="20">
        <v>7.4499999999999997E-2</v>
      </c>
      <c r="E2794" s="20">
        <v>7.4499999999999997E-2</v>
      </c>
      <c r="F2794" s="20">
        <v>7.4499999999999997E-2</v>
      </c>
      <c r="G2794" s="20">
        <v>7.4499999999999997E-2</v>
      </c>
      <c r="H2794" s="20">
        <v>7.4499999999999997E-2</v>
      </c>
      <c r="I2794" s="20">
        <v>7.4499999999999997E-2</v>
      </c>
      <c r="J2794" s="20">
        <v>7.4499999999999997E-2</v>
      </c>
      <c r="K2794" s="20">
        <v>7.4499999999999997E-2</v>
      </c>
      <c r="L2794" s="20">
        <v>7.4499999999999997E-2</v>
      </c>
      <c r="M2794" s="20">
        <v>7.4499999999999997E-2</v>
      </c>
      <c r="N2794" s="20">
        <v>7.4499999999999997E-2</v>
      </c>
      <c r="O2794" s="110"/>
      <c r="P2794" s="110"/>
      <c r="Q2794" s="110"/>
      <c r="R2794" s="110"/>
      <c r="S2794" s="110"/>
      <c r="T2794" s="110"/>
      <c r="U2794" s="110"/>
      <c r="V2794" s="110"/>
      <c r="W2794" s="110"/>
      <c r="X2794" s="110"/>
      <c r="Y2794" s="110"/>
      <c r="Z2794" s="110"/>
    </row>
    <row r="2795" spans="1:26" ht="15" thickBot="1">
      <c r="C2795" s="19" t="s">
        <v>85</v>
      </c>
      <c r="D2795" s="20">
        <v>7.4499999999999997E-2</v>
      </c>
      <c r="E2795" s="20">
        <v>7.4499999999999997E-2</v>
      </c>
      <c r="F2795" s="20">
        <v>7.4499999999999997E-2</v>
      </c>
      <c r="G2795" s="20">
        <v>7.4499999999999997E-2</v>
      </c>
      <c r="H2795" s="20">
        <v>7.4499999999999997E-2</v>
      </c>
      <c r="I2795" s="20">
        <v>7.4499999999999997E-2</v>
      </c>
      <c r="J2795" s="20">
        <v>7.4499999999999997E-2</v>
      </c>
      <c r="K2795" s="20">
        <v>7.4499999999999997E-2</v>
      </c>
      <c r="L2795" s="20">
        <v>7.4499999999999997E-2</v>
      </c>
      <c r="M2795" s="20">
        <v>7.4499999999999997E-2</v>
      </c>
      <c r="N2795" s="20">
        <v>7.4499999999999997E-2</v>
      </c>
      <c r="O2795" s="110"/>
      <c r="P2795" s="110"/>
      <c r="Q2795" s="110"/>
      <c r="R2795" s="110"/>
      <c r="S2795" s="110"/>
      <c r="T2795" s="110"/>
      <c r="U2795" s="110"/>
      <c r="V2795" s="110"/>
      <c r="W2795" s="110"/>
      <c r="X2795" s="110"/>
      <c r="Y2795" s="110"/>
      <c r="Z2795" s="110"/>
    </row>
    <row r="2796" spans="1:26" ht="15" thickBot="1">
      <c r="C2796" s="19" t="s">
        <v>86</v>
      </c>
      <c r="D2796" s="20">
        <v>7.4499999999999997E-2</v>
      </c>
      <c r="E2796" s="20">
        <v>7.4499999999999997E-2</v>
      </c>
      <c r="F2796" s="20">
        <v>7.4499999999999997E-2</v>
      </c>
      <c r="G2796" s="20">
        <v>7.4499999999999997E-2</v>
      </c>
      <c r="H2796" s="20">
        <v>7.4499999999999997E-2</v>
      </c>
      <c r="I2796" s="20">
        <v>7.4499999999999997E-2</v>
      </c>
      <c r="J2796" s="20">
        <v>7.4499999999999997E-2</v>
      </c>
      <c r="K2796" s="20">
        <v>7.4499999999999997E-2</v>
      </c>
      <c r="L2796" s="20">
        <v>7.4499999999999997E-2</v>
      </c>
      <c r="M2796" s="20">
        <v>7.4499999999999997E-2</v>
      </c>
      <c r="N2796" s="20">
        <v>7.4499999999999997E-2</v>
      </c>
      <c r="O2796" s="110"/>
      <c r="P2796" s="110"/>
      <c r="Q2796" s="110"/>
      <c r="R2796" s="110"/>
      <c r="S2796" s="110"/>
      <c r="T2796" s="110"/>
      <c r="U2796" s="110"/>
      <c r="V2796" s="110"/>
      <c r="W2796" s="110"/>
      <c r="X2796" s="110"/>
      <c r="Y2796" s="110"/>
      <c r="Z2796" s="110"/>
    </row>
    <row r="2797" spans="1:26" ht="15" thickBot="1">
      <c r="C2797" s="7" t="s">
        <v>402</v>
      </c>
      <c r="D2797" s="10">
        <v>7.1999999999999995E-2</v>
      </c>
      <c r="E2797" s="10">
        <v>7.1999999999999995E-2</v>
      </c>
      <c r="F2797" s="10">
        <v>7.1999999999999995E-2</v>
      </c>
      <c r="G2797" s="10">
        <v>7.1999999999999995E-2</v>
      </c>
      <c r="H2797" s="10">
        <v>7.1999999999999995E-2</v>
      </c>
      <c r="I2797" s="10">
        <v>7.1999999999999995E-2</v>
      </c>
      <c r="J2797" s="10">
        <v>7.1999999999999995E-2</v>
      </c>
      <c r="K2797" s="10">
        <v>7.1999999999999995E-2</v>
      </c>
      <c r="L2797" s="10">
        <v>7.1999999999999995E-2</v>
      </c>
      <c r="M2797" s="10">
        <v>7.1999999999999995E-2</v>
      </c>
      <c r="N2797" s="10">
        <v>7.1999999999999995E-2</v>
      </c>
      <c r="O2797" s="110"/>
      <c r="P2797" s="110"/>
      <c r="Q2797" s="110"/>
      <c r="R2797" s="110"/>
      <c r="S2797" s="110"/>
      <c r="T2797" s="110"/>
      <c r="U2797" s="110"/>
      <c r="V2797" s="110"/>
      <c r="W2797" s="110"/>
      <c r="X2797" s="110"/>
      <c r="Y2797" s="110"/>
      <c r="Z2797" s="110"/>
    </row>
    <row r="2798" spans="1:26" ht="15" thickBot="1">
      <c r="C2798" s="7" t="s">
        <v>403</v>
      </c>
      <c r="D2798" s="10">
        <v>7.1999999999999995E-2</v>
      </c>
      <c r="E2798" s="10">
        <v>7.1999999999999995E-2</v>
      </c>
      <c r="F2798" s="10">
        <v>7.1999999999999995E-2</v>
      </c>
      <c r="G2798" s="10">
        <v>7.1999999999999995E-2</v>
      </c>
      <c r="H2798" s="10">
        <v>7.1999999999999995E-2</v>
      </c>
      <c r="I2798" s="10">
        <v>7.1999999999999995E-2</v>
      </c>
      <c r="J2798" s="10">
        <v>7.1999999999999995E-2</v>
      </c>
      <c r="K2798" s="10">
        <v>7.1999999999999995E-2</v>
      </c>
      <c r="L2798" s="10">
        <v>7.1999999999999995E-2</v>
      </c>
      <c r="M2798" s="10">
        <v>7.1999999999999995E-2</v>
      </c>
      <c r="N2798" s="10">
        <v>7.1999999999999995E-2</v>
      </c>
      <c r="O2798" s="110"/>
      <c r="P2798" s="110"/>
      <c r="Q2798" s="110"/>
      <c r="R2798" s="110"/>
      <c r="S2798" s="110"/>
      <c r="T2798" s="110"/>
      <c r="U2798" s="110"/>
      <c r="V2798" s="110"/>
      <c r="W2798" s="110"/>
      <c r="X2798" s="110"/>
      <c r="Y2798" s="110"/>
      <c r="Z2798" s="110"/>
    </row>
    <row r="2799" spans="1:26" ht="15" thickBot="1">
      <c r="C2799" s="7" t="s">
        <v>404</v>
      </c>
      <c r="D2799" s="10">
        <v>7.1999999999999995E-2</v>
      </c>
      <c r="E2799" s="10">
        <v>7.1999999999999995E-2</v>
      </c>
      <c r="F2799" s="10">
        <v>7.1999999999999995E-2</v>
      </c>
      <c r="G2799" s="10">
        <v>7.1999999999999995E-2</v>
      </c>
      <c r="H2799" s="10">
        <v>7.1999999999999995E-2</v>
      </c>
      <c r="I2799" s="10">
        <v>7.1999999999999995E-2</v>
      </c>
      <c r="J2799" s="10">
        <v>7.1999999999999995E-2</v>
      </c>
      <c r="K2799" s="10">
        <v>7.1999999999999995E-2</v>
      </c>
      <c r="L2799" s="10">
        <v>7.1999999999999995E-2</v>
      </c>
      <c r="M2799" s="10">
        <v>7.1999999999999995E-2</v>
      </c>
      <c r="N2799" s="10">
        <v>7.1999999999999995E-2</v>
      </c>
      <c r="O2799" s="110"/>
      <c r="P2799" s="110"/>
      <c r="Q2799" s="110"/>
      <c r="R2799" s="110"/>
      <c r="S2799" s="110"/>
      <c r="T2799" s="110"/>
      <c r="U2799" s="110"/>
      <c r="V2799" s="110"/>
      <c r="W2799" s="110"/>
      <c r="X2799" s="110"/>
      <c r="Y2799" s="110"/>
      <c r="Z2799" s="110"/>
    </row>
    <row r="2800" spans="1:26" ht="13.5" customHeight="1">
      <c r="C2800" s="140"/>
    </row>
    <row r="2801" spans="1:26" ht="13.5" customHeight="1">
      <c r="C2801" s="140"/>
    </row>
    <row r="2802" spans="1:26" ht="13.5" customHeight="1"/>
    <row r="2803" spans="1:26" ht="15" thickBot="1">
      <c r="A2803" s="40" t="s">
        <v>0</v>
      </c>
      <c r="B2803" s="1"/>
      <c r="C2803" s="1" t="s">
        <v>1</v>
      </c>
    </row>
    <row r="2804" spans="1:26" ht="25.5" customHeight="1" thickBot="1">
      <c r="A2804" s="41">
        <v>45544</v>
      </c>
      <c r="C2804" s="153" t="s">
        <v>125</v>
      </c>
      <c r="D2804" s="154"/>
      <c r="E2804" s="154"/>
      <c r="F2804" s="154"/>
      <c r="G2804" s="154"/>
      <c r="H2804" s="154"/>
      <c r="I2804" s="154"/>
      <c r="J2804" s="154"/>
      <c r="K2804" s="154"/>
      <c r="L2804" s="154"/>
      <c r="M2804" s="154"/>
      <c r="N2804" s="155"/>
    </row>
    <row r="2805" spans="1:26" ht="15.75" customHeight="1" thickBot="1">
      <c r="C2805" s="156" t="s">
        <v>669</v>
      </c>
      <c r="D2805" s="157"/>
      <c r="E2805" s="157"/>
      <c r="F2805" s="157"/>
      <c r="G2805" s="157"/>
      <c r="H2805" s="157"/>
      <c r="I2805" s="157"/>
      <c r="J2805" s="157"/>
      <c r="K2805" s="157"/>
      <c r="L2805" s="157"/>
      <c r="M2805" s="157"/>
      <c r="N2805" s="158"/>
    </row>
    <row r="2806" spans="1:26" ht="52.5" thickBot="1">
      <c r="C2806" s="5" t="s">
        <v>4</v>
      </c>
      <c r="D2806" s="6" t="s">
        <v>111</v>
      </c>
      <c r="E2806" s="6" t="s">
        <v>66</v>
      </c>
      <c r="F2806" s="6" t="s">
        <v>6</v>
      </c>
      <c r="G2806" s="6" t="s">
        <v>7</v>
      </c>
      <c r="H2806" s="6" t="s">
        <v>8</v>
      </c>
      <c r="I2806" s="6" t="s">
        <v>9</v>
      </c>
      <c r="J2806" s="6" t="s">
        <v>428</v>
      </c>
      <c r="K2806" s="6" t="s">
        <v>654</v>
      </c>
      <c r="L2806" s="6" t="s">
        <v>211</v>
      </c>
      <c r="M2806" s="6" t="s">
        <v>259</v>
      </c>
      <c r="N2806" s="6" t="s">
        <v>24</v>
      </c>
    </row>
    <row r="2807" spans="1:26" ht="15" thickBot="1">
      <c r="C2807" s="107" t="s">
        <v>496</v>
      </c>
      <c r="D2807" s="24" t="s">
        <v>115</v>
      </c>
      <c r="E2807" s="10">
        <v>7.0000000000000007E-2</v>
      </c>
      <c r="F2807" s="10">
        <v>7.0000000000000007E-2</v>
      </c>
      <c r="G2807" s="10">
        <v>7.0000000000000007E-2</v>
      </c>
      <c r="H2807" s="10">
        <v>7.0000000000000007E-2</v>
      </c>
      <c r="I2807" s="10">
        <v>7.1999999999999995E-2</v>
      </c>
      <c r="J2807" s="10">
        <v>7.1999999999999995E-2</v>
      </c>
      <c r="K2807" s="10">
        <v>7.1999999999999995E-2</v>
      </c>
      <c r="L2807" s="10">
        <v>7.1999999999999995E-2</v>
      </c>
      <c r="M2807" s="10">
        <v>7.1999999999999995E-2</v>
      </c>
      <c r="N2807" s="10">
        <v>7.1999999999999995E-2</v>
      </c>
      <c r="O2807" s="110"/>
      <c r="P2807" s="110"/>
      <c r="Q2807" s="110"/>
      <c r="R2807" s="110"/>
      <c r="S2807" s="110"/>
      <c r="T2807" s="110"/>
      <c r="U2807" s="110"/>
      <c r="V2807" s="110"/>
      <c r="W2807" s="110"/>
      <c r="X2807" s="110"/>
      <c r="Y2807" s="110"/>
      <c r="Z2807" s="110"/>
    </row>
    <row r="2808" spans="1:26" ht="15" thickBot="1">
      <c r="C2808" s="7" t="s">
        <v>462</v>
      </c>
      <c r="D2808" s="24" t="s">
        <v>115</v>
      </c>
      <c r="E2808" s="10">
        <v>7.0999999999999994E-2</v>
      </c>
      <c r="F2808" s="10">
        <v>7.0999999999999994E-2</v>
      </c>
      <c r="G2808" s="10">
        <v>7.0999999999999994E-2</v>
      </c>
      <c r="H2808" s="10">
        <v>7.0999999999999994E-2</v>
      </c>
      <c r="I2808" s="10">
        <v>7.1999999999999995E-2</v>
      </c>
      <c r="J2808" s="10">
        <v>7.1999999999999995E-2</v>
      </c>
      <c r="K2808" s="10">
        <v>7.1999999999999995E-2</v>
      </c>
      <c r="L2808" s="10">
        <v>7.1999999999999995E-2</v>
      </c>
      <c r="M2808" s="10">
        <v>7.1999999999999995E-2</v>
      </c>
      <c r="N2808" s="10">
        <v>7.1999999999999995E-2</v>
      </c>
      <c r="O2808" s="110"/>
      <c r="P2808" s="110"/>
      <c r="Q2808" s="110"/>
      <c r="R2808" s="110"/>
      <c r="S2808" s="110"/>
      <c r="T2808" s="110"/>
      <c r="U2808" s="110"/>
      <c r="V2808" s="110"/>
      <c r="W2808" s="110"/>
      <c r="X2808" s="110"/>
      <c r="Y2808" s="110"/>
      <c r="Z2808" s="110"/>
    </row>
    <row r="2809" spans="1:26" ht="15" thickBot="1">
      <c r="C2809" s="7" t="s">
        <v>463</v>
      </c>
      <c r="D2809" s="24" t="s">
        <v>115</v>
      </c>
      <c r="E2809" s="10">
        <v>7.0999999999999994E-2</v>
      </c>
      <c r="F2809" s="10">
        <v>7.0999999999999994E-2</v>
      </c>
      <c r="G2809" s="10">
        <v>7.0999999999999994E-2</v>
      </c>
      <c r="H2809" s="10">
        <v>7.0999999999999994E-2</v>
      </c>
      <c r="I2809" s="10">
        <v>7.2999999999999995E-2</v>
      </c>
      <c r="J2809" s="10">
        <v>7.2999999999999995E-2</v>
      </c>
      <c r="K2809" s="10">
        <v>7.2999999999999995E-2</v>
      </c>
      <c r="L2809" s="10">
        <v>7.2999999999999995E-2</v>
      </c>
      <c r="M2809" s="10">
        <v>7.2999999999999995E-2</v>
      </c>
      <c r="N2809" s="10">
        <v>7.2999999999999995E-2</v>
      </c>
      <c r="O2809" s="110"/>
      <c r="P2809" s="110"/>
      <c r="Q2809" s="110"/>
      <c r="R2809" s="110"/>
      <c r="S2809" s="110"/>
      <c r="T2809" s="110"/>
      <c r="U2809" s="110"/>
      <c r="V2809" s="110"/>
      <c r="W2809" s="110"/>
      <c r="X2809" s="110"/>
      <c r="Y2809" s="110"/>
      <c r="Z2809" s="110"/>
    </row>
    <row r="2810" spans="1:26" ht="15" thickBot="1">
      <c r="C2810" s="7" t="s">
        <v>122</v>
      </c>
      <c r="D2810" s="24" t="s">
        <v>115</v>
      </c>
      <c r="E2810" s="10">
        <v>7.0999999999999994E-2</v>
      </c>
      <c r="F2810" s="10">
        <v>7.0999999999999994E-2</v>
      </c>
      <c r="G2810" s="10">
        <v>7.0999999999999994E-2</v>
      </c>
      <c r="H2810" s="10">
        <v>7.0999999999999994E-2</v>
      </c>
      <c r="I2810" s="10">
        <v>7.3499999999999996E-2</v>
      </c>
      <c r="J2810" s="10">
        <v>7.3499999999999996E-2</v>
      </c>
      <c r="K2810" s="10">
        <v>7.3999999999999996E-2</v>
      </c>
      <c r="L2810" s="10">
        <v>7.3999999999999996E-2</v>
      </c>
      <c r="M2810" s="10">
        <v>7.3999999999999996E-2</v>
      </c>
      <c r="N2810" s="10">
        <v>7.3999999999999996E-2</v>
      </c>
      <c r="O2810" s="110"/>
      <c r="P2810" s="110"/>
      <c r="Q2810" s="110"/>
      <c r="R2810" s="110"/>
      <c r="S2810" s="110"/>
      <c r="T2810" s="110"/>
      <c r="U2810" s="110"/>
      <c r="V2810" s="110"/>
      <c r="W2810" s="110"/>
      <c r="X2810" s="110"/>
      <c r="Y2810" s="110"/>
      <c r="Z2810" s="110"/>
    </row>
    <row r="2811" spans="1:26" ht="25" customHeight="1" thickBot="1">
      <c r="C2811" s="7" t="s">
        <v>123</v>
      </c>
      <c r="D2811" s="24" t="s">
        <v>115</v>
      </c>
      <c r="E2811" s="10">
        <v>7.3499999999999996E-2</v>
      </c>
      <c r="F2811" s="10">
        <v>7.3499999999999996E-2</v>
      </c>
      <c r="G2811" s="10">
        <v>7.3499999999999996E-2</v>
      </c>
      <c r="H2811" s="10">
        <v>7.3499999999999996E-2</v>
      </c>
      <c r="I2811" s="10">
        <v>7.5499999999999998E-2</v>
      </c>
      <c r="J2811" s="10">
        <v>7.5499999999999998E-2</v>
      </c>
      <c r="K2811" s="10">
        <v>7.5499999999999998E-2</v>
      </c>
      <c r="L2811" s="10">
        <v>7.5499999999999998E-2</v>
      </c>
      <c r="M2811" s="10">
        <v>7.5499999999999998E-2</v>
      </c>
      <c r="N2811" s="10">
        <v>7.5499999999999998E-2</v>
      </c>
      <c r="O2811" s="110"/>
      <c r="P2811" s="110"/>
      <c r="Q2811" s="110"/>
      <c r="R2811" s="110"/>
      <c r="S2811" s="110"/>
      <c r="T2811" s="110"/>
      <c r="U2811" s="110"/>
      <c r="V2811" s="110"/>
      <c r="W2811" s="110"/>
      <c r="X2811" s="110"/>
      <c r="Y2811" s="110"/>
      <c r="Z2811" s="110"/>
    </row>
    <row r="2812" spans="1:26" ht="15" customHeight="1" thickBot="1">
      <c r="C2812" s="19" t="s">
        <v>83</v>
      </c>
      <c r="D2812" s="20">
        <v>7.5499999999999998E-2</v>
      </c>
      <c r="E2812" s="20">
        <v>7.5499999999999998E-2</v>
      </c>
      <c r="F2812" s="20">
        <v>7.5499999999999998E-2</v>
      </c>
      <c r="G2812" s="20">
        <v>7.5499999999999998E-2</v>
      </c>
      <c r="H2812" s="20">
        <v>7.5499999999999998E-2</v>
      </c>
      <c r="I2812" s="21">
        <v>7.8100000000000003E-2</v>
      </c>
      <c r="J2812" s="20">
        <v>7.7600000000000002E-2</v>
      </c>
      <c r="K2812" s="20">
        <v>7.7600000000000002E-2</v>
      </c>
      <c r="L2812" s="20">
        <v>7.7600000000000002E-2</v>
      </c>
      <c r="M2812" s="20">
        <v>7.7600000000000002E-2</v>
      </c>
      <c r="N2812" s="20">
        <v>7.7600000000000002E-2</v>
      </c>
      <c r="O2812" s="110"/>
      <c r="P2812" s="110"/>
      <c r="Q2812" s="110"/>
      <c r="R2812" s="110"/>
      <c r="S2812" s="110"/>
      <c r="T2812" s="110"/>
      <c r="U2812" s="110"/>
      <c r="V2812" s="110"/>
      <c r="W2812" s="110"/>
      <c r="X2812" s="110"/>
      <c r="Y2812" s="110"/>
      <c r="Z2812" s="110"/>
    </row>
    <row r="2813" spans="1:26" ht="15" thickBot="1">
      <c r="C2813" s="19" t="s">
        <v>84</v>
      </c>
      <c r="D2813" s="20">
        <v>7.4499999999999997E-2</v>
      </c>
      <c r="E2813" s="20">
        <v>7.4499999999999997E-2</v>
      </c>
      <c r="F2813" s="20">
        <v>7.4499999999999997E-2</v>
      </c>
      <c r="G2813" s="20">
        <v>7.4499999999999997E-2</v>
      </c>
      <c r="H2813" s="20">
        <v>7.4499999999999997E-2</v>
      </c>
      <c r="I2813" s="20">
        <v>7.4499999999999997E-2</v>
      </c>
      <c r="J2813" s="20">
        <v>7.4499999999999997E-2</v>
      </c>
      <c r="K2813" s="20">
        <v>7.4499999999999997E-2</v>
      </c>
      <c r="L2813" s="20">
        <v>7.4499999999999997E-2</v>
      </c>
      <c r="M2813" s="20">
        <v>7.4499999999999997E-2</v>
      </c>
      <c r="N2813" s="20">
        <v>7.4499999999999997E-2</v>
      </c>
      <c r="O2813" s="110"/>
      <c r="P2813" s="110"/>
      <c r="Q2813" s="110"/>
      <c r="R2813" s="110"/>
      <c r="S2813" s="110"/>
      <c r="T2813" s="110"/>
      <c r="U2813" s="110"/>
      <c r="V2813" s="110"/>
      <c r="W2813" s="110"/>
      <c r="X2813" s="110"/>
      <c r="Y2813" s="110"/>
      <c r="Z2813" s="110"/>
    </row>
    <row r="2814" spans="1:26" ht="15" thickBot="1">
      <c r="C2814" s="19" t="s">
        <v>85</v>
      </c>
      <c r="D2814" s="20">
        <v>7.4499999999999997E-2</v>
      </c>
      <c r="E2814" s="20">
        <v>7.4499999999999997E-2</v>
      </c>
      <c r="F2814" s="20">
        <v>7.4499999999999997E-2</v>
      </c>
      <c r="G2814" s="20">
        <v>7.4499999999999997E-2</v>
      </c>
      <c r="H2814" s="20">
        <v>7.4499999999999997E-2</v>
      </c>
      <c r="I2814" s="20">
        <v>7.4499999999999997E-2</v>
      </c>
      <c r="J2814" s="20">
        <v>7.4499999999999997E-2</v>
      </c>
      <c r="K2814" s="20">
        <v>7.4499999999999997E-2</v>
      </c>
      <c r="L2814" s="20">
        <v>7.4499999999999997E-2</v>
      </c>
      <c r="M2814" s="20">
        <v>7.4499999999999997E-2</v>
      </c>
      <c r="N2814" s="20">
        <v>7.4499999999999997E-2</v>
      </c>
      <c r="O2814" s="110"/>
      <c r="P2814" s="110"/>
      <c r="Q2814" s="110"/>
      <c r="R2814" s="110"/>
      <c r="S2814" s="110"/>
      <c r="T2814" s="110"/>
      <c r="U2814" s="110"/>
      <c r="V2814" s="110"/>
      <c r="W2814" s="110"/>
      <c r="X2814" s="110"/>
      <c r="Y2814" s="110"/>
      <c r="Z2814" s="110"/>
    </row>
    <row r="2815" spans="1:26" ht="15" thickBot="1">
      <c r="C2815" s="19" t="s">
        <v>86</v>
      </c>
      <c r="D2815" s="20">
        <v>7.4499999999999997E-2</v>
      </c>
      <c r="E2815" s="20">
        <v>7.4499999999999997E-2</v>
      </c>
      <c r="F2815" s="20">
        <v>7.4499999999999997E-2</v>
      </c>
      <c r="G2815" s="20">
        <v>7.4499999999999997E-2</v>
      </c>
      <c r="H2815" s="20">
        <v>7.4499999999999997E-2</v>
      </c>
      <c r="I2815" s="20">
        <v>7.4499999999999997E-2</v>
      </c>
      <c r="J2815" s="20">
        <v>7.4499999999999997E-2</v>
      </c>
      <c r="K2815" s="20">
        <v>7.4499999999999997E-2</v>
      </c>
      <c r="L2815" s="20">
        <v>7.4499999999999997E-2</v>
      </c>
      <c r="M2815" s="20">
        <v>7.4499999999999997E-2</v>
      </c>
      <c r="N2815" s="20">
        <v>7.4499999999999997E-2</v>
      </c>
      <c r="O2815" s="110"/>
      <c r="P2815" s="110"/>
      <c r="Q2815" s="110"/>
      <c r="R2815" s="110"/>
      <c r="S2815" s="110"/>
      <c r="T2815" s="110"/>
      <c r="U2815" s="110"/>
      <c r="V2815" s="110"/>
      <c r="W2815" s="110"/>
      <c r="X2815" s="110"/>
      <c r="Y2815" s="110"/>
      <c r="Z2815" s="110"/>
    </row>
    <row r="2816" spans="1:26" ht="15" thickBot="1">
      <c r="C2816" s="7" t="s">
        <v>402</v>
      </c>
      <c r="D2816" s="10">
        <v>7.1999999999999995E-2</v>
      </c>
      <c r="E2816" s="10">
        <v>7.1999999999999995E-2</v>
      </c>
      <c r="F2816" s="10">
        <v>7.1999999999999995E-2</v>
      </c>
      <c r="G2816" s="10">
        <v>7.1999999999999995E-2</v>
      </c>
      <c r="H2816" s="10">
        <v>7.1999999999999995E-2</v>
      </c>
      <c r="I2816" s="10">
        <v>7.1999999999999995E-2</v>
      </c>
      <c r="J2816" s="10">
        <v>7.1999999999999995E-2</v>
      </c>
      <c r="K2816" s="10">
        <v>7.1999999999999995E-2</v>
      </c>
      <c r="L2816" s="10">
        <v>7.1999999999999995E-2</v>
      </c>
      <c r="M2816" s="10">
        <v>7.1999999999999995E-2</v>
      </c>
      <c r="N2816" s="10">
        <v>7.1999999999999995E-2</v>
      </c>
      <c r="O2816" s="110"/>
      <c r="P2816" s="110"/>
      <c r="Q2816" s="110"/>
      <c r="R2816" s="110"/>
      <c r="S2816" s="110"/>
      <c r="T2816" s="110"/>
      <c r="U2816" s="110"/>
      <c r="V2816" s="110"/>
      <c r="W2816" s="110"/>
      <c r="X2816" s="110"/>
      <c r="Y2816" s="110"/>
      <c r="Z2816" s="110"/>
    </row>
    <row r="2817" spans="1:26" ht="15" thickBot="1">
      <c r="C2817" s="7" t="s">
        <v>403</v>
      </c>
      <c r="D2817" s="10">
        <v>7.1999999999999995E-2</v>
      </c>
      <c r="E2817" s="10">
        <v>7.1999999999999995E-2</v>
      </c>
      <c r="F2817" s="10">
        <v>7.1999999999999995E-2</v>
      </c>
      <c r="G2817" s="10">
        <v>7.1999999999999995E-2</v>
      </c>
      <c r="H2817" s="10">
        <v>7.1999999999999995E-2</v>
      </c>
      <c r="I2817" s="10">
        <v>7.1999999999999995E-2</v>
      </c>
      <c r="J2817" s="10">
        <v>7.1999999999999995E-2</v>
      </c>
      <c r="K2817" s="10">
        <v>7.1999999999999995E-2</v>
      </c>
      <c r="L2817" s="10">
        <v>7.1999999999999995E-2</v>
      </c>
      <c r="M2817" s="10">
        <v>7.1999999999999995E-2</v>
      </c>
      <c r="N2817" s="10">
        <v>7.1999999999999995E-2</v>
      </c>
      <c r="O2817" s="110"/>
      <c r="P2817" s="110"/>
      <c r="Q2817" s="110"/>
      <c r="R2817" s="110"/>
      <c r="S2817" s="110"/>
      <c r="T2817" s="110"/>
      <c r="U2817" s="110"/>
      <c r="V2817" s="110"/>
      <c r="W2817" s="110"/>
      <c r="X2817" s="110"/>
      <c r="Y2817" s="110"/>
      <c r="Z2817" s="110"/>
    </row>
    <row r="2818" spans="1:26" ht="15" thickBot="1">
      <c r="C2818" s="7" t="s">
        <v>404</v>
      </c>
      <c r="D2818" s="10">
        <v>7.1999999999999995E-2</v>
      </c>
      <c r="E2818" s="10">
        <v>7.1999999999999995E-2</v>
      </c>
      <c r="F2818" s="10">
        <v>7.1999999999999995E-2</v>
      </c>
      <c r="G2818" s="10">
        <v>7.1999999999999995E-2</v>
      </c>
      <c r="H2818" s="10">
        <v>7.1999999999999995E-2</v>
      </c>
      <c r="I2818" s="10">
        <v>7.1999999999999995E-2</v>
      </c>
      <c r="J2818" s="10">
        <v>7.1999999999999995E-2</v>
      </c>
      <c r="K2818" s="10">
        <v>7.1999999999999995E-2</v>
      </c>
      <c r="L2818" s="10">
        <v>7.1999999999999995E-2</v>
      </c>
      <c r="M2818" s="10">
        <v>7.1999999999999995E-2</v>
      </c>
      <c r="N2818" s="10">
        <v>7.1999999999999995E-2</v>
      </c>
      <c r="O2818" s="110"/>
      <c r="P2818" s="110"/>
      <c r="Q2818" s="110"/>
      <c r="R2818" s="110"/>
      <c r="S2818" s="110"/>
      <c r="T2818" s="110"/>
      <c r="U2818" s="110"/>
      <c r="V2818" s="110"/>
      <c r="W2818" s="110"/>
      <c r="X2818" s="110"/>
      <c r="Y2818" s="110"/>
      <c r="Z2818" s="110"/>
    </row>
    <row r="2819" spans="1:26" ht="13.5" customHeight="1">
      <c r="C2819" s="140"/>
    </row>
    <row r="2820" spans="1:26" ht="13.5" customHeight="1">
      <c r="C2820" s="140"/>
    </row>
    <row r="2821" spans="1:26" ht="13.5" customHeight="1"/>
    <row r="2822" spans="1:26" ht="15" thickBot="1">
      <c r="A2822" s="40" t="s">
        <v>0</v>
      </c>
      <c r="B2822" s="1"/>
      <c r="C2822" s="1" t="s">
        <v>1</v>
      </c>
    </row>
    <row r="2823" spans="1:26" ht="25.5" customHeight="1" thickBot="1">
      <c r="A2823" s="41">
        <v>45542</v>
      </c>
      <c r="C2823" s="153" t="s">
        <v>125</v>
      </c>
      <c r="D2823" s="154"/>
      <c r="E2823" s="154"/>
      <c r="F2823" s="154"/>
      <c r="G2823" s="154"/>
      <c r="H2823" s="154"/>
      <c r="I2823" s="154"/>
      <c r="J2823" s="154"/>
      <c r="K2823" s="154"/>
      <c r="L2823" s="154"/>
      <c r="M2823" s="154"/>
      <c r="N2823" s="155"/>
    </row>
    <row r="2824" spans="1:26" ht="15.75" customHeight="1" thickBot="1">
      <c r="C2824" s="156" t="s">
        <v>668</v>
      </c>
      <c r="D2824" s="157"/>
      <c r="E2824" s="157"/>
      <c r="F2824" s="157"/>
      <c r="G2824" s="157"/>
      <c r="H2824" s="157"/>
      <c r="I2824" s="157"/>
      <c r="J2824" s="157"/>
      <c r="K2824" s="157"/>
      <c r="L2824" s="157"/>
      <c r="M2824" s="157"/>
      <c r="N2824" s="158"/>
    </row>
    <row r="2825" spans="1:26" ht="52.5" thickBot="1">
      <c r="C2825" s="5" t="s">
        <v>4</v>
      </c>
      <c r="D2825" s="6" t="s">
        <v>111</v>
      </c>
      <c r="E2825" s="6" t="s">
        <v>66</v>
      </c>
      <c r="F2825" s="6" t="s">
        <v>6</v>
      </c>
      <c r="G2825" s="6" t="s">
        <v>7</v>
      </c>
      <c r="H2825" s="6" t="s">
        <v>8</v>
      </c>
      <c r="I2825" s="6" t="s">
        <v>9</v>
      </c>
      <c r="J2825" s="6" t="s">
        <v>428</v>
      </c>
      <c r="K2825" s="6" t="s">
        <v>654</v>
      </c>
      <c r="L2825" s="6" t="s">
        <v>211</v>
      </c>
      <c r="M2825" s="6" t="s">
        <v>667</v>
      </c>
      <c r="N2825" s="6" t="s">
        <v>141</v>
      </c>
    </row>
    <row r="2826" spans="1:26" ht="15" thickBot="1">
      <c r="C2826" s="107" t="s">
        <v>496</v>
      </c>
      <c r="D2826" s="24" t="s">
        <v>115</v>
      </c>
      <c r="E2826" s="10">
        <v>7.0000000000000007E-2</v>
      </c>
      <c r="F2826" s="10">
        <v>7.0000000000000007E-2</v>
      </c>
      <c r="G2826" s="10">
        <v>7.0000000000000007E-2</v>
      </c>
      <c r="H2826" s="10">
        <v>7.0000000000000007E-2</v>
      </c>
      <c r="I2826" s="10">
        <v>7.1999999999999995E-2</v>
      </c>
      <c r="J2826" s="10">
        <v>7.1999999999999995E-2</v>
      </c>
      <c r="K2826" s="10">
        <v>7.1999999999999995E-2</v>
      </c>
      <c r="L2826" s="10">
        <v>7.1999999999999995E-2</v>
      </c>
      <c r="M2826" s="10">
        <v>7.1999999999999995E-2</v>
      </c>
      <c r="N2826" s="10">
        <v>7.1999999999999995E-2</v>
      </c>
      <c r="O2826" s="110"/>
      <c r="P2826" s="110"/>
      <c r="Q2826" s="110"/>
      <c r="R2826" s="110"/>
      <c r="S2826" s="110"/>
      <c r="T2826" s="110"/>
      <c r="U2826" s="110"/>
      <c r="V2826" s="110"/>
      <c r="W2826" s="110"/>
      <c r="X2826" s="110"/>
      <c r="Y2826" s="110"/>
      <c r="Z2826" s="110"/>
    </row>
    <row r="2827" spans="1:26" ht="15" thickBot="1">
      <c r="C2827" s="7" t="s">
        <v>462</v>
      </c>
      <c r="D2827" s="24" t="s">
        <v>115</v>
      </c>
      <c r="E2827" s="10">
        <v>7.0999999999999994E-2</v>
      </c>
      <c r="F2827" s="10">
        <v>7.0999999999999994E-2</v>
      </c>
      <c r="G2827" s="10">
        <v>7.0999999999999994E-2</v>
      </c>
      <c r="H2827" s="10">
        <v>7.0999999999999994E-2</v>
      </c>
      <c r="I2827" s="10">
        <v>7.1999999999999995E-2</v>
      </c>
      <c r="J2827" s="10">
        <v>7.1999999999999995E-2</v>
      </c>
      <c r="K2827" s="10">
        <v>7.1999999999999995E-2</v>
      </c>
      <c r="L2827" s="10">
        <v>7.1999999999999995E-2</v>
      </c>
      <c r="M2827" s="10">
        <v>7.1999999999999995E-2</v>
      </c>
      <c r="N2827" s="10">
        <v>7.1999999999999995E-2</v>
      </c>
      <c r="O2827" s="110"/>
      <c r="P2827" s="110"/>
      <c r="Q2827" s="110"/>
      <c r="R2827" s="110"/>
      <c r="S2827" s="110"/>
      <c r="T2827" s="110"/>
      <c r="U2827" s="110"/>
      <c r="V2827" s="110"/>
      <c r="W2827" s="110"/>
      <c r="X2827" s="110"/>
      <c r="Y2827" s="110"/>
      <c r="Z2827" s="110"/>
    </row>
    <row r="2828" spans="1:26" ht="15" thickBot="1">
      <c r="C2828" s="7" t="s">
        <v>463</v>
      </c>
      <c r="D2828" s="24" t="s">
        <v>115</v>
      </c>
      <c r="E2828" s="10">
        <v>7.0999999999999994E-2</v>
      </c>
      <c r="F2828" s="10">
        <v>7.0999999999999994E-2</v>
      </c>
      <c r="G2828" s="10">
        <v>7.0999999999999994E-2</v>
      </c>
      <c r="H2828" s="10">
        <v>7.0999999999999994E-2</v>
      </c>
      <c r="I2828" s="10">
        <v>7.2999999999999995E-2</v>
      </c>
      <c r="J2828" s="10">
        <v>7.2999999999999995E-2</v>
      </c>
      <c r="K2828" s="10">
        <v>7.2999999999999995E-2</v>
      </c>
      <c r="L2828" s="10">
        <v>7.2999999999999995E-2</v>
      </c>
      <c r="M2828" s="10">
        <v>7.2999999999999995E-2</v>
      </c>
      <c r="N2828" s="10">
        <v>7.2999999999999995E-2</v>
      </c>
      <c r="O2828" s="110"/>
      <c r="P2828" s="110"/>
      <c r="Q2828" s="110"/>
      <c r="R2828" s="110"/>
      <c r="S2828" s="110"/>
      <c r="T2828" s="110"/>
      <c r="U2828" s="110"/>
      <c r="V2828" s="110"/>
      <c r="W2828" s="110"/>
      <c r="X2828" s="110"/>
      <c r="Y2828" s="110"/>
      <c r="Z2828" s="110"/>
    </row>
    <row r="2829" spans="1:26" ht="15" thickBot="1">
      <c r="C2829" s="7" t="s">
        <v>122</v>
      </c>
      <c r="D2829" s="24" t="s">
        <v>115</v>
      </c>
      <c r="E2829" s="10">
        <v>7.0999999999999994E-2</v>
      </c>
      <c r="F2829" s="10">
        <v>7.0999999999999994E-2</v>
      </c>
      <c r="G2829" s="10">
        <v>7.0999999999999994E-2</v>
      </c>
      <c r="H2829" s="10">
        <v>7.0999999999999994E-2</v>
      </c>
      <c r="I2829" s="10">
        <v>7.3499999999999996E-2</v>
      </c>
      <c r="J2829" s="10">
        <v>7.3499999999999996E-2</v>
      </c>
      <c r="K2829" s="10">
        <v>7.3999999999999996E-2</v>
      </c>
      <c r="L2829" s="10">
        <v>7.3999999999999996E-2</v>
      </c>
      <c r="M2829" s="10">
        <v>7.3999999999999996E-2</v>
      </c>
      <c r="N2829" s="10">
        <v>7.3999999999999996E-2</v>
      </c>
      <c r="O2829" s="110"/>
      <c r="P2829" s="110"/>
      <c r="Q2829" s="110"/>
      <c r="R2829" s="110"/>
      <c r="S2829" s="110"/>
      <c r="T2829" s="110"/>
      <c r="U2829" s="110"/>
      <c r="V2829" s="110"/>
      <c r="W2829" s="110"/>
      <c r="X2829" s="110"/>
      <c r="Y2829" s="110"/>
      <c r="Z2829" s="110"/>
    </row>
    <row r="2830" spans="1:26" ht="25" customHeight="1" thickBot="1">
      <c r="C2830" s="7" t="s">
        <v>123</v>
      </c>
      <c r="D2830" s="24" t="s">
        <v>115</v>
      </c>
      <c r="E2830" s="10">
        <v>7.3499999999999996E-2</v>
      </c>
      <c r="F2830" s="10">
        <v>7.3499999999999996E-2</v>
      </c>
      <c r="G2830" s="10">
        <v>7.3499999999999996E-2</v>
      </c>
      <c r="H2830" s="10">
        <v>7.3499999999999996E-2</v>
      </c>
      <c r="I2830" s="10">
        <v>7.5499999999999998E-2</v>
      </c>
      <c r="J2830" s="10">
        <v>7.5499999999999998E-2</v>
      </c>
      <c r="K2830" s="10">
        <v>7.5499999999999998E-2</v>
      </c>
      <c r="L2830" s="10">
        <v>7.5499999999999998E-2</v>
      </c>
      <c r="M2830" s="10">
        <v>7.5499999999999998E-2</v>
      </c>
      <c r="N2830" s="10">
        <v>7.5499999999999998E-2</v>
      </c>
      <c r="O2830" s="110"/>
      <c r="P2830" s="110"/>
      <c r="Q2830" s="110"/>
      <c r="R2830" s="110"/>
      <c r="S2830" s="110"/>
      <c r="T2830" s="110"/>
      <c r="U2830" s="110"/>
      <c r="V2830" s="110"/>
      <c r="W2830" s="110"/>
      <c r="X2830" s="110"/>
      <c r="Y2830" s="110"/>
      <c r="Z2830" s="110"/>
    </row>
    <row r="2831" spans="1:26" ht="15" customHeight="1" thickBot="1">
      <c r="C2831" s="19" t="s">
        <v>83</v>
      </c>
      <c r="D2831" s="20">
        <v>7.5499999999999998E-2</v>
      </c>
      <c r="E2831" s="20">
        <v>7.5499999999999998E-2</v>
      </c>
      <c r="F2831" s="20">
        <v>7.5499999999999998E-2</v>
      </c>
      <c r="G2831" s="20">
        <v>7.5499999999999998E-2</v>
      </c>
      <c r="H2831" s="20">
        <v>7.5499999999999998E-2</v>
      </c>
      <c r="I2831" s="21">
        <v>7.7600000000000002E-2</v>
      </c>
      <c r="J2831" s="20">
        <v>7.7600000000000002E-2</v>
      </c>
      <c r="K2831" s="21">
        <v>7.7600000000000002E-2</v>
      </c>
      <c r="L2831" s="20">
        <v>7.7600000000000002E-2</v>
      </c>
      <c r="M2831" s="20">
        <v>7.7600000000000002E-2</v>
      </c>
      <c r="N2831" s="20">
        <v>7.7600000000000002E-2</v>
      </c>
      <c r="O2831" s="110"/>
      <c r="P2831" s="110"/>
      <c r="Q2831" s="110"/>
      <c r="R2831" s="110"/>
      <c r="S2831" s="110"/>
      <c r="T2831" s="110"/>
      <c r="U2831" s="110"/>
      <c r="V2831" s="110"/>
      <c r="W2831" s="110"/>
      <c r="X2831" s="110"/>
      <c r="Y2831" s="110"/>
      <c r="Z2831" s="110"/>
    </row>
    <row r="2832" spans="1:26" ht="15" thickBot="1">
      <c r="C2832" s="19" t="s">
        <v>84</v>
      </c>
      <c r="D2832" s="20">
        <v>7.4499999999999997E-2</v>
      </c>
      <c r="E2832" s="20">
        <v>7.4499999999999997E-2</v>
      </c>
      <c r="F2832" s="20">
        <v>7.4499999999999997E-2</v>
      </c>
      <c r="G2832" s="20">
        <v>7.4499999999999997E-2</v>
      </c>
      <c r="H2832" s="20">
        <v>7.4499999999999997E-2</v>
      </c>
      <c r="I2832" s="20">
        <v>7.4499999999999997E-2</v>
      </c>
      <c r="J2832" s="20">
        <v>7.4499999999999997E-2</v>
      </c>
      <c r="K2832" s="20">
        <v>7.4499999999999997E-2</v>
      </c>
      <c r="L2832" s="20">
        <v>7.4499999999999997E-2</v>
      </c>
      <c r="M2832" s="20">
        <v>7.4499999999999997E-2</v>
      </c>
      <c r="N2832" s="20">
        <v>7.4499999999999997E-2</v>
      </c>
      <c r="O2832" s="110"/>
      <c r="P2832" s="110"/>
      <c r="Q2832" s="110"/>
      <c r="R2832" s="110"/>
      <c r="S2832" s="110"/>
      <c r="T2832" s="110"/>
      <c r="U2832" s="110"/>
      <c r="V2832" s="110"/>
      <c r="W2832" s="110"/>
      <c r="X2832" s="110"/>
      <c r="Y2832" s="110"/>
      <c r="Z2832" s="110"/>
    </row>
    <row r="2833" spans="1:26" ht="15" thickBot="1">
      <c r="C2833" s="19" t="s">
        <v>85</v>
      </c>
      <c r="D2833" s="20">
        <v>7.4499999999999997E-2</v>
      </c>
      <c r="E2833" s="20">
        <v>7.4499999999999997E-2</v>
      </c>
      <c r="F2833" s="20">
        <v>7.4499999999999997E-2</v>
      </c>
      <c r="G2833" s="20">
        <v>7.4499999999999997E-2</v>
      </c>
      <c r="H2833" s="20">
        <v>7.4499999999999997E-2</v>
      </c>
      <c r="I2833" s="20">
        <v>7.4499999999999997E-2</v>
      </c>
      <c r="J2833" s="20">
        <v>7.4499999999999997E-2</v>
      </c>
      <c r="K2833" s="20">
        <v>7.4499999999999997E-2</v>
      </c>
      <c r="L2833" s="20">
        <v>7.4499999999999997E-2</v>
      </c>
      <c r="M2833" s="20">
        <v>7.4499999999999997E-2</v>
      </c>
      <c r="N2833" s="20">
        <v>7.4499999999999997E-2</v>
      </c>
      <c r="O2833" s="110"/>
      <c r="P2833" s="110"/>
      <c r="Q2833" s="110"/>
      <c r="R2833" s="110"/>
      <c r="S2833" s="110"/>
      <c r="T2833" s="110"/>
      <c r="U2833" s="110"/>
      <c r="V2833" s="110"/>
      <c r="W2833" s="110"/>
      <c r="X2833" s="110"/>
      <c r="Y2833" s="110"/>
      <c r="Z2833" s="110"/>
    </row>
    <row r="2834" spans="1:26" ht="15" thickBot="1">
      <c r="C2834" s="19" t="s">
        <v>86</v>
      </c>
      <c r="D2834" s="20">
        <v>7.4499999999999997E-2</v>
      </c>
      <c r="E2834" s="20">
        <v>7.4499999999999997E-2</v>
      </c>
      <c r="F2834" s="20">
        <v>7.4499999999999997E-2</v>
      </c>
      <c r="G2834" s="20">
        <v>7.4499999999999997E-2</v>
      </c>
      <c r="H2834" s="20">
        <v>7.4499999999999997E-2</v>
      </c>
      <c r="I2834" s="20">
        <v>7.4499999999999997E-2</v>
      </c>
      <c r="J2834" s="20">
        <v>7.4499999999999997E-2</v>
      </c>
      <c r="K2834" s="20">
        <v>7.4499999999999997E-2</v>
      </c>
      <c r="L2834" s="20">
        <v>7.4499999999999997E-2</v>
      </c>
      <c r="M2834" s="20">
        <v>7.4499999999999997E-2</v>
      </c>
      <c r="N2834" s="20">
        <v>7.4499999999999997E-2</v>
      </c>
      <c r="O2834" s="110"/>
      <c r="P2834" s="110"/>
      <c r="Q2834" s="110"/>
      <c r="R2834" s="110"/>
      <c r="S2834" s="110"/>
      <c r="T2834" s="110"/>
      <c r="U2834" s="110"/>
      <c r="V2834" s="110"/>
      <c r="W2834" s="110"/>
      <c r="X2834" s="110"/>
      <c r="Y2834" s="110"/>
      <c r="Z2834" s="110"/>
    </row>
    <row r="2835" spans="1:26" ht="15" thickBot="1">
      <c r="C2835" s="7" t="s">
        <v>402</v>
      </c>
      <c r="D2835" s="10">
        <v>7.1999999999999995E-2</v>
      </c>
      <c r="E2835" s="10">
        <v>7.1999999999999995E-2</v>
      </c>
      <c r="F2835" s="10">
        <v>7.1999999999999995E-2</v>
      </c>
      <c r="G2835" s="10">
        <v>7.1999999999999995E-2</v>
      </c>
      <c r="H2835" s="10">
        <v>7.1999999999999995E-2</v>
      </c>
      <c r="I2835" s="10">
        <v>7.1999999999999995E-2</v>
      </c>
      <c r="J2835" s="10">
        <v>7.1999999999999995E-2</v>
      </c>
      <c r="K2835" s="10">
        <v>7.1999999999999995E-2</v>
      </c>
      <c r="L2835" s="10">
        <v>7.1999999999999995E-2</v>
      </c>
      <c r="M2835" s="10">
        <v>7.1999999999999995E-2</v>
      </c>
      <c r="N2835" s="10">
        <v>7.1999999999999995E-2</v>
      </c>
      <c r="O2835" s="110"/>
      <c r="P2835" s="110"/>
      <c r="Q2835" s="110"/>
      <c r="R2835" s="110"/>
      <c r="S2835" s="110"/>
      <c r="T2835" s="110"/>
      <c r="U2835" s="110"/>
      <c r="V2835" s="110"/>
      <c r="W2835" s="110"/>
      <c r="X2835" s="110"/>
      <c r="Y2835" s="110"/>
      <c r="Z2835" s="110"/>
    </row>
    <row r="2836" spans="1:26" ht="15" thickBot="1">
      <c r="C2836" s="7" t="s">
        <v>403</v>
      </c>
      <c r="D2836" s="10">
        <v>7.1999999999999995E-2</v>
      </c>
      <c r="E2836" s="10">
        <v>7.1999999999999995E-2</v>
      </c>
      <c r="F2836" s="10">
        <v>7.1999999999999995E-2</v>
      </c>
      <c r="G2836" s="10">
        <v>7.1999999999999995E-2</v>
      </c>
      <c r="H2836" s="10">
        <v>7.1999999999999995E-2</v>
      </c>
      <c r="I2836" s="10">
        <v>7.1999999999999995E-2</v>
      </c>
      <c r="J2836" s="10">
        <v>7.1999999999999995E-2</v>
      </c>
      <c r="K2836" s="10">
        <v>7.1999999999999995E-2</v>
      </c>
      <c r="L2836" s="10">
        <v>7.1999999999999995E-2</v>
      </c>
      <c r="M2836" s="10">
        <v>7.1999999999999995E-2</v>
      </c>
      <c r="N2836" s="10">
        <v>7.1999999999999995E-2</v>
      </c>
      <c r="O2836" s="110"/>
      <c r="P2836" s="110"/>
      <c r="Q2836" s="110"/>
      <c r="R2836" s="110"/>
      <c r="S2836" s="110"/>
      <c r="T2836" s="110"/>
      <c r="U2836" s="110"/>
      <c r="V2836" s="110"/>
      <c r="W2836" s="110"/>
      <c r="X2836" s="110"/>
      <c r="Y2836" s="110"/>
      <c r="Z2836" s="110"/>
    </row>
    <row r="2837" spans="1:26" ht="15" thickBot="1">
      <c r="C2837" s="7" t="s">
        <v>404</v>
      </c>
      <c r="D2837" s="10">
        <v>7.1999999999999995E-2</v>
      </c>
      <c r="E2837" s="10">
        <v>7.1999999999999995E-2</v>
      </c>
      <c r="F2837" s="10">
        <v>7.1999999999999995E-2</v>
      </c>
      <c r="G2837" s="10">
        <v>7.1999999999999995E-2</v>
      </c>
      <c r="H2837" s="10">
        <v>7.1999999999999995E-2</v>
      </c>
      <c r="I2837" s="10">
        <v>7.1999999999999995E-2</v>
      </c>
      <c r="J2837" s="10">
        <v>7.1999999999999995E-2</v>
      </c>
      <c r="K2837" s="10">
        <v>7.1999999999999995E-2</v>
      </c>
      <c r="L2837" s="10">
        <v>7.1999999999999995E-2</v>
      </c>
      <c r="M2837" s="10">
        <v>7.1999999999999995E-2</v>
      </c>
      <c r="N2837" s="10">
        <v>7.1999999999999995E-2</v>
      </c>
      <c r="O2837" s="110"/>
      <c r="P2837" s="110"/>
      <c r="Q2837" s="110"/>
      <c r="R2837" s="110"/>
      <c r="S2837" s="110"/>
      <c r="T2837" s="110"/>
      <c r="U2837" s="110"/>
      <c r="V2837" s="110"/>
      <c r="W2837" s="110"/>
      <c r="X2837" s="110"/>
      <c r="Y2837" s="110"/>
      <c r="Z2837" s="110"/>
    </row>
    <row r="2838" spans="1:26" ht="13.5" customHeight="1">
      <c r="C2838" s="140"/>
    </row>
    <row r="2839" spans="1:26" ht="13.5" customHeight="1">
      <c r="C2839" s="140"/>
    </row>
    <row r="2840" spans="1:26" ht="13.5" customHeight="1"/>
    <row r="2841" spans="1:26" ht="15" thickBot="1">
      <c r="A2841" s="40" t="s">
        <v>0</v>
      </c>
      <c r="B2841" s="1"/>
      <c r="C2841" s="1" t="s">
        <v>1</v>
      </c>
    </row>
    <row r="2842" spans="1:26" ht="25.5" customHeight="1" thickBot="1">
      <c r="A2842" s="41">
        <v>45541</v>
      </c>
      <c r="C2842" s="153" t="s">
        <v>125</v>
      </c>
      <c r="D2842" s="154"/>
      <c r="E2842" s="154"/>
      <c r="F2842" s="154"/>
      <c r="G2842" s="154"/>
      <c r="H2842" s="154"/>
      <c r="I2842" s="154"/>
      <c r="J2842" s="154"/>
      <c r="K2842" s="154"/>
      <c r="L2842" s="154"/>
      <c r="M2842" s="154"/>
      <c r="N2842" s="155"/>
    </row>
    <row r="2843" spans="1:26" ht="15.75" customHeight="1" thickBot="1">
      <c r="C2843" s="156" t="s">
        <v>666</v>
      </c>
      <c r="D2843" s="157"/>
      <c r="E2843" s="157"/>
      <c r="F2843" s="157"/>
      <c r="G2843" s="157"/>
      <c r="H2843" s="157"/>
      <c r="I2843" s="157"/>
      <c r="J2843" s="157"/>
      <c r="K2843" s="157"/>
      <c r="L2843" s="157"/>
      <c r="M2843" s="157"/>
      <c r="N2843" s="158"/>
    </row>
    <row r="2844" spans="1:26" ht="52.5" thickBot="1">
      <c r="C2844" s="5" t="s">
        <v>4</v>
      </c>
      <c r="D2844" s="6" t="s">
        <v>111</v>
      </c>
      <c r="E2844" s="6" t="s">
        <v>66</v>
      </c>
      <c r="F2844" s="6" t="s">
        <v>6</v>
      </c>
      <c r="G2844" s="6" t="s">
        <v>7</v>
      </c>
      <c r="H2844" s="6" t="s">
        <v>8</v>
      </c>
      <c r="I2844" s="9" t="s">
        <v>9</v>
      </c>
      <c r="J2844" s="9" t="s">
        <v>428</v>
      </c>
      <c r="K2844" s="9" t="s">
        <v>654</v>
      </c>
      <c r="L2844" s="9" t="s">
        <v>211</v>
      </c>
      <c r="M2844" s="9" t="s">
        <v>667</v>
      </c>
      <c r="N2844" s="9" t="s">
        <v>141</v>
      </c>
    </row>
    <row r="2845" spans="1:26" ht="15" thickBot="1">
      <c r="C2845" s="107" t="s">
        <v>496</v>
      </c>
      <c r="D2845" s="24" t="s">
        <v>115</v>
      </c>
      <c r="E2845" s="10">
        <v>7.0000000000000007E-2</v>
      </c>
      <c r="F2845" s="10">
        <v>7.0000000000000007E-2</v>
      </c>
      <c r="G2845" s="10">
        <v>7.0000000000000007E-2</v>
      </c>
      <c r="H2845" s="10">
        <v>7.0000000000000007E-2</v>
      </c>
      <c r="I2845" s="10">
        <v>7.1999999999999995E-2</v>
      </c>
      <c r="J2845" s="10">
        <v>7.1999999999999995E-2</v>
      </c>
      <c r="K2845" s="10">
        <v>7.1999999999999995E-2</v>
      </c>
      <c r="L2845" s="10">
        <v>7.1999999999999995E-2</v>
      </c>
      <c r="M2845" s="10">
        <v>7.1999999999999995E-2</v>
      </c>
      <c r="N2845" s="10">
        <v>7.1999999999999995E-2</v>
      </c>
      <c r="O2845" s="110"/>
      <c r="P2845" s="110"/>
      <c r="Q2845" s="110"/>
      <c r="R2845" s="110"/>
      <c r="S2845" s="110"/>
      <c r="T2845" s="110"/>
      <c r="U2845" s="110"/>
      <c r="V2845" s="110"/>
      <c r="W2845" s="110"/>
      <c r="X2845" s="110"/>
      <c r="Y2845" s="110"/>
      <c r="Z2845" s="110"/>
    </row>
    <row r="2846" spans="1:26" ht="15" thickBot="1">
      <c r="C2846" s="7" t="s">
        <v>462</v>
      </c>
      <c r="D2846" s="24" t="s">
        <v>115</v>
      </c>
      <c r="E2846" s="10">
        <v>7.0999999999999994E-2</v>
      </c>
      <c r="F2846" s="10">
        <v>7.0999999999999994E-2</v>
      </c>
      <c r="G2846" s="10">
        <v>7.0999999999999994E-2</v>
      </c>
      <c r="H2846" s="10">
        <v>7.0999999999999994E-2</v>
      </c>
      <c r="I2846" s="10">
        <v>7.1999999999999995E-2</v>
      </c>
      <c r="J2846" s="10">
        <v>7.1999999999999995E-2</v>
      </c>
      <c r="K2846" s="10">
        <v>7.1999999999999995E-2</v>
      </c>
      <c r="L2846" s="10">
        <v>7.1999999999999995E-2</v>
      </c>
      <c r="M2846" s="10">
        <v>7.1999999999999995E-2</v>
      </c>
      <c r="N2846" s="10">
        <v>7.1999999999999995E-2</v>
      </c>
      <c r="O2846" s="110"/>
      <c r="P2846" s="110"/>
      <c r="Q2846" s="110"/>
      <c r="R2846" s="110"/>
      <c r="S2846" s="110"/>
      <c r="T2846" s="110"/>
      <c r="U2846" s="110"/>
      <c r="V2846" s="110"/>
      <c r="W2846" s="110"/>
      <c r="X2846" s="110"/>
      <c r="Y2846" s="110"/>
      <c r="Z2846" s="110"/>
    </row>
    <row r="2847" spans="1:26" ht="15" thickBot="1">
      <c r="C2847" s="7" t="s">
        <v>463</v>
      </c>
      <c r="D2847" s="24" t="s">
        <v>115</v>
      </c>
      <c r="E2847" s="10">
        <v>7.0999999999999994E-2</v>
      </c>
      <c r="F2847" s="10">
        <v>7.0999999999999994E-2</v>
      </c>
      <c r="G2847" s="10">
        <v>7.0999999999999994E-2</v>
      </c>
      <c r="H2847" s="10">
        <v>7.0999999999999994E-2</v>
      </c>
      <c r="I2847" s="10">
        <v>7.2999999999999995E-2</v>
      </c>
      <c r="J2847" s="10">
        <v>7.2999999999999995E-2</v>
      </c>
      <c r="K2847" s="10">
        <v>7.2999999999999995E-2</v>
      </c>
      <c r="L2847" s="10">
        <v>7.2999999999999995E-2</v>
      </c>
      <c r="M2847" s="10">
        <v>7.2999999999999995E-2</v>
      </c>
      <c r="N2847" s="10">
        <v>7.2999999999999995E-2</v>
      </c>
      <c r="O2847" s="110"/>
      <c r="P2847" s="110"/>
      <c r="Q2847" s="110"/>
      <c r="R2847" s="110"/>
      <c r="S2847" s="110"/>
      <c r="T2847" s="110"/>
      <c r="U2847" s="110"/>
      <c r="V2847" s="110"/>
      <c r="W2847" s="110"/>
      <c r="X2847" s="110"/>
      <c r="Y2847" s="110"/>
      <c r="Z2847" s="110"/>
    </row>
    <row r="2848" spans="1:26" ht="15" thickBot="1">
      <c r="C2848" s="7" t="s">
        <v>122</v>
      </c>
      <c r="D2848" s="24" t="s">
        <v>115</v>
      </c>
      <c r="E2848" s="10">
        <v>7.0999999999999994E-2</v>
      </c>
      <c r="F2848" s="10">
        <v>7.0999999999999994E-2</v>
      </c>
      <c r="G2848" s="10">
        <v>7.0999999999999994E-2</v>
      </c>
      <c r="H2848" s="10">
        <v>7.0999999999999994E-2</v>
      </c>
      <c r="I2848" s="10">
        <v>7.3499999999999996E-2</v>
      </c>
      <c r="J2848" s="10">
        <v>7.3499999999999996E-2</v>
      </c>
      <c r="K2848" s="10">
        <v>7.3999999999999996E-2</v>
      </c>
      <c r="L2848" s="10">
        <v>7.3999999999999996E-2</v>
      </c>
      <c r="M2848" s="10">
        <v>7.3999999999999996E-2</v>
      </c>
      <c r="N2848" s="10">
        <v>7.3999999999999996E-2</v>
      </c>
      <c r="O2848" s="110"/>
      <c r="P2848" s="110"/>
      <c r="Q2848" s="110"/>
      <c r="R2848" s="110"/>
      <c r="S2848" s="110"/>
      <c r="T2848" s="110"/>
      <c r="U2848" s="110"/>
      <c r="V2848" s="110"/>
      <c r="W2848" s="110"/>
      <c r="X2848" s="110"/>
      <c r="Y2848" s="110"/>
      <c r="Z2848" s="110"/>
    </row>
    <row r="2849" spans="1:26" ht="25" customHeight="1" thickBot="1">
      <c r="C2849" s="7" t="s">
        <v>123</v>
      </c>
      <c r="D2849" s="24" t="s">
        <v>115</v>
      </c>
      <c r="E2849" s="10">
        <v>7.3499999999999996E-2</v>
      </c>
      <c r="F2849" s="10">
        <v>7.3499999999999996E-2</v>
      </c>
      <c r="G2849" s="10">
        <v>7.3499999999999996E-2</v>
      </c>
      <c r="H2849" s="10">
        <v>7.3499999999999996E-2</v>
      </c>
      <c r="I2849" s="10">
        <v>7.5499999999999998E-2</v>
      </c>
      <c r="J2849" s="10">
        <v>7.5499999999999998E-2</v>
      </c>
      <c r="K2849" s="10">
        <v>7.5499999999999998E-2</v>
      </c>
      <c r="L2849" s="10">
        <v>7.5499999999999998E-2</v>
      </c>
      <c r="M2849" s="10">
        <v>7.5499999999999998E-2</v>
      </c>
      <c r="N2849" s="10">
        <v>7.5499999999999998E-2</v>
      </c>
      <c r="O2849" s="110"/>
      <c r="P2849" s="110"/>
      <c r="Q2849" s="110"/>
      <c r="R2849" s="110"/>
      <c r="S2849" s="110"/>
      <c r="T2849" s="110"/>
      <c r="U2849" s="110"/>
      <c r="V2849" s="110"/>
      <c r="W2849" s="110"/>
      <c r="X2849" s="110"/>
      <c r="Y2849" s="110"/>
      <c r="Z2849" s="110"/>
    </row>
    <row r="2850" spans="1:26" ht="15" customHeight="1" thickBot="1">
      <c r="C2850" s="19" t="s">
        <v>83</v>
      </c>
      <c r="D2850" s="20">
        <v>7.5499999999999998E-2</v>
      </c>
      <c r="E2850" s="20">
        <v>7.5499999999999998E-2</v>
      </c>
      <c r="F2850" s="20">
        <v>7.5499999999999998E-2</v>
      </c>
      <c r="G2850" s="20">
        <v>7.5499999999999998E-2</v>
      </c>
      <c r="H2850" s="20">
        <v>7.5499999999999998E-2</v>
      </c>
      <c r="I2850" s="21">
        <v>7.8100000000000003E-2</v>
      </c>
      <c r="J2850" s="21">
        <v>7.7600000000000002E-2</v>
      </c>
      <c r="K2850" s="21">
        <v>7.8299999999999995E-2</v>
      </c>
      <c r="L2850" s="21">
        <v>7.7600000000000002E-2</v>
      </c>
      <c r="M2850" s="20">
        <v>7.7600000000000002E-2</v>
      </c>
      <c r="N2850" s="20">
        <v>7.7600000000000002E-2</v>
      </c>
      <c r="O2850" s="110"/>
      <c r="P2850" s="110"/>
      <c r="Q2850" s="110"/>
      <c r="R2850" s="110"/>
      <c r="S2850" s="110"/>
      <c r="T2850" s="110"/>
      <c r="U2850" s="110"/>
      <c r="V2850" s="110"/>
      <c r="W2850" s="110"/>
      <c r="X2850" s="110"/>
      <c r="Y2850" s="110"/>
      <c r="Z2850" s="110"/>
    </row>
    <row r="2851" spans="1:26" ht="15" thickBot="1">
      <c r="C2851" s="19" t="s">
        <v>84</v>
      </c>
      <c r="D2851" s="20">
        <v>7.4499999999999997E-2</v>
      </c>
      <c r="E2851" s="20">
        <v>7.4499999999999997E-2</v>
      </c>
      <c r="F2851" s="20">
        <v>7.4499999999999997E-2</v>
      </c>
      <c r="G2851" s="20">
        <v>7.4499999999999997E-2</v>
      </c>
      <c r="H2851" s="20">
        <v>7.4499999999999997E-2</v>
      </c>
      <c r="I2851" s="20">
        <v>7.4499999999999997E-2</v>
      </c>
      <c r="J2851" s="20">
        <v>7.4499999999999997E-2</v>
      </c>
      <c r="K2851" s="20">
        <v>7.4499999999999997E-2</v>
      </c>
      <c r="L2851" s="20">
        <v>7.4499999999999997E-2</v>
      </c>
      <c r="M2851" s="20">
        <v>7.4499999999999997E-2</v>
      </c>
      <c r="N2851" s="20">
        <v>7.4499999999999997E-2</v>
      </c>
      <c r="O2851" s="110"/>
      <c r="P2851" s="110"/>
      <c r="Q2851" s="110"/>
      <c r="R2851" s="110"/>
      <c r="S2851" s="110"/>
      <c r="T2851" s="110"/>
      <c r="U2851" s="110"/>
      <c r="V2851" s="110"/>
      <c r="W2851" s="110"/>
      <c r="X2851" s="110"/>
      <c r="Y2851" s="110"/>
      <c r="Z2851" s="110"/>
    </row>
    <row r="2852" spans="1:26" ht="15" thickBot="1">
      <c r="C2852" s="19" t="s">
        <v>85</v>
      </c>
      <c r="D2852" s="20">
        <v>7.4499999999999997E-2</v>
      </c>
      <c r="E2852" s="20">
        <v>7.4499999999999997E-2</v>
      </c>
      <c r="F2852" s="20">
        <v>7.4499999999999997E-2</v>
      </c>
      <c r="G2852" s="20">
        <v>7.4499999999999997E-2</v>
      </c>
      <c r="H2852" s="20">
        <v>7.4499999999999997E-2</v>
      </c>
      <c r="I2852" s="20">
        <v>7.4499999999999997E-2</v>
      </c>
      <c r="J2852" s="20">
        <v>7.4499999999999997E-2</v>
      </c>
      <c r="K2852" s="20">
        <v>7.4499999999999997E-2</v>
      </c>
      <c r="L2852" s="20">
        <v>7.4499999999999997E-2</v>
      </c>
      <c r="M2852" s="20">
        <v>7.4499999999999997E-2</v>
      </c>
      <c r="N2852" s="20">
        <v>7.4499999999999997E-2</v>
      </c>
      <c r="O2852" s="110"/>
      <c r="P2852" s="110"/>
      <c r="Q2852" s="110"/>
      <c r="R2852" s="110"/>
      <c r="S2852" s="110"/>
      <c r="T2852" s="110"/>
      <c r="U2852" s="110"/>
      <c r="V2852" s="110"/>
      <c r="W2852" s="110"/>
      <c r="X2852" s="110"/>
      <c r="Y2852" s="110"/>
      <c r="Z2852" s="110"/>
    </row>
    <row r="2853" spans="1:26" ht="15" thickBot="1">
      <c r="C2853" s="19" t="s">
        <v>86</v>
      </c>
      <c r="D2853" s="20">
        <v>7.4499999999999997E-2</v>
      </c>
      <c r="E2853" s="20">
        <v>7.4499999999999997E-2</v>
      </c>
      <c r="F2853" s="20">
        <v>7.4499999999999997E-2</v>
      </c>
      <c r="G2853" s="20">
        <v>7.4499999999999997E-2</v>
      </c>
      <c r="H2853" s="20">
        <v>7.4499999999999997E-2</v>
      </c>
      <c r="I2853" s="20">
        <v>7.4499999999999997E-2</v>
      </c>
      <c r="J2853" s="20">
        <v>7.4499999999999997E-2</v>
      </c>
      <c r="K2853" s="20">
        <v>7.4499999999999997E-2</v>
      </c>
      <c r="L2853" s="20">
        <v>7.4499999999999997E-2</v>
      </c>
      <c r="M2853" s="20">
        <v>7.4499999999999997E-2</v>
      </c>
      <c r="N2853" s="20">
        <v>7.4499999999999997E-2</v>
      </c>
      <c r="O2853" s="110"/>
      <c r="P2853" s="110"/>
      <c r="Q2853" s="110"/>
      <c r="R2853" s="110"/>
      <c r="S2853" s="110"/>
      <c r="T2853" s="110"/>
      <c r="U2853" s="110"/>
      <c r="V2853" s="110"/>
      <c r="W2853" s="110"/>
      <c r="X2853" s="110"/>
      <c r="Y2853" s="110"/>
      <c r="Z2853" s="110"/>
    </row>
    <row r="2854" spans="1:26" ht="15" thickBot="1">
      <c r="C2854" s="7" t="s">
        <v>402</v>
      </c>
      <c r="D2854" s="10">
        <v>7.1999999999999995E-2</v>
      </c>
      <c r="E2854" s="10">
        <v>7.1999999999999995E-2</v>
      </c>
      <c r="F2854" s="10">
        <v>7.1999999999999995E-2</v>
      </c>
      <c r="G2854" s="10">
        <v>7.1999999999999995E-2</v>
      </c>
      <c r="H2854" s="10">
        <v>7.1999999999999995E-2</v>
      </c>
      <c r="I2854" s="10">
        <v>7.1999999999999995E-2</v>
      </c>
      <c r="J2854" s="10">
        <v>7.1999999999999995E-2</v>
      </c>
      <c r="K2854" s="10">
        <v>7.1999999999999995E-2</v>
      </c>
      <c r="L2854" s="10">
        <v>7.1999999999999995E-2</v>
      </c>
      <c r="M2854" s="10">
        <v>7.1999999999999995E-2</v>
      </c>
      <c r="N2854" s="10">
        <v>7.1999999999999995E-2</v>
      </c>
      <c r="O2854" s="110"/>
      <c r="P2854" s="110"/>
      <c r="Q2854" s="110"/>
      <c r="R2854" s="110"/>
      <c r="S2854" s="110"/>
      <c r="T2854" s="110"/>
      <c r="U2854" s="110"/>
      <c r="V2854" s="110"/>
      <c r="W2854" s="110"/>
      <c r="X2854" s="110"/>
      <c r="Y2854" s="110"/>
      <c r="Z2854" s="110"/>
    </row>
    <row r="2855" spans="1:26" ht="15" thickBot="1">
      <c r="C2855" s="7" t="s">
        <v>403</v>
      </c>
      <c r="D2855" s="10">
        <v>7.1999999999999995E-2</v>
      </c>
      <c r="E2855" s="10">
        <v>7.1999999999999995E-2</v>
      </c>
      <c r="F2855" s="10">
        <v>7.1999999999999995E-2</v>
      </c>
      <c r="G2855" s="10">
        <v>7.1999999999999995E-2</v>
      </c>
      <c r="H2855" s="10">
        <v>7.1999999999999995E-2</v>
      </c>
      <c r="I2855" s="10">
        <v>7.1999999999999995E-2</v>
      </c>
      <c r="J2855" s="10">
        <v>7.1999999999999995E-2</v>
      </c>
      <c r="K2855" s="10">
        <v>7.1999999999999995E-2</v>
      </c>
      <c r="L2855" s="10">
        <v>7.1999999999999995E-2</v>
      </c>
      <c r="M2855" s="10">
        <v>7.1999999999999995E-2</v>
      </c>
      <c r="N2855" s="10">
        <v>7.1999999999999995E-2</v>
      </c>
      <c r="O2855" s="110"/>
      <c r="P2855" s="110"/>
      <c r="Q2855" s="110"/>
      <c r="R2855" s="110"/>
      <c r="S2855" s="110"/>
      <c r="T2855" s="110"/>
      <c r="U2855" s="110"/>
      <c r="V2855" s="110"/>
      <c r="W2855" s="110"/>
      <c r="X2855" s="110"/>
      <c r="Y2855" s="110"/>
      <c r="Z2855" s="110"/>
    </row>
    <row r="2856" spans="1:26" ht="15" thickBot="1">
      <c r="C2856" s="7" t="s">
        <v>404</v>
      </c>
      <c r="D2856" s="10">
        <v>7.1999999999999995E-2</v>
      </c>
      <c r="E2856" s="10">
        <v>7.1999999999999995E-2</v>
      </c>
      <c r="F2856" s="10">
        <v>7.1999999999999995E-2</v>
      </c>
      <c r="G2856" s="10">
        <v>7.1999999999999995E-2</v>
      </c>
      <c r="H2856" s="10">
        <v>7.1999999999999995E-2</v>
      </c>
      <c r="I2856" s="10">
        <v>7.1999999999999995E-2</v>
      </c>
      <c r="J2856" s="10">
        <v>7.1999999999999995E-2</v>
      </c>
      <c r="K2856" s="10">
        <v>7.1999999999999995E-2</v>
      </c>
      <c r="L2856" s="10">
        <v>7.1999999999999995E-2</v>
      </c>
      <c r="M2856" s="10">
        <v>7.1999999999999995E-2</v>
      </c>
      <c r="N2856" s="10">
        <v>7.1999999999999995E-2</v>
      </c>
      <c r="O2856" s="110"/>
      <c r="P2856" s="110"/>
      <c r="Q2856" s="110"/>
      <c r="R2856" s="110"/>
      <c r="S2856" s="110"/>
      <c r="T2856" s="110"/>
      <c r="U2856" s="110"/>
      <c r="V2856" s="110"/>
      <c r="W2856" s="110"/>
      <c r="X2856" s="110"/>
      <c r="Y2856" s="110"/>
      <c r="Z2856" s="110"/>
    </row>
    <row r="2857" spans="1:26" ht="13.5" customHeight="1">
      <c r="C2857" s="140"/>
    </row>
    <row r="2858" spans="1:26" ht="13.5" customHeight="1">
      <c r="C2858" s="140"/>
    </row>
    <row r="2859" spans="1:26" ht="13.5" customHeight="1"/>
    <row r="2860" spans="1:26" ht="15" thickBot="1">
      <c r="A2860" s="40" t="s">
        <v>0</v>
      </c>
      <c r="B2860" s="1"/>
      <c r="C2860" s="1" t="s">
        <v>1</v>
      </c>
    </row>
    <row r="2861" spans="1:26" ht="25.5" customHeight="1" thickBot="1">
      <c r="A2861" s="41">
        <v>45540</v>
      </c>
      <c r="C2861" s="153" t="s">
        <v>639</v>
      </c>
      <c r="D2861" s="154"/>
      <c r="E2861" s="154"/>
      <c r="F2861" s="154"/>
      <c r="G2861" s="154"/>
      <c r="H2861" s="154"/>
      <c r="I2861" s="154"/>
      <c r="J2861" s="154"/>
      <c r="K2861" s="154"/>
      <c r="L2861" s="154"/>
      <c r="M2861" s="154"/>
      <c r="N2861" s="155"/>
    </row>
    <row r="2862" spans="1:26" ht="15.75" customHeight="1" thickBot="1">
      <c r="C2862" s="156" t="s">
        <v>665</v>
      </c>
      <c r="D2862" s="157"/>
      <c r="E2862" s="157"/>
      <c r="F2862" s="157"/>
      <c r="G2862" s="157"/>
      <c r="H2862" s="157"/>
      <c r="I2862" s="157"/>
      <c r="J2862" s="157"/>
      <c r="K2862" s="157"/>
      <c r="L2862" s="157"/>
      <c r="M2862" s="157"/>
      <c r="N2862" s="159"/>
    </row>
    <row r="2863" spans="1:26" ht="52.5" thickBot="1">
      <c r="C2863" s="5" t="s">
        <v>4</v>
      </c>
      <c r="D2863" s="6" t="s">
        <v>111</v>
      </c>
      <c r="E2863" s="6" t="s">
        <v>66</v>
      </c>
      <c r="F2863" s="6" t="s">
        <v>6</v>
      </c>
      <c r="G2863" s="6" t="s">
        <v>7</v>
      </c>
      <c r="H2863" s="6" t="s">
        <v>8</v>
      </c>
      <c r="I2863" s="9" t="s">
        <v>9</v>
      </c>
      <c r="J2863" s="9" t="s">
        <v>428</v>
      </c>
      <c r="K2863" s="9" t="s">
        <v>654</v>
      </c>
      <c r="L2863" s="9" t="s">
        <v>211</v>
      </c>
      <c r="M2863" s="9" t="s">
        <v>259</v>
      </c>
      <c r="N2863" s="9" t="s">
        <v>24</v>
      </c>
    </row>
    <row r="2864" spans="1:26" ht="15" thickBot="1">
      <c r="C2864" s="107" t="s">
        <v>496</v>
      </c>
      <c r="D2864" s="24" t="s">
        <v>115</v>
      </c>
      <c r="E2864" s="10">
        <v>7.0000000000000007E-2</v>
      </c>
      <c r="F2864" s="10">
        <v>7.0000000000000007E-2</v>
      </c>
      <c r="G2864" s="10">
        <v>7.0000000000000007E-2</v>
      </c>
      <c r="H2864" s="10">
        <v>7.0000000000000007E-2</v>
      </c>
      <c r="I2864" s="10">
        <v>7.1999999999999995E-2</v>
      </c>
      <c r="J2864" s="10">
        <v>7.1999999999999995E-2</v>
      </c>
      <c r="K2864" s="8">
        <v>7.1999999999999995E-2</v>
      </c>
      <c r="L2864" s="10">
        <v>7.1999999999999995E-2</v>
      </c>
      <c r="M2864" s="10">
        <v>7.1999999999999995E-2</v>
      </c>
      <c r="N2864" s="10">
        <v>7.1999999999999995E-2</v>
      </c>
      <c r="O2864" s="110"/>
      <c r="P2864" s="110"/>
      <c r="Q2864" s="110"/>
      <c r="R2864" s="110"/>
      <c r="S2864" s="110"/>
      <c r="T2864" s="110"/>
      <c r="U2864" s="110"/>
      <c r="V2864" s="110"/>
      <c r="W2864" s="110"/>
      <c r="X2864" s="110"/>
      <c r="Y2864" s="110"/>
      <c r="Z2864" s="110"/>
    </row>
    <row r="2865" spans="1:26" ht="15" thickBot="1">
      <c r="C2865" s="7" t="s">
        <v>462</v>
      </c>
      <c r="D2865" s="24" t="s">
        <v>115</v>
      </c>
      <c r="E2865" s="10">
        <v>7.0999999999999994E-2</v>
      </c>
      <c r="F2865" s="10">
        <v>7.0999999999999994E-2</v>
      </c>
      <c r="G2865" s="10">
        <v>7.0999999999999994E-2</v>
      </c>
      <c r="H2865" s="10">
        <v>7.0999999999999994E-2</v>
      </c>
      <c r="I2865" s="10">
        <v>7.1999999999999995E-2</v>
      </c>
      <c r="J2865" s="10">
        <v>7.1999999999999995E-2</v>
      </c>
      <c r="K2865" s="10">
        <v>7.1999999999999995E-2</v>
      </c>
      <c r="L2865" s="10">
        <v>7.1999999999999995E-2</v>
      </c>
      <c r="M2865" s="10">
        <v>7.1999999999999995E-2</v>
      </c>
      <c r="N2865" s="10">
        <v>7.1999999999999995E-2</v>
      </c>
      <c r="O2865" s="110"/>
      <c r="P2865" s="110"/>
      <c r="Q2865" s="110"/>
      <c r="R2865" s="110"/>
      <c r="S2865" s="110"/>
      <c r="T2865" s="110"/>
      <c r="U2865" s="110"/>
      <c r="V2865" s="110"/>
      <c r="W2865" s="110"/>
      <c r="X2865" s="110"/>
      <c r="Y2865" s="110"/>
      <c r="Z2865" s="110"/>
    </row>
    <row r="2866" spans="1:26" ht="15" thickBot="1">
      <c r="C2866" s="7" t="s">
        <v>463</v>
      </c>
      <c r="D2866" s="24" t="s">
        <v>115</v>
      </c>
      <c r="E2866" s="10">
        <v>7.0999999999999994E-2</v>
      </c>
      <c r="F2866" s="10">
        <v>7.0999999999999994E-2</v>
      </c>
      <c r="G2866" s="10">
        <v>7.0999999999999994E-2</v>
      </c>
      <c r="H2866" s="10">
        <v>7.0999999999999994E-2</v>
      </c>
      <c r="I2866" s="10">
        <v>7.2999999999999995E-2</v>
      </c>
      <c r="J2866" s="10">
        <v>7.2999999999999995E-2</v>
      </c>
      <c r="K2866" s="10">
        <v>7.2999999999999995E-2</v>
      </c>
      <c r="L2866" s="10">
        <v>7.2999999999999995E-2</v>
      </c>
      <c r="M2866" s="10">
        <v>7.2999999999999995E-2</v>
      </c>
      <c r="N2866" s="10">
        <v>7.2999999999999995E-2</v>
      </c>
      <c r="O2866" s="110"/>
      <c r="P2866" s="110"/>
      <c r="Q2866" s="110"/>
      <c r="R2866" s="110"/>
      <c r="S2866" s="110"/>
      <c r="T2866" s="110"/>
      <c r="U2866" s="110"/>
      <c r="V2866" s="110"/>
      <c r="W2866" s="110"/>
      <c r="X2866" s="110"/>
      <c r="Y2866" s="110"/>
      <c r="Z2866" s="110"/>
    </row>
    <row r="2867" spans="1:26" ht="15" thickBot="1">
      <c r="C2867" s="7" t="s">
        <v>122</v>
      </c>
      <c r="D2867" s="24" t="s">
        <v>115</v>
      </c>
      <c r="E2867" s="10">
        <v>7.0999999999999994E-2</v>
      </c>
      <c r="F2867" s="10">
        <v>7.0999999999999994E-2</v>
      </c>
      <c r="G2867" s="10">
        <v>7.0999999999999994E-2</v>
      </c>
      <c r="H2867" s="10">
        <v>7.0999999999999994E-2</v>
      </c>
      <c r="I2867" s="8">
        <v>7.3499999999999996E-2</v>
      </c>
      <c r="J2867" s="10">
        <v>7.3499999999999996E-2</v>
      </c>
      <c r="K2867" s="10">
        <v>7.3999999999999996E-2</v>
      </c>
      <c r="L2867" s="10">
        <v>7.3999999999999996E-2</v>
      </c>
      <c r="M2867" s="10">
        <v>7.3999999999999996E-2</v>
      </c>
      <c r="N2867" s="10">
        <v>7.3999999999999996E-2</v>
      </c>
      <c r="O2867" s="110"/>
      <c r="P2867" s="110"/>
      <c r="Q2867" s="110"/>
      <c r="R2867" s="110"/>
      <c r="S2867" s="110"/>
      <c r="T2867" s="110"/>
      <c r="U2867" s="110"/>
      <c r="V2867" s="110"/>
      <c r="W2867" s="110"/>
      <c r="X2867" s="110"/>
      <c r="Y2867" s="110"/>
      <c r="Z2867" s="110"/>
    </row>
    <row r="2868" spans="1:26" ht="25" customHeight="1" thickBot="1">
      <c r="C2868" s="7" t="s">
        <v>123</v>
      </c>
      <c r="D2868" s="24" t="s">
        <v>115</v>
      </c>
      <c r="E2868" s="10">
        <v>7.3499999999999996E-2</v>
      </c>
      <c r="F2868" s="10">
        <v>7.3499999999999996E-2</v>
      </c>
      <c r="G2868" s="10">
        <v>7.3499999999999996E-2</v>
      </c>
      <c r="H2868" s="10">
        <v>7.3499999999999996E-2</v>
      </c>
      <c r="I2868" s="10">
        <v>7.5499999999999998E-2</v>
      </c>
      <c r="J2868" s="10">
        <v>7.5499999999999998E-2</v>
      </c>
      <c r="K2868" s="10">
        <v>7.5499999999999998E-2</v>
      </c>
      <c r="L2868" s="10">
        <v>7.5499999999999998E-2</v>
      </c>
      <c r="M2868" s="10">
        <v>7.5499999999999998E-2</v>
      </c>
      <c r="N2868" s="10">
        <v>7.5499999999999998E-2</v>
      </c>
      <c r="O2868" s="110"/>
      <c r="P2868" s="110"/>
      <c r="Q2868" s="110"/>
      <c r="R2868" s="110"/>
      <c r="S2868" s="110"/>
      <c r="T2868" s="110"/>
      <c r="U2868" s="110"/>
      <c r="V2868" s="110"/>
      <c r="W2868" s="110"/>
      <c r="X2868" s="110"/>
      <c r="Y2868" s="110"/>
      <c r="Z2868" s="110"/>
    </row>
    <row r="2869" spans="1:26" ht="15" customHeight="1" thickBot="1">
      <c r="C2869" s="19" t="s">
        <v>83</v>
      </c>
      <c r="D2869" s="20">
        <v>7.5499999999999998E-2</v>
      </c>
      <c r="E2869" s="20">
        <v>7.5499999999999998E-2</v>
      </c>
      <c r="F2869" s="20">
        <v>7.5499999999999998E-2</v>
      </c>
      <c r="G2869" s="20">
        <v>7.5499999999999998E-2</v>
      </c>
      <c r="H2869" s="20">
        <v>7.5499999999999998E-2</v>
      </c>
      <c r="I2869" s="21">
        <v>7.8100000000000003E-2</v>
      </c>
      <c r="J2869" s="20">
        <v>7.8100000000000003E-2</v>
      </c>
      <c r="K2869" s="20">
        <v>7.8299999999999995E-2</v>
      </c>
      <c r="L2869" s="21">
        <v>7.8299999999999995E-2</v>
      </c>
      <c r="M2869" s="20">
        <v>7.7600000000000002E-2</v>
      </c>
      <c r="N2869" s="21">
        <v>7.7600000000000002E-2</v>
      </c>
      <c r="O2869" s="110"/>
      <c r="P2869" s="110"/>
      <c r="Q2869" s="110"/>
      <c r="R2869" s="110"/>
      <c r="S2869" s="110"/>
      <c r="T2869" s="110"/>
      <c r="U2869" s="110"/>
      <c r="V2869" s="110"/>
      <c r="W2869" s="110"/>
      <c r="X2869" s="110"/>
      <c r="Y2869" s="110"/>
      <c r="Z2869" s="110"/>
    </row>
    <row r="2870" spans="1:26" ht="15" thickBot="1">
      <c r="C2870" s="19" t="s">
        <v>84</v>
      </c>
      <c r="D2870" s="20">
        <v>7.4499999999999997E-2</v>
      </c>
      <c r="E2870" s="20">
        <v>7.4499999999999997E-2</v>
      </c>
      <c r="F2870" s="20">
        <v>7.4499999999999997E-2</v>
      </c>
      <c r="G2870" s="20">
        <v>7.4499999999999997E-2</v>
      </c>
      <c r="H2870" s="20">
        <v>7.4499999999999997E-2</v>
      </c>
      <c r="I2870" s="20">
        <v>7.4499999999999997E-2</v>
      </c>
      <c r="J2870" s="20">
        <v>7.4499999999999997E-2</v>
      </c>
      <c r="K2870" s="20">
        <v>7.4499999999999997E-2</v>
      </c>
      <c r="L2870" s="20">
        <v>7.4499999999999997E-2</v>
      </c>
      <c r="M2870" s="20">
        <v>7.4499999999999997E-2</v>
      </c>
      <c r="N2870" s="20">
        <v>7.4499999999999997E-2</v>
      </c>
      <c r="O2870" s="110"/>
      <c r="P2870" s="110"/>
      <c r="Q2870" s="110"/>
      <c r="R2870" s="110"/>
      <c r="S2870" s="110"/>
      <c r="T2870" s="110"/>
      <c r="U2870" s="110"/>
      <c r="V2870" s="110"/>
      <c r="W2870" s="110"/>
      <c r="X2870" s="110"/>
      <c r="Y2870" s="110"/>
      <c r="Z2870" s="110"/>
    </row>
    <row r="2871" spans="1:26" ht="15" thickBot="1">
      <c r="C2871" s="19" t="s">
        <v>85</v>
      </c>
      <c r="D2871" s="20">
        <v>7.4499999999999997E-2</v>
      </c>
      <c r="E2871" s="20">
        <v>7.4499999999999997E-2</v>
      </c>
      <c r="F2871" s="20">
        <v>7.4499999999999997E-2</v>
      </c>
      <c r="G2871" s="20">
        <v>7.4499999999999997E-2</v>
      </c>
      <c r="H2871" s="20">
        <v>7.4499999999999997E-2</v>
      </c>
      <c r="I2871" s="20">
        <v>7.4499999999999997E-2</v>
      </c>
      <c r="J2871" s="20">
        <v>7.4499999999999997E-2</v>
      </c>
      <c r="K2871" s="20">
        <v>7.4499999999999997E-2</v>
      </c>
      <c r="L2871" s="20">
        <v>7.4499999999999997E-2</v>
      </c>
      <c r="M2871" s="20">
        <v>7.4499999999999997E-2</v>
      </c>
      <c r="N2871" s="20">
        <v>7.4499999999999997E-2</v>
      </c>
      <c r="O2871" s="110"/>
      <c r="P2871" s="110"/>
      <c r="Q2871" s="110"/>
      <c r="R2871" s="110"/>
      <c r="S2871" s="110"/>
      <c r="T2871" s="110"/>
      <c r="U2871" s="110"/>
      <c r="V2871" s="110"/>
      <c r="W2871" s="110"/>
      <c r="X2871" s="110"/>
      <c r="Y2871" s="110"/>
      <c r="Z2871" s="110"/>
    </row>
    <row r="2872" spans="1:26" ht="15" thickBot="1">
      <c r="C2872" s="19" t="s">
        <v>86</v>
      </c>
      <c r="D2872" s="20">
        <v>7.4499999999999997E-2</v>
      </c>
      <c r="E2872" s="20">
        <v>7.4499999999999997E-2</v>
      </c>
      <c r="F2872" s="20">
        <v>7.4499999999999997E-2</v>
      </c>
      <c r="G2872" s="20">
        <v>7.4499999999999997E-2</v>
      </c>
      <c r="H2872" s="20">
        <v>7.4499999999999997E-2</v>
      </c>
      <c r="I2872" s="20">
        <v>7.4499999999999997E-2</v>
      </c>
      <c r="J2872" s="20">
        <v>7.4499999999999997E-2</v>
      </c>
      <c r="K2872" s="20">
        <v>7.4499999999999997E-2</v>
      </c>
      <c r="L2872" s="20">
        <v>7.4499999999999997E-2</v>
      </c>
      <c r="M2872" s="20">
        <v>7.4499999999999997E-2</v>
      </c>
      <c r="N2872" s="20">
        <v>7.4499999999999997E-2</v>
      </c>
      <c r="O2872" s="110"/>
      <c r="P2872" s="110"/>
      <c r="Q2872" s="110"/>
      <c r="R2872" s="110"/>
      <c r="S2872" s="110"/>
      <c r="T2872" s="110"/>
      <c r="U2872" s="110"/>
      <c r="V2872" s="110"/>
      <c r="W2872" s="110"/>
      <c r="X2872" s="110"/>
      <c r="Y2872" s="110"/>
      <c r="Z2872" s="110"/>
    </row>
    <row r="2873" spans="1:26" ht="15" thickBot="1">
      <c r="C2873" s="7" t="s">
        <v>402</v>
      </c>
      <c r="D2873" s="10">
        <v>7.1999999999999995E-2</v>
      </c>
      <c r="E2873" s="10">
        <v>7.1999999999999995E-2</v>
      </c>
      <c r="F2873" s="10">
        <v>7.1999999999999995E-2</v>
      </c>
      <c r="G2873" s="10">
        <v>7.1999999999999995E-2</v>
      </c>
      <c r="H2873" s="10">
        <v>7.1999999999999995E-2</v>
      </c>
      <c r="I2873" s="10">
        <v>7.1999999999999995E-2</v>
      </c>
      <c r="J2873" s="10">
        <v>7.1999999999999995E-2</v>
      </c>
      <c r="K2873" s="10">
        <v>7.1999999999999995E-2</v>
      </c>
      <c r="L2873" s="10">
        <v>7.1999999999999995E-2</v>
      </c>
      <c r="M2873" s="10">
        <v>7.1999999999999995E-2</v>
      </c>
      <c r="N2873" s="10">
        <v>7.1999999999999995E-2</v>
      </c>
      <c r="O2873" s="110"/>
      <c r="P2873" s="110"/>
      <c r="Q2873" s="110"/>
      <c r="R2873" s="110"/>
      <c r="S2873" s="110"/>
      <c r="T2873" s="110"/>
      <c r="U2873" s="110"/>
      <c r="V2873" s="110"/>
      <c r="W2873" s="110"/>
      <c r="X2873" s="110"/>
      <c r="Y2873" s="110"/>
      <c r="Z2873" s="110"/>
    </row>
    <row r="2874" spans="1:26" ht="15" thickBot="1">
      <c r="C2874" s="7" t="s">
        <v>403</v>
      </c>
      <c r="D2874" s="10">
        <v>7.1999999999999995E-2</v>
      </c>
      <c r="E2874" s="10">
        <v>7.1999999999999995E-2</v>
      </c>
      <c r="F2874" s="10">
        <v>7.1999999999999995E-2</v>
      </c>
      <c r="G2874" s="10">
        <v>7.1999999999999995E-2</v>
      </c>
      <c r="H2874" s="10">
        <v>7.1999999999999995E-2</v>
      </c>
      <c r="I2874" s="10">
        <v>7.1999999999999995E-2</v>
      </c>
      <c r="J2874" s="10">
        <v>7.1999999999999995E-2</v>
      </c>
      <c r="K2874" s="10">
        <v>7.1999999999999995E-2</v>
      </c>
      <c r="L2874" s="10">
        <v>7.1999999999999995E-2</v>
      </c>
      <c r="M2874" s="10">
        <v>7.1999999999999995E-2</v>
      </c>
      <c r="N2874" s="10">
        <v>7.1999999999999995E-2</v>
      </c>
      <c r="O2874" s="110"/>
      <c r="P2874" s="110"/>
      <c r="Q2874" s="110"/>
      <c r="R2874" s="110"/>
      <c r="S2874" s="110"/>
      <c r="T2874" s="110"/>
      <c r="U2874" s="110"/>
      <c r="V2874" s="110"/>
      <c r="W2874" s="110"/>
      <c r="X2874" s="110"/>
      <c r="Y2874" s="110"/>
      <c r="Z2874" s="110"/>
    </row>
    <row r="2875" spans="1:26" ht="15" thickBot="1">
      <c r="C2875" s="7" t="s">
        <v>404</v>
      </c>
      <c r="D2875" s="10">
        <v>7.1999999999999995E-2</v>
      </c>
      <c r="E2875" s="10">
        <v>7.1999999999999995E-2</v>
      </c>
      <c r="F2875" s="10">
        <v>7.1999999999999995E-2</v>
      </c>
      <c r="G2875" s="10">
        <v>7.1999999999999995E-2</v>
      </c>
      <c r="H2875" s="10">
        <v>7.1999999999999995E-2</v>
      </c>
      <c r="I2875" s="10">
        <v>7.1999999999999995E-2</v>
      </c>
      <c r="J2875" s="10">
        <v>7.1999999999999995E-2</v>
      </c>
      <c r="K2875" s="10">
        <v>7.1999999999999995E-2</v>
      </c>
      <c r="L2875" s="10">
        <v>7.1999999999999995E-2</v>
      </c>
      <c r="M2875" s="10">
        <v>7.1999999999999995E-2</v>
      </c>
      <c r="N2875" s="10">
        <v>7.1999999999999995E-2</v>
      </c>
      <c r="O2875" s="110"/>
      <c r="P2875" s="110"/>
      <c r="Q2875" s="110"/>
      <c r="R2875" s="110"/>
      <c r="S2875" s="110"/>
      <c r="T2875" s="110"/>
      <c r="U2875" s="110"/>
      <c r="V2875" s="110"/>
      <c r="W2875" s="110"/>
      <c r="X2875" s="110"/>
      <c r="Y2875" s="110"/>
      <c r="Z2875" s="110"/>
    </row>
    <row r="2876" spans="1:26" ht="13.5" customHeight="1">
      <c r="C2876" s="140"/>
    </row>
    <row r="2877" spans="1:26" ht="13.5" customHeight="1">
      <c r="C2877" s="140"/>
    </row>
    <row r="2878" spans="1:26" ht="13.5" customHeight="1"/>
    <row r="2879" spans="1:26" ht="15" thickBot="1">
      <c r="A2879" s="40" t="s">
        <v>0</v>
      </c>
      <c r="B2879" s="1"/>
      <c r="C2879" s="1" t="s">
        <v>1</v>
      </c>
    </row>
    <row r="2880" spans="1:26" ht="25.5" customHeight="1" thickBot="1">
      <c r="A2880" s="41">
        <v>45539</v>
      </c>
      <c r="C2880" s="153" t="s">
        <v>125</v>
      </c>
      <c r="D2880" s="154"/>
      <c r="E2880" s="154"/>
      <c r="F2880" s="154"/>
      <c r="G2880" s="154"/>
      <c r="H2880" s="154"/>
      <c r="I2880" s="154"/>
      <c r="J2880" s="154"/>
      <c r="K2880" s="154"/>
      <c r="L2880" s="154"/>
      <c r="M2880" s="154"/>
      <c r="N2880" s="155"/>
    </row>
    <row r="2881" spans="3:26" ht="15.75" customHeight="1" thickBot="1">
      <c r="C2881" s="156" t="s">
        <v>664</v>
      </c>
      <c r="D2881" s="157"/>
      <c r="E2881" s="157"/>
      <c r="F2881" s="157"/>
      <c r="G2881" s="157"/>
      <c r="H2881" s="157"/>
      <c r="I2881" s="157"/>
      <c r="J2881" s="157"/>
      <c r="K2881" s="157"/>
      <c r="L2881" s="157"/>
      <c r="M2881" s="157"/>
      <c r="N2881" s="158"/>
    </row>
    <row r="2882" spans="3:26" ht="52.5" thickBot="1">
      <c r="C2882" s="5" t="s">
        <v>4</v>
      </c>
      <c r="D2882" s="6" t="s">
        <v>111</v>
      </c>
      <c r="E2882" s="6" t="s">
        <v>66</v>
      </c>
      <c r="F2882" s="6" t="s">
        <v>6</v>
      </c>
      <c r="G2882" s="6" t="s">
        <v>7</v>
      </c>
      <c r="H2882" s="6" t="s">
        <v>8</v>
      </c>
      <c r="I2882" s="9" t="s">
        <v>9</v>
      </c>
      <c r="J2882" s="9" t="s">
        <v>428</v>
      </c>
      <c r="K2882" s="9" t="s">
        <v>654</v>
      </c>
      <c r="L2882" s="9" t="s">
        <v>211</v>
      </c>
      <c r="M2882" s="9" t="s">
        <v>259</v>
      </c>
      <c r="N2882" s="9" t="s">
        <v>24</v>
      </c>
    </row>
    <row r="2883" spans="3:26" ht="15" thickBot="1">
      <c r="C2883" s="107" t="s">
        <v>496</v>
      </c>
      <c r="D2883" s="24" t="s">
        <v>115</v>
      </c>
      <c r="E2883" s="10">
        <v>7.0000000000000007E-2</v>
      </c>
      <c r="F2883" s="10">
        <v>7.0000000000000007E-2</v>
      </c>
      <c r="G2883" s="10">
        <v>7.0000000000000007E-2</v>
      </c>
      <c r="H2883" s="10">
        <v>7.0000000000000007E-2</v>
      </c>
      <c r="I2883" s="10">
        <v>7.1999999999999995E-2</v>
      </c>
      <c r="J2883" s="10">
        <v>7.1999999999999995E-2</v>
      </c>
      <c r="K2883" s="8">
        <v>7.1999999999999995E-2</v>
      </c>
      <c r="L2883" s="10">
        <v>7.1999999999999995E-2</v>
      </c>
      <c r="M2883" s="10">
        <v>7.1999999999999995E-2</v>
      </c>
      <c r="N2883" s="10">
        <v>7.1999999999999995E-2</v>
      </c>
      <c r="O2883" s="110"/>
      <c r="P2883" s="110"/>
      <c r="Q2883" s="110"/>
      <c r="R2883" s="110"/>
      <c r="S2883" s="110"/>
      <c r="T2883" s="110"/>
      <c r="U2883" s="110"/>
      <c r="V2883" s="110"/>
      <c r="W2883" s="110"/>
      <c r="X2883" s="110"/>
      <c r="Y2883" s="110"/>
      <c r="Z2883" s="110"/>
    </row>
    <row r="2884" spans="3:26" ht="15" thickBot="1">
      <c r="C2884" s="7" t="s">
        <v>462</v>
      </c>
      <c r="D2884" s="24" t="s">
        <v>115</v>
      </c>
      <c r="E2884" s="10">
        <v>7.0999999999999994E-2</v>
      </c>
      <c r="F2884" s="10">
        <v>7.0999999999999994E-2</v>
      </c>
      <c r="G2884" s="10">
        <v>7.0999999999999994E-2</v>
      </c>
      <c r="H2884" s="10">
        <v>7.0999999999999994E-2</v>
      </c>
      <c r="I2884" s="10">
        <v>7.1999999999999995E-2</v>
      </c>
      <c r="J2884" s="10">
        <v>7.1999999999999995E-2</v>
      </c>
      <c r="K2884" s="10">
        <v>7.1999999999999995E-2</v>
      </c>
      <c r="L2884" s="10">
        <v>7.1999999999999995E-2</v>
      </c>
      <c r="M2884" s="10">
        <v>7.1999999999999995E-2</v>
      </c>
      <c r="N2884" s="10">
        <v>7.1999999999999995E-2</v>
      </c>
      <c r="O2884" s="110"/>
      <c r="P2884" s="110"/>
      <c r="Q2884" s="110"/>
      <c r="R2884" s="110"/>
      <c r="S2884" s="110"/>
      <c r="T2884" s="110"/>
      <c r="U2884" s="110"/>
      <c r="V2884" s="110"/>
      <c r="W2884" s="110"/>
      <c r="X2884" s="110"/>
      <c r="Y2884" s="110"/>
      <c r="Z2884" s="110"/>
    </row>
    <row r="2885" spans="3:26" ht="15" thickBot="1">
      <c r="C2885" s="7" t="s">
        <v>463</v>
      </c>
      <c r="D2885" s="24" t="s">
        <v>115</v>
      </c>
      <c r="E2885" s="10">
        <v>7.0999999999999994E-2</v>
      </c>
      <c r="F2885" s="10">
        <v>7.0999999999999994E-2</v>
      </c>
      <c r="G2885" s="10">
        <v>7.0999999999999994E-2</v>
      </c>
      <c r="H2885" s="10">
        <v>7.0999999999999994E-2</v>
      </c>
      <c r="I2885" s="10">
        <v>7.2999999999999995E-2</v>
      </c>
      <c r="J2885" s="10">
        <v>7.2999999999999995E-2</v>
      </c>
      <c r="K2885" s="10">
        <v>7.2999999999999995E-2</v>
      </c>
      <c r="L2885" s="10">
        <v>7.2999999999999995E-2</v>
      </c>
      <c r="M2885" s="10">
        <v>7.2999999999999995E-2</v>
      </c>
      <c r="N2885" s="10">
        <v>7.2999999999999995E-2</v>
      </c>
      <c r="O2885" s="110"/>
      <c r="P2885" s="110"/>
      <c r="Q2885" s="110"/>
      <c r="R2885" s="110"/>
      <c r="S2885" s="110"/>
      <c r="T2885" s="110"/>
      <c r="U2885" s="110"/>
      <c r="V2885" s="110"/>
      <c r="W2885" s="110"/>
      <c r="X2885" s="110"/>
      <c r="Y2885" s="110"/>
      <c r="Z2885" s="110"/>
    </row>
    <row r="2886" spans="3:26" ht="15" thickBot="1">
      <c r="C2886" s="7" t="s">
        <v>122</v>
      </c>
      <c r="D2886" s="24" t="s">
        <v>115</v>
      </c>
      <c r="E2886" s="10">
        <v>7.0999999999999994E-2</v>
      </c>
      <c r="F2886" s="10">
        <v>7.0999999999999994E-2</v>
      </c>
      <c r="G2886" s="10">
        <v>7.0999999999999994E-2</v>
      </c>
      <c r="H2886" s="10">
        <v>7.0999999999999994E-2</v>
      </c>
      <c r="I2886" s="8">
        <v>7.4499999999999997E-2</v>
      </c>
      <c r="J2886" s="10">
        <v>7.3499999999999996E-2</v>
      </c>
      <c r="K2886" s="10">
        <v>7.3999999999999996E-2</v>
      </c>
      <c r="L2886" s="10">
        <v>7.3999999999999996E-2</v>
      </c>
      <c r="M2886" s="10">
        <v>7.3999999999999996E-2</v>
      </c>
      <c r="N2886" s="10">
        <v>7.3999999999999996E-2</v>
      </c>
      <c r="O2886" s="110"/>
      <c r="P2886" s="110"/>
      <c r="Q2886" s="110"/>
      <c r="R2886" s="110"/>
      <c r="S2886" s="110"/>
      <c r="T2886" s="110"/>
      <c r="U2886" s="110"/>
      <c r="V2886" s="110"/>
      <c r="W2886" s="110"/>
      <c r="X2886" s="110"/>
      <c r="Y2886" s="110"/>
      <c r="Z2886" s="110"/>
    </row>
    <row r="2887" spans="3:26" ht="25" customHeight="1" thickBot="1">
      <c r="C2887" s="7" t="s">
        <v>123</v>
      </c>
      <c r="D2887" s="24" t="s">
        <v>115</v>
      </c>
      <c r="E2887" s="10">
        <v>7.3499999999999996E-2</v>
      </c>
      <c r="F2887" s="10">
        <v>7.3499999999999996E-2</v>
      </c>
      <c r="G2887" s="10">
        <v>7.3499999999999996E-2</v>
      </c>
      <c r="H2887" s="10">
        <v>7.3499999999999996E-2</v>
      </c>
      <c r="I2887" s="8">
        <v>7.5499999999999998E-2</v>
      </c>
      <c r="J2887" s="10">
        <v>7.5499999999999998E-2</v>
      </c>
      <c r="K2887" s="10">
        <v>7.5499999999999998E-2</v>
      </c>
      <c r="L2887" s="10">
        <v>7.5499999999999998E-2</v>
      </c>
      <c r="M2887" s="10">
        <v>7.5499999999999998E-2</v>
      </c>
      <c r="N2887" s="10">
        <v>7.5499999999999998E-2</v>
      </c>
      <c r="O2887" s="110"/>
      <c r="P2887" s="110"/>
      <c r="Q2887" s="110"/>
      <c r="R2887" s="110"/>
      <c r="S2887" s="110"/>
      <c r="T2887" s="110"/>
      <c r="U2887" s="110"/>
      <c r="V2887" s="110"/>
      <c r="W2887" s="110"/>
      <c r="X2887" s="110"/>
      <c r="Y2887" s="110"/>
      <c r="Z2887" s="110"/>
    </row>
    <row r="2888" spans="3:26" ht="15" customHeight="1" thickBot="1">
      <c r="C2888" s="19" t="s">
        <v>83</v>
      </c>
      <c r="D2888" s="20">
        <v>7.5499999999999998E-2</v>
      </c>
      <c r="E2888" s="20">
        <v>7.5499999999999998E-2</v>
      </c>
      <c r="F2888" s="20">
        <v>7.5499999999999998E-2</v>
      </c>
      <c r="G2888" s="20">
        <v>7.5499999999999998E-2</v>
      </c>
      <c r="H2888" s="20">
        <v>7.5499999999999998E-2</v>
      </c>
      <c r="I2888" s="21">
        <v>7.8100000000000003E-2</v>
      </c>
      <c r="J2888" s="20">
        <v>7.7600000000000002E-2</v>
      </c>
      <c r="K2888" s="20">
        <v>7.7600000000000002E-2</v>
      </c>
      <c r="L2888" s="21">
        <v>7.8399999999999997E-2</v>
      </c>
      <c r="M2888" s="20">
        <v>7.7600000000000002E-2</v>
      </c>
      <c r="N2888" s="21">
        <v>7.7600000000000002E-2</v>
      </c>
      <c r="O2888" s="110"/>
      <c r="P2888" s="110"/>
      <c r="Q2888" s="110"/>
      <c r="R2888" s="110"/>
      <c r="S2888" s="110"/>
      <c r="T2888" s="110"/>
      <c r="U2888" s="110"/>
      <c r="V2888" s="110"/>
      <c r="W2888" s="110"/>
      <c r="X2888" s="110"/>
      <c r="Y2888" s="110"/>
      <c r="Z2888" s="110"/>
    </row>
    <row r="2889" spans="3:26" ht="15" thickBot="1">
      <c r="C2889" s="19" t="s">
        <v>84</v>
      </c>
      <c r="D2889" s="20">
        <v>7.4499999999999997E-2</v>
      </c>
      <c r="E2889" s="20">
        <v>7.4499999999999997E-2</v>
      </c>
      <c r="F2889" s="20">
        <v>7.4499999999999997E-2</v>
      </c>
      <c r="G2889" s="20">
        <v>7.4499999999999997E-2</v>
      </c>
      <c r="H2889" s="20">
        <v>7.4499999999999997E-2</v>
      </c>
      <c r="I2889" s="20">
        <v>7.4499999999999997E-2</v>
      </c>
      <c r="J2889" s="20">
        <v>7.4499999999999997E-2</v>
      </c>
      <c r="K2889" s="20">
        <v>7.4499999999999997E-2</v>
      </c>
      <c r="L2889" s="20">
        <v>7.4499999999999997E-2</v>
      </c>
      <c r="M2889" s="20">
        <v>7.4499999999999997E-2</v>
      </c>
      <c r="N2889" s="20">
        <v>7.4499999999999997E-2</v>
      </c>
      <c r="O2889" s="110"/>
      <c r="P2889" s="110"/>
      <c r="Q2889" s="110"/>
      <c r="R2889" s="110"/>
      <c r="S2889" s="110"/>
      <c r="T2889" s="110"/>
      <c r="U2889" s="110"/>
      <c r="V2889" s="110"/>
      <c r="W2889" s="110"/>
      <c r="X2889" s="110"/>
      <c r="Y2889" s="110"/>
      <c r="Z2889" s="110"/>
    </row>
    <row r="2890" spans="3:26" ht="15" thickBot="1">
      <c r="C2890" s="19" t="s">
        <v>85</v>
      </c>
      <c r="D2890" s="20">
        <v>7.4499999999999997E-2</v>
      </c>
      <c r="E2890" s="20">
        <v>7.4499999999999997E-2</v>
      </c>
      <c r="F2890" s="20">
        <v>7.4499999999999997E-2</v>
      </c>
      <c r="G2890" s="20">
        <v>7.4499999999999997E-2</v>
      </c>
      <c r="H2890" s="20">
        <v>7.4499999999999997E-2</v>
      </c>
      <c r="I2890" s="20">
        <v>7.4499999999999997E-2</v>
      </c>
      <c r="J2890" s="20">
        <v>7.4499999999999997E-2</v>
      </c>
      <c r="K2890" s="20">
        <v>7.4499999999999997E-2</v>
      </c>
      <c r="L2890" s="20">
        <v>7.4499999999999997E-2</v>
      </c>
      <c r="M2890" s="20">
        <v>7.4499999999999997E-2</v>
      </c>
      <c r="N2890" s="20">
        <v>7.4499999999999997E-2</v>
      </c>
      <c r="O2890" s="110"/>
      <c r="P2890" s="110"/>
      <c r="Q2890" s="110"/>
      <c r="R2890" s="110"/>
      <c r="S2890" s="110"/>
      <c r="T2890" s="110"/>
      <c r="U2890" s="110"/>
      <c r="V2890" s="110"/>
      <c r="W2890" s="110"/>
      <c r="X2890" s="110"/>
      <c r="Y2890" s="110"/>
      <c r="Z2890" s="110"/>
    </row>
    <row r="2891" spans="3:26" ht="15" thickBot="1">
      <c r="C2891" s="19" t="s">
        <v>86</v>
      </c>
      <c r="D2891" s="20">
        <v>7.4499999999999997E-2</v>
      </c>
      <c r="E2891" s="20">
        <v>7.4499999999999997E-2</v>
      </c>
      <c r="F2891" s="20">
        <v>7.4499999999999997E-2</v>
      </c>
      <c r="G2891" s="20">
        <v>7.4499999999999997E-2</v>
      </c>
      <c r="H2891" s="20">
        <v>7.4499999999999997E-2</v>
      </c>
      <c r="I2891" s="20">
        <v>7.4499999999999997E-2</v>
      </c>
      <c r="J2891" s="20">
        <v>7.4499999999999997E-2</v>
      </c>
      <c r="K2891" s="20">
        <v>7.4499999999999997E-2</v>
      </c>
      <c r="L2891" s="20">
        <v>7.4499999999999997E-2</v>
      </c>
      <c r="M2891" s="20">
        <v>7.4499999999999997E-2</v>
      </c>
      <c r="N2891" s="20">
        <v>7.4499999999999997E-2</v>
      </c>
      <c r="O2891" s="110"/>
      <c r="P2891" s="110"/>
      <c r="Q2891" s="110"/>
      <c r="R2891" s="110"/>
      <c r="S2891" s="110"/>
      <c r="T2891" s="110"/>
      <c r="U2891" s="110"/>
      <c r="V2891" s="110"/>
      <c r="W2891" s="110"/>
      <c r="X2891" s="110"/>
      <c r="Y2891" s="110"/>
      <c r="Z2891" s="110"/>
    </row>
    <row r="2892" spans="3:26" ht="15" thickBot="1">
      <c r="C2892" s="7" t="s">
        <v>402</v>
      </c>
      <c r="D2892" s="10">
        <v>7.1999999999999995E-2</v>
      </c>
      <c r="E2892" s="10">
        <v>7.1999999999999995E-2</v>
      </c>
      <c r="F2892" s="10">
        <v>7.1999999999999995E-2</v>
      </c>
      <c r="G2892" s="10">
        <v>7.1999999999999995E-2</v>
      </c>
      <c r="H2892" s="10">
        <v>7.1999999999999995E-2</v>
      </c>
      <c r="I2892" s="10">
        <v>7.1999999999999995E-2</v>
      </c>
      <c r="J2892" s="10">
        <v>7.1999999999999995E-2</v>
      </c>
      <c r="K2892" s="10">
        <v>7.1999999999999995E-2</v>
      </c>
      <c r="L2892" s="10">
        <v>7.1999999999999995E-2</v>
      </c>
      <c r="M2892" s="10">
        <v>7.1999999999999995E-2</v>
      </c>
      <c r="N2892" s="10">
        <v>7.1999999999999995E-2</v>
      </c>
      <c r="O2892" s="110"/>
      <c r="P2892" s="110"/>
      <c r="Q2892" s="110"/>
      <c r="R2892" s="110"/>
      <c r="S2892" s="110"/>
      <c r="T2892" s="110"/>
      <c r="U2892" s="110"/>
      <c r="V2892" s="110"/>
      <c r="W2892" s="110"/>
      <c r="X2892" s="110"/>
      <c r="Y2892" s="110"/>
      <c r="Z2892" s="110"/>
    </row>
    <row r="2893" spans="3:26" ht="15" thickBot="1">
      <c r="C2893" s="7" t="s">
        <v>403</v>
      </c>
      <c r="D2893" s="10">
        <v>7.1999999999999995E-2</v>
      </c>
      <c r="E2893" s="10">
        <v>7.1999999999999995E-2</v>
      </c>
      <c r="F2893" s="10">
        <v>7.1999999999999995E-2</v>
      </c>
      <c r="G2893" s="10">
        <v>7.1999999999999995E-2</v>
      </c>
      <c r="H2893" s="10">
        <v>7.1999999999999995E-2</v>
      </c>
      <c r="I2893" s="10">
        <v>7.1999999999999995E-2</v>
      </c>
      <c r="J2893" s="10">
        <v>7.1999999999999995E-2</v>
      </c>
      <c r="K2893" s="10">
        <v>7.1999999999999995E-2</v>
      </c>
      <c r="L2893" s="10">
        <v>7.1999999999999995E-2</v>
      </c>
      <c r="M2893" s="10">
        <v>7.1999999999999995E-2</v>
      </c>
      <c r="N2893" s="10">
        <v>7.1999999999999995E-2</v>
      </c>
      <c r="O2893" s="110"/>
      <c r="P2893" s="110"/>
      <c r="Q2893" s="110"/>
      <c r="R2893" s="110"/>
      <c r="S2893" s="110"/>
      <c r="T2893" s="110"/>
      <c r="U2893" s="110"/>
      <c r="V2893" s="110"/>
      <c r="W2893" s="110"/>
      <c r="X2893" s="110"/>
      <c r="Y2893" s="110"/>
      <c r="Z2893" s="110"/>
    </row>
    <row r="2894" spans="3:26" ht="15" thickBot="1">
      <c r="C2894" s="7" t="s">
        <v>404</v>
      </c>
      <c r="D2894" s="10">
        <v>7.1999999999999995E-2</v>
      </c>
      <c r="E2894" s="10">
        <v>7.1999999999999995E-2</v>
      </c>
      <c r="F2894" s="10">
        <v>7.1999999999999995E-2</v>
      </c>
      <c r="G2894" s="10">
        <v>7.1999999999999995E-2</v>
      </c>
      <c r="H2894" s="10">
        <v>7.1999999999999995E-2</v>
      </c>
      <c r="I2894" s="10">
        <v>7.1999999999999995E-2</v>
      </c>
      <c r="J2894" s="10">
        <v>7.1999999999999995E-2</v>
      </c>
      <c r="K2894" s="10">
        <v>7.1999999999999995E-2</v>
      </c>
      <c r="L2894" s="10">
        <v>7.1999999999999995E-2</v>
      </c>
      <c r="M2894" s="10">
        <v>7.1999999999999995E-2</v>
      </c>
      <c r="N2894" s="10">
        <v>7.1999999999999995E-2</v>
      </c>
      <c r="O2894" s="110"/>
      <c r="P2894" s="110"/>
      <c r="Q2894" s="110"/>
      <c r="R2894" s="110"/>
      <c r="S2894" s="110"/>
      <c r="T2894" s="110"/>
      <c r="U2894" s="110"/>
      <c r="V2894" s="110"/>
      <c r="W2894" s="110"/>
      <c r="X2894" s="110"/>
      <c r="Y2894" s="110"/>
      <c r="Z2894" s="110"/>
    </row>
    <row r="2895" spans="3:26" ht="13.5" customHeight="1">
      <c r="C2895" s="140"/>
    </row>
    <row r="2896" spans="3:26" ht="13.5" customHeight="1">
      <c r="C2896" s="140"/>
    </row>
    <row r="2897" spans="1:26" ht="13.5" customHeight="1"/>
    <row r="2898" spans="1:26" ht="15" thickBot="1">
      <c r="A2898" s="40" t="s">
        <v>0</v>
      </c>
      <c r="B2898" s="1"/>
      <c r="C2898" s="1" t="s">
        <v>1</v>
      </c>
    </row>
    <row r="2899" spans="1:26" ht="25.5" customHeight="1" thickBot="1">
      <c r="A2899" s="41">
        <v>45538</v>
      </c>
      <c r="C2899" s="153" t="s">
        <v>639</v>
      </c>
      <c r="D2899" s="154"/>
      <c r="E2899" s="154"/>
      <c r="F2899" s="154"/>
      <c r="G2899" s="154"/>
      <c r="H2899" s="154"/>
      <c r="I2899" s="154"/>
      <c r="J2899" s="154"/>
      <c r="K2899" s="154"/>
      <c r="L2899" s="154"/>
      <c r="M2899" s="154"/>
      <c r="N2899" s="155"/>
    </row>
    <row r="2900" spans="1:26" ht="15.75" customHeight="1" thickBot="1">
      <c r="C2900" s="156" t="s">
        <v>662</v>
      </c>
      <c r="D2900" s="157"/>
      <c r="E2900" s="157"/>
      <c r="F2900" s="157"/>
      <c r="G2900" s="157"/>
      <c r="H2900" s="157"/>
      <c r="I2900" s="157"/>
      <c r="J2900" s="157"/>
      <c r="K2900" s="157"/>
      <c r="L2900" s="157"/>
      <c r="M2900" s="157"/>
      <c r="N2900" s="159"/>
    </row>
    <row r="2901" spans="1:26" ht="52.5" thickBot="1">
      <c r="C2901" s="5" t="s">
        <v>4</v>
      </c>
      <c r="D2901" s="6" t="s">
        <v>111</v>
      </c>
      <c r="E2901" s="6" t="s">
        <v>66</v>
      </c>
      <c r="F2901" s="6" t="s">
        <v>6</v>
      </c>
      <c r="G2901" s="6" t="s">
        <v>7</v>
      </c>
      <c r="H2901" s="6" t="s">
        <v>8</v>
      </c>
      <c r="I2901" s="9" t="s">
        <v>9</v>
      </c>
      <c r="J2901" s="9" t="s">
        <v>428</v>
      </c>
      <c r="K2901" s="9" t="s">
        <v>661</v>
      </c>
      <c r="L2901" s="9" t="s">
        <v>259</v>
      </c>
      <c r="M2901" s="9" t="s">
        <v>663</v>
      </c>
      <c r="N2901" s="9" t="s">
        <v>632</v>
      </c>
    </row>
    <row r="2902" spans="1:26" ht="15" thickBot="1">
      <c r="C2902" s="107" t="s">
        <v>496</v>
      </c>
      <c r="D2902" s="24" t="s">
        <v>115</v>
      </c>
      <c r="E2902" s="10">
        <v>7.0000000000000007E-2</v>
      </c>
      <c r="F2902" s="10">
        <v>7.0000000000000007E-2</v>
      </c>
      <c r="G2902" s="10">
        <v>7.0000000000000007E-2</v>
      </c>
      <c r="H2902" s="10">
        <v>7.0000000000000007E-2</v>
      </c>
      <c r="I2902" s="10">
        <v>7.1999999999999995E-2</v>
      </c>
      <c r="J2902" s="10">
        <v>7.1999999999999995E-2</v>
      </c>
      <c r="K2902" s="8">
        <v>7.2999999999999995E-2</v>
      </c>
      <c r="L2902" s="10">
        <v>7.1999999999999995E-2</v>
      </c>
      <c r="M2902" s="10">
        <v>7.1999999999999995E-2</v>
      </c>
      <c r="N2902" s="10">
        <v>7.1999999999999995E-2</v>
      </c>
      <c r="O2902" s="110"/>
      <c r="P2902" s="110"/>
      <c r="Q2902" s="110"/>
      <c r="R2902" s="110"/>
      <c r="S2902" s="110"/>
      <c r="T2902" s="110"/>
      <c r="U2902" s="110"/>
      <c r="V2902" s="110"/>
      <c r="W2902" s="110"/>
      <c r="X2902" s="110"/>
      <c r="Y2902" s="110"/>
      <c r="Z2902" s="110"/>
    </row>
    <row r="2903" spans="1:26" ht="15" thickBot="1">
      <c r="C2903" s="7" t="s">
        <v>462</v>
      </c>
      <c r="D2903" s="24" t="s">
        <v>115</v>
      </c>
      <c r="E2903" s="10">
        <v>7.0999999999999994E-2</v>
      </c>
      <c r="F2903" s="10">
        <v>7.0999999999999994E-2</v>
      </c>
      <c r="G2903" s="10">
        <v>7.0999999999999994E-2</v>
      </c>
      <c r="H2903" s="10">
        <v>7.0999999999999994E-2</v>
      </c>
      <c r="I2903" s="10">
        <v>7.1999999999999995E-2</v>
      </c>
      <c r="J2903" s="10">
        <v>7.1999999999999995E-2</v>
      </c>
      <c r="K2903" s="10">
        <v>7.1999999999999995E-2</v>
      </c>
      <c r="L2903" s="10">
        <v>7.1999999999999995E-2</v>
      </c>
      <c r="M2903" s="10">
        <v>7.1999999999999995E-2</v>
      </c>
      <c r="N2903" s="10">
        <v>7.1999999999999995E-2</v>
      </c>
      <c r="O2903" s="110"/>
      <c r="P2903" s="110"/>
      <c r="Q2903" s="110"/>
      <c r="R2903" s="110"/>
      <c r="S2903" s="110"/>
      <c r="T2903" s="110"/>
      <c r="U2903" s="110"/>
      <c r="V2903" s="110"/>
      <c r="W2903" s="110"/>
      <c r="X2903" s="110"/>
      <c r="Y2903" s="110"/>
      <c r="Z2903" s="110"/>
    </row>
    <row r="2904" spans="1:26" ht="15" thickBot="1">
      <c r="C2904" s="7" t="s">
        <v>463</v>
      </c>
      <c r="D2904" s="24" t="s">
        <v>115</v>
      </c>
      <c r="E2904" s="10">
        <v>7.0999999999999994E-2</v>
      </c>
      <c r="F2904" s="10">
        <v>7.0999999999999994E-2</v>
      </c>
      <c r="G2904" s="10">
        <v>7.0999999999999994E-2</v>
      </c>
      <c r="H2904" s="10">
        <v>7.0999999999999994E-2</v>
      </c>
      <c r="I2904" s="10">
        <v>7.2999999999999995E-2</v>
      </c>
      <c r="J2904" s="10">
        <v>7.2999999999999995E-2</v>
      </c>
      <c r="K2904" s="10">
        <v>7.2999999999999995E-2</v>
      </c>
      <c r="L2904" s="10">
        <v>7.2999999999999995E-2</v>
      </c>
      <c r="M2904" s="10">
        <v>7.2999999999999995E-2</v>
      </c>
      <c r="N2904" s="10">
        <v>7.2999999999999995E-2</v>
      </c>
      <c r="O2904" s="110"/>
      <c r="P2904" s="110"/>
      <c r="Q2904" s="110"/>
      <c r="R2904" s="110"/>
      <c r="S2904" s="110"/>
      <c r="T2904" s="110"/>
      <c r="U2904" s="110"/>
      <c r="V2904" s="110"/>
      <c r="W2904" s="110"/>
      <c r="X2904" s="110"/>
      <c r="Y2904" s="110"/>
      <c r="Z2904" s="110"/>
    </row>
    <row r="2905" spans="1:26" ht="15" thickBot="1">
      <c r="C2905" s="7" t="s">
        <v>122</v>
      </c>
      <c r="D2905" s="24" t="s">
        <v>115</v>
      </c>
      <c r="E2905" s="10">
        <v>7.0999999999999994E-2</v>
      </c>
      <c r="F2905" s="10">
        <v>7.0999999999999994E-2</v>
      </c>
      <c r="G2905" s="10">
        <v>7.0999999999999994E-2</v>
      </c>
      <c r="H2905" s="10">
        <v>7.0999999999999994E-2</v>
      </c>
      <c r="I2905" s="10">
        <v>7.3499999999999996E-2</v>
      </c>
      <c r="J2905" s="10">
        <v>7.3499999999999996E-2</v>
      </c>
      <c r="K2905" s="10">
        <v>7.3999999999999996E-2</v>
      </c>
      <c r="L2905" s="10">
        <v>7.3999999999999996E-2</v>
      </c>
      <c r="M2905" s="10">
        <v>7.3999999999999996E-2</v>
      </c>
      <c r="N2905" s="10">
        <v>7.3999999999999996E-2</v>
      </c>
      <c r="O2905" s="110"/>
      <c r="P2905" s="110"/>
      <c r="Q2905" s="110"/>
      <c r="R2905" s="110"/>
      <c r="S2905" s="110"/>
      <c r="T2905" s="110"/>
      <c r="U2905" s="110"/>
      <c r="V2905" s="110"/>
      <c r="W2905" s="110"/>
      <c r="X2905" s="110"/>
      <c r="Y2905" s="110"/>
      <c r="Z2905" s="110"/>
    </row>
    <row r="2906" spans="1:26" ht="25" customHeight="1" thickBot="1">
      <c r="C2906" s="7" t="s">
        <v>123</v>
      </c>
      <c r="D2906" s="24" t="s">
        <v>115</v>
      </c>
      <c r="E2906" s="10">
        <v>7.3499999999999996E-2</v>
      </c>
      <c r="F2906" s="10">
        <v>7.3499999999999996E-2</v>
      </c>
      <c r="G2906" s="10">
        <v>7.3499999999999996E-2</v>
      </c>
      <c r="H2906" s="10">
        <v>7.3499999999999996E-2</v>
      </c>
      <c r="I2906" s="8">
        <v>7.5999999999999998E-2</v>
      </c>
      <c r="J2906" s="10">
        <v>7.5499999999999998E-2</v>
      </c>
      <c r="K2906" s="10">
        <v>7.5499999999999998E-2</v>
      </c>
      <c r="L2906" s="10">
        <v>7.5499999999999998E-2</v>
      </c>
      <c r="M2906" s="10">
        <v>7.5499999999999998E-2</v>
      </c>
      <c r="N2906" s="10">
        <v>7.5499999999999998E-2</v>
      </c>
      <c r="O2906" s="110"/>
      <c r="P2906" s="110"/>
      <c r="Q2906" s="110"/>
      <c r="R2906" s="110"/>
      <c r="S2906" s="110"/>
      <c r="T2906" s="110"/>
      <c r="U2906" s="110"/>
      <c r="V2906" s="110"/>
      <c r="W2906" s="110"/>
      <c r="X2906" s="110"/>
      <c r="Y2906" s="110"/>
      <c r="Z2906" s="110"/>
    </row>
    <row r="2907" spans="1:26" ht="15" customHeight="1" thickBot="1">
      <c r="C2907" s="19" t="s">
        <v>83</v>
      </c>
      <c r="D2907" s="20">
        <v>7.5499999999999998E-2</v>
      </c>
      <c r="E2907" s="20">
        <v>7.5499999999999998E-2</v>
      </c>
      <c r="F2907" s="20">
        <v>7.5499999999999998E-2</v>
      </c>
      <c r="G2907" s="20">
        <v>7.5499999999999998E-2</v>
      </c>
      <c r="H2907" s="20">
        <v>7.5499999999999998E-2</v>
      </c>
      <c r="I2907" s="21">
        <v>7.7600000000000002E-2</v>
      </c>
      <c r="J2907" s="21">
        <v>7.7600000000000002E-2</v>
      </c>
      <c r="K2907" s="20">
        <v>7.7600000000000002E-2</v>
      </c>
      <c r="L2907" s="21">
        <v>7.7600000000000002E-2</v>
      </c>
      <c r="M2907" s="20">
        <v>7.7600000000000002E-2</v>
      </c>
      <c r="N2907" s="21">
        <v>7.9399999999999998E-2</v>
      </c>
      <c r="O2907" s="110"/>
      <c r="P2907" s="110"/>
      <c r="Q2907" s="110"/>
      <c r="R2907" s="110"/>
      <c r="S2907" s="110"/>
      <c r="T2907" s="110"/>
      <c r="U2907" s="110"/>
      <c r="V2907" s="110"/>
      <c r="W2907" s="110"/>
      <c r="X2907" s="110"/>
      <c r="Y2907" s="110"/>
      <c r="Z2907" s="110"/>
    </row>
    <row r="2908" spans="1:26" ht="15" thickBot="1">
      <c r="C2908" s="19" t="s">
        <v>84</v>
      </c>
      <c r="D2908" s="20">
        <v>7.4499999999999997E-2</v>
      </c>
      <c r="E2908" s="20">
        <v>7.4499999999999997E-2</v>
      </c>
      <c r="F2908" s="20">
        <v>7.4499999999999997E-2</v>
      </c>
      <c r="G2908" s="20">
        <v>7.4499999999999997E-2</v>
      </c>
      <c r="H2908" s="20">
        <v>7.4499999999999997E-2</v>
      </c>
      <c r="I2908" s="20">
        <v>7.4499999999999997E-2</v>
      </c>
      <c r="J2908" s="20">
        <v>7.4499999999999997E-2</v>
      </c>
      <c r="K2908" s="20">
        <v>7.4499999999999997E-2</v>
      </c>
      <c r="L2908" s="20">
        <v>7.4499999999999997E-2</v>
      </c>
      <c r="M2908" s="20">
        <v>7.4499999999999997E-2</v>
      </c>
      <c r="N2908" s="20">
        <v>7.4499999999999997E-2</v>
      </c>
      <c r="O2908" s="110"/>
      <c r="P2908" s="110"/>
      <c r="Q2908" s="110"/>
      <c r="R2908" s="110"/>
      <c r="S2908" s="110"/>
      <c r="T2908" s="110"/>
      <c r="U2908" s="110"/>
      <c r="V2908" s="110"/>
      <c r="W2908" s="110"/>
      <c r="X2908" s="110"/>
      <c r="Y2908" s="110"/>
      <c r="Z2908" s="110"/>
    </row>
    <row r="2909" spans="1:26" ht="15" thickBot="1">
      <c r="C2909" s="19" t="s">
        <v>85</v>
      </c>
      <c r="D2909" s="20">
        <v>7.4499999999999997E-2</v>
      </c>
      <c r="E2909" s="20">
        <v>7.4499999999999997E-2</v>
      </c>
      <c r="F2909" s="20">
        <v>7.4499999999999997E-2</v>
      </c>
      <c r="G2909" s="20">
        <v>7.4499999999999997E-2</v>
      </c>
      <c r="H2909" s="20">
        <v>7.4499999999999997E-2</v>
      </c>
      <c r="I2909" s="20">
        <v>7.4499999999999997E-2</v>
      </c>
      <c r="J2909" s="20">
        <v>7.4499999999999997E-2</v>
      </c>
      <c r="K2909" s="20">
        <v>7.4499999999999997E-2</v>
      </c>
      <c r="L2909" s="20">
        <v>7.4499999999999997E-2</v>
      </c>
      <c r="M2909" s="20">
        <v>7.4499999999999997E-2</v>
      </c>
      <c r="N2909" s="20">
        <v>7.4499999999999997E-2</v>
      </c>
      <c r="O2909" s="110"/>
      <c r="P2909" s="110"/>
      <c r="Q2909" s="110"/>
      <c r="R2909" s="110"/>
      <c r="S2909" s="110"/>
      <c r="T2909" s="110"/>
      <c r="U2909" s="110"/>
      <c r="V2909" s="110"/>
      <c r="W2909" s="110"/>
      <c r="X2909" s="110"/>
      <c r="Y2909" s="110"/>
      <c r="Z2909" s="110"/>
    </row>
    <row r="2910" spans="1:26" ht="15" thickBot="1">
      <c r="C2910" s="19" t="s">
        <v>86</v>
      </c>
      <c r="D2910" s="20">
        <v>7.4499999999999997E-2</v>
      </c>
      <c r="E2910" s="20">
        <v>7.4499999999999997E-2</v>
      </c>
      <c r="F2910" s="20">
        <v>7.4499999999999997E-2</v>
      </c>
      <c r="G2910" s="20">
        <v>7.4499999999999997E-2</v>
      </c>
      <c r="H2910" s="20">
        <v>7.4499999999999997E-2</v>
      </c>
      <c r="I2910" s="20">
        <v>7.4499999999999997E-2</v>
      </c>
      <c r="J2910" s="20">
        <v>7.4499999999999997E-2</v>
      </c>
      <c r="K2910" s="20">
        <v>7.4499999999999997E-2</v>
      </c>
      <c r="L2910" s="20">
        <v>7.4499999999999997E-2</v>
      </c>
      <c r="M2910" s="20">
        <v>7.4499999999999997E-2</v>
      </c>
      <c r="N2910" s="20">
        <v>7.4499999999999997E-2</v>
      </c>
      <c r="O2910" s="110"/>
      <c r="P2910" s="110"/>
      <c r="Q2910" s="110"/>
      <c r="R2910" s="110"/>
      <c r="S2910" s="110"/>
      <c r="T2910" s="110"/>
      <c r="U2910" s="110"/>
      <c r="V2910" s="110"/>
      <c r="W2910" s="110"/>
      <c r="X2910" s="110"/>
      <c r="Y2910" s="110"/>
      <c r="Z2910" s="110"/>
    </row>
    <row r="2911" spans="1:26" ht="15" thickBot="1">
      <c r="C2911" s="7" t="s">
        <v>402</v>
      </c>
      <c r="D2911" s="10">
        <v>7.1999999999999995E-2</v>
      </c>
      <c r="E2911" s="10">
        <v>7.1999999999999995E-2</v>
      </c>
      <c r="F2911" s="10">
        <v>7.1999999999999995E-2</v>
      </c>
      <c r="G2911" s="10">
        <v>7.1999999999999995E-2</v>
      </c>
      <c r="H2911" s="10">
        <v>7.1999999999999995E-2</v>
      </c>
      <c r="I2911" s="10">
        <v>7.1999999999999995E-2</v>
      </c>
      <c r="J2911" s="10">
        <v>7.1999999999999995E-2</v>
      </c>
      <c r="K2911" s="10">
        <v>7.1999999999999995E-2</v>
      </c>
      <c r="L2911" s="10">
        <v>7.1999999999999995E-2</v>
      </c>
      <c r="M2911" s="10">
        <v>7.1999999999999995E-2</v>
      </c>
      <c r="N2911" s="10">
        <v>7.1999999999999995E-2</v>
      </c>
      <c r="O2911" s="110"/>
      <c r="P2911" s="110"/>
      <c r="Q2911" s="110"/>
      <c r="R2911" s="110"/>
      <c r="S2911" s="110"/>
      <c r="T2911" s="110"/>
      <c r="U2911" s="110"/>
      <c r="V2911" s="110"/>
      <c r="W2911" s="110"/>
      <c r="X2911" s="110"/>
      <c r="Y2911" s="110"/>
      <c r="Z2911" s="110"/>
    </row>
    <row r="2912" spans="1:26" ht="15" thickBot="1">
      <c r="C2912" s="7" t="s">
        <v>403</v>
      </c>
      <c r="D2912" s="10">
        <v>7.1999999999999995E-2</v>
      </c>
      <c r="E2912" s="10">
        <v>7.1999999999999995E-2</v>
      </c>
      <c r="F2912" s="10">
        <v>7.1999999999999995E-2</v>
      </c>
      <c r="G2912" s="10">
        <v>7.1999999999999995E-2</v>
      </c>
      <c r="H2912" s="10">
        <v>7.1999999999999995E-2</v>
      </c>
      <c r="I2912" s="10">
        <v>7.1999999999999995E-2</v>
      </c>
      <c r="J2912" s="10">
        <v>7.1999999999999995E-2</v>
      </c>
      <c r="K2912" s="10">
        <v>7.1999999999999995E-2</v>
      </c>
      <c r="L2912" s="10">
        <v>7.1999999999999995E-2</v>
      </c>
      <c r="M2912" s="10">
        <v>7.1999999999999995E-2</v>
      </c>
      <c r="N2912" s="10">
        <v>7.1999999999999995E-2</v>
      </c>
      <c r="O2912" s="110"/>
      <c r="P2912" s="110"/>
      <c r="Q2912" s="110"/>
      <c r="R2912" s="110"/>
      <c r="S2912" s="110"/>
      <c r="T2912" s="110"/>
      <c r="U2912" s="110"/>
      <c r="V2912" s="110"/>
      <c r="W2912" s="110"/>
      <c r="X2912" s="110"/>
      <c r="Y2912" s="110"/>
      <c r="Z2912" s="110"/>
    </row>
    <row r="2913" spans="1:26" ht="15" thickBot="1">
      <c r="C2913" s="7" t="s">
        <v>404</v>
      </c>
      <c r="D2913" s="10">
        <v>7.1999999999999995E-2</v>
      </c>
      <c r="E2913" s="10">
        <v>7.1999999999999995E-2</v>
      </c>
      <c r="F2913" s="10">
        <v>7.1999999999999995E-2</v>
      </c>
      <c r="G2913" s="10">
        <v>7.1999999999999995E-2</v>
      </c>
      <c r="H2913" s="10">
        <v>7.1999999999999995E-2</v>
      </c>
      <c r="I2913" s="10">
        <v>7.1999999999999995E-2</v>
      </c>
      <c r="J2913" s="10">
        <v>7.1999999999999995E-2</v>
      </c>
      <c r="K2913" s="10">
        <v>7.1999999999999995E-2</v>
      </c>
      <c r="L2913" s="10">
        <v>7.1999999999999995E-2</v>
      </c>
      <c r="M2913" s="10">
        <v>7.1999999999999995E-2</v>
      </c>
      <c r="N2913" s="10">
        <v>7.1999999999999995E-2</v>
      </c>
      <c r="O2913" s="110"/>
      <c r="P2913" s="110"/>
      <c r="Q2913" s="110"/>
      <c r="R2913" s="110"/>
      <c r="S2913" s="110"/>
      <c r="T2913" s="110"/>
      <c r="U2913" s="110"/>
      <c r="V2913" s="110"/>
      <c r="W2913" s="110"/>
      <c r="X2913" s="110"/>
      <c r="Y2913" s="110"/>
      <c r="Z2913" s="110"/>
    </row>
    <row r="2914" spans="1:26" ht="13.5" customHeight="1">
      <c r="C2914" s="140"/>
    </row>
    <row r="2915" spans="1:26" ht="13.5" customHeight="1">
      <c r="C2915" s="140"/>
    </row>
    <row r="2916" spans="1:26" ht="13.5" customHeight="1"/>
    <row r="2917" spans="1:26" ht="15" thickBot="1">
      <c r="A2917" s="40" t="s">
        <v>0</v>
      </c>
      <c r="B2917" s="1"/>
      <c r="C2917" s="1" t="s">
        <v>1</v>
      </c>
    </row>
    <row r="2918" spans="1:26" ht="25.5" customHeight="1" thickBot="1">
      <c r="A2918" s="41">
        <v>45537</v>
      </c>
      <c r="C2918" s="153" t="s">
        <v>125</v>
      </c>
      <c r="D2918" s="154"/>
      <c r="E2918" s="154"/>
      <c r="F2918" s="154"/>
      <c r="G2918" s="154"/>
      <c r="H2918" s="154"/>
      <c r="I2918" s="154"/>
      <c r="J2918" s="154"/>
      <c r="K2918" s="154"/>
      <c r="L2918" s="154"/>
      <c r="M2918" s="154"/>
      <c r="N2918" s="155"/>
    </row>
    <row r="2919" spans="1:26" ht="15.75" customHeight="1" thickBot="1">
      <c r="C2919" s="156" t="s">
        <v>660</v>
      </c>
      <c r="D2919" s="157"/>
      <c r="E2919" s="157"/>
      <c r="F2919" s="157"/>
      <c r="G2919" s="157"/>
      <c r="H2919" s="157"/>
      <c r="I2919" s="157"/>
      <c r="J2919" s="157"/>
      <c r="K2919" s="157"/>
      <c r="L2919" s="157"/>
      <c r="M2919" s="157"/>
      <c r="N2919" s="158"/>
    </row>
    <row r="2920" spans="1:26" ht="52.5" thickBot="1">
      <c r="C2920" s="5" t="s">
        <v>4</v>
      </c>
      <c r="D2920" s="6" t="s">
        <v>111</v>
      </c>
      <c r="E2920" s="6" t="s">
        <v>66</v>
      </c>
      <c r="F2920" s="6" t="s">
        <v>6</v>
      </c>
      <c r="G2920" s="6" t="s">
        <v>7</v>
      </c>
      <c r="H2920" s="6" t="s">
        <v>8</v>
      </c>
      <c r="I2920" s="9" t="s">
        <v>9</v>
      </c>
      <c r="J2920" s="9" t="s">
        <v>428</v>
      </c>
      <c r="K2920" s="9" t="s">
        <v>661</v>
      </c>
      <c r="L2920" s="9" t="s">
        <v>259</v>
      </c>
      <c r="M2920" s="9" t="s">
        <v>386</v>
      </c>
      <c r="N2920" s="9" t="s">
        <v>64</v>
      </c>
    </row>
    <row r="2921" spans="1:26" ht="15" thickBot="1">
      <c r="C2921" s="107" t="s">
        <v>496</v>
      </c>
      <c r="D2921" s="24" t="s">
        <v>115</v>
      </c>
      <c r="E2921" s="10">
        <v>7.0000000000000007E-2</v>
      </c>
      <c r="F2921" s="10">
        <v>7.0000000000000007E-2</v>
      </c>
      <c r="G2921" s="10">
        <v>7.0000000000000007E-2</v>
      </c>
      <c r="H2921" s="10">
        <v>7.0000000000000007E-2</v>
      </c>
      <c r="I2921" s="10">
        <v>7.1999999999999995E-2</v>
      </c>
      <c r="J2921" s="10">
        <v>7.1999999999999995E-2</v>
      </c>
      <c r="K2921" s="10">
        <v>7.1999999999999995E-2</v>
      </c>
      <c r="L2921" s="10">
        <v>7.1999999999999995E-2</v>
      </c>
      <c r="M2921" s="10">
        <v>7.1999999999999995E-2</v>
      </c>
      <c r="N2921" s="10">
        <v>7.1999999999999995E-2</v>
      </c>
      <c r="O2921" s="110"/>
      <c r="P2921" s="110"/>
      <c r="Q2921" s="110"/>
      <c r="R2921" s="110"/>
      <c r="S2921" s="110"/>
      <c r="T2921" s="110"/>
      <c r="U2921" s="110"/>
      <c r="V2921" s="110"/>
      <c r="W2921" s="110"/>
      <c r="X2921" s="110"/>
      <c r="Y2921" s="110"/>
      <c r="Z2921" s="110"/>
    </row>
    <row r="2922" spans="1:26" ht="15" thickBot="1">
      <c r="C2922" s="7" t="s">
        <v>462</v>
      </c>
      <c r="D2922" s="24" t="s">
        <v>115</v>
      </c>
      <c r="E2922" s="10">
        <v>7.0999999999999994E-2</v>
      </c>
      <c r="F2922" s="10">
        <v>7.0999999999999994E-2</v>
      </c>
      <c r="G2922" s="10">
        <v>7.0999999999999994E-2</v>
      </c>
      <c r="H2922" s="10">
        <v>7.0999999999999994E-2</v>
      </c>
      <c r="I2922" s="10">
        <v>7.1999999999999995E-2</v>
      </c>
      <c r="J2922" s="10">
        <v>7.1999999999999995E-2</v>
      </c>
      <c r="K2922" s="10">
        <v>7.1999999999999995E-2</v>
      </c>
      <c r="L2922" s="10">
        <v>7.1999999999999995E-2</v>
      </c>
      <c r="M2922" s="10">
        <v>7.1999999999999995E-2</v>
      </c>
      <c r="N2922" s="10">
        <v>7.1999999999999995E-2</v>
      </c>
      <c r="O2922" s="110"/>
      <c r="P2922" s="110"/>
      <c r="Q2922" s="110"/>
      <c r="R2922" s="110"/>
      <c r="S2922" s="110"/>
      <c r="T2922" s="110"/>
      <c r="U2922" s="110"/>
      <c r="V2922" s="110"/>
      <c r="W2922" s="110"/>
      <c r="X2922" s="110"/>
      <c r="Y2922" s="110"/>
      <c r="Z2922" s="110"/>
    </row>
    <row r="2923" spans="1:26" ht="15" thickBot="1">
      <c r="C2923" s="7" t="s">
        <v>463</v>
      </c>
      <c r="D2923" s="24" t="s">
        <v>115</v>
      </c>
      <c r="E2923" s="10">
        <v>7.0999999999999994E-2</v>
      </c>
      <c r="F2923" s="10">
        <v>7.0999999999999994E-2</v>
      </c>
      <c r="G2923" s="10">
        <v>7.0999999999999994E-2</v>
      </c>
      <c r="H2923" s="10">
        <v>7.0999999999999994E-2</v>
      </c>
      <c r="I2923" s="10">
        <v>7.2999999999999995E-2</v>
      </c>
      <c r="J2923" s="10">
        <v>7.2999999999999995E-2</v>
      </c>
      <c r="K2923" s="10">
        <v>7.2999999999999995E-2</v>
      </c>
      <c r="L2923" s="10">
        <v>7.2999999999999995E-2</v>
      </c>
      <c r="M2923" s="10">
        <v>7.2999999999999995E-2</v>
      </c>
      <c r="N2923" s="10">
        <v>7.2999999999999995E-2</v>
      </c>
      <c r="O2923" s="110"/>
      <c r="P2923" s="110"/>
      <c r="Q2923" s="110"/>
      <c r="R2923" s="110"/>
      <c r="S2923" s="110"/>
      <c r="T2923" s="110"/>
      <c r="U2923" s="110"/>
      <c r="V2923" s="110"/>
      <c r="W2923" s="110"/>
      <c r="X2923" s="110"/>
      <c r="Y2923" s="110"/>
      <c r="Z2923" s="110"/>
    </row>
    <row r="2924" spans="1:26" ht="15" thickBot="1">
      <c r="C2924" s="7" t="s">
        <v>122</v>
      </c>
      <c r="D2924" s="24" t="s">
        <v>115</v>
      </c>
      <c r="E2924" s="10">
        <v>7.0999999999999994E-2</v>
      </c>
      <c r="F2924" s="10">
        <v>7.0999999999999994E-2</v>
      </c>
      <c r="G2924" s="10">
        <v>7.0999999999999994E-2</v>
      </c>
      <c r="H2924" s="10">
        <v>7.0999999999999994E-2</v>
      </c>
      <c r="I2924" s="10">
        <v>7.3499999999999996E-2</v>
      </c>
      <c r="J2924" s="10">
        <v>7.3499999999999996E-2</v>
      </c>
      <c r="K2924" s="10">
        <v>7.3999999999999996E-2</v>
      </c>
      <c r="L2924" s="10">
        <v>7.3999999999999996E-2</v>
      </c>
      <c r="M2924" s="10">
        <v>7.3999999999999996E-2</v>
      </c>
      <c r="N2924" s="10">
        <v>7.3999999999999996E-2</v>
      </c>
      <c r="O2924" s="110"/>
      <c r="P2924" s="110"/>
      <c r="Q2924" s="110"/>
      <c r="R2924" s="110"/>
      <c r="S2924" s="110"/>
      <c r="T2924" s="110"/>
      <c r="U2924" s="110"/>
      <c r="V2924" s="110"/>
      <c r="W2924" s="110"/>
      <c r="X2924" s="110"/>
      <c r="Y2924" s="110"/>
      <c r="Z2924" s="110"/>
    </row>
    <row r="2925" spans="1:26" ht="25" customHeight="1" thickBot="1">
      <c r="C2925" s="7" t="s">
        <v>123</v>
      </c>
      <c r="D2925" s="24" t="s">
        <v>115</v>
      </c>
      <c r="E2925" s="10">
        <v>7.3499999999999996E-2</v>
      </c>
      <c r="F2925" s="10">
        <v>7.3499999999999996E-2</v>
      </c>
      <c r="G2925" s="10">
        <v>7.3499999999999996E-2</v>
      </c>
      <c r="H2925" s="10">
        <v>7.3499999999999996E-2</v>
      </c>
      <c r="I2925" s="8">
        <v>7.5499999999999998E-2</v>
      </c>
      <c r="J2925" s="10">
        <v>7.5499999999999998E-2</v>
      </c>
      <c r="K2925" s="10">
        <v>7.5499999999999998E-2</v>
      </c>
      <c r="L2925" s="10">
        <v>7.5499999999999998E-2</v>
      </c>
      <c r="M2925" s="10">
        <v>7.5499999999999998E-2</v>
      </c>
      <c r="N2925" s="10">
        <v>7.5499999999999998E-2</v>
      </c>
      <c r="O2925" s="110"/>
      <c r="P2925" s="110"/>
      <c r="Q2925" s="110"/>
      <c r="R2925" s="110"/>
      <c r="S2925" s="110"/>
      <c r="T2925" s="110"/>
      <c r="U2925" s="110"/>
      <c r="V2925" s="110"/>
      <c r="W2925" s="110"/>
      <c r="X2925" s="110"/>
      <c r="Y2925" s="110"/>
      <c r="Z2925" s="110"/>
    </row>
    <row r="2926" spans="1:26" ht="15" customHeight="1" thickBot="1">
      <c r="C2926" s="19" t="s">
        <v>83</v>
      </c>
      <c r="D2926" s="20">
        <v>7.5499999999999998E-2</v>
      </c>
      <c r="E2926" s="20">
        <v>7.5499999999999998E-2</v>
      </c>
      <c r="F2926" s="20">
        <v>7.5499999999999998E-2</v>
      </c>
      <c r="G2926" s="20">
        <v>7.5499999999999998E-2</v>
      </c>
      <c r="H2926" s="20">
        <v>7.5499999999999998E-2</v>
      </c>
      <c r="I2926" s="21">
        <v>7.8100000000000003E-2</v>
      </c>
      <c r="J2926" s="21">
        <v>7.8100000000000003E-2</v>
      </c>
      <c r="K2926" s="20">
        <v>7.7600000000000002E-2</v>
      </c>
      <c r="L2926" s="21">
        <v>7.8399999999999997E-2</v>
      </c>
      <c r="M2926" s="21">
        <v>7.7600000000000002E-2</v>
      </c>
      <c r="N2926" s="20">
        <v>7.7600000000000002E-2</v>
      </c>
      <c r="O2926" s="110"/>
      <c r="P2926" s="110"/>
      <c r="Q2926" s="110"/>
      <c r="R2926" s="110"/>
      <c r="S2926" s="110"/>
      <c r="T2926" s="110"/>
      <c r="U2926" s="110"/>
      <c r="V2926" s="110"/>
      <c r="W2926" s="110"/>
      <c r="X2926" s="110"/>
      <c r="Y2926" s="110"/>
      <c r="Z2926" s="110"/>
    </row>
    <row r="2927" spans="1:26" ht="15" thickBot="1">
      <c r="C2927" s="19" t="s">
        <v>84</v>
      </c>
      <c r="D2927" s="20">
        <v>7.4499999999999997E-2</v>
      </c>
      <c r="E2927" s="20">
        <v>7.4499999999999997E-2</v>
      </c>
      <c r="F2927" s="20">
        <v>7.4499999999999997E-2</v>
      </c>
      <c r="G2927" s="20">
        <v>7.4499999999999997E-2</v>
      </c>
      <c r="H2927" s="20">
        <v>7.4499999999999997E-2</v>
      </c>
      <c r="I2927" s="20">
        <v>7.4499999999999997E-2</v>
      </c>
      <c r="J2927" s="20">
        <v>7.4499999999999997E-2</v>
      </c>
      <c r="K2927" s="20">
        <v>7.4499999999999997E-2</v>
      </c>
      <c r="L2927" s="20">
        <v>7.4499999999999997E-2</v>
      </c>
      <c r="M2927" s="20">
        <v>7.4499999999999997E-2</v>
      </c>
      <c r="N2927" s="20">
        <v>7.4499999999999997E-2</v>
      </c>
      <c r="O2927" s="110"/>
      <c r="P2927" s="110"/>
      <c r="Q2927" s="110"/>
      <c r="R2927" s="110"/>
      <c r="S2927" s="110"/>
      <c r="T2927" s="110"/>
      <c r="U2927" s="110"/>
      <c r="V2927" s="110"/>
      <c r="W2927" s="110"/>
      <c r="X2927" s="110"/>
      <c r="Y2927" s="110"/>
      <c r="Z2927" s="110"/>
    </row>
    <row r="2928" spans="1:26" ht="15" thickBot="1">
      <c r="C2928" s="19" t="s">
        <v>85</v>
      </c>
      <c r="D2928" s="20">
        <v>7.4499999999999997E-2</v>
      </c>
      <c r="E2928" s="20">
        <v>7.4499999999999997E-2</v>
      </c>
      <c r="F2928" s="20">
        <v>7.4499999999999997E-2</v>
      </c>
      <c r="G2928" s="20">
        <v>7.4499999999999997E-2</v>
      </c>
      <c r="H2928" s="20">
        <v>7.4499999999999997E-2</v>
      </c>
      <c r="I2928" s="20">
        <v>7.4499999999999997E-2</v>
      </c>
      <c r="J2928" s="20">
        <v>7.4499999999999997E-2</v>
      </c>
      <c r="K2928" s="20">
        <v>7.4499999999999997E-2</v>
      </c>
      <c r="L2928" s="20">
        <v>7.4499999999999997E-2</v>
      </c>
      <c r="M2928" s="20">
        <v>7.4499999999999997E-2</v>
      </c>
      <c r="N2928" s="20">
        <v>7.4499999999999997E-2</v>
      </c>
      <c r="O2928" s="110"/>
      <c r="P2928" s="110"/>
      <c r="Q2928" s="110"/>
      <c r="R2928" s="110"/>
      <c r="S2928" s="110"/>
      <c r="T2928" s="110"/>
      <c r="U2928" s="110"/>
      <c r="V2928" s="110"/>
      <c r="W2928" s="110"/>
      <c r="X2928" s="110"/>
      <c r="Y2928" s="110"/>
      <c r="Z2928" s="110"/>
    </row>
    <row r="2929" spans="1:26" ht="15" thickBot="1">
      <c r="C2929" s="19" t="s">
        <v>86</v>
      </c>
      <c r="D2929" s="20">
        <v>7.4499999999999997E-2</v>
      </c>
      <c r="E2929" s="20">
        <v>7.4499999999999997E-2</v>
      </c>
      <c r="F2929" s="20">
        <v>7.4499999999999997E-2</v>
      </c>
      <c r="G2929" s="20">
        <v>7.4499999999999997E-2</v>
      </c>
      <c r="H2929" s="20">
        <v>7.4499999999999997E-2</v>
      </c>
      <c r="I2929" s="20">
        <v>7.4499999999999997E-2</v>
      </c>
      <c r="J2929" s="20">
        <v>7.4499999999999997E-2</v>
      </c>
      <c r="K2929" s="20">
        <v>7.4499999999999997E-2</v>
      </c>
      <c r="L2929" s="20">
        <v>7.4499999999999997E-2</v>
      </c>
      <c r="M2929" s="20">
        <v>7.4499999999999997E-2</v>
      </c>
      <c r="N2929" s="20">
        <v>7.4499999999999997E-2</v>
      </c>
      <c r="O2929" s="110"/>
      <c r="P2929" s="110"/>
      <c r="Q2929" s="110"/>
      <c r="R2929" s="110"/>
      <c r="S2929" s="110"/>
      <c r="T2929" s="110"/>
      <c r="U2929" s="110"/>
      <c r="V2929" s="110"/>
      <c r="W2929" s="110"/>
      <c r="X2929" s="110"/>
      <c r="Y2929" s="110"/>
      <c r="Z2929" s="110"/>
    </row>
    <row r="2930" spans="1:26" ht="15" thickBot="1">
      <c r="C2930" s="7" t="s">
        <v>402</v>
      </c>
      <c r="D2930" s="10">
        <v>7.1999999999999995E-2</v>
      </c>
      <c r="E2930" s="10">
        <v>7.1999999999999995E-2</v>
      </c>
      <c r="F2930" s="10">
        <v>7.1999999999999995E-2</v>
      </c>
      <c r="G2930" s="10">
        <v>7.1999999999999995E-2</v>
      </c>
      <c r="H2930" s="10">
        <v>7.1999999999999995E-2</v>
      </c>
      <c r="I2930" s="10">
        <v>7.1999999999999995E-2</v>
      </c>
      <c r="J2930" s="10">
        <v>7.1999999999999995E-2</v>
      </c>
      <c r="K2930" s="10">
        <v>7.1999999999999995E-2</v>
      </c>
      <c r="L2930" s="10">
        <v>7.1999999999999995E-2</v>
      </c>
      <c r="M2930" s="10">
        <v>7.1999999999999995E-2</v>
      </c>
      <c r="N2930" s="10">
        <v>7.1999999999999995E-2</v>
      </c>
      <c r="O2930" s="110"/>
      <c r="P2930" s="110"/>
      <c r="Q2930" s="110"/>
      <c r="R2930" s="110"/>
      <c r="S2930" s="110"/>
      <c r="T2930" s="110"/>
      <c r="U2930" s="110"/>
      <c r="V2930" s="110"/>
      <c r="W2930" s="110"/>
      <c r="X2930" s="110"/>
      <c r="Y2930" s="110"/>
      <c r="Z2930" s="110"/>
    </row>
    <row r="2931" spans="1:26" ht="15" thickBot="1">
      <c r="C2931" s="7" t="s">
        <v>403</v>
      </c>
      <c r="D2931" s="10">
        <v>7.1999999999999995E-2</v>
      </c>
      <c r="E2931" s="10">
        <v>7.1999999999999995E-2</v>
      </c>
      <c r="F2931" s="10">
        <v>7.1999999999999995E-2</v>
      </c>
      <c r="G2931" s="10">
        <v>7.1999999999999995E-2</v>
      </c>
      <c r="H2931" s="10">
        <v>7.1999999999999995E-2</v>
      </c>
      <c r="I2931" s="10">
        <v>7.1999999999999995E-2</v>
      </c>
      <c r="J2931" s="10">
        <v>7.1999999999999995E-2</v>
      </c>
      <c r="K2931" s="10">
        <v>7.1999999999999995E-2</v>
      </c>
      <c r="L2931" s="10">
        <v>7.1999999999999995E-2</v>
      </c>
      <c r="M2931" s="10">
        <v>7.1999999999999995E-2</v>
      </c>
      <c r="N2931" s="10">
        <v>7.1999999999999995E-2</v>
      </c>
      <c r="O2931" s="110"/>
      <c r="P2931" s="110"/>
      <c r="Q2931" s="110"/>
      <c r="R2931" s="110"/>
      <c r="S2931" s="110"/>
      <c r="T2931" s="110"/>
      <c r="U2931" s="110"/>
      <c r="V2931" s="110"/>
      <c r="W2931" s="110"/>
      <c r="X2931" s="110"/>
      <c r="Y2931" s="110"/>
      <c r="Z2931" s="110"/>
    </row>
    <row r="2932" spans="1:26" ht="15" thickBot="1">
      <c r="C2932" s="7" t="s">
        <v>404</v>
      </c>
      <c r="D2932" s="10">
        <v>7.1999999999999995E-2</v>
      </c>
      <c r="E2932" s="10">
        <v>7.1999999999999995E-2</v>
      </c>
      <c r="F2932" s="10">
        <v>7.1999999999999995E-2</v>
      </c>
      <c r="G2932" s="10">
        <v>7.1999999999999995E-2</v>
      </c>
      <c r="H2932" s="10">
        <v>7.1999999999999995E-2</v>
      </c>
      <c r="I2932" s="10">
        <v>7.1999999999999995E-2</v>
      </c>
      <c r="J2932" s="10">
        <v>7.1999999999999995E-2</v>
      </c>
      <c r="K2932" s="10">
        <v>7.1999999999999995E-2</v>
      </c>
      <c r="L2932" s="10">
        <v>7.1999999999999995E-2</v>
      </c>
      <c r="M2932" s="10">
        <v>7.1999999999999995E-2</v>
      </c>
      <c r="N2932" s="10">
        <v>7.1999999999999995E-2</v>
      </c>
      <c r="O2932" s="110"/>
      <c r="P2932" s="110"/>
      <c r="Q2932" s="110"/>
      <c r="R2932" s="110"/>
      <c r="S2932" s="110"/>
      <c r="T2932" s="110"/>
      <c r="U2932" s="110"/>
      <c r="V2932" s="110"/>
      <c r="W2932" s="110"/>
      <c r="X2932" s="110"/>
      <c r="Y2932" s="110"/>
      <c r="Z2932" s="110"/>
    </row>
    <row r="2933" spans="1:26" ht="13.5" customHeight="1">
      <c r="C2933" s="140"/>
    </row>
    <row r="2934" spans="1:26" ht="13.5" customHeight="1">
      <c r="C2934" s="140"/>
    </row>
    <row r="2935" spans="1:26" ht="13.5" customHeight="1"/>
    <row r="2936" spans="1:26" ht="15" thickBot="1">
      <c r="A2936" s="40" t="s">
        <v>0</v>
      </c>
      <c r="B2936" s="1"/>
      <c r="C2936" s="1" t="s">
        <v>1</v>
      </c>
    </row>
    <row r="2937" spans="1:26" ht="25.5" customHeight="1" thickBot="1">
      <c r="A2937" s="41">
        <v>45535</v>
      </c>
      <c r="C2937" s="153" t="s">
        <v>125</v>
      </c>
      <c r="D2937" s="154"/>
      <c r="E2937" s="154"/>
      <c r="F2937" s="154"/>
      <c r="G2937" s="154"/>
      <c r="H2937" s="154"/>
      <c r="I2937" s="154"/>
      <c r="J2937" s="154"/>
      <c r="K2937" s="154"/>
      <c r="L2937" s="154"/>
      <c r="M2937" s="154"/>
      <c r="N2937" s="155"/>
    </row>
    <row r="2938" spans="1:26" ht="15.75" customHeight="1" thickBot="1">
      <c r="C2938" s="156" t="s">
        <v>659</v>
      </c>
      <c r="D2938" s="157"/>
      <c r="E2938" s="157"/>
      <c r="F2938" s="157"/>
      <c r="G2938" s="157"/>
      <c r="H2938" s="157"/>
      <c r="I2938" s="157"/>
      <c r="J2938" s="157"/>
      <c r="K2938" s="157"/>
      <c r="L2938" s="157"/>
      <c r="M2938" s="157"/>
      <c r="N2938" s="158"/>
    </row>
    <row r="2939" spans="1:26" ht="52.5" thickBot="1">
      <c r="C2939" s="5" t="s">
        <v>4</v>
      </c>
      <c r="D2939" s="6" t="s">
        <v>111</v>
      </c>
      <c r="E2939" s="6" t="s">
        <v>66</v>
      </c>
      <c r="F2939" s="6" t="s">
        <v>6</v>
      </c>
      <c r="G2939" s="6" t="s">
        <v>7</v>
      </c>
      <c r="H2939" s="6" t="s">
        <v>8</v>
      </c>
      <c r="I2939" s="9" t="s">
        <v>9</v>
      </c>
      <c r="J2939" s="9" t="s">
        <v>428</v>
      </c>
      <c r="K2939" s="9" t="s">
        <v>645</v>
      </c>
      <c r="L2939" s="9" t="s">
        <v>221</v>
      </c>
      <c r="M2939" s="9" t="s">
        <v>224</v>
      </c>
      <c r="N2939" s="9" t="s">
        <v>24</v>
      </c>
    </row>
    <row r="2940" spans="1:26" ht="15" thickBot="1">
      <c r="C2940" s="107" t="s">
        <v>496</v>
      </c>
      <c r="D2940" s="24" t="s">
        <v>115</v>
      </c>
      <c r="E2940" s="10">
        <v>7.0000000000000007E-2</v>
      </c>
      <c r="F2940" s="10">
        <v>7.0000000000000007E-2</v>
      </c>
      <c r="G2940" s="10">
        <v>7.0000000000000007E-2</v>
      </c>
      <c r="H2940" s="10">
        <v>7.0000000000000007E-2</v>
      </c>
      <c r="I2940" s="10">
        <v>7.1999999999999995E-2</v>
      </c>
      <c r="J2940" s="10">
        <v>7.1999999999999995E-2</v>
      </c>
      <c r="K2940" s="10">
        <v>7.1999999999999995E-2</v>
      </c>
      <c r="L2940" s="10">
        <v>7.1999999999999995E-2</v>
      </c>
      <c r="M2940" s="10">
        <v>7.1999999999999995E-2</v>
      </c>
      <c r="N2940" s="10">
        <v>7.1999999999999995E-2</v>
      </c>
      <c r="O2940" s="110"/>
      <c r="P2940" s="110"/>
      <c r="Q2940" s="110"/>
      <c r="R2940" s="110"/>
      <c r="S2940" s="110"/>
      <c r="T2940" s="110"/>
      <c r="U2940" s="110"/>
      <c r="V2940" s="110"/>
      <c r="W2940" s="110"/>
      <c r="X2940" s="110"/>
      <c r="Y2940" s="110"/>
      <c r="Z2940" s="110"/>
    </row>
    <row r="2941" spans="1:26" ht="15" thickBot="1">
      <c r="C2941" s="7" t="s">
        <v>462</v>
      </c>
      <c r="D2941" s="24" t="s">
        <v>115</v>
      </c>
      <c r="E2941" s="10">
        <v>7.0999999999999994E-2</v>
      </c>
      <c r="F2941" s="10">
        <v>7.0999999999999994E-2</v>
      </c>
      <c r="G2941" s="10">
        <v>7.0999999999999994E-2</v>
      </c>
      <c r="H2941" s="10">
        <v>7.0999999999999994E-2</v>
      </c>
      <c r="I2941" s="10">
        <v>7.1999999999999995E-2</v>
      </c>
      <c r="J2941" s="10">
        <v>7.1999999999999995E-2</v>
      </c>
      <c r="K2941" s="10">
        <v>7.1999999999999995E-2</v>
      </c>
      <c r="L2941" s="10">
        <v>7.1999999999999995E-2</v>
      </c>
      <c r="M2941" s="10">
        <v>7.1999999999999995E-2</v>
      </c>
      <c r="N2941" s="10">
        <v>7.1999999999999995E-2</v>
      </c>
      <c r="O2941" s="110"/>
      <c r="P2941" s="110"/>
      <c r="Q2941" s="110"/>
      <c r="R2941" s="110"/>
      <c r="S2941" s="110"/>
      <c r="T2941" s="110"/>
      <c r="U2941" s="110"/>
      <c r="V2941" s="110"/>
      <c r="W2941" s="110"/>
      <c r="X2941" s="110"/>
      <c r="Y2941" s="110"/>
      <c r="Z2941" s="110"/>
    </row>
    <row r="2942" spans="1:26" ht="15" thickBot="1">
      <c r="C2942" s="7" t="s">
        <v>463</v>
      </c>
      <c r="D2942" s="24" t="s">
        <v>115</v>
      </c>
      <c r="E2942" s="10">
        <v>7.0999999999999994E-2</v>
      </c>
      <c r="F2942" s="10">
        <v>7.0999999999999994E-2</v>
      </c>
      <c r="G2942" s="10">
        <v>7.0999999999999994E-2</v>
      </c>
      <c r="H2942" s="10">
        <v>7.0999999999999994E-2</v>
      </c>
      <c r="I2942" s="10">
        <v>7.2999999999999995E-2</v>
      </c>
      <c r="J2942" s="10">
        <v>7.2999999999999995E-2</v>
      </c>
      <c r="K2942" s="10">
        <v>7.2999999999999995E-2</v>
      </c>
      <c r="L2942" s="10">
        <v>7.2999999999999995E-2</v>
      </c>
      <c r="M2942" s="10">
        <v>7.2999999999999995E-2</v>
      </c>
      <c r="N2942" s="10">
        <v>7.2999999999999995E-2</v>
      </c>
      <c r="O2942" s="110"/>
      <c r="P2942" s="110"/>
      <c r="Q2942" s="110"/>
      <c r="R2942" s="110"/>
      <c r="S2942" s="110"/>
      <c r="T2942" s="110"/>
      <c r="U2942" s="110"/>
      <c r="V2942" s="110"/>
      <c r="W2942" s="110"/>
      <c r="X2942" s="110"/>
      <c r="Y2942" s="110"/>
      <c r="Z2942" s="110"/>
    </row>
    <row r="2943" spans="1:26" ht="15" thickBot="1">
      <c r="C2943" s="7" t="s">
        <v>122</v>
      </c>
      <c r="D2943" s="24" t="s">
        <v>115</v>
      </c>
      <c r="E2943" s="10">
        <v>7.0999999999999994E-2</v>
      </c>
      <c r="F2943" s="10">
        <v>7.0999999999999994E-2</v>
      </c>
      <c r="G2943" s="10">
        <v>7.0999999999999994E-2</v>
      </c>
      <c r="H2943" s="10">
        <v>7.0999999999999994E-2</v>
      </c>
      <c r="I2943" s="10">
        <v>7.3499999999999996E-2</v>
      </c>
      <c r="J2943" s="10">
        <v>7.3499999999999996E-2</v>
      </c>
      <c r="K2943" s="10">
        <v>7.3999999999999996E-2</v>
      </c>
      <c r="L2943" s="10">
        <v>7.3999999999999996E-2</v>
      </c>
      <c r="M2943" s="10">
        <v>7.3999999999999996E-2</v>
      </c>
      <c r="N2943" s="10">
        <v>7.3999999999999996E-2</v>
      </c>
      <c r="O2943" s="110"/>
      <c r="P2943" s="110"/>
      <c r="Q2943" s="110"/>
      <c r="R2943" s="110"/>
      <c r="S2943" s="110"/>
      <c r="T2943" s="110"/>
      <c r="U2943" s="110"/>
      <c r="V2943" s="110"/>
      <c r="W2943" s="110"/>
      <c r="X2943" s="110"/>
      <c r="Y2943" s="110"/>
      <c r="Z2943" s="110"/>
    </row>
    <row r="2944" spans="1:26" ht="25" customHeight="1" thickBot="1">
      <c r="C2944" s="7" t="s">
        <v>123</v>
      </c>
      <c r="D2944" s="24" t="s">
        <v>115</v>
      </c>
      <c r="E2944" s="10">
        <v>7.3499999999999996E-2</v>
      </c>
      <c r="F2944" s="10">
        <v>7.3499999999999996E-2</v>
      </c>
      <c r="G2944" s="10">
        <v>7.3499999999999996E-2</v>
      </c>
      <c r="H2944" s="10">
        <v>7.3499999999999996E-2</v>
      </c>
      <c r="I2944" s="8">
        <v>7.5999999999999998E-2</v>
      </c>
      <c r="J2944" s="10">
        <v>7.5499999999999998E-2</v>
      </c>
      <c r="K2944" s="10">
        <v>7.5499999999999998E-2</v>
      </c>
      <c r="L2944" s="10">
        <v>7.5499999999999998E-2</v>
      </c>
      <c r="M2944" s="10">
        <v>7.5499999999999998E-2</v>
      </c>
      <c r="N2944" s="10">
        <v>7.5499999999999998E-2</v>
      </c>
      <c r="O2944" s="110"/>
      <c r="P2944" s="110"/>
      <c r="Q2944" s="110"/>
      <c r="R2944" s="110"/>
      <c r="S2944" s="110"/>
      <c r="T2944" s="110"/>
      <c r="U2944" s="110"/>
      <c r="V2944" s="110"/>
      <c r="W2944" s="110"/>
      <c r="X2944" s="110"/>
      <c r="Y2944" s="110"/>
      <c r="Z2944" s="110"/>
    </row>
    <row r="2945" spans="1:26" ht="15" customHeight="1" thickBot="1">
      <c r="C2945" s="19" t="s">
        <v>83</v>
      </c>
      <c r="D2945" s="20">
        <v>7.5499999999999998E-2</v>
      </c>
      <c r="E2945" s="20">
        <v>7.5499999999999998E-2</v>
      </c>
      <c r="F2945" s="20">
        <v>7.5499999999999998E-2</v>
      </c>
      <c r="G2945" s="20">
        <v>7.5499999999999998E-2</v>
      </c>
      <c r="H2945" s="20">
        <v>7.5499999999999998E-2</v>
      </c>
      <c r="I2945" s="21">
        <v>7.8299999999999995E-2</v>
      </c>
      <c r="J2945" s="20">
        <v>7.7600000000000002E-2</v>
      </c>
      <c r="K2945" s="20">
        <v>7.7600000000000002E-2</v>
      </c>
      <c r="L2945" s="20">
        <v>7.7600000000000002E-2</v>
      </c>
      <c r="M2945" s="21">
        <v>7.8700000000000006E-2</v>
      </c>
      <c r="N2945" s="20">
        <v>7.7600000000000002E-2</v>
      </c>
      <c r="O2945" s="110"/>
      <c r="P2945" s="110"/>
      <c r="Q2945" s="110"/>
      <c r="R2945" s="110"/>
      <c r="S2945" s="110"/>
      <c r="T2945" s="110"/>
      <c r="U2945" s="110"/>
      <c r="V2945" s="110"/>
      <c r="W2945" s="110"/>
      <c r="X2945" s="110"/>
      <c r="Y2945" s="110"/>
      <c r="Z2945" s="110"/>
    </row>
    <row r="2946" spans="1:26" ht="15" thickBot="1">
      <c r="C2946" s="19" t="s">
        <v>84</v>
      </c>
      <c r="D2946" s="20">
        <v>7.4499999999999997E-2</v>
      </c>
      <c r="E2946" s="20">
        <v>7.4499999999999997E-2</v>
      </c>
      <c r="F2946" s="20">
        <v>7.4499999999999997E-2</v>
      </c>
      <c r="G2946" s="20">
        <v>7.4499999999999997E-2</v>
      </c>
      <c r="H2946" s="20">
        <v>7.4499999999999997E-2</v>
      </c>
      <c r="I2946" s="20">
        <v>7.4499999999999997E-2</v>
      </c>
      <c r="J2946" s="20">
        <v>7.4499999999999997E-2</v>
      </c>
      <c r="K2946" s="20">
        <v>7.4499999999999997E-2</v>
      </c>
      <c r="L2946" s="20">
        <v>7.4499999999999997E-2</v>
      </c>
      <c r="M2946" s="20">
        <v>7.4499999999999997E-2</v>
      </c>
      <c r="N2946" s="20">
        <v>7.4499999999999997E-2</v>
      </c>
      <c r="O2946" s="110"/>
      <c r="P2946" s="110"/>
      <c r="Q2946" s="110"/>
      <c r="R2946" s="110"/>
      <c r="S2946" s="110"/>
      <c r="T2946" s="110"/>
      <c r="U2946" s="110"/>
      <c r="V2946" s="110"/>
      <c r="W2946" s="110"/>
      <c r="X2946" s="110"/>
      <c r="Y2946" s="110"/>
      <c r="Z2946" s="110"/>
    </row>
    <row r="2947" spans="1:26" ht="15" thickBot="1">
      <c r="C2947" s="19" t="s">
        <v>85</v>
      </c>
      <c r="D2947" s="20">
        <v>7.4499999999999997E-2</v>
      </c>
      <c r="E2947" s="20">
        <v>7.4499999999999997E-2</v>
      </c>
      <c r="F2947" s="20">
        <v>7.4499999999999997E-2</v>
      </c>
      <c r="G2947" s="20">
        <v>7.4499999999999997E-2</v>
      </c>
      <c r="H2947" s="20">
        <v>7.4499999999999997E-2</v>
      </c>
      <c r="I2947" s="20">
        <v>7.4499999999999997E-2</v>
      </c>
      <c r="J2947" s="20">
        <v>7.4499999999999997E-2</v>
      </c>
      <c r="K2947" s="20">
        <v>7.4499999999999997E-2</v>
      </c>
      <c r="L2947" s="20">
        <v>7.4499999999999997E-2</v>
      </c>
      <c r="M2947" s="20">
        <v>7.4499999999999997E-2</v>
      </c>
      <c r="N2947" s="20">
        <v>7.4499999999999997E-2</v>
      </c>
      <c r="O2947" s="110"/>
      <c r="P2947" s="110"/>
      <c r="Q2947" s="110"/>
      <c r="R2947" s="110"/>
      <c r="S2947" s="110"/>
      <c r="T2947" s="110"/>
      <c r="U2947" s="110"/>
      <c r="V2947" s="110"/>
      <c r="W2947" s="110"/>
      <c r="X2947" s="110"/>
      <c r="Y2947" s="110"/>
      <c r="Z2947" s="110"/>
    </row>
    <row r="2948" spans="1:26" ht="15" thickBot="1">
      <c r="C2948" s="19" t="s">
        <v>86</v>
      </c>
      <c r="D2948" s="20">
        <v>7.4499999999999997E-2</v>
      </c>
      <c r="E2948" s="20">
        <v>7.4499999999999997E-2</v>
      </c>
      <c r="F2948" s="20">
        <v>7.4499999999999997E-2</v>
      </c>
      <c r="G2948" s="20">
        <v>7.4499999999999997E-2</v>
      </c>
      <c r="H2948" s="20">
        <v>7.4499999999999997E-2</v>
      </c>
      <c r="I2948" s="20">
        <v>7.4499999999999997E-2</v>
      </c>
      <c r="J2948" s="20">
        <v>7.4499999999999997E-2</v>
      </c>
      <c r="K2948" s="20">
        <v>7.4499999999999997E-2</v>
      </c>
      <c r="L2948" s="20">
        <v>7.4499999999999997E-2</v>
      </c>
      <c r="M2948" s="20">
        <v>7.4499999999999997E-2</v>
      </c>
      <c r="N2948" s="20">
        <v>7.4499999999999997E-2</v>
      </c>
      <c r="O2948" s="110"/>
      <c r="P2948" s="110"/>
      <c r="Q2948" s="110"/>
      <c r="R2948" s="110"/>
      <c r="S2948" s="110"/>
      <c r="T2948" s="110"/>
      <c r="U2948" s="110"/>
      <c r="V2948" s="110"/>
      <c r="W2948" s="110"/>
      <c r="X2948" s="110"/>
      <c r="Y2948" s="110"/>
      <c r="Z2948" s="110"/>
    </row>
    <row r="2949" spans="1:26" ht="15" thickBot="1">
      <c r="C2949" s="7" t="s">
        <v>402</v>
      </c>
      <c r="D2949" s="10">
        <v>7.1999999999999995E-2</v>
      </c>
      <c r="E2949" s="10">
        <v>7.1999999999999995E-2</v>
      </c>
      <c r="F2949" s="10">
        <v>7.1999999999999995E-2</v>
      </c>
      <c r="G2949" s="10">
        <v>7.1999999999999995E-2</v>
      </c>
      <c r="H2949" s="10">
        <v>7.1999999999999995E-2</v>
      </c>
      <c r="I2949" s="10">
        <v>7.1999999999999995E-2</v>
      </c>
      <c r="J2949" s="10">
        <v>7.1999999999999995E-2</v>
      </c>
      <c r="K2949" s="10">
        <v>7.1999999999999995E-2</v>
      </c>
      <c r="L2949" s="10">
        <v>7.1999999999999995E-2</v>
      </c>
      <c r="M2949" s="10">
        <v>7.1999999999999995E-2</v>
      </c>
      <c r="N2949" s="10">
        <v>7.1999999999999995E-2</v>
      </c>
      <c r="O2949" s="110"/>
      <c r="P2949" s="110"/>
      <c r="Q2949" s="110"/>
      <c r="R2949" s="110"/>
      <c r="S2949" s="110"/>
      <c r="T2949" s="110"/>
      <c r="U2949" s="110"/>
      <c r="V2949" s="110"/>
      <c r="W2949" s="110"/>
      <c r="X2949" s="110"/>
      <c r="Y2949" s="110"/>
      <c r="Z2949" s="110"/>
    </row>
    <row r="2950" spans="1:26" ht="15" thickBot="1">
      <c r="C2950" s="7" t="s">
        <v>403</v>
      </c>
      <c r="D2950" s="10">
        <v>7.1999999999999995E-2</v>
      </c>
      <c r="E2950" s="10">
        <v>7.1999999999999995E-2</v>
      </c>
      <c r="F2950" s="10">
        <v>7.1999999999999995E-2</v>
      </c>
      <c r="G2950" s="10">
        <v>7.1999999999999995E-2</v>
      </c>
      <c r="H2950" s="10">
        <v>7.1999999999999995E-2</v>
      </c>
      <c r="I2950" s="10">
        <v>7.1999999999999995E-2</v>
      </c>
      <c r="J2950" s="10">
        <v>7.1999999999999995E-2</v>
      </c>
      <c r="K2950" s="10">
        <v>7.1999999999999995E-2</v>
      </c>
      <c r="L2950" s="10">
        <v>7.1999999999999995E-2</v>
      </c>
      <c r="M2950" s="10">
        <v>7.1999999999999995E-2</v>
      </c>
      <c r="N2950" s="10">
        <v>7.1999999999999995E-2</v>
      </c>
      <c r="O2950" s="110"/>
      <c r="P2950" s="110"/>
      <c r="Q2950" s="110"/>
      <c r="R2950" s="110"/>
      <c r="S2950" s="110"/>
      <c r="T2950" s="110"/>
      <c r="U2950" s="110"/>
      <c r="V2950" s="110"/>
      <c r="W2950" s="110"/>
      <c r="X2950" s="110"/>
      <c r="Y2950" s="110"/>
      <c r="Z2950" s="110"/>
    </row>
    <row r="2951" spans="1:26" ht="15" thickBot="1">
      <c r="C2951" s="7" t="s">
        <v>404</v>
      </c>
      <c r="D2951" s="10">
        <v>7.1999999999999995E-2</v>
      </c>
      <c r="E2951" s="10">
        <v>7.1999999999999995E-2</v>
      </c>
      <c r="F2951" s="10">
        <v>7.1999999999999995E-2</v>
      </c>
      <c r="G2951" s="10">
        <v>7.1999999999999995E-2</v>
      </c>
      <c r="H2951" s="10">
        <v>7.1999999999999995E-2</v>
      </c>
      <c r="I2951" s="10">
        <v>7.1999999999999995E-2</v>
      </c>
      <c r="J2951" s="10">
        <v>7.1999999999999995E-2</v>
      </c>
      <c r="K2951" s="10">
        <v>7.1999999999999995E-2</v>
      </c>
      <c r="L2951" s="10">
        <v>7.1999999999999995E-2</v>
      </c>
      <c r="M2951" s="10">
        <v>7.1999999999999995E-2</v>
      </c>
      <c r="N2951" s="10">
        <v>7.1999999999999995E-2</v>
      </c>
      <c r="O2951" s="110"/>
      <c r="P2951" s="110"/>
      <c r="Q2951" s="110"/>
      <c r="R2951" s="110"/>
      <c r="S2951" s="110"/>
      <c r="T2951" s="110"/>
      <c r="U2951" s="110"/>
      <c r="V2951" s="110"/>
      <c r="W2951" s="110"/>
      <c r="X2951" s="110"/>
      <c r="Y2951" s="110"/>
      <c r="Z2951" s="110"/>
    </row>
    <row r="2952" spans="1:26" ht="13.5" customHeight="1">
      <c r="C2952" s="140"/>
    </row>
    <row r="2953" spans="1:26" ht="13.5" customHeight="1">
      <c r="C2953" s="140"/>
    </row>
    <row r="2954" spans="1:26" ht="13.5" customHeight="1"/>
    <row r="2955" spans="1:26" ht="15" thickBot="1">
      <c r="A2955" s="40" t="s">
        <v>0</v>
      </c>
      <c r="B2955" s="1"/>
      <c r="C2955" s="1" t="s">
        <v>1</v>
      </c>
    </row>
    <row r="2956" spans="1:26" ht="25.5" customHeight="1" thickBot="1">
      <c r="A2956" s="41">
        <v>45534</v>
      </c>
      <c r="C2956" s="153" t="s">
        <v>125</v>
      </c>
      <c r="D2956" s="154"/>
      <c r="E2956" s="154"/>
      <c r="F2956" s="154"/>
      <c r="G2956" s="154"/>
      <c r="H2956" s="154"/>
      <c r="I2956" s="154"/>
      <c r="J2956" s="154"/>
      <c r="K2956" s="154"/>
      <c r="L2956" s="154"/>
      <c r="M2956" s="154"/>
      <c r="N2956" s="155"/>
    </row>
    <row r="2957" spans="1:26" ht="15.75" customHeight="1" thickBot="1">
      <c r="C2957" s="156" t="s">
        <v>658</v>
      </c>
      <c r="D2957" s="157"/>
      <c r="E2957" s="157"/>
      <c r="F2957" s="157"/>
      <c r="G2957" s="157"/>
      <c r="H2957" s="157"/>
      <c r="I2957" s="157"/>
      <c r="J2957" s="157"/>
      <c r="K2957" s="157"/>
      <c r="L2957" s="157"/>
      <c r="M2957" s="157"/>
      <c r="N2957" s="158"/>
    </row>
    <row r="2958" spans="1:26" ht="52.5" thickBot="1">
      <c r="C2958" s="5" t="s">
        <v>4</v>
      </c>
      <c r="D2958" s="6" t="s">
        <v>111</v>
      </c>
      <c r="E2958" s="6" t="s">
        <v>66</v>
      </c>
      <c r="F2958" s="6" t="s">
        <v>6</v>
      </c>
      <c r="G2958" s="6" t="s">
        <v>7</v>
      </c>
      <c r="H2958" s="6" t="s">
        <v>8</v>
      </c>
      <c r="I2958" s="6" t="s">
        <v>9</v>
      </c>
      <c r="J2958" s="6" t="s">
        <v>428</v>
      </c>
      <c r="K2958" s="6" t="s">
        <v>645</v>
      </c>
      <c r="L2958" s="6" t="s">
        <v>140</v>
      </c>
      <c r="M2958" s="6" t="s">
        <v>160</v>
      </c>
      <c r="N2958" s="6" t="s">
        <v>24</v>
      </c>
    </row>
    <row r="2959" spans="1:26" ht="15" thickBot="1">
      <c r="C2959" s="107" t="s">
        <v>496</v>
      </c>
      <c r="D2959" s="24" t="s">
        <v>115</v>
      </c>
      <c r="E2959" s="10">
        <v>7.0000000000000007E-2</v>
      </c>
      <c r="F2959" s="10">
        <v>7.0000000000000007E-2</v>
      </c>
      <c r="G2959" s="10">
        <v>7.0000000000000007E-2</v>
      </c>
      <c r="H2959" s="10">
        <v>7.0000000000000007E-2</v>
      </c>
      <c r="I2959" s="10">
        <v>7.1999999999999995E-2</v>
      </c>
      <c r="J2959" s="10">
        <v>7.1999999999999995E-2</v>
      </c>
      <c r="K2959" s="10">
        <v>7.1999999999999995E-2</v>
      </c>
      <c r="L2959" s="10">
        <v>7.1999999999999995E-2</v>
      </c>
      <c r="M2959" s="10">
        <v>7.1999999999999995E-2</v>
      </c>
      <c r="N2959" s="10">
        <v>7.1999999999999995E-2</v>
      </c>
      <c r="O2959" s="110"/>
      <c r="P2959" s="110"/>
      <c r="Q2959" s="110"/>
      <c r="R2959" s="110"/>
      <c r="S2959" s="110"/>
      <c r="T2959" s="110"/>
      <c r="U2959" s="110"/>
      <c r="V2959" s="110"/>
      <c r="W2959" s="110"/>
      <c r="X2959" s="110"/>
      <c r="Y2959" s="110"/>
      <c r="Z2959" s="110"/>
    </row>
    <row r="2960" spans="1:26" ht="15" thickBot="1">
      <c r="C2960" s="7" t="s">
        <v>462</v>
      </c>
      <c r="D2960" s="24" t="s">
        <v>115</v>
      </c>
      <c r="E2960" s="10">
        <v>7.0999999999999994E-2</v>
      </c>
      <c r="F2960" s="10">
        <v>7.0999999999999994E-2</v>
      </c>
      <c r="G2960" s="10">
        <v>7.0999999999999994E-2</v>
      </c>
      <c r="H2960" s="10">
        <v>7.0999999999999994E-2</v>
      </c>
      <c r="I2960" s="10">
        <v>7.1999999999999995E-2</v>
      </c>
      <c r="J2960" s="10">
        <v>7.1999999999999995E-2</v>
      </c>
      <c r="K2960" s="10">
        <v>7.1999999999999995E-2</v>
      </c>
      <c r="L2960" s="10">
        <v>7.1999999999999995E-2</v>
      </c>
      <c r="M2960" s="10">
        <v>7.1999999999999995E-2</v>
      </c>
      <c r="N2960" s="10">
        <v>7.1999999999999995E-2</v>
      </c>
      <c r="O2960" s="110"/>
      <c r="P2960" s="110"/>
      <c r="Q2960" s="110"/>
      <c r="R2960" s="110"/>
      <c r="S2960" s="110"/>
      <c r="T2960" s="110"/>
      <c r="U2960" s="110"/>
      <c r="V2960" s="110"/>
      <c r="W2960" s="110"/>
      <c r="X2960" s="110"/>
      <c r="Y2960" s="110"/>
      <c r="Z2960" s="110"/>
    </row>
    <row r="2961" spans="1:26" ht="15" thickBot="1">
      <c r="C2961" s="7" t="s">
        <v>463</v>
      </c>
      <c r="D2961" s="24" t="s">
        <v>115</v>
      </c>
      <c r="E2961" s="10">
        <v>7.0999999999999994E-2</v>
      </c>
      <c r="F2961" s="10">
        <v>7.0999999999999994E-2</v>
      </c>
      <c r="G2961" s="10">
        <v>7.0999999999999994E-2</v>
      </c>
      <c r="H2961" s="10">
        <v>7.0999999999999994E-2</v>
      </c>
      <c r="I2961" s="10">
        <v>7.2999999999999995E-2</v>
      </c>
      <c r="J2961" s="10">
        <v>7.2999999999999995E-2</v>
      </c>
      <c r="K2961" s="10">
        <v>7.2999999999999995E-2</v>
      </c>
      <c r="L2961" s="10">
        <v>7.2999999999999995E-2</v>
      </c>
      <c r="M2961" s="10">
        <v>7.2999999999999995E-2</v>
      </c>
      <c r="N2961" s="10">
        <v>7.2999999999999995E-2</v>
      </c>
      <c r="O2961" s="110"/>
      <c r="P2961" s="110"/>
      <c r="Q2961" s="110"/>
      <c r="R2961" s="110"/>
      <c r="S2961" s="110"/>
      <c r="T2961" s="110"/>
      <c r="U2961" s="110"/>
      <c r="V2961" s="110"/>
      <c r="W2961" s="110"/>
      <c r="X2961" s="110"/>
      <c r="Y2961" s="110"/>
      <c r="Z2961" s="110"/>
    </row>
    <row r="2962" spans="1:26" ht="15" thickBot="1">
      <c r="C2962" s="7" t="s">
        <v>122</v>
      </c>
      <c r="D2962" s="24" t="s">
        <v>115</v>
      </c>
      <c r="E2962" s="10">
        <v>7.0999999999999994E-2</v>
      </c>
      <c r="F2962" s="10">
        <v>7.0999999999999994E-2</v>
      </c>
      <c r="G2962" s="10">
        <v>7.0999999999999994E-2</v>
      </c>
      <c r="H2962" s="10">
        <v>7.0999999999999994E-2</v>
      </c>
      <c r="I2962" s="10">
        <v>7.3499999999999996E-2</v>
      </c>
      <c r="J2962" s="10">
        <v>7.3499999999999996E-2</v>
      </c>
      <c r="K2962" s="10">
        <v>7.3999999999999996E-2</v>
      </c>
      <c r="L2962" s="10">
        <v>7.3999999999999996E-2</v>
      </c>
      <c r="M2962" s="10">
        <v>7.3999999999999996E-2</v>
      </c>
      <c r="N2962" s="10">
        <v>7.3999999999999996E-2</v>
      </c>
      <c r="O2962" s="110"/>
      <c r="P2962" s="110"/>
      <c r="Q2962" s="110"/>
      <c r="R2962" s="110"/>
      <c r="S2962" s="110"/>
      <c r="T2962" s="110"/>
      <c r="U2962" s="110"/>
      <c r="V2962" s="110"/>
      <c r="W2962" s="110"/>
      <c r="X2962" s="110"/>
      <c r="Y2962" s="110"/>
      <c r="Z2962" s="110"/>
    </row>
    <row r="2963" spans="1:26" ht="25" customHeight="1" thickBot="1">
      <c r="C2963" s="7" t="s">
        <v>123</v>
      </c>
      <c r="D2963" s="24" t="s">
        <v>115</v>
      </c>
      <c r="E2963" s="10">
        <v>7.3499999999999996E-2</v>
      </c>
      <c r="F2963" s="10">
        <v>7.3499999999999996E-2</v>
      </c>
      <c r="G2963" s="10">
        <v>7.3499999999999996E-2</v>
      </c>
      <c r="H2963" s="10">
        <v>7.3499999999999996E-2</v>
      </c>
      <c r="I2963" s="10">
        <v>7.5499999999999998E-2</v>
      </c>
      <c r="J2963" s="10">
        <v>7.5499999999999998E-2</v>
      </c>
      <c r="K2963" s="10">
        <v>7.5499999999999998E-2</v>
      </c>
      <c r="L2963" s="10">
        <v>7.5499999999999998E-2</v>
      </c>
      <c r="M2963" s="10">
        <v>7.5499999999999998E-2</v>
      </c>
      <c r="N2963" s="10">
        <v>7.5499999999999998E-2</v>
      </c>
      <c r="O2963" s="110"/>
      <c r="P2963" s="110"/>
      <c r="Q2963" s="110"/>
      <c r="R2963" s="110"/>
      <c r="S2963" s="110"/>
      <c r="T2963" s="110"/>
      <c r="U2963" s="110"/>
      <c r="V2963" s="110"/>
      <c r="W2963" s="110"/>
      <c r="X2963" s="110"/>
      <c r="Y2963" s="110"/>
      <c r="Z2963" s="110"/>
    </row>
    <row r="2964" spans="1:26" ht="15" customHeight="1" thickBot="1">
      <c r="C2964" s="19" t="s">
        <v>83</v>
      </c>
      <c r="D2964" s="20">
        <v>7.5499999999999998E-2</v>
      </c>
      <c r="E2964" s="20">
        <v>7.5499999999999998E-2</v>
      </c>
      <c r="F2964" s="20">
        <v>7.5499999999999998E-2</v>
      </c>
      <c r="G2964" s="20">
        <v>7.5499999999999998E-2</v>
      </c>
      <c r="H2964" s="20">
        <v>7.5499999999999998E-2</v>
      </c>
      <c r="I2964" s="20">
        <v>7.7600000000000002E-2</v>
      </c>
      <c r="J2964" s="20">
        <v>7.7600000000000002E-2</v>
      </c>
      <c r="K2964" s="20">
        <v>7.7600000000000002E-2</v>
      </c>
      <c r="L2964" s="20">
        <v>7.7600000000000002E-2</v>
      </c>
      <c r="M2964" s="20">
        <v>7.7600000000000002E-2</v>
      </c>
      <c r="N2964" s="20">
        <v>7.7600000000000002E-2</v>
      </c>
      <c r="O2964" s="110"/>
      <c r="P2964" s="110"/>
      <c r="Q2964" s="110"/>
      <c r="R2964" s="110"/>
      <c r="S2964" s="110"/>
      <c r="T2964" s="110"/>
      <c r="U2964" s="110"/>
      <c r="V2964" s="110"/>
      <c r="W2964" s="110"/>
      <c r="X2964" s="110"/>
      <c r="Y2964" s="110"/>
      <c r="Z2964" s="110"/>
    </row>
    <row r="2965" spans="1:26" ht="15" thickBot="1">
      <c r="C2965" s="19" t="s">
        <v>84</v>
      </c>
      <c r="D2965" s="20">
        <v>7.4499999999999997E-2</v>
      </c>
      <c r="E2965" s="20">
        <v>7.4499999999999997E-2</v>
      </c>
      <c r="F2965" s="20">
        <v>7.4499999999999997E-2</v>
      </c>
      <c r="G2965" s="20">
        <v>7.4499999999999997E-2</v>
      </c>
      <c r="H2965" s="20">
        <v>7.4499999999999997E-2</v>
      </c>
      <c r="I2965" s="20">
        <v>7.4499999999999997E-2</v>
      </c>
      <c r="J2965" s="20">
        <v>7.4499999999999997E-2</v>
      </c>
      <c r="K2965" s="20">
        <v>7.4499999999999997E-2</v>
      </c>
      <c r="L2965" s="20">
        <v>7.4499999999999997E-2</v>
      </c>
      <c r="M2965" s="20">
        <v>7.4499999999999997E-2</v>
      </c>
      <c r="N2965" s="20">
        <v>7.4499999999999997E-2</v>
      </c>
      <c r="O2965" s="110"/>
      <c r="P2965" s="110"/>
      <c r="Q2965" s="110"/>
      <c r="R2965" s="110"/>
      <c r="S2965" s="110"/>
      <c r="T2965" s="110"/>
      <c r="U2965" s="110"/>
      <c r="V2965" s="110"/>
      <c r="W2965" s="110"/>
      <c r="X2965" s="110"/>
      <c r="Y2965" s="110"/>
      <c r="Z2965" s="110"/>
    </row>
    <row r="2966" spans="1:26" ht="15" thickBot="1">
      <c r="C2966" s="19" t="s">
        <v>85</v>
      </c>
      <c r="D2966" s="20">
        <v>7.4499999999999997E-2</v>
      </c>
      <c r="E2966" s="20">
        <v>7.4499999999999997E-2</v>
      </c>
      <c r="F2966" s="20">
        <v>7.4499999999999997E-2</v>
      </c>
      <c r="G2966" s="20">
        <v>7.4499999999999997E-2</v>
      </c>
      <c r="H2966" s="20">
        <v>7.4499999999999997E-2</v>
      </c>
      <c r="I2966" s="20">
        <v>7.4499999999999997E-2</v>
      </c>
      <c r="J2966" s="20">
        <v>7.4499999999999997E-2</v>
      </c>
      <c r="K2966" s="20">
        <v>7.4499999999999997E-2</v>
      </c>
      <c r="L2966" s="20">
        <v>7.4499999999999997E-2</v>
      </c>
      <c r="M2966" s="20">
        <v>7.4499999999999997E-2</v>
      </c>
      <c r="N2966" s="20">
        <v>7.4499999999999997E-2</v>
      </c>
      <c r="O2966" s="110"/>
      <c r="P2966" s="110"/>
      <c r="Q2966" s="110"/>
      <c r="R2966" s="110"/>
      <c r="S2966" s="110"/>
      <c r="T2966" s="110"/>
      <c r="U2966" s="110"/>
      <c r="V2966" s="110"/>
      <c r="W2966" s="110"/>
      <c r="X2966" s="110"/>
      <c r="Y2966" s="110"/>
      <c r="Z2966" s="110"/>
    </row>
    <row r="2967" spans="1:26" ht="15" thickBot="1">
      <c r="C2967" s="19" t="s">
        <v>86</v>
      </c>
      <c r="D2967" s="20">
        <v>7.4499999999999997E-2</v>
      </c>
      <c r="E2967" s="20">
        <v>7.4499999999999997E-2</v>
      </c>
      <c r="F2967" s="20">
        <v>7.4499999999999997E-2</v>
      </c>
      <c r="G2967" s="20">
        <v>7.4499999999999997E-2</v>
      </c>
      <c r="H2967" s="20">
        <v>7.4499999999999997E-2</v>
      </c>
      <c r="I2967" s="20">
        <v>7.4499999999999997E-2</v>
      </c>
      <c r="J2967" s="20">
        <v>7.4499999999999997E-2</v>
      </c>
      <c r="K2967" s="20">
        <v>7.4499999999999997E-2</v>
      </c>
      <c r="L2967" s="20">
        <v>7.4499999999999997E-2</v>
      </c>
      <c r="M2967" s="20">
        <v>7.4499999999999997E-2</v>
      </c>
      <c r="N2967" s="20">
        <v>7.4499999999999997E-2</v>
      </c>
      <c r="O2967" s="110"/>
      <c r="P2967" s="110"/>
      <c r="Q2967" s="110"/>
      <c r="R2967" s="110"/>
      <c r="S2967" s="110"/>
      <c r="T2967" s="110"/>
      <c r="U2967" s="110"/>
      <c r="V2967" s="110"/>
      <c r="W2967" s="110"/>
      <c r="X2967" s="110"/>
      <c r="Y2967" s="110"/>
      <c r="Z2967" s="110"/>
    </row>
    <row r="2968" spans="1:26" ht="15" thickBot="1">
      <c r="C2968" s="7" t="s">
        <v>402</v>
      </c>
      <c r="D2968" s="10">
        <v>7.1999999999999995E-2</v>
      </c>
      <c r="E2968" s="10">
        <v>7.1999999999999995E-2</v>
      </c>
      <c r="F2968" s="10">
        <v>7.1999999999999995E-2</v>
      </c>
      <c r="G2968" s="10">
        <v>7.1999999999999995E-2</v>
      </c>
      <c r="H2968" s="10">
        <v>7.1999999999999995E-2</v>
      </c>
      <c r="I2968" s="10">
        <v>7.1999999999999995E-2</v>
      </c>
      <c r="J2968" s="10">
        <v>7.1999999999999995E-2</v>
      </c>
      <c r="K2968" s="10">
        <v>7.1999999999999995E-2</v>
      </c>
      <c r="L2968" s="10">
        <v>7.1999999999999995E-2</v>
      </c>
      <c r="M2968" s="10">
        <v>7.1999999999999995E-2</v>
      </c>
      <c r="N2968" s="10">
        <v>7.1999999999999995E-2</v>
      </c>
      <c r="O2968" s="110"/>
      <c r="P2968" s="110"/>
      <c r="Q2968" s="110"/>
      <c r="R2968" s="110"/>
      <c r="S2968" s="110"/>
      <c r="T2968" s="110"/>
      <c r="U2968" s="110"/>
      <c r="V2968" s="110"/>
      <c r="W2968" s="110"/>
      <c r="X2968" s="110"/>
      <c r="Y2968" s="110"/>
      <c r="Z2968" s="110"/>
    </row>
    <row r="2969" spans="1:26" ht="15" thickBot="1">
      <c r="C2969" s="7" t="s">
        <v>403</v>
      </c>
      <c r="D2969" s="10">
        <v>7.1999999999999995E-2</v>
      </c>
      <c r="E2969" s="10">
        <v>7.1999999999999995E-2</v>
      </c>
      <c r="F2969" s="10">
        <v>7.1999999999999995E-2</v>
      </c>
      <c r="G2969" s="10">
        <v>7.1999999999999995E-2</v>
      </c>
      <c r="H2969" s="10">
        <v>7.1999999999999995E-2</v>
      </c>
      <c r="I2969" s="10">
        <v>7.1999999999999995E-2</v>
      </c>
      <c r="J2969" s="10">
        <v>7.1999999999999995E-2</v>
      </c>
      <c r="K2969" s="10">
        <v>7.1999999999999995E-2</v>
      </c>
      <c r="L2969" s="10">
        <v>7.1999999999999995E-2</v>
      </c>
      <c r="M2969" s="10">
        <v>7.1999999999999995E-2</v>
      </c>
      <c r="N2969" s="10">
        <v>7.1999999999999995E-2</v>
      </c>
      <c r="O2969" s="110"/>
      <c r="P2969" s="110"/>
      <c r="Q2969" s="110"/>
      <c r="R2969" s="110"/>
      <c r="S2969" s="110"/>
      <c r="T2969" s="110"/>
      <c r="U2969" s="110"/>
      <c r="V2969" s="110"/>
      <c r="W2969" s="110"/>
      <c r="X2969" s="110"/>
      <c r="Y2969" s="110"/>
      <c r="Z2969" s="110"/>
    </row>
    <row r="2970" spans="1:26" ht="15" thickBot="1">
      <c r="C2970" s="7" t="s">
        <v>404</v>
      </c>
      <c r="D2970" s="10">
        <v>7.1999999999999995E-2</v>
      </c>
      <c r="E2970" s="10">
        <v>7.1999999999999995E-2</v>
      </c>
      <c r="F2970" s="10">
        <v>7.1999999999999995E-2</v>
      </c>
      <c r="G2970" s="10">
        <v>7.1999999999999995E-2</v>
      </c>
      <c r="H2970" s="10">
        <v>7.1999999999999995E-2</v>
      </c>
      <c r="I2970" s="10">
        <v>7.1999999999999995E-2</v>
      </c>
      <c r="J2970" s="10">
        <v>7.1999999999999995E-2</v>
      </c>
      <c r="K2970" s="10">
        <v>7.1999999999999995E-2</v>
      </c>
      <c r="L2970" s="10">
        <v>7.1999999999999995E-2</v>
      </c>
      <c r="M2970" s="10">
        <v>7.1999999999999995E-2</v>
      </c>
      <c r="N2970" s="10">
        <v>7.1999999999999995E-2</v>
      </c>
      <c r="O2970" s="110"/>
      <c r="P2970" s="110"/>
      <c r="Q2970" s="110"/>
      <c r="R2970" s="110"/>
      <c r="S2970" s="110"/>
      <c r="T2970" s="110"/>
      <c r="U2970" s="110"/>
      <c r="V2970" s="110"/>
      <c r="W2970" s="110"/>
      <c r="X2970" s="110"/>
      <c r="Y2970" s="110"/>
      <c r="Z2970" s="110"/>
    </row>
    <row r="2971" spans="1:26" ht="13.5" customHeight="1">
      <c r="C2971" s="140"/>
    </row>
    <row r="2972" spans="1:26" ht="13.5" customHeight="1">
      <c r="C2972" s="140"/>
    </row>
    <row r="2973" spans="1:26" ht="13.5" customHeight="1"/>
    <row r="2974" spans="1:26" ht="15" thickBot="1">
      <c r="A2974" s="40" t="s">
        <v>0</v>
      </c>
      <c r="B2974" s="1"/>
      <c r="C2974" s="1" t="s">
        <v>1</v>
      </c>
    </row>
    <row r="2975" spans="1:26" ht="25.5" customHeight="1" thickBot="1">
      <c r="A2975" s="41">
        <v>45533</v>
      </c>
      <c r="C2975" s="153" t="s">
        <v>125</v>
      </c>
      <c r="D2975" s="154"/>
      <c r="E2975" s="154"/>
      <c r="F2975" s="154"/>
      <c r="G2975" s="154"/>
      <c r="H2975" s="154"/>
      <c r="I2975" s="154"/>
      <c r="J2975" s="154"/>
      <c r="K2975" s="154"/>
      <c r="L2975" s="154"/>
      <c r="M2975" s="154"/>
      <c r="N2975" s="155"/>
    </row>
    <row r="2976" spans="1:26" ht="15.75" customHeight="1" thickBot="1">
      <c r="C2976" s="156" t="s">
        <v>657</v>
      </c>
      <c r="D2976" s="157"/>
      <c r="E2976" s="157"/>
      <c r="F2976" s="157"/>
      <c r="G2976" s="157"/>
      <c r="H2976" s="157"/>
      <c r="I2976" s="157"/>
      <c r="J2976" s="157"/>
      <c r="K2976" s="157"/>
      <c r="L2976" s="157"/>
      <c r="M2976" s="157"/>
      <c r="N2976" s="158"/>
    </row>
    <row r="2977" spans="3:26" ht="52.5" thickBot="1">
      <c r="C2977" s="5" t="s">
        <v>4</v>
      </c>
      <c r="D2977" s="6" t="s">
        <v>111</v>
      </c>
      <c r="E2977" s="6" t="s">
        <v>66</v>
      </c>
      <c r="F2977" s="6" t="s">
        <v>6</v>
      </c>
      <c r="G2977" s="6" t="s">
        <v>7</v>
      </c>
      <c r="H2977" s="6" t="s">
        <v>8</v>
      </c>
      <c r="I2977" s="6" t="s">
        <v>9</v>
      </c>
      <c r="J2977" s="6" t="s">
        <v>428</v>
      </c>
      <c r="K2977" s="6" t="s">
        <v>645</v>
      </c>
      <c r="L2977" s="6" t="s">
        <v>140</v>
      </c>
      <c r="M2977" s="6" t="s">
        <v>160</v>
      </c>
      <c r="N2977" s="6" t="s">
        <v>24</v>
      </c>
    </row>
    <row r="2978" spans="3:26" ht="15" thickBot="1">
      <c r="C2978" s="107" t="s">
        <v>496</v>
      </c>
      <c r="D2978" s="24" t="s">
        <v>115</v>
      </c>
      <c r="E2978" s="10">
        <v>7.0000000000000007E-2</v>
      </c>
      <c r="F2978" s="10">
        <v>7.0000000000000007E-2</v>
      </c>
      <c r="G2978" s="10">
        <v>7.0000000000000007E-2</v>
      </c>
      <c r="H2978" s="10">
        <v>7.0000000000000007E-2</v>
      </c>
      <c r="I2978" s="10">
        <v>7.1999999999999995E-2</v>
      </c>
      <c r="J2978" s="10">
        <v>7.1999999999999995E-2</v>
      </c>
      <c r="K2978" s="10">
        <v>7.1999999999999995E-2</v>
      </c>
      <c r="L2978" s="10">
        <v>7.1999999999999995E-2</v>
      </c>
      <c r="M2978" s="10">
        <v>7.1999999999999995E-2</v>
      </c>
      <c r="N2978" s="10">
        <v>7.1999999999999995E-2</v>
      </c>
      <c r="O2978" s="110"/>
      <c r="P2978" s="110"/>
      <c r="Q2978" s="110"/>
      <c r="R2978" s="110"/>
      <c r="S2978" s="110"/>
      <c r="T2978" s="110"/>
      <c r="U2978" s="110"/>
      <c r="V2978" s="110"/>
      <c r="W2978" s="110"/>
      <c r="X2978" s="110"/>
      <c r="Y2978" s="110"/>
      <c r="Z2978" s="110"/>
    </row>
    <row r="2979" spans="3:26" ht="15" thickBot="1">
      <c r="C2979" s="7" t="s">
        <v>462</v>
      </c>
      <c r="D2979" s="24" t="s">
        <v>115</v>
      </c>
      <c r="E2979" s="10">
        <v>7.0999999999999994E-2</v>
      </c>
      <c r="F2979" s="10">
        <v>7.0999999999999994E-2</v>
      </c>
      <c r="G2979" s="10">
        <v>7.0999999999999994E-2</v>
      </c>
      <c r="H2979" s="10">
        <v>7.0999999999999994E-2</v>
      </c>
      <c r="I2979" s="10">
        <v>7.1999999999999995E-2</v>
      </c>
      <c r="J2979" s="10">
        <v>7.1999999999999995E-2</v>
      </c>
      <c r="K2979" s="10">
        <v>7.1999999999999995E-2</v>
      </c>
      <c r="L2979" s="10">
        <v>7.1999999999999995E-2</v>
      </c>
      <c r="M2979" s="10">
        <v>7.1999999999999995E-2</v>
      </c>
      <c r="N2979" s="10">
        <v>7.1999999999999995E-2</v>
      </c>
      <c r="O2979" s="110"/>
      <c r="P2979" s="110"/>
      <c r="Q2979" s="110"/>
      <c r="R2979" s="110"/>
      <c r="S2979" s="110"/>
      <c r="T2979" s="110"/>
      <c r="U2979" s="110"/>
      <c r="V2979" s="110"/>
      <c r="W2979" s="110"/>
      <c r="X2979" s="110"/>
      <c r="Y2979" s="110"/>
      <c r="Z2979" s="110"/>
    </row>
    <row r="2980" spans="3:26" ht="15" thickBot="1">
      <c r="C2980" s="7" t="s">
        <v>463</v>
      </c>
      <c r="D2980" s="24" t="s">
        <v>115</v>
      </c>
      <c r="E2980" s="10">
        <v>7.0999999999999994E-2</v>
      </c>
      <c r="F2980" s="10">
        <v>7.0999999999999994E-2</v>
      </c>
      <c r="G2980" s="10">
        <v>7.0999999999999994E-2</v>
      </c>
      <c r="H2980" s="10">
        <v>7.0999999999999994E-2</v>
      </c>
      <c r="I2980" s="10">
        <v>7.2999999999999995E-2</v>
      </c>
      <c r="J2980" s="10">
        <v>7.2999999999999995E-2</v>
      </c>
      <c r="K2980" s="10">
        <v>7.2999999999999995E-2</v>
      </c>
      <c r="L2980" s="10">
        <v>7.2999999999999995E-2</v>
      </c>
      <c r="M2980" s="10">
        <v>7.2999999999999995E-2</v>
      </c>
      <c r="N2980" s="10">
        <v>7.2999999999999995E-2</v>
      </c>
      <c r="O2980" s="110"/>
      <c r="P2980" s="110"/>
      <c r="Q2980" s="110"/>
      <c r="R2980" s="110"/>
      <c r="S2980" s="110"/>
      <c r="T2980" s="110"/>
      <c r="U2980" s="110"/>
      <c r="V2980" s="110"/>
      <c r="W2980" s="110"/>
      <c r="X2980" s="110"/>
      <c r="Y2980" s="110"/>
      <c r="Z2980" s="110"/>
    </row>
    <row r="2981" spans="3:26" ht="15" thickBot="1">
      <c r="C2981" s="7" t="s">
        <v>122</v>
      </c>
      <c r="D2981" s="24" t="s">
        <v>115</v>
      </c>
      <c r="E2981" s="10">
        <v>7.0999999999999994E-2</v>
      </c>
      <c r="F2981" s="10">
        <v>7.0999999999999994E-2</v>
      </c>
      <c r="G2981" s="10">
        <v>7.0999999999999994E-2</v>
      </c>
      <c r="H2981" s="10">
        <v>7.0999999999999994E-2</v>
      </c>
      <c r="I2981" s="10">
        <v>7.3499999999999996E-2</v>
      </c>
      <c r="J2981" s="10">
        <v>7.3499999999999996E-2</v>
      </c>
      <c r="K2981" s="10">
        <v>7.3999999999999996E-2</v>
      </c>
      <c r="L2981" s="10">
        <v>7.3999999999999996E-2</v>
      </c>
      <c r="M2981" s="8">
        <v>7.3999999999999996E-2</v>
      </c>
      <c r="N2981" s="10">
        <v>7.3999999999999996E-2</v>
      </c>
      <c r="O2981" s="110"/>
      <c r="P2981" s="110"/>
      <c r="Q2981" s="110"/>
      <c r="R2981" s="110"/>
      <c r="S2981" s="110"/>
      <c r="T2981" s="110"/>
      <c r="U2981" s="110"/>
      <c r="V2981" s="110"/>
      <c r="W2981" s="110"/>
      <c r="X2981" s="110"/>
      <c r="Y2981" s="110"/>
      <c r="Z2981" s="110"/>
    </row>
    <row r="2982" spans="3:26" ht="25" customHeight="1" thickBot="1">
      <c r="C2982" s="7" t="s">
        <v>123</v>
      </c>
      <c r="D2982" s="24" t="s">
        <v>115</v>
      </c>
      <c r="E2982" s="10">
        <v>7.3499999999999996E-2</v>
      </c>
      <c r="F2982" s="10">
        <v>7.3499999999999996E-2</v>
      </c>
      <c r="G2982" s="10">
        <v>7.3499999999999996E-2</v>
      </c>
      <c r="H2982" s="10">
        <v>7.3499999999999996E-2</v>
      </c>
      <c r="I2982" s="10">
        <v>7.5499999999999998E-2</v>
      </c>
      <c r="J2982" s="10">
        <v>7.5499999999999998E-2</v>
      </c>
      <c r="K2982" s="10">
        <v>7.5499999999999998E-2</v>
      </c>
      <c r="L2982" s="10">
        <v>7.5499999999999998E-2</v>
      </c>
      <c r="M2982" s="10">
        <v>7.5499999999999998E-2</v>
      </c>
      <c r="N2982" s="10">
        <v>7.5499999999999998E-2</v>
      </c>
      <c r="O2982" s="110"/>
      <c r="P2982" s="110"/>
      <c r="Q2982" s="110"/>
      <c r="R2982" s="110"/>
      <c r="S2982" s="110"/>
      <c r="T2982" s="110"/>
      <c r="U2982" s="110"/>
      <c r="V2982" s="110"/>
      <c r="W2982" s="110"/>
      <c r="X2982" s="110"/>
      <c r="Y2982" s="110"/>
      <c r="Z2982" s="110"/>
    </row>
    <row r="2983" spans="3:26" ht="15" customHeight="1" thickBot="1">
      <c r="C2983" s="19" t="s">
        <v>83</v>
      </c>
      <c r="D2983" s="20">
        <v>7.5499999999999998E-2</v>
      </c>
      <c r="E2983" s="20">
        <v>7.5499999999999998E-2</v>
      </c>
      <c r="F2983" s="20">
        <v>7.5499999999999998E-2</v>
      </c>
      <c r="G2983" s="20">
        <v>7.5499999999999998E-2</v>
      </c>
      <c r="H2983" s="20">
        <v>7.5499999999999998E-2</v>
      </c>
      <c r="I2983" s="21">
        <v>7.8100000000000003E-2</v>
      </c>
      <c r="J2983" s="21">
        <v>7.7600000000000002E-2</v>
      </c>
      <c r="K2983" s="21">
        <v>7.7600000000000002E-2</v>
      </c>
      <c r="L2983" s="21">
        <v>7.7600000000000002E-2</v>
      </c>
      <c r="M2983" s="21">
        <v>7.7600000000000002E-2</v>
      </c>
      <c r="N2983" s="20">
        <v>7.7600000000000002E-2</v>
      </c>
      <c r="O2983" s="110"/>
      <c r="P2983" s="110"/>
      <c r="Q2983" s="110"/>
      <c r="R2983" s="110"/>
      <c r="S2983" s="110"/>
      <c r="T2983" s="110"/>
      <c r="U2983" s="110"/>
      <c r="V2983" s="110"/>
      <c r="W2983" s="110"/>
      <c r="X2983" s="110"/>
      <c r="Y2983" s="110"/>
      <c r="Z2983" s="110"/>
    </row>
    <row r="2984" spans="3:26" ht="15" thickBot="1">
      <c r="C2984" s="19" t="s">
        <v>84</v>
      </c>
      <c r="D2984" s="20">
        <v>7.4499999999999997E-2</v>
      </c>
      <c r="E2984" s="20">
        <v>7.4499999999999997E-2</v>
      </c>
      <c r="F2984" s="20">
        <v>7.4499999999999997E-2</v>
      </c>
      <c r="G2984" s="20">
        <v>7.4499999999999997E-2</v>
      </c>
      <c r="H2984" s="20">
        <v>7.4499999999999997E-2</v>
      </c>
      <c r="I2984" s="20">
        <v>7.4499999999999997E-2</v>
      </c>
      <c r="J2984" s="20">
        <v>7.4499999999999997E-2</v>
      </c>
      <c r="K2984" s="20">
        <v>7.4499999999999997E-2</v>
      </c>
      <c r="L2984" s="20">
        <v>7.4499999999999997E-2</v>
      </c>
      <c r="M2984" s="20">
        <v>7.4499999999999997E-2</v>
      </c>
      <c r="N2984" s="20">
        <v>7.4499999999999997E-2</v>
      </c>
      <c r="O2984" s="110"/>
      <c r="P2984" s="110"/>
      <c r="Q2984" s="110"/>
      <c r="R2984" s="110"/>
      <c r="S2984" s="110"/>
      <c r="T2984" s="110"/>
      <c r="U2984" s="110"/>
      <c r="V2984" s="110"/>
      <c r="W2984" s="110"/>
      <c r="X2984" s="110"/>
      <c r="Y2984" s="110"/>
      <c r="Z2984" s="110"/>
    </row>
    <row r="2985" spans="3:26" ht="15" thickBot="1">
      <c r="C2985" s="19" t="s">
        <v>85</v>
      </c>
      <c r="D2985" s="20">
        <v>7.4499999999999997E-2</v>
      </c>
      <c r="E2985" s="20">
        <v>7.4499999999999997E-2</v>
      </c>
      <c r="F2985" s="20">
        <v>7.4499999999999997E-2</v>
      </c>
      <c r="G2985" s="20">
        <v>7.4499999999999997E-2</v>
      </c>
      <c r="H2985" s="20">
        <v>7.4499999999999997E-2</v>
      </c>
      <c r="I2985" s="20">
        <v>7.4499999999999997E-2</v>
      </c>
      <c r="J2985" s="20">
        <v>7.4499999999999997E-2</v>
      </c>
      <c r="K2985" s="20">
        <v>7.4499999999999997E-2</v>
      </c>
      <c r="L2985" s="20">
        <v>7.4499999999999997E-2</v>
      </c>
      <c r="M2985" s="20">
        <v>7.4499999999999997E-2</v>
      </c>
      <c r="N2985" s="20">
        <v>7.4499999999999997E-2</v>
      </c>
      <c r="O2985" s="110"/>
      <c r="P2985" s="110"/>
      <c r="Q2985" s="110"/>
      <c r="R2985" s="110"/>
      <c r="S2985" s="110"/>
      <c r="T2985" s="110"/>
      <c r="U2985" s="110"/>
      <c r="V2985" s="110"/>
      <c r="W2985" s="110"/>
      <c r="X2985" s="110"/>
      <c r="Y2985" s="110"/>
      <c r="Z2985" s="110"/>
    </row>
    <row r="2986" spans="3:26" ht="15" thickBot="1">
      <c r="C2986" s="19" t="s">
        <v>86</v>
      </c>
      <c r="D2986" s="20">
        <v>7.4499999999999997E-2</v>
      </c>
      <c r="E2986" s="20">
        <v>7.4499999999999997E-2</v>
      </c>
      <c r="F2986" s="20">
        <v>7.4499999999999997E-2</v>
      </c>
      <c r="G2986" s="20">
        <v>7.4499999999999997E-2</v>
      </c>
      <c r="H2986" s="20">
        <v>7.4499999999999997E-2</v>
      </c>
      <c r="I2986" s="20">
        <v>7.4499999999999997E-2</v>
      </c>
      <c r="J2986" s="20">
        <v>7.4499999999999997E-2</v>
      </c>
      <c r="K2986" s="20">
        <v>7.4499999999999997E-2</v>
      </c>
      <c r="L2986" s="20">
        <v>7.4499999999999997E-2</v>
      </c>
      <c r="M2986" s="20">
        <v>7.4499999999999997E-2</v>
      </c>
      <c r="N2986" s="20">
        <v>7.4499999999999997E-2</v>
      </c>
      <c r="O2986" s="110"/>
      <c r="P2986" s="110"/>
      <c r="Q2986" s="110"/>
      <c r="R2986" s="110"/>
      <c r="S2986" s="110"/>
      <c r="T2986" s="110"/>
      <c r="U2986" s="110"/>
      <c r="V2986" s="110"/>
      <c r="W2986" s="110"/>
      <c r="X2986" s="110"/>
      <c r="Y2986" s="110"/>
      <c r="Z2986" s="110"/>
    </row>
    <row r="2987" spans="3:26" ht="15" thickBot="1">
      <c r="C2987" s="7" t="s">
        <v>402</v>
      </c>
      <c r="D2987" s="10">
        <v>7.1999999999999995E-2</v>
      </c>
      <c r="E2987" s="10">
        <v>7.1999999999999995E-2</v>
      </c>
      <c r="F2987" s="10">
        <v>7.1999999999999995E-2</v>
      </c>
      <c r="G2987" s="10">
        <v>7.1999999999999995E-2</v>
      </c>
      <c r="H2987" s="10">
        <v>7.1999999999999995E-2</v>
      </c>
      <c r="I2987" s="10">
        <v>7.1999999999999995E-2</v>
      </c>
      <c r="J2987" s="10">
        <v>7.1999999999999995E-2</v>
      </c>
      <c r="K2987" s="10">
        <v>7.1999999999999995E-2</v>
      </c>
      <c r="L2987" s="10">
        <v>7.1999999999999995E-2</v>
      </c>
      <c r="M2987" s="10">
        <v>7.1999999999999995E-2</v>
      </c>
      <c r="N2987" s="10">
        <v>7.1999999999999995E-2</v>
      </c>
      <c r="O2987" s="110"/>
      <c r="P2987" s="110"/>
      <c r="Q2987" s="110"/>
      <c r="R2987" s="110"/>
      <c r="S2987" s="110"/>
      <c r="T2987" s="110"/>
      <c r="U2987" s="110"/>
      <c r="V2987" s="110"/>
      <c r="W2987" s="110"/>
      <c r="X2987" s="110"/>
      <c r="Y2987" s="110"/>
      <c r="Z2987" s="110"/>
    </row>
    <row r="2988" spans="3:26" ht="15" thickBot="1">
      <c r="C2988" s="7" t="s">
        <v>403</v>
      </c>
      <c r="D2988" s="10">
        <v>7.1999999999999995E-2</v>
      </c>
      <c r="E2988" s="10">
        <v>7.1999999999999995E-2</v>
      </c>
      <c r="F2988" s="10">
        <v>7.1999999999999995E-2</v>
      </c>
      <c r="G2988" s="10">
        <v>7.1999999999999995E-2</v>
      </c>
      <c r="H2988" s="10">
        <v>7.1999999999999995E-2</v>
      </c>
      <c r="I2988" s="10">
        <v>7.1999999999999995E-2</v>
      </c>
      <c r="J2988" s="10">
        <v>7.1999999999999995E-2</v>
      </c>
      <c r="K2988" s="10">
        <v>7.1999999999999995E-2</v>
      </c>
      <c r="L2988" s="10">
        <v>7.1999999999999995E-2</v>
      </c>
      <c r="M2988" s="10">
        <v>7.1999999999999995E-2</v>
      </c>
      <c r="N2988" s="10">
        <v>7.1999999999999995E-2</v>
      </c>
      <c r="O2988" s="110"/>
      <c r="P2988" s="110"/>
      <c r="Q2988" s="110"/>
      <c r="R2988" s="110"/>
      <c r="S2988" s="110"/>
      <c r="T2988" s="110"/>
      <c r="U2988" s="110"/>
      <c r="V2988" s="110"/>
      <c r="W2988" s="110"/>
      <c r="X2988" s="110"/>
      <c r="Y2988" s="110"/>
      <c r="Z2988" s="110"/>
    </row>
    <row r="2989" spans="3:26" ht="15" thickBot="1">
      <c r="C2989" s="7" t="s">
        <v>404</v>
      </c>
      <c r="D2989" s="10">
        <v>7.1999999999999995E-2</v>
      </c>
      <c r="E2989" s="10">
        <v>7.1999999999999995E-2</v>
      </c>
      <c r="F2989" s="10">
        <v>7.1999999999999995E-2</v>
      </c>
      <c r="G2989" s="10">
        <v>7.1999999999999995E-2</v>
      </c>
      <c r="H2989" s="10">
        <v>7.1999999999999995E-2</v>
      </c>
      <c r="I2989" s="10">
        <v>7.1999999999999995E-2</v>
      </c>
      <c r="J2989" s="10">
        <v>7.1999999999999995E-2</v>
      </c>
      <c r="K2989" s="10">
        <v>7.1999999999999995E-2</v>
      </c>
      <c r="L2989" s="10">
        <v>7.1999999999999995E-2</v>
      </c>
      <c r="M2989" s="10">
        <v>7.1999999999999995E-2</v>
      </c>
      <c r="N2989" s="10">
        <v>7.1999999999999995E-2</v>
      </c>
      <c r="O2989" s="110"/>
      <c r="P2989" s="110"/>
      <c r="Q2989" s="110"/>
      <c r="R2989" s="110"/>
      <c r="S2989" s="110"/>
      <c r="T2989" s="110"/>
      <c r="U2989" s="110"/>
      <c r="V2989" s="110"/>
      <c r="W2989" s="110"/>
      <c r="X2989" s="110"/>
      <c r="Y2989" s="110"/>
      <c r="Z2989" s="110"/>
    </row>
    <row r="2990" spans="3:26" ht="13.5" customHeight="1">
      <c r="C2990" s="140"/>
    </row>
    <row r="2991" spans="3:26" ht="13.5" customHeight="1">
      <c r="C2991" s="140"/>
    </row>
    <row r="2992" spans="3:26" ht="13.5" customHeight="1"/>
    <row r="2993" spans="1:26" ht="15" thickBot="1">
      <c r="A2993" s="40" t="s">
        <v>0</v>
      </c>
      <c r="B2993" s="1"/>
      <c r="C2993" s="1" t="s">
        <v>1</v>
      </c>
    </row>
    <row r="2994" spans="1:26" ht="25.5" customHeight="1" thickBot="1">
      <c r="A2994" s="41">
        <v>45532</v>
      </c>
      <c r="C2994" s="153" t="s">
        <v>125</v>
      </c>
      <c r="D2994" s="154"/>
      <c r="E2994" s="154"/>
      <c r="F2994" s="154"/>
      <c r="G2994" s="154"/>
      <c r="H2994" s="154"/>
      <c r="I2994" s="154"/>
      <c r="J2994" s="154"/>
      <c r="K2994" s="154"/>
      <c r="L2994" s="154"/>
      <c r="M2994" s="154"/>
      <c r="N2994" s="155"/>
    </row>
    <row r="2995" spans="1:26" ht="15.75" customHeight="1" thickBot="1">
      <c r="C2995" s="156" t="s">
        <v>656</v>
      </c>
      <c r="D2995" s="157"/>
      <c r="E2995" s="157"/>
      <c r="F2995" s="157"/>
      <c r="G2995" s="157"/>
      <c r="H2995" s="157"/>
      <c r="I2995" s="157"/>
      <c r="J2995" s="157"/>
      <c r="K2995" s="157"/>
      <c r="L2995" s="157"/>
      <c r="M2995" s="157"/>
      <c r="N2995" s="158"/>
    </row>
    <row r="2996" spans="1:26" ht="52.5" thickBot="1">
      <c r="C2996" s="5" t="s">
        <v>4</v>
      </c>
      <c r="D2996" s="6" t="s">
        <v>111</v>
      </c>
      <c r="E2996" s="6" t="s">
        <v>66</v>
      </c>
      <c r="F2996" s="6" t="s">
        <v>6</v>
      </c>
      <c r="G2996" s="6" t="s">
        <v>7</v>
      </c>
      <c r="H2996" s="6" t="s">
        <v>8</v>
      </c>
      <c r="I2996" s="6" t="s">
        <v>9</v>
      </c>
      <c r="J2996" s="6" t="s">
        <v>428</v>
      </c>
      <c r="K2996" s="6" t="s">
        <v>645</v>
      </c>
      <c r="L2996" s="6" t="s">
        <v>140</v>
      </c>
      <c r="M2996" s="6" t="s">
        <v>160</v>
      </c>
      <c r="N2996" s="6" t="s">
        <v>24</v>
      </c>
    </row>
    <row r="2997" spans="1:26" ht="15" thickBot="1">
      <c r="C2997" s="107" t="s">
        <v>496</v>
      </c>
      <c r="D2997" s="24" t="s">
        <v>115</v>
      </c>
      <c r="E2997" s="10">
        <v>7.0000000000000007E-2</v>
      </c>
      <c r="F2997" s="10">
        <v>7.0000000000000007E-2</v>
      </c>
      <c r="G2997" s="10">
        <v>7.0000000000000007E-2</v>
      </c>
      <c r="H2997" s="10">
        <v>7.0000000000000007E-2</v>
      </c>
      <c r="I2997" s="10">
        <v>7.1999999999999995E-2</v>
      </c>
      <c r="J2997" s="10">
        <v>7.1999999999999995E-2</v>
      </c>
      <c r="K2997" s="10">
        <v>7.1999999999999995E-2</v>
      </c>
      <c r="L2997" s="10">
        <v>7.1999999999999995E-2</v>
      </c>
      <c r="M2997" s="10">
        <v>7.1999999999999995E-2</v>
      </c>
      <c r="N2997" s="10">
        <v>7.1999999999999995E-2</v>
      </c>
      <c r="O2997" s="110"/>
      <c r="P2997" s="110"/>
      <c r="Q2997" s="110"/>
      <c r="R2997" s="110"/>
      <c r="S2997" s="110"/>
      <c r="T2997" s="110"/>
      <c r="U2997" s="110"/>
      <c r="V2997" s="110"/>
      <c r="W2997" s="110"/>
      <c r="X2997" s="110"/>
      <c r="Y2997" s="110"/>
      <c r="Z2997" s="110"/>
    </row>
    <row r="2998" spans="1:26" ht="15" thickBot="1">
      <c r="C2998" s="7" t="s">
        <v>462</v>
      </c>
      <c r="D2998" s="24" t="s">
        <v>115</v>
      </c>
      <c r="E2998" s="10">
        <v>7.0999999999999994E-2</v>
      </c>
      <c r="F2998" s="10">
        <v>7.0999999999999994E-2</v>
      </c>
      <c r="G2998" s="10">
        <v>7.0999999999999994E-2</v>
      </c>
      <c r="H2998" s="10">
        <v>7.0999999999999994E-2</v>
      </c>
      <c r="I2998" s="10">
        <v>7.1999999999999995E-2</v>
      </c>
      <c r="J2998" s="10">
        <v>7.1999999999999995E-2</v>
      </c>
      <c r="K2998" s="10">
        <v>7.1999999999999995E-2</v>
      </c>
      <c r="L2998" s="10">
        <v>7.1999999999999995E-2</v>
      </c>
      <c r="M2998" s="10">
        <v>7.1999999999999995E-2</v>
      </c>
      <c r="N2998" s="10">
        <v>7.1999999999999995E-2</v>
      </c>
      <c r="O2998" s="110"/>
      <c r="P2998" s="110"/>
      <c r="Q2998" s="110"/>
      <c r="R2998" s="110"/>
      <c r="S2998" s="110"/>
      <c r="T2998" s="110"/>
      <c r="U2998" s="110"/>
      <c r="V2998" s="110"/>
      <c r="W2998" s="110"/>
      <c r="X2998" s="110"/>
      <c r="Y2998" s="110"/>
      <c r="Z2998" s="110"/>
    </row>
    <row r="2999" spans="1:26" ht="15" thickBot="1">
      <c r="C2999" s="7" t="s">
        <v>463</v>
      </c>
      <c r="D2999" s="24" t="s">
        <v>115</v>
      </c>
      <c r="E2999" s="10">
        <v>7.0999999999999994E-2</v>
      </c>
      <c r="F2999" s="10">
        <v>7.0999999999999994E-2</v>
      </c>
      <c r="G2999" s="10">
        <v>7.0999999999999994E-2</v>
      </c>
      <c r="H2999" s="10">
        <v>7.0999999999999994E-2</v>
      </c>
      <c r="I2999" s="10">
        <v>7.2999999999999995E-2</v>
      </c>
      <c r="J2999" s="10">
        <v>7.2999999999999995E-2</v>
      </c>
      <c r="K2999" s="10">
        <v>7.2999999999999995E-2</v>
      </c>
      <c r="L2999" s="10">
        <v>7.2999999999999995E-2</v>
      </c>
      <c r="M2999" s="10">
        <v>7.2999999999999995E-2</v>
      </c>
      <c r="N2999" s="10">
        <v>7.2999999999999995E-2</v>
      </c>
      <c r="O2999" s="110"/>
      <c r="P2999" s="110"/>
      <c r="Q2999" s="110"/>
      <c r="R2999" s="110"/>
      <c r="S2999" s="110"/>
      <c r="T2999" s="110"/>
      <c r="U2999" s="110"/>
      <c r="V2999" s="110"/>
      <c r="W2999" s="110"/>
      <c r="X2999" s="110"/>
      <c r="Y2999" s="110"/>
      <c r="Z2999" s="110"/>
    </row>
    <row r="3000" spans="1:26" ht="15" thickBot="1">
      <c r="C3000" s="7" t="s">
        <v>122</v>
      </c>
      <c r="D3000" s="24" t="s">
        <v>115</v>
      </c>
      <c r="E3000" s="10">
        <v>7.0999999999999994E-2</v>
      </c>
      <c r="F3000" s="10">
        <v>7.0999999999999994E-2</v>
      </c>
      <c r="G3000" s="10">
        <v>7.0999999999999994E-2</v>
      </c>
      <c r="H3000" s="10">
        <v>7.0999999999999994E-2</v>
      </c>
      <c r="I3000" s="10">
        <v>7.3499999999999996E-2</v>
      </c>
      <c r="J3000" s="10">
        <v>7.3499999999999996E-2</v>
      </c>
      <c r="K3000" s="10">
        <v>7.3999999999999996E-2</v>
      </c>
      <c r="L3000" s="10">
        <v>7.3999999999999996E-2</v>
      </c>
      <c r="M3000" s="10">
        <v>7.3999999999999996E-2</v>
      </c>
      <c r="N3000" s="10">
        <v>7.3999999999999996E-2</v>
      </c>
      <c r="O3000" s="110"/>
      <c r="P3000" s="110"/>
      <c r="Q3000" s="110"/>
      <c r="R3000" s="110"/>
      <c r="S3000" s="110"/>
      <c r="T3000" s="110"/>
      <c r="U3000" s="110"/>
      <c r="V3000" s="110"/>
      <c r="W3000" s="110"/>
      <c r="X3000" s="110"/>
      <c r="Y3000" s="110"/>
      <c r="Z3000" s="110"/>
    </row>
    <row r="3001" spans="1:26" ht="25" customHeight="1" thickBot="1">
      <c r="C3001" s="7" t="s">
        <v>123</v>
      </c>
      <c r="D3001" s="24" t="s">
        <v>115</v>
      </c>
      <c r="E3001" s="10">
        <v>7.3499999999999996E-2</v>
      </c>
      <c r="F3001" s="10">
        <v>7.3499999999999996E-2</v>
      </c>
      <c r="G3001" s="10">
        <v>7.3499999999999996E-2</v>
      </c>
      <c r="H3001" s="10">
        <v>7.3499999999999996E-2</v>
      </c>
      <c r="I3001" s="10">
        <v>7.5499999999999998E-2</v>
      </c>
      <c r="J3001" s="10">
        <v>7.5499999999999998E-2</v>
      </c>
      <c r="K3001" s="10">
        <v>7.5499999999999998E-2</v>
      </c>
      <c r="L3001" s="10">
        <v>7.5499999999999998E-2</v>
      </c>
      <c r="M3001" s="10">
        <v>7.5499999999999998E-2</v>
      </c>
      <c r="N3001" s="10">
        <v>7.5499999999999998E-2</v>
      </c>
      <c r="O3001" s="110"/>
      <c r="P3001" s="110"/>
      <c r="Q3001" s="110"/>
      <c r="R3001" s="110"/>
      <c r="S3001" s="110"/>
      <c r="T3001" s="110"/>
      <c r="U3001" s="110"/>
      <c r="V3001" s="110"/>
      <c r="W3001" s="110"/>
      <c r="X3001" s="110"/>
      <c r="Y3001" s="110"/>
      <c r="Z3001" s="110"/>
    </row>
    <row r="3002" spans="1:26" ht="15" customHeight="1" thickBot="1">
      <c r="C3002" s="19" t="s">
        <v>83</v>
      </c>
      <c r="D3002" s="20">
        <v>7.5499999999999998E-2</v>
      </c>
      <c r="E3002" s="20">
        <v>7.5499999999999998E-2</v>
      </c>
      <c r="F3002" s="20">
        <v>7.5499999999999998E-2</v>
      </c>
      <c r="G3002" s="20">
        <v>7.5499999999999998E-2</v>
      </c>
      <c r="H3002" s="20">
        <v>7.5499999999999998E-2</v>
      </c>
      <c r="I3002" s="21">
        <v>7.8100000000000003E-2</v>
      </c>
      <c r="J3002" s="21">
        <v>7.7600000000000002E-2</v>
      </c>
      <c r="K3002" s="21">
        <v>7.7600000000000002E-2</v>
      </c>
      <c r="L3002" s="21">
        <v>7.7600000000000002E-2</v>
      </c>
      <c r="M3002" s="21">
        <v>7.8700000000000006E-2</v>
      </c>
      <c r="N3002" s="20">
        <v>7.7600000000000002E-2</v>
      </c>
      <c r="O3002" s="110"/>
      <c r="P3002" s="110"/>
      <c r="Q3002" s="110"/>
      <c r="R3002" s="110"/>
      <c r="S3002" s="110"/>
      <c r="T3002" s="110"/>
      <c r="U3002" s="110"/>
      <c r="V3002" s="110"/>
      <c r="W3002" s="110"/>
      <c r="X3002" s="110"/>
      <c r="Y3002" s="110"/>
      <c r="Z3002" s="110"/>
    </row>
    <row r="3003" spans="1:26" ht="15" thickBot="1">
      <c r="C3003" s="19" t="s">
        <v>84</v>
      </c>
      <c r="D3003" s="20">
        <v>7.4499999999999997E-2</v>
      </c>
      <c r="E3003" s="20">
        <v>7.4499999999999997E-2</v>
      </c>
      <c r="F3003" s="20">
        <v>7.4499999999999997E-2</v>
      </c>
      <c r="G3003" s="20">
        <v>7.4499999999999997E-2</v>
      </c>
      <c r="H3003" s="20">
        <v>7.4499999999999997E-2</v>
      </c>
      <c r="I3003" s="20">
        <v>7.4499999999999997E-2</v>
      </c>
      <c r="J3003" s="20">
        <v>7.4499999999999997E-2</v>
      </c>
      <c r="K3003" s="20">
        <v>7.4499999999999997E-2</v>
      </c>
      <c r="L3003" s="20">
        <v>7.4499999999999997E-2</v>
      </c>
      <c r="M3003" s="20">
        <v>7.4499999999999997E-2</v>
      </c>
      <c r="N3003" s="20">
        <v>7.4499999999999997E-2</v>
      </c>
      <c r="O3003" s="110"/>
      <c r="P3003" s="110"/>
      <c r="Q3003" s="110"/>
      <c r="R3003" s="110"/>
      <c r="S3003" s="110"/>
      <c r="T3003" s="110"/>
      <c r="U3003" s="110"/>
      <c r="V3003" s="110"/>
      <c r="W3003" s="110"/>
      <c r="X3003" s="110"/>
      <c r="Y3003" s="110"/>
      <c r="Z3003" s="110"/>
    </row>
    <row r="3004" spans="1:26" ht="15" thickBot="1">
      <c r="C3004" s="19" t="s">
        <v>85</v>
      </c>
      <c r="D3004" s="20">
        <v>7.4499999999999997E-2</v>
      </c>
      <c r="E3004" s="20">
        <v>7.4499999999999997E-2</v>
      </c>
      <c r="F3004" s="20">
        <v>7.4499999999999997E-2</v>
      </c>
      <c r="G3004" s="20">
        <v>7.4499999999999997E-2</v>
      </c>
      <c r="H3004" s="20">
        <v>7.4499999999999997E-2</v>
      </c>
      <c r="I3004" s="20">
        <v>7.4499999999999997E-2</v>
      </c>
      <c r="J3004" s="20">
        <v>7.4499999999999997E-2</v>
      </c>
      <c r="K3004" s="20">
        <v>7.4499999999999997E-2</v>
      </c>
      <c r="L3004" s="20">
        <v>7.4499999999999997E-2</v>
      </c>
      <c r="M3004" s="20">
        <v>7.4499999999999997E-2</v>
      </c>
      <c r="N3004" s="20">
        <v>7.4499999999999997E-2</v>
      </c>
      <c r="O3004" s="110"/>
      <c r="P3004" s="110"/>
      <c r="Q3004" s="110"/>
      <c r="R3004" s="110"/>
      <c r="S3004" s="110"/>
      <c r="T3004" s="110"/>
      <c r="U3004" s="110"/>
      <c r="V3004" s="110"/>
      <c r="W3004" s="110"/>
      <c r="X3004" s="110"/>
      <c r="Y3004" s="110"/>
      <c r="Z3004" s="110"/>
    </row>
    <row r="3005" spans="1:26" ht="15" thickBot="1">
      <c r="C3005" s="19" t="s">
        <v>86</v>
      </c>
      <c r="D3005" s="20">
        <v>7.4499999999999997E-2</v>
      </c>
      <c r="E3005" s="20">
        <v>7.4499999999999997E-2</v>
      </c>
      <c r="F3005" s="20">
        <v>7.4499999999999997E-2</v>
      </c>
      <c r="G3005" s="20">
        <v>7.4499999999999997E-2</v>
      </c>
      <c r="H3005" s="20">
        <v>7.4499999999999997E-2</v>
      </c>
      <c r="I3005" s="20">
        <v>7.4499999999999997E-2</v>
      </c>
      <c r="J3005" s="20">
        <v>7.4499999999999997E-2</v>
      </c>
      <c r="K3005" s="20">
        <v>7.4499999999999997E-2</v>
      </c>
      <c r="L3005" s="20">
        <v>7.4499999999999997E-2</v>
      </c>
      <c r="M3005" s="20">
        <v>7.4499999999999997E-2</v>
      </c>
      <c r="N3005" s="20">
        <v>7.4499999999999997E-2</v>
      </c>
      <c r="O3005" s="110"/>
      <c r="P3005" s="110"/>
      <c r="Q3005" s="110"/>
      <c r="R3005" s="110"/>
      <c r="S3005" s="110"/>
      <c r="T3005" s="110"/>
      <c r="U3005" s="110"/>
      <c r="V3005" s="110"/>
      <c r="W3005" s="110"/>
      <c r="X3005" s="110"/>
      <c r="Y3005" s="110"/>
      <c r="Z3005" s="110"/>
    </row>
    <row r="3006" spans="1:26" ht="15" thickBot="1">
      <c r="C3006" s="7" t="s">
        <v>402</v>
      </c>
      <c r="D3006" s="10">
        <v>7.1999999999999995E-2</v>
      </c>
      <c r="E3006" s="10">
        <v>7.1999999999999995E-2</v>
      </c>
      <c r="F3006" s="10">
        <v>7.1999999999999995E-2</v>
      </c>
      <c r="G3006" s="10">
        <v>7.1999999999999995E-2</v>
      </c>
      <c r="H3006" s="10">
        <v>7.1999999999999995E-2</v>
      </c>
      <c r="I3006" s="10">
        <v>7.1999999999999995E-2</v>
      </c>
      <c r="J3006" s="10">
        <v>7.1999999999999995E-2</v>
      </c>
      <c r="K3006" s="10">
        <v>7.1999999999999995E-2</v>
      </c>
      <c r="L3006" s="10">
        <v>7.1999999999999995E-2</v>
      </c>
      <c r="M3006" s="10">
        <v>7.1999999999999995E-2</v>
      </c>
      <c r="N3006" s="10">
        <v>7.1999999999999995E-2</v>
      </c>
      <c r="O3006" s="110"/>
      <c r="P3006" s="110"/>
      <c r="Q3006" s="110"/>
      <c r="R3006" s="110"/>
      <c r="S3006" s="110"/>
      <c r="T3006" s="110"/>
      <c r="U3006" s="110"/>
      <c r="V3006" s="110"/>
      <c r="W3006" s="110"/>
      <c r="X3006" s="110"/>
      <c r="Y3006" s="110"/>
      <c r="Z3006" s="110"/>
    </row>
    <row r="3007" spans="1:26" ht="15" thickBot="1">
      <c r="C3007" s="7" t="s">
        <v>403</v>
      </c>
      <c r="D3007" s="10">
        <v>7.1999999999999995E-2</v>
      </c>
      <c r="E3007" s="10">
        <v>7.1999999999999995E-2</v>
      </c>
      <c r="F3007" s="10">
        <v>7.1999999999999995E-2</v>
      </c>
      <c r="G3007" s="10">
        <v>7.1999999999999995E-2</v>
      </c>
      <c r="H3007" s="10">
        <v>7.1999999999999995E-2</v>
      </c>
      <c r="I3007" s="10">
        <v>7.1999999999999995E-2</v>
      </c>
      <c r="J3007" s="10">
        <v>7.1999999999999995E-2</v>
      </c>
      <c r="K3007" s="10">
        <v>7.1999999999999995E-2</v>
      </c>
      <c r="L3007" s="10">
        <v>7.1999999999999995E-2</v>
      </c>
      <c r="M3007" s="10">
        <v>7.1999999999999995E-2</v>
      </c>
      <c r="N3007" s="10">
        <v>7.1999999999999995E-2</v>
      </c>
      <c r="O3007" s="110"/>
      <c r="P3007" s="110"/>
      <c r="Q3007" s="110"/>
      <c r="R3007" s="110"/>
      <c r="S3007" s="110"/>
      <c r="T3007" s="110"/>
      <c r="U3007" s="110"/>
      <c r="V3007" s="110"/>
      <c r="W3007" s="110"/>
      <c r="X3007" s="110"/>
      <c r="Y3007" s="110"/>
      <c r="Z3007" s="110"/>
    </row>
    <row r="3008" spans="1:26" ht="15" thickBot="1">
      <c r="C3008" s="7" t="s">
        <v>404</v>
      </c>
      <c r="D3008" s="10">
        <v>7.1999999999999995E-2</v>
      </c>
      <c r="E3008" s="10">
        <v>7.1999999999999995E-2</v>
      </c>
      <c r="F3008" s="10">
        <v>7.1999999999999995E-2</v>
      </c>
      <c r="G3008" s="10">
        <v>7.1999999999999995E-2</v>
      </c>
      <c r="H3008" s="10">
        <v>7.1999999999999995E-2</v>
      </c>
      <c r="I3008" s="10">
        <v>7.1999999999999995E-2</v>
      </c>
      <c r="J3008" s="10">
        <v>7.1999999999999995E-2</v>
      </c>
      <c r="K3008" s="10">
        <v>7.1999999999999995E-2</v>
      </c>
      <c r="L3008" s="10">
        <v>7.1999999999999995E-2</v>
      </c>
      <c r="M3008" s="10">
        <v>7.1999999999999995E-2</v>
      </c>
      <c r="N3008" s="10">
        <v>7.1999999999999995E-2</v>
      </c>
      <c r="O3008" s="110"/>
      <c r="P3008" s="110"/>
      <c r="Q3008" s="110"/>
      <c r="R3008" s="110"/>
      <c r="S3008" s="110"/>
      <c r="T3008" s="110"/>
      <c r="U3008" s="110"/>
      <c r="V3008" s="110"/>
      <c r="W3008" s="110"/>
      <c r="X3008" s="110"/>
      <c r="Y3008" s="110"/>
      <c r="Z3008" s="110"/>
    </row>
    <row r="3009" spans="1:26" ht="13.5" customHeight="1">
      <c r="C3009" s="140"/>
    </row>
    <row r="3010" spans="1:26" ht="13.5" customHeight="1">
      <c r="C3010" s="140"/>
    </row>
    <row r="3011" spans="1:26" ht="13.5" customHeight="1"/>
    <row r="3012" spans="1:26" ht="15" thickBot="1">
      <c r="A3012" s="40" t="s">
        <v>0</v>
      </c>
      <c r="B3012" s="1"/>
      <c r="C3012" s="1" t="s">
        <v>1</v>
      </c>
    </row>
    <row r="3013" spans="1:26" ht="25.5" customHeight="1" thickBot="1">
      <c r="A3013" s="41">
        <v>45531</v>
      </c>
      <c r="C3013" s="153" t="s">
        <v>125</v>
      </c>
      <c r="D3013" s="154"/>
      <c r="E3013" s="154"/>
      <c r="F3013" s="154"/>
      <c r="G3013" s="154"/>
      <c r="H3013" s="154"/>
      <c r="I3013" s="154"/>
      <c r="J3013" s="154"/>
      <c r="K3013" s="154"/>
      <c r="L3013" s="154"/>
      <c r="M3013" s="154"/>
      <c r="N3013" s="155"/>
    </row>
    <row r="3014" spans="1:26" ht="15.75" customHeight="1" thickBot="1">
      <c r="C3014" s="156" t="s">
        <v>655</v>
      </c>
      <c r="D3014" s="157"/>
      <c r="E3014" s="157"/>
      <c r="F3014" s="157"/>
      <c r="G3014" s="157"/>
      <c r="H3014" s="157"/>
      <c r="I3014" s="157"/>
      <c r="J3014" s="157"/>
      <c r="K3014" s="157"/>
      <c r="L3014" s="157"/>
      <c r="M3014" s="157"/>
      <c r="N3014" s="158"/>
    </row>
    <row r="3015" spans="1:26" ht="52.5" thickBot="1">
      <c r="C3015" s="5" t="s">
        <v>4</v>
      </c>
      <c r="D3015" s="6" t="s">
        <v>111</v>
      </c>
      <c r="E3015" s="6" t="s">
        <v>66</v>
      </c>
      <c r="F3015" s="6" t="s">
        <v>6</v>
      </c>
      <c r="G3015" s="6" t="s">
        <v>7</v>
      </c>
      <c r="H3015" s="6" t="s">
        <v>8</v>
      </c>
      <c r="I3015" s="6" t="s">
        <v>9</v>
      </c>
      <c r="J3015" s="6" t="s">
        <v>428</v>
      </c>
      <c r="K3015" s="6" t="s">
        <v>654</v>
      </c>
      <c r="L3015" s="6" t="s">
        <v>173</v>
      </c>
      <c r="M3015" s="6" t="s">
        <v>160</v>
      </c>
      <c r="N3015" s="6" t="s">
        <v>24</v>
      </c>
    </row>
    <row r="3016" spans="1:26" ht="15" thickBot="1">
      <c r="C3016" s="107" t="s">
        <v>496</v>
      </c>
      <c r="D3016" s="24" t="s">
        <v>115</v>
      </c>
      <c r="E3016" s="10">
        <v>7.0000000000000007E-2</v>
      </c>
      <c r="F3016" s="10">
        <v>7.0000000000000007E-2</v>
      </c>
      <c r="G3016" s="10">
        <v>7.0000000000000007E-2</v>
      </c>
      <c r="H3016" s="10">
        <v>7.0000000000000007E-2</v>
      </c>
      <c r="I3016" s="10">
        <v>7.1999999999999995E-2</v>
      </c>
      <c r="J3016" s="10">
        <v>7.1999999999999995E-2</v>
      </c>
      <c r="K3016" s="10">
        <v>7.1999999999999995E-2</v>
      </c>
      <c r="L3016" s="10">
        <v>7.1999999999999995E-2</v>
      </c>
      <c r="M3016" s="10">
        <v>7.1999999999999995E-2</v>
      </c>
      <c r="N3016" s="10">
        <v>7.1999999999999995E-2</v>
      </c>
      <c r="O3016" s="110"/>
      <c r="P3016" s="110"/>
      <c r="Q3016" s="110"/>
      <c r="R3016" s="110"/>
      <c r="S3016" s="110"/>
      <c r="T3016" s="110"/>
      <c r="U3016" s="110"/>
      <c r="V3016" s="110"/>
      <c r="W3016" s="110"/>
      <c r="X3016" s="110"/>
      <c r="Y3016" s="110"/>
      <c r="Z3016" s="110"/>
    </row>
    <row r="3017" spans="1:26" ht="15" thickBot="1">
      <c r="C3017" s="7" t="s">
        <v>462</v>
      </c>
      <c r="D3017" s="24" t="s">
        <v>115</v>
      </c>
      <c r="E3017" s="10">
        <v>7.0999999999999994E-2</v>
      </c>
      <c r="F3017" s="10">
        <v>7.0999999999999994E-2</v>
      </c>
      <c r="G3017" s="10">
        <v>7.0999999999999994E-2</v>
      </c>
      <c r="H3017" s="10">
        <v>7.0999999999999994E-2</v>
      </c>
      <c r="I3017" s="10">
        <v>7.1999999999999995E-2</v>
      </c>
      <c r="J3017" s="10">
        <v>7.1999999999999995E-2</v>
      </c>
      <c r="K3017" s="10">
        <v>7.1999999999999995E-2</v>
      </c>
      <c r="L3017" s="10">
        <v>7.1999999999999995E-2</v>
      </c>
      <c r="M3017" s="10">
        <v>7.1999999999999995E-2</v>
      </c>
      <c r="N3017" s="10">
        <v>7.1999999999999995E-2</v>
      </c>
      <c r="O3017" s="110"/>
      <c r="P3017" s="110"/>
      <c r="Q3017" s="110"/>
      <c r="R3017" s="110"/>
      <c r="S3017" s="110"/>
      <c r="T3017" s="110"/>
      <c r="U3017" s="110"/>
      <c r="V3017" s="110"/>
      <c r="W3017" s="110"/>
      <c r="X3017" s="110"/>
      <c r="Y3017" s="110"/>
      <c r="Z3017" s="110"/>
    </row>
    <row r="3018" spans="1:26" ht="15" thickBot="1">
      <c r="C3018" s="7" t="s">
        <v>463</v>
      </c>
      <c r="D3018" s="24" t="s">
        <v>115</v>
      </c>
      <c r="E3018" s="10">
        <v>7.0999999999999994E-2</v>
      </c>
      <c r="F3018" s="10">
        <v>7.0999999999999994E-2</v>
      </c>
      <c r="G3018" s="10">
        <v>7.0999999999999994E-2</v>
      </c>
      <c r="H3018" s="10">
        <v>7.0999999999999994E-2</v>
      </c>
      <c r="I3018" s="10">
        <v>7.2999999999999995E-2</v>
      </c>
      <c r="J3018" s="10">
        <v>7.2999999999999995E-2</v>
      </c>
      <c r="K3018" s="10">
        <v>7.2999999999999995E-2</v>
      </c>
      <c r="L3018" s="10">
        <v>7.2999999999999995E-2</v>
      </c>
      <c r="M3018" s="10">
        <v>7.2999999999999995E-2</v>
      </c>
      <c r="N3018" s="10">
        <v>7.2999999999999995E-2</v>
      </c>
      <c r="O3018" s="110"/>
      <c r="P3018" s="110"/>
      <c r="Q3018" s="110"/>
      <c r="R3018" s="110"/>
      <c r="S3018" s="110"/>
      <c r="T3018" s="110"/>
      <c r="U3018" s="110"/>
      <c r="V3018" s="110"/>
      <c r="W3018" s="110"/>
      <c r="X3018" s="110"/>
      <c r="Y3018" s="110"/>
      <c r="Z3018" s="110"/>
    </row>
    <row r="3019" spans="1:26" ht="15" thickBot="1">
      <c r="C3019" s="7" t="s">
        <v>122</v>
      </c>
      <c r="D3019" s="24" t="s">
        <v>115</v>
      </c>
      <c r="E3019" s="10">
        <v>7.0999999999999994E-2</v>
      </c>
      <c r="F3019" s="10">
        <v>7.0999999999999994E-2</v>
      </c>
      <c r="G3019" s="10">
        <v>7.0999999999999994E-2</v>
      </c>
      <c r="H3019" s="10">
        <v>7.0999999999999994E-2</v>
      </c>
      <c r="I3019" s="10">
        <v>7.3499999999999996E-2</v>
      </c>
      <c r="J3019" s="10">
        <v>7.3499999999999996E-2</v>
      </c>
      <c r="K3019" s="10">
        <v>7.3999999999999996E-2</v>
      </c>
      <c r="L3019" s="10">
        <v>7.3999999999999996E-2</v>
      </c>
      <c r="M3019" s="8">
        <v>7.6700000000000004E-2</v>
      </c>
      <c r="N3019" s="10">
        <v>7.3999999999999996E-2</v>
      </c>
      <c r="O3019" s="110"/>
      <c r="P3019" s="110"/>
      <c r="Q3019" s="110"/>
      <c r="R3019" s="110"/>
      <c r="S3019" s="110"/>
      <c r="T3019" s="110"/>
      <c r="U3019" s="110"/>
      <c r="V3019" s="110"/>
      <c r="W3019" s="110"/>
      <c r="X3019" s="110"/>
      <c r="Y3019" s="110"/>
      <c r="Z3019" s="110"/>
    </row>
    <row r="3020" spans="1:26" ht="25" customHeight="1" thickBot="1">
      <c r="C3020" s="7" t="s">
        <v>123</v>
      </c>
      <c r="D3020" s="24" t="s">
        <v>115</v>
      </c>
      <c r="E3020" s="10">
        <v>7.3499999999999996E-2</v>
      </c>
      <c r="F3020" s="10">
        <v>7.3499999999999996E-2</v>
      </c>
      <c r="G3020" s="10">
        <v>7.3499999999999996E-2</v>
      </c>
      <c r="H3020" s="10">
        <v>7.3499999999999996E-2</v>
      </c>
      <c r="I3020" s="10">
        <v>7.5499999999999998E-2</v>
      </c>
      <c r="J3020" s="10">
        <v>7.5499999999999998E-2</v>
      </c>
      <c r="K3020" s="10">
        <v>7.5499999999999998E-2</v>
      </c>
      <c r="L3020" s="10">
        <v>7.5499999999999998E-2</v>
      </c>
      <c r="M3020" s="10">
        <v>7.5499999999999998E-2</v>
      </c>
      <c r="N3020" s="10">
        <v>7.5499999999999998E-2</v>
      </c>
      <c r="O3020" s="110"/>
      <c r="P3020" s="110"/>
      <c r="Q3020" s="110"/>
      <c r="R3020" s="110"/>
      <c r="S3020" s="110"/>
      <c r="T3020" s="110"/>
      <c r="U3020" s="110"/>
      <c r="V3020" s="110"/>
      <c r="W3020" s="110"/>
      <c r="X3020" s="110"/>
      <c r="Y3020" s="110"/>
      <c r="Z3020" s="110"/>
    </row>
    <row r="3021" spans="1:26" ht="15" customHeight="1" thickBot="1">
      <c r="C3021" s="19" t="s">
        <v>83</v>
      </c>
      <c r="D3021" s="20">
        <v>7.5499999999999998E-2</v>
      </c>
      <c r="E3021" s="20">
        <v>7.5499999999999998E-2</v>
      </c>
      <c r="F3021" s="20">
        <v>7.5499999999999998E-2</v>
      </c>
      <c r="G3021" s="20">
        <v>7.5499999999999998E-2</v>
      </c>
      <c r="H3021" s="20">
        <v>7.5499999999999998E-2</v>
      </c>
      <c r="I3021" s="21">
        <v>7.8100000000000003E-2</v>
      </c>
      <c r="J3021" s="21">
        <v>7.8100000000000003E-2</v>
      </c>
      <c r="K3021" s="21">
        <v>7.7600000000000002E-2</v>
      </c>
      <c r="L3021" s="21">
        <v>7.7600000000000002E-2</v>
      </c>
      <c r="M3021" s="20">
        <v>7.7600000000000002E-2</v>
      </c>
      <c r="N3021" s="20">
        <v>7.7600000000000002E-2</v>
      </c>
      <c r="O3021" s="110"/>
      <c r="P3021" s="110"/>
      <c r="Q3021" s="110"/>
      <c r="R3021" s="110"/>
      <c r="S3021" s="110"/>
      <c r="T3021" s="110"/>
      <c r="U3021" s="110"/>
      <c r="V3021" s="110"/>
      <c r="W3021" s="110"/>
      <c r="X3021" s="110"/>
      <c r="Y3021" s="110"/>
      <c r="Z3021" s="110"/>
    </row>
    <row r="3022" spans="1:26" ht="15" thickBot="1">
      <c r="C3022" s="19" t="s">
        <v>84</v>
      </c>
      <c r="D3022" s="20">
        <v>7.4499999999999997E-2</v>
      </c>
      <c r="E3022" s="20">
        <v>7.4499999999999997E-2</v>
      </c>
      <c r="F3022" s="20">
        <v>7.4499999999999997E-2</v>
      </c>
      <c r="G3022" s="20">
        <v>7.4499999999999997E-2</v>
      </c>
      <c r="H3022" s="20">
        <v>7.4499999999999997E-2</v>
      </c>
      <c r="I3022" s="20">
        <v>7.4499999999999997E-2</v>
      </c>
      <c r="J3022" s="20">
        <v>7.4499999999999997E-2</v>
      </c>
      <c r="K3022" s="20">
        <v>7.4499999999999997E-2</v>
      </c>
      <c r="L3022" s="20">
        <v>7.4499999999999997E-2</v>
      </c>
      <c r="M3022" s="20">
        <v>7.4499999999999997E-2</v>
      </c>
      <c r="N3022" s="20">
        <v>7.4499999999999997E-2</v>
      </c>
      <c r="O3022" s="110"/>
      <c r="P3022" s="110"/>
      <c r="Q3022" s="110"/>
      <c r="R3022" s="110"/>
      <c r="S3022" s="110"/>
      <c r="T3022" s="110"/>
      <c r="U3022" s="110"/>
      <c r="V3022" s="110"/>
      <c r="W3022" s="110"/>
      <c r="X3022" s="110"/>
      <c r="Y3022" s="110"/>
      <c r="Z3022" s="110"/>
    </row>
    <row r="3023" spans="1:26" ht="15" thickBot="1">
      <c r="C3023" s="19" t="s">
        <v>85</v>
      </c>
      <c r="D3023" s="20">
        <v>7.4499999999999997E-2</v>
      </c>
      <c r="E3023" s="20">
        <v>7.4499999999999997E-2</v>
      </c>
      <c r="F3023" s="20">
        <v>7.4499999999999997E-2</v>
      </c>
      <c r="G3023" s="20">
        <v>7.4499999999999997E-2</v>
      </c>
      <c r="H3023" s="20">
        <v>7.4499999999999997E-2</v>
      </c>
      <c r="I3023" s="20">
        <v>7.4499999999999997E-2</v>
      </c>
      <c r="J3023" s="20">
        <v>7.4499999999999997E-2</v>
      </c>
      <c r="K3023" s="20">
        <v>7.4499999999999997E-2</v>
      </c>
      <c r="L3023" s="20">
        <v>7.4499999999999997E-2</v>
      </c>
      <c r="M3023" s="20">
        <v>7.4499999999999997E-2</v>
      </c>
      <c r="N3023" s="20">
        <v>7.4499999999999997E-2</v>
      </c>
      <c r="O3023" s="110"/>
      <c r="P3023" s="110"/>
      <c r="Q3023" s="110"/>
      <c r="R3023" s="110"/>
      <c r="S3023" s="110"/>
      <c r="T3023" s="110"/>
      <c r="U3023" s="110"/>
      <c r="V3023" s="110"/>
      <c r="W3023" s="110"/>
      <c r="X3023" s="110"/>
      <c r="Y3023" s="110"/>
      <c r="Z3023" s="110"/>
    </row>
    <row r="3024" spans="1:26" ht="15" thickBot="1">
      <c r="C3024" s="19" t="s">
        <v>86</v>
      </c>
      <c r="D3024" s="20">
        <v>7.4499999999999997E-2</v>
      </c>
      <c r="E3024" s="20">
        <v>7.4499999999999997E-2</v>
      </c>
      <c r="F3024" s="20">
        <v>7.4499999999999997E-2</v>
      </c>
      <c r="G3024" s="20">
        <v>7.4499999999999997E-2</v>
      </c>
      <c r="H3024" s="20">
        <v>7.4499999999999997E-2</v>
      </c>
      <c r="I3024" s="20">
        <v>7.4499999999999997E-2</v>
      </c>
      <c r="J3024" s="20">
        <v>7.4499999999999997E-2</v>
      </c>
      <c r="K3024" s="20">
        <v>7.4499999999999997E-2</v>
      </c>
      <c r="L3024" s="20">
        <v>7.4499999999999997E-2</v>
      </c>
      <c r="M3024" s="20">
        <v>7.4499999999999997E-2</v>
      </c>
      <c r="N3024" s="20">
        <v>7.4499999999999997E-2</v>
      </c>
      <c r="O3024" s="110"/>
      <c r="P3024" s="110"/>
      <c r="Q3024" s="110"/>
      <c r="R3024" s="110"/>
      <c r="S3024" s="110"/>
      <c r="T3024" s="110"/>
      <c r="U3024" s="110"/>
      <c r="V3024" s="110"/>
      <c r="W3024" s="110"/>
      <c r="X3024" s="110"/>
      <c r="Y3024" s="110"/>
      <c r="Z3024" s="110"/>
    </row>
    <row r="3025" spans="1:26" ht="15" thickBot="1">
      <c r="C3025" s="7" t="s">
        <v>402</v>
      </c>
      <c r="D3025" s="10">
        <v>7.1999999999999995E-2</v>
      </c>
      <c r="E3025" s="10">
        <v>7.1999999999999995E-2</v>
      </c>
      <c r="F3025" s="10">
        <v>7.1999999999999995E-2</v>
      </c>
      <c r="G3025" s="10">
        <v>7.1999999999999995E-2</v>
      </c>
      <c r="H3025" s="10">
        <v>7.1999999999999995E-2</v>
      </c>
      <c r="I3025" s="10">
        <v>7.1999999999999995E-2</v>
      </c>
      <c r="J3025" s="10">
        <v>7.1999999999999995E-2</v>
      </c>
      <c r="K3025" s="10">
        <v>7.1999999999999995E-2</v>
      </c>
      <c r="L3025" s="10">
        <v>7.1999999999999995E-2</v>
      </c>
      <c r="M3025" s="10">
        <v>7.1999999999999995E-2</v>
      </c>
      <c r="N3025" s="10">
        <v>7.1999999999999995E-2</v>
      </c>
      <c r="O3025" s="110"/>
      <c r="P3025" s="110"/>
      <c r="Q3025" s="110"/>
      <c r="R3025" s="110"/>
      <c r="S3025" s="110"/>
      <c r="T3025" s="110"/>
      <c r="U3025" s="110"/>
      <c r="V3025" s="110"/>
      <c r="W3025" s="110"/>
      <c r="X3025" s="110"/>
      <c r="Y3025" s="110"/>
      <c r="Z3025" s="110"/>
    </row>
    <row r="3026" spans="1:26" ht="15" thickBot="1">
      <c r="C3026" s="7" t="s">
        <v>403</v>
      </c>
      <c r="D3026" s="10">
        <v>7.1999999999999995E-2</v>
      </c>
      <c r="E3026" s="10">
        <v>7.1999999999999995E-2</v>
      </c>
      <c r="F3026" s="10">
        <v>7.1999999999999995E-2</v>
      </c>
      <c r="G3026" s="10">
        <v>7.1999999999999995E-2</v>
      </c>
      <c r="H3026" s="10">
        <v>7.1999999999999995E-2</v>
      </c>
      <c r="I3026" s="10">
        <v>7.1999999999999995E-2</v>
      </c>
      <c r="J3026" s="10">
        <v>7.1999999999999995E-2</v>
      </c>
      <c r="K3026" s="10">
        <v>7.1999999999999995E-2</v>
      </c>
      <c r="L3026" s="10">
        <v>7.1999999999999995E-2</v>
      </c>
      <c r="M3026" s="10">
        <v>7.1999999999999995E-2</v>
      </c>
      <c r="N3026" s="10">
        <v>7.1999999999999995E-2</v>
      </c>
      <c r="O3026" s="110"/>
      <c r="P3026" s="110"/>
      <c r="Q3026" s="110"/>
      <c r="R3026" s="110"/>
      <c r="S3026" s="110"/>
      <c r="T3026" s="110"/>
      <c r="U3026" s="110"/>
      <c r="V3026" s="110"/>
      <c r="W3026" s="110"/>
      <c r="X3026" s="110"/>
      <c r="Y3026" s="110"/>
      <c r="Z3026" s="110"/>
    </row>
    <row r="3027" spans="1:26" ht="15" thickBot="1">
      <c r="C3027" s="7" t="s">
        <v>404</v>
      </c>
      <c r="D3027" s="10">
        <v>7.1999999999999995E-2</v>
      </c>
      <c r="E3027" s="10">
        <v>7.1999999999999995E-2</v>
      </c>
      <c r="F3027" s="10">
        <v>7.1999999999999995E-2</v>
      </c>
      <c r="G3027" s="10">
        <v>7.1999999999999995E-2</v>
      </c>
      <c r="H3027" s="10">
        <v>7.1999999999999995E-2</v>
      </c>
      <c r="I3027" s="10">
        <v>7.1999999999999995E-2</v>
      </c>
      <c r="J3027" s="10">
        <v>7.1999999999999995E-2</v>
      </c>
      <c r="K3027" s="10">
        <v>7.1999999999999995E-2</v>
      </c>
      <c r="L3027" s="10">
        <v>7.1999999999999995E-2</v>
      </c>
      <c r="M3027" s="10">
        <v>7.1999999999999995E-2</v>
      </c>
      <c r="N3027" s="10">
        <v>7.1999999999999995E-2</v>
      </c>
      <c r="O3027" s="110"/>
      <c r="P3027" s="110"/>
      <c r="Q3027" s="110"/>
      <c r="R3027" s="110"/>
      <c r="S3027" s="110"/>
      <c r="T3027" s="110"/>
      <c r="U3027" s="110"/>
      <c r="V3027" s="110"/>
      <c r="W3027" s="110"/>
      <c r="X3027" s="110"/>
      <c r="Y3027" s="110"/>
      <c r="Z3027" s="110"/>
    </row>
    <row r="3028" spans="1:26" ht="13.5" customHeight="1">
      <c r="C3028" s="140"/>
    </row>
    <row r="3029" spans="1:26" ht="13.5" customHeight="1">
      <c r="C3029" s="140"/>
    </row>
    <row r="3030" spans="1:26" ht="13.5" customHeight="1"/>
    <row r="3031" spans="1:26" ht="15" thickBot="1">
      <c r="A3031" s="40" t="s">
        <v>0</v>
      </c>
      <c r="B3031" s="1"/>
      <c r="C3031" s="1" t="s">
        <v>1</v>
      </c>
    </row>
    <row r="3032" spans="1:26" ht="25.5" customHeight="1" thickBot="1">
      <c r="A3032" s="41">
        <v>45530</v>
      </c>
      <c r="C3032" s="153" t="s">
        <v>125</v>
      </c>
      <c r="D3032" s="154"/>
      <c r="E3032" s="154"/>
      <c r="F3032" s="154"/>
      <c r="G3032" s="154"/>
      <c r="H3032" s="154"/>
      <c r="I3032" s="154"/>
      <c r="J3032" s="154"/>
      <c r="K3032" s="154"/>
      <c r="L3032" s="154"/>
      <c r="M3032" s="154"/>
      <c r="N3032" s="155"/>
    </row>
    <row r="3033" spans="1:26" ht="15.75" customHeight="1" thickBot="1">
      <c r="C3033" s="156" t="s">
        <v>653</v>
      </c>
      <c r="D3033" s="157"/>
      <c r="E3033" s="157"/>
      <c r="F3033" s="157"/>
      <c r="G3033" s="157"/>
      <c r="H3033" s="157"/>
      <c r="I3033" s="157"/>
      <c r="J3033" s="157"/>
      <c r="K3033" s="157"/>
      <c r="L3033" s="157"/>
      <c r="M3033" s="157"/>
      <c r="N3033" s="158"/>
    </row>
    <row r="3034" spans="1:26" ht="52.5" thickBot="1">
      <c r="C3034" s="5" t="s">
        <v>4</v>
      </c>
      <c r="D3034" s="6" t="s">
        <v>111</v>
      </c>
      <c r="E3034" s="6" t="s">
        <v>66</v>
      </c>
      <c r="F3034" s="6" t="s">
        <v>6</v>
      </c>
      <c r="G3034" s="6" t="s">
        <v>7</v>
      </c>
      <c r="H3034" s="6" t="s">
        <v>8</v>
      </c>
      <c r="I3034" s="9" t="s">
        <v>9</v>
      </c>
      <c r="J3034" s="9" t="s">
        <v>428</v>
      </c>
      <c r="K3034" s="9" t="s">
        <v>654</v>
      </c>
      <c r="L3034" s="9" t="s">
        <v>173</v>
      </c>
      <c r="M3034" s="9" t="s">
        <v>153</v>
      </c>
      <c r="N3034" s="9" t="s">
        <v>64</v>
      </c>
    </row>
    <row r="3035" spans="1:26" ht="15" thickBot="1">
      <c r="C3035" s="107" t="s">
        <v>496</v>
      </c>
      <c r="D3035" s="24" t="s">
        <v>115</v>
      </c>
      <c r="E3035" s="10">
        <v>7.0000000000000007E-2</v>
      </c>
      <c r="F3035" s="10">
        <v>7.0000000000000007E-2</v>
      </c>
      <c r="G3035" s="10">
        <v>7.0000000000000007E-2</v>
      </c>
      <c r="H3035" s="10">
        <v>7.0000000000000007E-2</v>
      </c>
      <c r="I3035" s="10">
        <v>7.1999999999999995E-2</v>
      </c>
      <c r="J3035" s="10">
        <v>7.1999999999999995E-2</v>
      </c>
      <c r="K3035" s="10">
        <v>7.1999999999999995E-2</v>
      </c>
      <c r="L3035" s="10">
        <v>7.1999999999999995E-2</v>
      </c>
      <c r="M3035" s="10">
        <v>7.1999999999999995E-2</v>
      </c>
      <c r="N3035" s="8">
        <v>7.1999999999999995E-2</v>
      </c>
      <c r="O3035" s="110"/>
      <c r="P3035" s="110"/>
      <c r="Q3035" s="110"/>
      <c r="R3035" s="110"/>
      <c r="S3035" s="110"/>
      <c r="T3035" s="110"/>
      <c r="U3035" s="110"/>
      <c r="V3035" s="110"/>
      <c r="W3035" s="110"/>
      <c r="X3035" s="110"/>
      <c r="Y3035" s="110"/>
      <c r="Z3035" s="110"/>
    </row>
    <row r="3036" spans="1:26" ht="15" thickBot="1">
      <c r="C3036" s="7" t="s">
        <v>462</v>
      </c>
      <c r="D3036" s="24" t="s">
        <v>115</v>
      </c>
      <c r="E3036" s="10">
        <v>7.0999999999999994E-2</v>
      </c>
      <c r="F3036" s="10">
        <v>7.0999999999999994E-2</v>
      </c>
      <c r="G3036" s="10">
        <v>7.0999999999999994E-2</v>
      </c>
      <c r="H3036" s="10">
        <v>7.0999999999999994E-2</v>
      </c>
      <c r="I3036" s="10">
        <v>7.1999999999999995E-2</v>
      </c>
      <c r="J3036" s="10">
        <v>7.1999999999999995E-2</v>
      </c>
      <c r="K3036" s="10">
        <v>7.1999999999999995E-2</v>
      </c>
      <c r="L3036" s="10">
        <v>7.1999999999999995E-2</v>
      </c>
      <c r="M3036" s="10">
        <v>7.1999999999999995E-2</v>
      </c>
      <c r="N3036" s="10">
        <v>7.1999999999999995E-2</v>
      </c>
      <c r="O3036" s="110"/>
      <c r="P3036" s="110"/>
      <c r="Q3036" s="110"/>
      <c r="R3036" s="110"/>
      <c r="S3036" s="110"/>
      <c r="T3036" s="110"/>
      <c r="U3036" s="110"/>
      <c r="V3036" s="110"/>
      <c r="W3036" s="110"/>
      <c r="X3036" s="110"/>
      <c r="Y3036" s="110"/>
      <c r="Z3036" s="110"/>
    </row>
    <row r="3037" spans="1:26" ht="15" thickBot="1">
      <c r="C3037" s="7" t="s">
        <v>463</v>
      </c>
      <c r="D3037" s="24" t="s">
        <v>115</v>
      </c>
      <c r="E3037" s="10">
        <v>7.0999999999999994E-2</v>
      </c>
      <c r="F3037" s="10">
        <v>7.0999999999999994E-2</v>
      </c>
      <c r="G3037" s="10">
        <v>7.0999999999999994E-2</v>
      </c>
      <c r="H3037" s="10">
        <v>7.0999999999999994E-2</v>
      </c>
      <c r="I3037" s="10">
        <v>7.2999999999999995E-2</v>
      </c>
      <c r="J3037" s="10">
        <v>7.2999999999999995E-2</v>
      </c>
      <c r="K3037" s="10">
        <v>7.2999999999999995E-2</v>
      </c>
      <c r="L3037" s="10">
        <v>7.2999999999999995E-2</v>
      </c>
      <c r="M3037" s="10">
        <v>7.2999999999999995E-2</v>
      </c>
      <c r="N3037" s="10">
        <v>7.2999999999999995E-2</v>
      </c>
      <c r="O3037" s="110"/>
      <c r="P3037" s="110"/>
      <c r="Q3037" s="110"/>
      <c r="R3037" s="110"/>
      <c r="S3037" s="110"/>
      <c r="T3037" s="110"/>
      <c r="U3037" s="110"/>
      <c r="V3037" s="110"/>
      <c r="W3037" s="110"/>
      <c r="X3037" s="110"/>
      <c r="Y3037" s="110"/>
      <c r="Z3037" s="110"/>
    </row>
    <row r="3038" spans="1:26" ht="15" thickBot="1">
      <c r="C3038" s="7" t="s">
        <v>122</v>
      </c>
      <c r="D3038" s="24" t="s">
        <v>115</v>
      </c>
      <c r="E3038" s="10">
        <v>7.0999999999999994E-2</v>
      </c>
      <c r="F3038" s="10">
        <v>7.0999999999999994E-2</v>
      </c>
      <c r="G3038" s="10">
        <v>7.0999999999999994E-2</v>
      </c>
      <c r="H3038" s="10">
        <v>7.0999999999999994E-2</v>
      </c>
      <c r="I3038" s="10">
        <v>7.3499999999999996E-2</v>
      </c>
      <c r="J3038" s="10">
        <v>7.3499999999999996E-2</v>
      </c>
      <c r="K3038" s="10">
        <v>7.3999999999999996E-2</v>
      </c>
      <c r="L3038" s="10">
        <v>7.3999999999999996E-2</v>
      </c>
      <c r="M3038" s="10">
        <v>7.3999999999999996E-2</v>
      </c>
      <c r="N3038" s="10">
        <v>7.3999999999999996E-2</v>
      </c>
      <c r="O3038" s="110"/>
      <c r="P3038" s="110"/>
      <c r="Q3038" s="110"/>
      <c r="R3038" s="110"/>
      <c r="S3038" s="110"/>
      <c r="T3038" s="110"/>
      <c r="U3038" s="110"/>
      <c r="V3038" s="110"/>
      <c r="W3038" s="110"/>
      <c r="X3038" s="110"/>
      <c r="Y3038" s="110"/>
      <c r="Z3038" s="110"/>
    </row>
    <row r="3039" spans="1:26" ht="25" customHeight="1" thickBot="1">
      <c r="C3039" s="7" t="s">
        <v>123</v>
      </c>
      <c r="D3039" s="24" t="s">
        <v>115</v>
      </c>
      <c r="E3039" s="10">
        <v>7.3499999999999996E-2</v>
      </c>
      <c r="F3039" s="10">
        <v>7.3499999999999996E-2</v>
      </c>
      <c r="G3039" s="10">
        <v>7.3499999999999996E-2</v>
      </c>
      <c r="H3039" s="10">
        <v>7.3499999999999996E-2</v>
      </c>
      <c r="I3039" s="10">
        <v>7.5499999999999998E-2</v>
      </c>
      <c r="J3039" s="10">
        <v>7.5499999999999998E-2</v>
      </c>
      <c r="K3039" s="10">
        <v>7.5499999999999998E-2</v>
      </c>
      <c r="L3039" s="10">
        <v>7.5499999999999998E-2</v>
      </c>
      <c r="M3039" s="10">
        <v>7.5499999999999998E-2</v>
      </c>
      <c r="N3039" s="10">
        <v>7.5499999999999998E-2</v>
      </c>
      <c r="O3039" s="110"/>
      <c r="P3039" s="110"/>
      <c r="Q3039" s="110"/>
      <c r="R3039" s="110"/>
      <c r="S3039" s="110"/>
      <c r="T3039" s="110"/>
      <c r="U3039" s="110"/>
      <c r="V3039" s="110"/>
      <c r="W3039" s="110"/>
      <c r="X3039" s="110"/>
      <c r="Y3039" s="110"/>
      <c r="Z3039" s="110"/>
    </row>
    <row r="3040" spans="1:26" ht="15" customHeight="1" thickBot="1">
      <c r="C3040" s="19" t="s">
        <v>83</v>
      </c>
      <c r="D3040" s="20">
        <v>7.5499999999999998E-2</v>
      </c>
      <c r="E3040" s="20">
        <v>7.5499999999999998E-2</v>
      </c>
      <c r="F3040" s="20">
        <v>7.5499999999999998E-2</v>
      </c>
      <c r="G3040" s="20">
        <v>7.5499999999999998E-2</v>
      </c>
      <c r="H3040" s="20">
        <v>7.5499999999999998E-2</v>
      </c>
      <c r="I3040" s="21">
        <v>7.8100000000000003E-2</v>
      </c>
      <c r="J3040" s="21">
        <v>7.8100000000000003E-2</v>
      </c>
      <c r="K3040" s="21">
        <v>7.8100000000000003E-2</v>
      </c>
      <c r="L3040" s="21">
        <v>7.8299999999999995E-2</v>
      </c>
      <c r="M3040" s="20">
        <v>7.7600000000000002E-2</v>
      </c>
      <c r="N3040" s="20">
        <v>7.7600000000000002E-2</v>
      </c>
      <c r="O3040" s="110"/>
      <c r="P3040" s="110"/>
      <c r="Q3040" s="110"/>
      <c r="R3040" s="110"/>
      <c r="S3040" s="110"/>
      <c r="T3040" s="110"/>
      <c r="U3040" s="110"/>
      <c r="V3040" s="110"/>
      <c r="W3040" s="110"/>
      <c r="X3040" s="110"/>
      <c r="Y3040" s="110"/>
      <c r="Z3040" s="110"/>
    </row>
    <row r="3041" spans="1:26" ht="15" thickBot="1">
      <c r="C3041" s="19" t="s">
        <v>84</v>
      </c>
      <c r="D3041" s="20">
        <v>7.4499999999999997E-2</v>
      </c>
      <c r="E3041" s="20">
        <v>7.4499999999999997E-2</v>
      </c>
      <c r="F3041" s="20">
        <v>7.4499999999999997E-2</v>
      </c>
      <c r="G3041" s="20">
        <v>7.4499999999999997E-2</v>
      </c>
      <c r="H3041" s="20">
        <v>7.4499999999999997E-2</v>
      </c>
      <c r="I3041" s="20">
        <v>7.4499999999999997E-2</v>
      </c>
      <c r="J3041" s="20">
        <v>7.4499999999999997E-2</v>
      </c>
      <c r="K3041" s="20">
        <v>7.4499999999999997E-2</v>
      </c>
      <c r="L3041" s="20">
        <v>7.4499999999999997E-2</v>
      </c>
      <c r="M3041" s="20">
        <v>7.4499999999999997E-2</v>
      </c>
      <c r="N3041" s="20">
        <v>7.4499999999999997E-2</v>
      </c>
      <c r="O3041" s="110"/>
      <c r="P3041" s="110"/>
      <c r="Q3041" s="110"/>
      <c r="R3041" s="110"/>
      <c r="S3041" s="110"/>
      <c r="T3041" s="110"/>
      <c r="U3041" s="110"/>
      <c r="V3041" s="110"/>
      <c r="W3041" s="110"/>
      <c r="X3041" s="110"/>
      <c r="Y3041" s="110"/>
      <c r="Z3041" s="110"/>
    </row>
    <row r="3042" spans="1:26" ht="15" thickBot="1">
      <c r="C3042" s="19" t="s">
        <v>85</v>
      </c>
      <c r="D3042" s="20">
        <v>7.4499999999999997E-2</v>
      </c>
      <c r="E3042" s="20">
        <v>7.4499999999999997E-2</v>
      </c>
      <c r="F3042" s="20">
        <v>7.4499999999999997E-2</v>
      </c>
      <c r="G3042" s="20">
        <v>7.4499999999999997E-2</v>
      </c>
      <c r="H3042" s="20">
        <v>7.4499999999999997E-2</v>
      </c>
      <c r="I3042" s="20">
        <v>7.4499999999999997E-2</v>
      </c>
      <c r="J3042" s="20">
        <v>7.4499999999999997E-2</v>
      </c>
      <c r="K3042" s="20">
        <v>7.4499999999999997E-2</v>
      </c>
      <c r="L3042" s="20">
        <v>7.4499999999999997E-2</v>
      </c>
      <c r="M3042" s="20">
        <v>7.4499999999999997E-2</v>
      </c>
      <c r="N3042" s="20">
        <v>7.4499999999999997E-2</v>
      </c>
      <c r="O3042" s="110"/>
      <c r="P3042" s="110"/>
      <c r="Q3042" s="110"/>
      <c r="R3042" s="110"/>
      <c r="S3042" s="110"/>
      <c r="T3042" s="110"/>
      <c r="U3042" s="110"/>
      <c r="V3042" s="110"/>
      <c r="W3042" s="110"/>
      <c r="X3042" s="110"/>
      <c r="Y3042" s="110"/>
      <c r="Z3042" s="110"/>
    </row>
    <row r="3043" spans="1:26" ht="15" thickBot="1">
      <c r="C3043" s="19" t="s">
        <v>86</v>
      </c>
      <c r="D3043" s="20">
        <v>7.4499999999999997E-2</v>
      </c>
      <c r="E3043" s="20">
        <v>7.4499999999999997E-2</v>
      </c>
      <c r="F3043" s="20">
        <v>7.4499999999999997E-2</v>
      </c>
      <c r="G3043" s="20">
        <v>7.4499999999999997E-2</v>
      </c>
      <c r="H3043" s="20">
        <v>7.4499999999999997E-2</v>
      </c>
      <c r="I3043" s="20">
        <v>7.4499999999999997E-2</v>
      </c>
      <c r="J3043" s="20">
        <v>7.4499999999999997E-2</v>
      </c>
      <c r="K3043" s="20">
        <v>7.4499999999999997E-2</v>
      </c>
      <c r="L3043" s="20">
        <v>7.4499999999999997E-2</v>
      </c>
      <c r="M3043" s="20">
        <v>7.4499999999999997E-2</v>
      </c>
      <c r="N3043" s="20">
        <v>7.4499999999999997E-2</v>
      </c>
      <c r="O3043" s="110"/>
      <c r="P3043" s="110"/>
      <c r="Q3043" s="110"/>
      <c r="R3043" s="110"/>
      <c r="S3043" s="110"/>
      <c r="T3043" s="110"/>
      <c r="U3043" s="110"/>
      <c r="V3043" s="110"/>
      <c r="W3043" s="110"/>
      <c r="X3043" s="110"/>
      <c r="Y3043" s="110"/>
      <c r="Z3043" s="110"/>
    </row>
    <row r="3044" spans="1:26" ht="15" thickBot="1">
      <c r="C3044" s="7" t="s">
        <v>402</v>
      </c>
      <c r="D3044" s="10">
        <v>7.1999999999999995E-2</v>
      </c>
      <c r="E3044" s="10">
        <v>7.1999999999999995E-2</v>
      </c>
      <c r="F3044" s="10">
        <v>7.1999999999999995E-2</v>
      </c>
      <c r="G3044" s="10">
        <v>7.1999999999999995E-2</v>
      </c>
      <c r="H3044" s="10">
        <v>7.1999999999999995E-2</v>
      </c>
      <c r="I3044" s="10">
        <v>7.1999999999999995E-2</v>
      </c>
      <c r="J3044" s="10">
        <v>7.1999999999999995E-2</v>
      </c>
      <c r="K3044" s="10">
        <v>7.1999999999999995E-2</v>
      </c>
      <c r="L3044" s="10">
        <v>7.1999999999999995E-2</v>
      </c>
      <c r="M3044" s="10">
        <v>7.1999999999999995E-2</v>
      </c>
      <c r="N3044" s="10">
        <v>7.1999999999999995E-2</v>
      </c>
      <c r="O3044" s="110"/>
      <c r="P3044" s="110"/>
      <c r="Q3044" s="110"/>
      <c r="R3044" s="110"/>
      <c r="S3044" s="110"/>
      <c r="T3044" s="110"/>
      <c r="U3044" s="110"/>
      <c r="V3044" s="110"/>
      <c r="W3044" s="110"/>
      <c r="X3044" s="110"/>
      <c r="Y3044" s="110"/>
      <c r="Z3044" s="110"/>
    </row>
    <row r="3045" spans="1:26" ht="15" thickBot="1">
      <c r="C3045" s="7" t="s">
        <v>403</v>
      </c>
      <c r="D3045" s="10">
        <v>7.1999999999999995E-2</v>
      </c>
      <c r="E3045" s="10">
        <v>7.1999999999999995E-2</v>
      </c>
      <c r="F3045" s="10">
        <v>7.1999999999999995E-2</v>
      </c>
      <c r="G3045" s="10">
        <v>7.1999999999999995E-2</v>
      </c>
      <c r="H3045" s="10">
        <v>7.1999999999999995E-2</v>
      </c>
      <c r="I3045" s="10">
        <v>7.1999999999999995E-2</v>
      </c>
      <c r="J3045" s="10">
        <v>7.1999999999999995E-2</v>
      </c>
      <c r="K3045" s="10">
        <v>7.1999999999999995E-2</v>
      </c>
      <c r="L3045" s="10">
        <v>7.1999999999999995E-2</v>
      </c>
      <c r="M3045" s="10">
        <v>7.1999999999999995E-2</v>
      </c>
      <c r="N3045" s="10">
        <v>7.1999999999999995E-2</v>
      </c>
      <c r="O3045" s="110"/>
      <c r="P3045" s="110"/>
      <c r="Q3045" s="110"/>
      <c r="R3045" s="110"/>
      <c r="S3045" s="110"/>
      <c r="T3045" s="110"/>
      <c r="U3045" s="110"/>
      <c r="V3045" s="110"/>
      <c r="W3045" s="110"/>
      <c r="X3045" s="110"/>
      <c r="Y3045" s="110"/>
      <c r="Z3045" s="110"/>
    </row>
    <row r="3046" spans="1:26" ht="15" thickBot="1">
      <c r="C3046" s="7" t="s">
        <v>404</v>
      </c>
      <c r="D3046" s="10">
        <v>7.1999999999999995E-2</v>
      </c>
      <c r="E3046" s="10">
        <v>7.1999999999999995E-2</v>
      </c>
      <c r="F3046" s="10">
        <v>7.1999999999999995E-2</v>
      </c>
      <c r="G3046" s="10">
        <v>7.1999999999999995E-2</v>
      </c>
      <c r="H3046" s="10">
        <v>7.1999999999999995E-2</v>
      </c>
      <c r="I3046" s="10">
        <v>7.1999999999999995E-2</v>
      </c>
      <c r="J3046" s="10">
        <v>7.1999999999999995E-2</v>
      </c>
      <c r="K3046" s="10">
        <v>7.1999999999999995E-2</v>
      </c>
      <c r="L3046" s="10">
        <v>7.1999999999999995E-2</v>
      </c>
      <c r="M3046" s="10">
        <v>7.1999999999999995E-2</v>
      </c>
      <c r="N3046" s="10">
        <v>7.1999999999999995E-2</v>
      </c>
      <c r="O3046" s="110"/>
      <c r="P3046" s="110"/>
      <c r="Q3046" s="110"/>
      <c r="R3046" s="110"/>
      <c r="S3046" s="110"/>
      <c r="T3046" s="110"/>
      <c r="U3046" s="110"/>
      <c r="V3046" s="110"/>
      <c r="W3046" s="110"/>
      <c r="X3046" s="110"/>
      <c r="Y3046" s="110"/>
      <c r="Z3046" s="110"/>
    </row>
    <row r="3047" spans="1:26" ht="13.5" customHeight="1">
      <c r="C3047" s="140"/>
    </row>
    <row r="3048" spans="1:26" ht="13.5" customHeight="1">
      <c r="C3048" s="140"/>
    </row>
    <row r="3049" spans="1:26" ht="13.5" customHeight="1"/>
    <row r="3050" spans="1:26" ht="15" thickBot="1">
      <c r="A3050" s="40" t="s">
        <v>0</v>
      </c>
      <c r="B3050" s="1"/>
      <c r="C3050" s="1" t="s">
        <v>1</v>
      </c>
    </row>
    <row r="3051" spans="1:26" ht="25.5" customHeight="1" thickBot="1">
      <c r="A3051" s="41">
        <v>45527</v>
      </c>
      <c r="C3051" s="153" t="s">
        <v>125</v>
      </c>
      <c r="D3051" s="154"/>
      <c r="E3051" s="154"/>
      <c r="F3051" s="154"/>
      <c r="G3051" s="154"/>
      <c r="H3051" s="154"/>
      <c r="I3051" s="154"/>
      <c r="J3051" s="154"/>
      <c r="K3051" s="154"/>
      <c r="L3051" s="154"/>
      <c r="M3051" s="154"/>
      <c r="N3051" s="155"/>
    </row>
    <row r="3052" spans="1:26" ht="15.75" customHeight="1" thickBot="1">
      <c r="C3052" s="156" t="s">
        <v>651</v>
      </c>
      <c r="D3052" s="157"/>
      <c r="E3052" s="157"/>
      <c r="F3052" s="157"/>
      <c r="G3052" s="157"/>
      <c r="H3052" s="157"/>
      <c r="I3052" s="157"/>
      <c r="J3052" s="157"/>
      <c r="K3052" s="157"/>
      <c r="L3052" s="157"/>
      <c r="M3052" s="157"/>
      <c r="N3052" s="158"/>
    </row>
    <row r="3053" spans="1:26" ht="52.5" thickBot="1">
      <c r="C3053" s="5" t="s">
        <v>4</v>
      </c>
      <c r="D3053" s="6" t="s">
        <v>111</v>
      </c>
      <c r="E3053" s="6" t="s">
        <v>66</v>
      </c>
      <c r="F3053" s="6" t="s">
        <v>6</v>
      </c>
      <c r="G3053" s="6" t="s">
        <v>7</v>
      </c>
      <c r="H3053" s="6" t="s">
        <v>8</v>
      </c>
      <c r="I3053" s="9" t="s">
        <v>9</v>
      </c>
      <c r="J3053" s="9" t="s">
        <v>428</v>
      </c>
      <c r="K3053" s="9" t="s">
        <v>645</v>
      </c>
      <c r="L3053" s="9" t="s">
        <v>363</v>
      </c>
      <c r="M3053" s="9" t="s">
        <v>652</v>
      </c>
      <c r="N3053" s="9" t="s">
        <v>195</v>
      </c>
    </row>
    <row r="3054" spans="1:26" ht="15" thickBot="1">
      <c r="C3054" s="107" t="s">
        <v>496</v>
      </c>
      <c r="D3054" s="24" t="s">
        <v>115</v>
      </c>
      <c r="E3054" s="10">
        <v>7.0000000000000007E-2</v>
      </c>
      <c r="F3054" s="10">
        <v>7.0000000000000007E-2</v>
      </c>
      <c r="G3054" s="10">
        <v>7.0000000000000007E-2</v>
      </c>
      <c r="H3054" s="10">
        <v>7.0000000000000007E-2</v>
      </c>
      <c r="I3054" s="10">
        <v>7.1999999999999995E-2</v>
      </c>
      <c r="J3054" s="10">
        <v>7.1999999999999995E-2</v>
      </c>
      <c r="K3054" s="10">
        <v>7.1999999999999995E-2</v>
      </c>
      <c r="L3054" s="8">
        <v>7.1999999999999995E-2</v>
      </c>
      <c r="M3054" s="8">
        <v>7.1999999999999995E-2</v>
      </c>
      <c r="N3054" s="8">
        <v>7.3499999999999996E-2</v>
      </c>
      <c r="O3054" s="110"/>
      <c r="P3054" s="110"/>
      <c r="Q3054" s="110"/>
      <c r="R3054" s="110"/>
      <c r="S3054" s="110"/>
      <c r="T3054" s="110"/>
      <c r="U3054" s="110"/>
      <c r="V3054" s="110"/>
      <c r="W3054" s="110"/>
      <c r="X3054" s="110"/>
      <c r="Y3054" s="110"/>
      <c r="Z3054" s="110"/>
    </row>
    <row r="3055" spans="1:26" ht="15" thickBot="1">
      <c r="C3055" s="7" t="s">
        <v>462</v>
      </c>
      <c r="D3055" s="24" t="s">
        <v>115</v>
      </c>
      <c r="E3055" s="10">
        <v>7.0999999999999994E-2</v>
      </c>
      <c r="F3055" s="10">
        <v>7.0999999999999994E-2</v>
      </c>
      <c r="G3055" s="10">
        <v>7.0999999999999994E-2</v>
      </c>
      <c r="H3055" s="10">
        <v>7.0999999999999994E-2</v>
      </c>
      <c r="I3055" s="10">
        <v>7.1999999999999995E-2</v>
      </c>
      <c r="J3055" s="10">
        <v>7.1999999999999995E-2</v>
      </c>
      <c r="K3055" s="10">
        <v>7.1999999999999995E-2</v>
      </c>
      <c r="L3055" s="10">
        <v>7.1999999999999995E-2</v>
      </c>
      <c r="M3055" s="10">
        <v>7.1999999999999995E-2</v>
      </c>
      <c r="N3055" s="10">
        <v>7.1999999999999995E-2</v>
      </c>
      <c r="O3055" s="110"/>
      <c r="P3055" s="110"/>
      <c r="Q3055" s="110"/>
      <c r="R3055" s="110"/>
      <c r="S3055" s="110"/>
      <c r="T3055" s="110"/>
      <c r="U3055" s="110"/>
      <c r="V3055" s="110"/>
      <c r="W3055" s="110"/>
      <c r="X3055" s="110"/>
      <c r="Y3055" s="110"/>
      <c r="Z3055" s="110"/>
    </row>
    <row r="3056" spans="1:26" ht="15" thickBot="1">
      <c r="C3056" s="7" t="s">
        <v>463</v>
      </c>
      <c r="D3056" s="24" t="s">
        <v>115</v>
      </c>
      <c r="E3056" s="10">
        <v>7.0999999999999994E-2</v>
      </c>
      <c r="F3056" s="10">
        <v>7.0999999999999994E-2</v>
      </c>
      <c r="G3056" s="10">
        <v>7.0999999999999994E-2</v>
      </c>
      <c r="H3056" s="10">
        <v>7.0999999999999994E-2</v>
      </c>
      <c r="I3056" s="10">
        <v>7.2999999999999995E-2</v>
      </c>
      <c r="J3056" s="10">
        <v>7.2999999999999995E-2</v>
      </c>
      <c r="K3056" s="10">
        <v>7.2999999999999995E-2</v>
      </c>
      <c r="L3056" s="10">
        <v>7.2999999999999995E-2</v>
      </c>
      <c r="M3056" s="10">
        <v>7.2999999999999995E-2</v>
      </c>
      <c r="N3056" s="10">
        <v>7.2999999999999995E-2</v>
      </c>
      <c r="O3056" s="110"/>
      <c r="P3056" s="110"/>
      <c r="Q3056" s="110"/>
      <c r="R3056" s="110"/>
      <c r="S3056" s="110"/>
      <c r="T3056" s="110"/>
      <c r="U3056" s="110"/>
      <c r="V3056" s="110"/>
      <c r="W3056" s="110"/>
      <c r="X3056" s="110"/>
      <c r="Y3056" s="110"/>
      <c r="Z3056" s="110"/>
    </row>
    <row r="3057" spans="1:26" ht="15" thickBot="1">
      <c r="C3057" s="7" t="s">
        <v>122</v>
      </c>
      <c r="D3057" s="24" t="s">
        <v>115</v>
      </c>
      <c r="E3057" s="10">
        <v>7.0999999999999994E-2</v>
      </c>
      <c r="F3057" s="10">
        <v>7.0999999999999994E-2</v>
      </c>
      <c r="G3057" s="10">
        <v>7.0999999999999994E-2</v>
      </c>
      <c r="H3057" s="10">
        <v>7.0999999999999994E-2</v>
      </c>
      <c r="I3057" s="10">
        <v>7.3499999999999996E-2</v>
      </c>
      <c r="J3057" s="10">
        <v>7.3499999999999996E-2</v>
      </c>
      <c r="K3057" s="10">
        <v>7.3999999999999996E-2</v>
      </c>
      <c r="L3057" s="10">
        <v>7.3999999999999996E-2</v>
      </c>
      <c r="M3057" s="10">
        <v>7.3999999999999996E-2</v>
      </c>
      <c r="N3057" s="10">
        <v>7.3999999999999996E-2</v>
      </c>
      <c r="O3057" s="110"/>
      <c r="P3057" s="110"/>
      <c r="Q3057" s="110"/>
      <c r="R3057" s="110"/>
      <c r="S3057" s="110"/>
      <c r="T3057" s="110"/>
      <c r="U3057" s="110"/>
      <c r="V3057" s="110"/>
      <c r="W3057" s="110"/>
      <c r="X3057" s="110"/>
      <c r="Y3057" s="110"/>
      <c r="Z3057" s="110"/>
    </row>
    <row r="3058" spans="1:26" ht="25" customHeight="1" thickBot="1">
      <c r="C3058" s="7" t="s">
        <v>123</v>
      </c>
      <c r="D3058" s="24" t="s">
        <v>115</v>
      </c>
      <c r="E3058" s="10">
        <v>7.3499999999999996E-2</v>
      </c>
      <c r="F3058" s="10">
        <v>7.3499999999999996E-2</v>
      </c>
      <c r="G3058" s="10">
        <v>7.3499999999999996E-2</v>
      </c>
      <c r="H3058" s="10">
        <v>7.3499999999999996E-2</v>
      </c>
      <c r="I3058" s="10">
        <v>7.5499999999999998E-2</v>
      </c>
      <c r="J3058" s="10">
        <v>7.5499999999999998E-2</v>
      </c>
      <c r="K3058" s="10">
        <v>7.5499999999999998E-2</v>
      </c>
      <c r="L3058" s="10">
        <v>7.5499999999999998E-2</v>
      </c>
      <c r="M3058" s="10">
        <v>7.5499999999999998E-2</v>
      </c>
      <c r="N3058" s="10">
        <v>7.5499999999999998E-2</v>
      </c>
      <c r="O3058" s="110"/>
      <c r="P3058" s="110"/>
      <c r="Q3058" s="110"/>
      <c r="R3058" s="110"/>
      <c r="S3058" s="110"/>
      <c r="T3058" s="110"/>
      <c r="U3058" s="110"/>
      <c r="V3058" s="110"/>
      <c r="W3058" s="110"/>
      <c r="X3058" s="110"/>
      <c r="Y3058" s="110"/>
      <c r="Z3058" s="110"/>
    </row>
    <row r="3059" spans="1:26" ht="15" customHeight="1" thickBot="1">
      <c r="C3059" s="19" t="s">
        <v>83</v>
      </c>
      <c r="D3059" s="20">
        <v>7.5499999999999998E-2</v>
      </c>
      <c r="E3059" s="20">
        <v>7.5499999999999998E-2</v>
      </c>
      <c r="F3059" s="20">
        <v>7.5499999999999998E-2</v>
      </c>
      <c r="G3059" s="20">
        <v>7.5499999999999998E-2</v>
      </c>
      <c r="H3059" s="20">
        <v>7.5499999999999998E-2</v>
      </c>
      <c r="I3059" s="20">
        <v>7.7600000000000002E-2</v>
      </c>
      <c r="J3059" s="21">
        <v>7.7600000000000002E-2</v>
      </c>
      <c r="K3059" s="20">
        <v>7.7600000000000002E-2</v>
      </c>
      <c r="L3059" s="20">
        <v>7.7600000000000002E-2</v>
      </c>
      <c r="M3059" s="21">
        <v>7.7600000000000002E-2</v>
      </c>
      <c r="N3059" s="20">
        <v>7.7600000000000002E-2</v>
      </c>
      <c r="O3059" s="110"/>
      <c r="P3059" s="110"/>
      <c r="Q3059" s="110"/>
      <c r="R3059" s="110"/>
      <c r="S3059" s="110"/>
      <c r="T3059" s="110"/>
      <c r="U3059" s="110"/>
      <c r="V3059" s="110"/>
      <c r="W3059" s="110"/>
      <c r="X3059" s="110"/>
      <c r="Y3059" s="110"/>
      <c r="Z3059" s="110"/>
    </row>
    <row r="3060" spans="1:26" ht="15" thickBot="1">
      <c r="C3060" s="19" t="s">
        <v>84</v>
      </c>
      <c r="D3060" s="20">
        <v>7.4499999999999997E-2</v>
      </c>
      <c r="E3060" s="20">
        <v>7.4499999999999997E-2</v>
      </c>
      <c r="F3060" s="20">
        <v>7.4499999999999997E-2</v>
      </c>
      <c r="G3060" s="20">
        <v>7.4499999999999997E-2</v>
      </c>
      <c r="H3060" s="20">
        <v>7.4499999999999997E-2</v>
      </c>
      <c r="I3060" s="20">
        <v>7.4499999999999997E-2</v>
      </c>
      <c r="J3060" s="20">
        <v>7.4499999999999997E-2</v>
      </c>
      <c r="K3060" s="20">
        <v>7.4499999999999997E-2</v>
      </c>
      <c r="L3060" s="20">
        <v>7.4499999999999997E-2</v>
      </c>
      <c r="M3060" s="20">
        <v>7.4499999999999997E-2</v>
      </c>
      <c r="N3060" s="20">
        <v>7.4499999999999997E-2</v>
      </c>
      <c r="O3060" s="110"/>
      <c r="P3060" s="110"/>
      <c r="Q3060" s="110"/>
      <c r="R3060" s="110"/>
      <c r="S3060" s="110"/>
      <c r="T3060" s="110"/>
      <c r="U3060" s="110"/>
      <c r="V3060" s="110"/>
      <c r="W3060" s="110"/>
      <c r="X3060" s="110"/>
      <c r="Y3060" s="110"/>
      <c r="Z3060" s="110"/>
    </row>
    <row r="3061" spans="1:26" ht="15" thickBot="1">
      <c r="C3061" s="19" t="s">
        <v>85</v>
      </c>
      <c r="D3061" s="20">
        <v>7.4499999999999997E-2</v>
      </c>
      <c r="E3061" s="20">
        <v>7.4499999999999997E-2</v>
      </c>
      <c r="F3061" s="20">
        <v>7.4499999999999997E-2</v>
      </c>
      <c r="G3061" s="20">
        <v>7.4499999999999997E-2</v>
      </c>
      <c r="H3061" s="20">
        <v>7.4499999999999997E-2</v>
      </c>
      <c r="I3061" s="20">
        <v>7.4499999999999997E-2</v>
      </c>
      <c r="J3061" s="20">
        <v>7.4499999999999997E-2</v>
      </c>
      <c r="K3061" s="20">
        <v>7.4499999999999997E-2</v>
      </c>
      <c r="L3061" s="20">
        <v>7.4499999999999997E-2</v>
      </c>
      <c r="M3061" s="20">
        <v>7.4499999999999997E-2</v>
      </c>
      <c r="N3061" s="20">
        <v>7.4499999999999997E-2</v>
      </c>
      <c r="O3061" s="110"/>
      <c r="P3061" s="110"/>
      <c r="Q3061" s="110"/>
      <c r="R3061" s="110"/>
      <c r="S3061" s="110"/>
      <c r="T3061" s="110"/>
      <c r="U3061" s="110"/>
      <c r="V3061" s="110"/>
      <c r="W3061" s="110"/>
      <c r="X3061" s="110"/>
      <c r="Y3061" s="110"/>
      <c r="Z3061" s="110"/>
    </row>
    <row r="3062" spans="1:26" ht="15" thickBot="1">
      <c r="C3062" s="19" t="s">
        <v>86</v>
      </c>
      <c r="D3062" s="20">
        <v>7.4499999999999997E-2</v>
      </c>
      <c r="E3062" s="20">
        <v>7.4499999999999997E-2</v>
      </c>
      <c r="F3062" s="20">
        <v>7.4499999999999997E-2</v>
      </c>
      <c r="G3062" s="20">
        <v>7.4499999999999997E-2</v>
      </c>
      <c r="H3062" s="20">
        <v>7.4499999999999997E-2</v>
      </c>
      <c r="I3062" s="20">
        <v>7.4499999999999997E-2</v>
      </c>
      <c r="J3062" s="20">
        <v>7.4499999999999997E-2</v>
      </c>
      <c r="K3062" s="20">
        <v>7.4499999999999997E-2</v>
      </c>
      <c r="L3062" s="20">
        <v>7.4499999999999997E-2</v>
      </c>
      <c r="M3062" s="20">
        <v>7.4499999999999997E-2</v>
      </c>
      <c r="N3062" s="20">
        <v>7.4499999999999997E-2</v>
      </c>
      <c r="O3062" s="110"/>
      <c r="P3062" s="110"/>
      <c r="Q3062" s="110"/>
      <c r="R3062" s="110"/>
      <c r="S3062" s="110"/>
      <c r="T3062" s="110"/>
      <c r="U3062" s="110"/>
      <c r="V3062" s="110"/>
      <c r="W3062" s="110"/>
      <c r="X3062" s="110"/>
      <c r="Y3062" s="110"/>
      <c r="Z3062" s="110"/>
    </row>
    <row r="3063" spans="1:26" ht="15" thickBot="1">
      <c r="C3063" s="7" t="s">
        <v>402</v>
      </c>
      <c r="D3063" s="10">
        <v>7.1999999999999995E-2</v>
      </c>
      <c r="E3063" s="10">
        <v>7.1999999999999995E-2</v>
      </c>
      <c r="F3063" s="10">
        <v>7.1999999999999995E-2</v>
      </c>
      <c r="G3063" s="10">
        <v>7.1999999999999995E-2</v>
      </c>
      <c r="H3063" s="10">
        <v>7.1999999999999995E-2</v>
      </c>
      <c r="I3063" s="10">
        <v>7.1999999999999995E-2</v>
      </c>
      <c r="J3063" s="10">
        <v>7.1999999999999995E-2</v>
      </c>
      <c r="K3063" s="10">
        <v>7.1999999999999995E-2</v>
      </c>
      <c r="L3063" s="10">
        <v>7.1999999999999995E-2</v>
      </c>
      <c r="M3063" s="10">
        <v>7.1999999999999995E-2</v>
      </c>
      <c r="N3063" s="10">
        <v>7.1999999999999995E-2</v>
      </c>
      <c r="O3063" s="110"/>
      <c r="P3063" s="110"/>
      <c r="Q3063" s="110"/>
      <c r="R3063" s="110"/>
      <c r="S3063" s="110"/>
      <c r="T3063" s="110"/>
      <c r="U3063" s="110"/>
      <c r="V3063" s="110"/>
      <c r="W3063" s="110"/>
      <c r="X3063" s="110"/>
      <c r="Y3063" s="110"/>
      <c r="Z3063" s="110"/>
    </row>
    <row r="3064" spans="1:26" ht="15" thickBot="1">
      <c r="C3064" s="7" t="s">
        <v>403</v>
      </c>
      <c r="D3064" s="10">
        <v>7.1999999999999995E-2</v>
      </c>
      <c r="E3064" s="10">
        <v>7.1999999999999995E-2</v>
      </c>
      <c r="F3064" s="10">
        <v>7.1999999999999995E-2</v>
      </c>
      <c r="G3064" s="10">
        <v>7.1999999999999995E-2</v>
      </c>
      <c r="H3064" s="10">
        <v>7.1999999999999995E-2</v>
      </c>
      <c r="I3064" s="10">
        <v>7.1999999999999995E-2</v>
      </c>
      <c r="J3064" s="10">
        <v>7.1999999999999995E-2</v>
      </c>
      <c r="K3064" s="10">
        <v>7.1999999999999995E-2</v>
      </c>
      <c r="L3064" s="10">
        <v>7.1999999999999995E-2</v>
      </c>
      <c r="M3064" s="10">
        <v>7.1999999999999995E-2</v>
      </c>
      <c r="N3064" s="10">
        <v>7.1999999999999995E-2</v>
      </c>
      <c r="O3064" s="110"/>
      <c r="P3064" s="110"/>
      <c r="Q3064" s="110"/>
      <c r="R3064" s="110"/>
      <c r="S3064" s="110"/>
      <c r="T3064" s="110"/>
      <c r="U3064" s="110"/>
      <c r="V3064" s="110"/>
      <c r="W3064" s="110"/>
      <c r="X3064" s="110"/>
      <c r="Y3064" s="110"/>
      <c r="Z3064" s="110"/>
    </row>
    <row r="3065" spans="1:26" ht="15" thickBot="1">
      <c r="C3065" s="7" t="s">
        <v>404</v>
      </c>
      <c r="D3065" s="10">
        <v>7.1999999999999995E-2</v>
      </c>
      <c r="E3065" s="10">
        <v>7.1999999999999995E-2</v>
      </c>
      <c r="F3065" s="10">
        <v>7.1999999999999995E-2</v>
      </c>
      <c r="G3065" s="10">
        <v>7.1999999999999995E-2</v>
      </c>
      <c r="H3065" s="10">
        <v>7.1999999999999995E-2</v>
      </c>
      <c r="I3065" s="10">
        <v>7.1999999999999995E-2</v>
      </c>
      <c r="J3065" s="10">
        <v>7.1999999999999995E-2</v>
      </c>
      <c r="K3065" s="10">
        <v>7.1999999999999995E-2</v>
      </c>
      <c r="L3065" s="10">
        <v>7.1999999999999995E-2</v>
      </c>
      <c r="M3065" s="10">
        <v>7.1999999999999995E-2</v>
      </c>
      <c r="N3065" s="10">
        <v>7.1999999999999995E-2</v>
      </c>
      <c r="O3065" s="110"/>
      <c r="P3065" s="110"/>
      <c r="Q3065" s="110"/>
      <c r="R3065" s="110"/>
      <c r="S3065" s="110"/>
      <c r="T3065" s="110"/>
      <c r="U3065" s="110"/>
      <c r="V3065" s="110"/>
      <c r="W3065" s="110"/>
      <c r="X3065" s="110"/>
      <c r="Y3065" s="110"/>
      <c r="Z3065" s="110"/>
    </row>
    <row r="3066" spans="1:26" ht="13.5" customHeight="1">
      <c r="C3066" s="139"/>
    </row>
    <row r="3067" spans="1:26" ht="13.5" customHeight="1">
      <c r="C3067" s="139"/>
    </row>
    <row r="3068" spans="1:26" ht="13.5" customHeight="1"/>
    <row r="3069" spans="1:26" ht="15" thickBot="1">
      <c r="A3069" s="40" t="s">
        <v>0</v>
      </c>
      <c r="B3069" s="1"/>
      <c r="C3069" s="1" t="s">
        <v>1</v>
      </c>
    </row>
    <row r="3070" spans="1:26" ht="25.5" customHeight="1" thickBot="1">
      <c r="A3070" s="41">
        <v>45526</v>
      </c>
      <c r="C3070" s="153" t="s">
        <v>125</v>
      </c>
      <c r="D3070" s="154"/>
      <c r="E3070" s="154"/>
      <c r="F3070" s="154"/>
      <c r="G3070" s="154"/>
      <c r="H3070" s="154"/>
      <c r="I3070" s="154"/>
      <c r="J3070" s="154"/>
      <c r="K3070" s="154"/>
      <c r="L3070" s="154"/>
      <c r="M3070" s="154"/>
      <c r="N3070" s="155"/>
    </row>
    <row r="3071" spans="1:26" ht="15.75" customHeight="1" thickBot="1">
      <c r="C3071" s="156" t="s">
        <v>650</v>
      </c>
      <c r="D3071" s="157"/>
      <c r="E3071" s="157"/>
      <c r="F3071" s="157"/>
      <c r="G3071" s="157"/>
      <c r="H3071" s="157"/>
      <c r="I3071" s="157"/>
      <c r="J3071" s="157"/>
      <c r="K3071" s="157"/>
      <c r="L3071" s="157"/>
      <c r="M3071" s="157"/>
      <c r="N3071" s="158"/>
    </row>
    <row r="3072" spans="1:26" ht="52.5" thickBot="1">
      <c r="C3072" s="5" t="s">
        <v>4</v>
      </c>
      <c r="D3072" s="6" t="s">
        <v>111</v>
      </c>
      <c r="E3072" s="6" t="s">
        <v>66</v>
      </c>
      <c r="F3072" s="6" t="s">
        <v>6</v>
      </c>
      <c r="G3072" s="6" t="s">
        <v>7</v>
      </c>
      <c r="H3072" s="6" t="s">
        <v>8</v>
      </c>
      <c r="I3072" s="9" t="s">
        <v>9</v>
      </c>
      <c r="J3072" s="9" t="s">
        <v>428</v>
      </c>
      <c r="K3072" s="9" t="s">
        <v>645</v>
      </c>
      <c r="L3072" s="9" t="s">
        <v>140</v>
      </c>
      <c r="M3072" s="9" t="s">
        <v>160</v>
      </c>
      <c r="N3072" s="9" t="s">
        <v>24</v>
      </c>
    </row>
    <row r="3073" spans="1:26" ht="15" thickBot="1">
      <c r="C3073" s="107" t="s">
        <v>496</v>
      </c>
      <c r="D3073" s="24" t="s">
        <v>115</v>
      </c>
      <c r="E3073" s="10">
        <v>7.0000000000000007E-2</v>
      </c>
      <c r="F3073" s="10">
        <v>7.0000000000000007E-2</v>
      </c>
      <c r="G3073" s="10">
        <v>7.0000000000000007E-2</v>
      </c>
      <c r="H3073" s="10">
        <v>7.0000000000000007E-2</v>
      </c>
      <c r="I3073" s="10">
        <v>7.1999999999999995E-2</v>
      </c>
      <c r="J3073" s="10">
        <v>7.1999999999999995E-2</v>
      </c>
      <c r="K3073" s="10">
        <v>7.1999999999999995E-2</v>
      </c>
      <c r="L3073" s="8">
        <v>7.2499999999999995E-2</v>
      </c>
      <c r="M3073" s="8">
        <v>7.2499999999999995E-2</v>
      </c>
      <c r="N3073" s="8">
        <v>7.2499999999999995E-2</v>
      </c>
      <c r="O3073" s="110"/>
      <c r="P3073" s="110"/>
      <c r="Q3073" s="110"/>
      <c r="R3073" s="110"/>
      <c r="S3073" s="110"/>
      <c r="T3073" s="110"/>
      <c r="U3073" s="110"/>
      <c r="V3073" s="110"/>
      <c r="W3073" s="110"/>
      <c r="X3073" s="110"/>
      <c r="Y3073" s="110"/>
      <c r="Z3073" s="110"/>
    </row>
    <row r="3074" spans="1:26" ht="15" thickBot="1">
      <c r="C3074" s="7" t="s">
        <v>462</v>
      </c>
      <c r="D3074" s="24" t="s">
        <v>115</v>
      </c>
      <c r="E3074" s="10">
        <v>7.0999999999999994E-2</v>
      </c>
      <c r="F3074" s="10">
        <v>7.0999999999999994E-2</v>
      </c>
      <c r="G3074" s="10">
        <v>7.0999999999999994E-2</v>
      </c>
      <c r="H3074" s="10">
        <v>7.0999999999999994E-2</v>
      </c>
      <c r="I3074" s="10">
        <v>7.1999999999999995E-2</v>
      </c>
      <c r="J3074" s="10">
        <v>7.1999999999999995E-2</v>
      </c>
      <c r="K3074" s="10">
        <v>7.1999999999999995E-2</v>
      </c>
      <c r="L3074" s="10">
        <v>7.1999999999999995E-2</v>
      </c>
      <c r="M3074" s="10">
        <v>7.1999999999999995E-2</v>
      </c>
      <c r="N3074" s="10">
        <v>7.1999999999999995E-2</v>
      </c>
      <c r="O3074" s="110"/>
      <c r="P3074" s="110"/>
      <c r="Q3074" s="110"/>
      <c r="R3074" s="110"/>
      <c r="S3074" s="110"/>
      <c r="T3074" s="110"/>
      <c r="U3074" s="110"/>
      <c r="V3074" s="110"/>
      <c r="W3074" s="110"/>
      <c r="X3074" s="110"/>
      <c r="Y3074" s="110"/>
      <c r="Z3074" s="110"/>
    </row>
    <row r="3075" spans="1:26" ht="15" thickBot="1">
      <c r="C3075" s="7" t="s">
        <v>463</v>
      </c>
      <c r="D3075" s="24" t="s">
        <v>115</v>
      </c>
      <c r="E3075" s="10">
        <v>7.0999999999999994E-2</v>
      </c>
      <c r="F3075" s="10">
        <v>7.0999999999999994E-2</v>
      </c>
      <c r="G3075" s="10">
        <v>7.0999999999999994E-2</v>
      </c>
      <c r="H3075" s="10">
        <v>7.0999999999999994E-2</v>
      </c>
      <c r="I3075" s="10">
        <v>7.2999999999999995E-2</v>
      </c>
      <c r="J3075" s="10">
        <v>7.2999999999999995E-2</v>
      </c>
      <c r="K3075" s="10">
        <v>7.2999999999999995E-2</v>
      </c>
      <c r="L3075" s="10">
        <v>7.2999999999999995E-2</v>
      </c>
      <c r="M3075" s="10">
        <v>7.2999999999999995E-2</v>
      </c>
      <c r="N3075" s="10">
        <v>7.2999999999999995E-2</v>
      </c>
      <c r="O3075" s="110"/>
      <c r="P3075" s="110"/>
      <c r="Q3075" s="110"/>
      <c r="R3075" s="110"/>
      <c r="S3075" s="110"/>
      <c r="T3075" s="110"/>
      <c r="U3075" s="110"/>
      <c r="V3075" s="110"/>
      <c r="W3075" s="110"/>
      <c r="X3075" s="110"/>
      <c r="Y3075" s="110"/>
      <c r="Z3075" s="110"/>
    </row>
    <row r="3076" spans="1:26" ht="15" thickBot="1">
      <c r="C3076" s="7" t="s">
        <v>122</v>
      </c>
      <c r="D3076" s="24" t="s">
        <v>115</v>
      </c>
      <c r="E3076" s="10">
        <v>7.0999999999999994E-2</v>
      </c>
      <c r="F3076" s="10">
        <v>7.0999999999999994E-2</v>
      </c>
      <c r="G3076" s="10">
        <v>7.0999999999999994E-2</v>
      </c>
      <c r="H3076" s="10">
        <v>7.0999999999999994E-2</v>
      </c>
      <c r="I3076" s="10">
        <v>7.3499999999999996E-2</v>
      </c>
      <c r="J3076" s="10">
        <v>7.3499999999999996E-2</v>
      </c>
      <c r="K3076" s="10">
        <v>7.3999999999999996E-2</v>
      </c>
      <c r="L3076" s="10">
        <v>7.3999999999999996E-2</v>
      </c>
      <c r="M3076" s="10">
        <v>7.3999999999999996E-2</v>
      </c>
      <c r="N3076" s="10">
        <v>7.3999999999999996E-2</v>
      </c>
      <c r="O3076" s="110"/>
      <c r="P3076" s="110"/>
      <c r="Q3076" s="110"/>
      <c r="R3076" s="110"/>
      <c r="S3076" s="110"/>
      <c r="T3076" s="110"/>
      <c r="U3076" s="110"/>
      <c r="V3076" s="110"/>
      <c r="W3076" s="110"/>
      <c r="X3076" s="110"/>
      <c r="Y3076" s="110"/>
      <c r="Z3076" s="110"/>
    </row>
    <row r="3077" spans="1:26" ht="25" customHeight="1" thickBot="1">
      <c r="C3077" s="7" t="s">
        <v>123</v>
      </c>
      <c r="D3077" s="24" t="s">
        <v>115</v>
      </c>
      <c r="E3077" s="10">
        <v>7.3499999999999996E-2</v>
      </c>
      <c r="F3077" s="10">
        <v>7.3499999999999996E-2</v>
      </c>
      <c r="G3077" s="10">
        <v>7.3499999999999996E-2</v>
      </c>
      <c r="H3077" s="10">
        <v>7.3499999999999996E-2</v>
      </c>
      <c r="I3077" s="10">
        <v>7.5499999999999998E-2</v>
      </c>
      <c r="J3077" s="10">
        <v>7.5499999999999998E-2</v>
      </c>
      <c r="K3077" s="10">
        <v>7.5499999999999998E-2</v>
      </c>
      <c r="L3077" s="10">
        <v>7.5499999999999998E-2</v>
      </c>
      <c r="M3077" s="10">
        <v>7.5499999999999998E-2</v>
      </c>
      <c r="N3077" s="10">
        <v>7.5499999999999998E-2</v>
      </c>
      <c r="O3077" s="110"/>
      <c r="P3077" s="110"/>
      <c r="Q3077" s="110"/>
      <c r="R3077" s="110"/>
      <c r="S3077" s="110"/>
      <c r="T3077" s="110"/>
      <c r="U3077" s="110"/>
      <c r="V3077" s="110"/>
      <c r="W3077" s="110"/>
      <c r="X3077" s="110"/>
      <c r="Y3077" s="110"/>
      <c r="Z3077" s="110"/>
    </row>
    <row r="3078" spans="1:26" ht="15" customHeight="1" thickBot="1">
      <c r="C3078" s="19" t="s">
        <v>83</v>
      </c>
      <c r="D3078" s="20">
        <v>7.5499999999999998E-2</v>
      </c>
      <c r="E3078" s="20">
        <v>7.5499999999999998E-2</v>
      </c>
      <c r="F3078" s="20">
        <v>7.5499999999999998E-2</v>
      </c>
      <c r="G3078" s="20">
        <v>7.5499999999999998E-2</v>
      </c>
      <c r="H3078" s="20">
        <v>7.5499999999999998E-2</v>
      </c>
      <c r="I3078" s="20">
        <v>7.7600000000000002E-2</v>
      </c>
      <c r="J3078" s="21">
        <v>7.8100000000000003E-2</v>
      </c>
      <c r="K3078" s="20">
        <v>7.7600000000000002E-2</v>
      </c>
      <c r="L3078" s="20">
        <v>7.7600000000000002E-2</v>
      </c>
      <c r="M3078" s="21">
        <v>7.9000000000000001E-2</v>
      </c>
      <c r="N3078" s="20">
        <v>7.7600000000000002E-2</v>
      </c>
      <c r="O3078" s="110"/>
      <c r="P3078" s="110"/>
      <c r="Q3078" s="110"/>
      <c r="R3078" s="110"/>
      <c r="S3078" s="110"/>
      <c r="T3078" s="110"/>
      <c r="U3078" s="110"/>
      <c r="V3078" s="110"/>
      <c r="W3078" s="110"/>
      <c r="X3078" s="110"/>
      <c r="Y3078" s="110"/>
      <c r="Z3078" s="110"/>
    </row>
    <row r="3079" spans="1:26" ht="15" thickBot="1">
      <c r="C3079" s="19" t="s">
        <v>84</v>
      </c>
      <c r="D3079" s="20">
        <v>7.4499999999999997E-2</v>
      </c>
      <c r="E3079" s="20">
        <v>7.4499999999999997E-2</v>
      </c>
      <c r="F3079" s="20">
        <v>7.4499999999999997E-2</v>
      </c>
      <c r="G3079" s="20">
        <v>7.4499999999999997E-2</v>
      </c>
      <c r="H3079" s="20">
        <v>7.4499999999999997E-2</v>
      </c>
      <c r="I3079" s="20">
        <v>7.4499999999999997E-2</v>
      </c>
      <c r="J3079" s="20">
        <v>7.4499999999999997E-2</v>
      </c>
      <c r="K3079" s="20">
        <v>7.4499999999999997E-2</v>
      </c>
      <c r="L3079" s="20">
        <v>7.4499999999999997E-2</v>
      </c>
      <c r="M3079" s="20">
        <v>7.4499999999999997E-2</v>
      </c>
      <c r="N3079" s="20">
        <v>7.4499999999999997E-2</v>
      </c>
      <c r="O3079" s="110"/>
      <c r="P3079" s="110"/>
      <c r="Q3079" s="110"/>
      <c r="R3079" s="110"/>
      <c r="S3079" s="110"/>
      <c r="T3079" s="110"/>
      <c r="U3079" s="110"/>
      <c r="V3079" s="110"/>
      <c r="W3079" s="110"/>
      <c r="X3079" s="110"/>
      <c r="Y3079" s="110"/>
      <c r="Z3079" s="110"/>
    </row>
    <row r="3080" spans="1:26" ht="15" thickBot="1">
      <c r="C3080" s="19" t="s">
        <v>85</v>
      </c>
      <c r="D3080" s="20">
        <v>7.4499999999999997E-2</v>
      </c>
      <c r="E3080" s="20">
        <v>7.4499999999999997E-2</v>
      </c>
      <c r="F3080" s="20">
        <v>7.4499999999999997E-2</v>
      </c>
      <c r="G3080" s="20">
        <v>7.4499999999999997E-2</v>
      </c>
      <c r="H3080" s="20">
        <v>7.4499999999999997E-2</v>
      </c>
      <c r="I3080" s="20">
        <v>7.4499999999999997E-2</v>
      </c>
      <c r="J3080" s="20">
        <v>7.4499999999999997E-2</v>
      </c>
      <c r="K3080" s="20">
        <v>7.4499999999999997E-2</v>
      </c>
      <c r="L3080" s="20">
        <v>7.4499999999999997E-2</v>
      </c>
      <c r="M3080" s="20">
        <v>7.4499999999999997E-2</v>
      </c>
      <c r="N3080" s="20">
        <v>7.4499999999999997E-2</v>
      </c>
      <c r="O3080" s="110"/>
      <c r="P3080" s="110"/>
      <c r="Q3080" s="110"/>
      <c r="R3080" s="110"/>
      <c r="S3080" s="110"/>
      <c r="T3080" s="110"/>
      <c r="U3080" s="110"/>
      <c r="V3080" s="110"/>
      <c r="W3080" s="110"/>
      <c r="X3080" s="110"/>
      <c r="Y3080" s="110"/>
      <c r="Z3080" s="110"/>
    </row>
    <row r="3081" spans="1:26" ht="15" thickBot="1">
      <c r="C3081" s="19" t="s">
        <v>86</v>
      </c>
      <c r="D3081" s="20">
        <v>7.4499999999999997E-2</v>
      </c>
      <c r="E3081" s="20">
        <v>7.4499999999999997E-2</v>
      </c>
      <c r="F3081" s="20">
        <v>7.4499999999999997E-2</v>
      </c>
      <c r="G3081" s="20">
        <v>7.4499999999999997E-2</v>
      </c>
      <c r="H3081" s="20">
        <v>7.4499999999999997E-2</v>
      </c>
      <c r="I3081" s="20">
        <v>7.4499999999999997E-2</v>
      </c>
      <c r="J3081" s="20">
        <v>7.4499999999999997E-2</v>
      </c>
      <c r="K3081" s="20">
        <v>7.4499999999999997E-2</v>
      </c>
      <c r="L3081" s="20">
        <v>7.4499999999999997E-2</v>
      </c>
      <c r="M3081" s="20">
        <v>7.4499999999999997E-2</v>
      </c>
      <c r="N3081" s="20">
        <v>7.4499999999999997E-2</v>
      </c>
      <c r="O3081" s="110"/>
      <c r="P3081" s="110"/>
      <c r="Q3081" s="110"/>
      <c r="R3081" s="110"/>
      <c r="S3081" s="110"/>
      <c r="T3081" s="110"/>
      <c r="U3081" s="110"/>
      <c r="V3081" s="110"/>
      <c r="W3081" s="110"/>
      <c r="X3081" s="110"/>
      <c r="Y3081" s="110"/>
      <c r="Z3081" s="110"/>
    </row>
    <row r="3082" spans="1:26" ht="15" thickBot="1">
      <c r="C3082" s="7" t="s">
        <v>402</v>
      </c>
      <c r="D3082" s="10">
        <v>7.1999999999999995E-2</v>
      </c>
      <c r="E3082" s="10">
        <v>7.1999999999999995E-2</v>
      </c>
      <c r="F3082" s="10">
        <v>7.1999999999999995E-2</v>
      </c>
      <c r="G3082" s="10">
        <v>7.1999999999999995E-2</v>
      </c>
      <c r="H3082" s="10">
        <v>7.1999999999999995E-2</v>
      </c>
      <c r="I3082" s="10">
        <v>7.1999999999999995E-2</v>
      </c>
      <c r="J3082" s="10">
        <v>7.1999999999999995E-2</v>
      </c>
      <c r="K3082" s="10">
        <v>7.1999999999999995E-2</v>
      </c>
      <c r="L3082" s="10">
        <v>7.1999999999999995E-2</v>
      </c>
      <c r="M3082" s="10">
        <v>7.1999999999999995E-2</v>
      </c>
      <c r="N3082" s="10">
        <v>7.1999999999999995E-2</v>
      </c>
      <c r="O3082" s="110"/>
      <c r="P3082" s="110"/>
      <c r="Q3082" s="110"/>
      <c r="R3082" s="110"/>
      <c r="S3082" s="110"/>
      <c r="T3082" s="110"/>
      <c r="U3082" s="110"/>
      <c r="V3082" s="110"/>
      <c r="W3082" s="110"/>
      <c r="X3082" s="110"/>
      <c r="Y3082" s="110"/>
      <c r="Z3082" s="110"/>
    </row>
    <row r="3083" spans="1:26" ht="15" thickBot="1">
      <c r="C3083" s="7" t="s">
        <v>403</v>
      </c>
      <c r="D3083" s="10">
        <v>7.1999999999999995E-2</v>
      </c>
      <c r="E3083" s="10">
        <v>7.1999999999999995E-2</v>
      </c>
      <c r="F3083" s="10">
        <v>7.1999999999999995E-2</v>
      </c>
      <c r="G3083" s="10">
        <v>7.1999999999999995E-2</v>
      </c>
      <c r="H3083" s="10">
        <v>7.1999999999999995E-2</v>
      </c>
      <c r="I3083" s="10">
        <v>7.1999999999999995E-2</v>
      </c>
      <c r="J3083" s="10">
        <v>7.1999999999999995E-2</v>
      </c>
      <c r="K3083" s="10">
        <v>7.1999999999999995E-2</v>
      </c>
      <c r="L3083" s="10">
        <v>7.1999999999999995E-2</v>
      </c>
      <c r="M3083" s="10">
        <v>7.1999999999999995E-2</v>
      </c>
      <c r="N3083" s="10">
        <v>7.1999999999999995E-2</v>
      </c>
      <c r="O3083" s="110"/>
      <c r="P3083" s="110"/>
      <c r="Q3083" s="110"/>
      <c r="R3083" s="110"/>
      <c r="S3083" s="110"/>
      <c r="T3083" s="110"/>
      <c r="U3083" s="110"/>
      <c r="V3083" s="110"/>
      <c r="W3083" s="110"/>
      <c r="X3083" s="110"/>
      <c r="Y3083" s="110"/>
      <c r="Z3083" s="110"/>
    </row>
    <row r="3084" spans="1:26" ht="15" thickBot="1">
      <c r="C3084" s="7" t="s">
        <v>404</v>
      </c>
      <c r="D3084" s="10">
        <v>7.1999999999999995E-2</v>
      </c>
      <c r="E3084" s="10">
        <v>7.1999999999999995E-2</v>
      </c>
      <c r="F3084" s="10">
        <v>7.1999999999999995E-2</v>
      </c>
      <c r="G3084" s="10">
        <v>7.1999999999999995E-2</v>
      </c>
      <c r="H3084" s="10">
        <v>7.1999999999999995E-2</v>
      </c>
      <c r="I3084" s="10">
        <v>7.1999999999999995E-2</v>
      </c>
      <c r="J3084" s="10">
        <v>7.1999999999999995E-2</v>
      </c>
      <c r="K3084" s="10">
        <v>7.1999999999999995E-2</v>
      </c>
      <c r="L3084" s="10">
        <v>7.1999999999999995E-2</v>
      </c>
      <c r="M3084" s="10">
        <v>7.1999999999999995E-2</v>
      </c>
      <c r="N3084" s="10">
        <v>7.1999999999999995E-2</v>
      </c>
      <c r="O3084" s="110"/>
      <c r="P3084" s="110"/>
      <c r="Q3084" s="110"/>
      <c r="R3084" s="110"/>
      <c r="S3084" s="110"/>
      <c r="T3084" s="110"/>
      <c r="U3084" s="110"/>
      <c r="V3084" s="110"/>
      <c r="W3084" s="110"/>
      <c r="X3084" s="110"/>
      <c r="Y3084" s="110"/>
      <c r="Z3084" s="110"/>
    </row>
    <row r="3085" spans="1:26" ht="13.5" customHeight="1">
      <c r="C3085" s="139"/>
    </row>
    <row r="3086" spans="1:26" ht="13.5" customHeight="1">
      <c r="C3086" s="139"/>
    </row>
    <row r="3087" spans="1:26" ht="13.5" customHeight="1"/>
    <row r="3088" spans="1:26" ht="15" thickBot="1">
      <c r="A3088" s="40" t="s">
        <v>0</v>
      </c>
      <c r="B3088" s="1"/>
      <c r="C3088" s="1" t="s">
        <v>1</v>
      </c>
    </row>
    <row r="3089" spans="1:26" ht="25.5" customHeight="1" thickBot="1">
      <c r="A3089" s="41">
        <v>45525</v>
      </c>
      <c r="C3089" s="153" t="s">
        <v>125</v>
      </c>
      <c r="D3089" s="154"/>
      <c r="E3089" s="154"/>
      <c r="F3089" s="154"/>
      <c r="G3089" s="154"/>
      <c r="H3089" s="154"/>
      <c r="I3089" s="154"/>
      <c r="J3089" s="154"/>
      <c r="K3089" s="154"/>
      <c r="L3089" s="154"/>
      <c r="M3089" s="154"/>
      <c r="N3089" s="155"/>
    </row>
    <row r="3090" spans="1:26" ht="15.75" customHeight="1" thickBot="1">
      <c r="C3090" s="156" t="s">
        <v>649</v>
      </c>
      <c r="D3090" s="157"/>
      <c r="E3090" s="157"/>
      <c r="F3090" s="157"/>
      <c r="G3090" s="157"/>
      <c r="H3090" s="157"/>
      <c r="I3090" s="157"/>
      <c r="J3090" s="157"/>
      <c r="K3090" s="157"/>
      <c r="L3090" s="157"/>
      <c r="M3090" s="157"/>
      <c r="N3090" s="158"/>
    </row>
    <row r="3091" spans="1:26" ht="52.5" thickBot="1">
      <c r="C3091" s="5" t="s">
        <v>4</v>
      </c>
      <c r="D3091" s="6" t="s">
        <v>111</v>
      </c>
      <c r="E3091" s="6" t="s">
        <v>66</v>
      </c>
      <c r="F3091" s="6" t="s">
        <v>6</v>
      </c>
      <c r="G3091" s="6" t="s">
        <v>7</v>
      </c>
      <c r="H3091" s="6" t="s">
        <v>8</v>
      </c>
      <c r="I3091" s="6" t="s">
        <v>9</v>
      </c>
      <c r="J3091" s="6" t="s">
        <v>428</v>
      </c>
      <c r="K3091" s="6" t="s">
        <v>645</v>
      </c>
      <c r="L3091" s="6" t="s">
        <v>221</v>
      </c>
      <c r="M3091" s="6" t="s">
        <v>224</v>
      </c>
      <c r="N3091" s="6" t="s">
        <v>24</v>
      </c>
    </row>
    <row r="3092" spans="1:26" ht="15" thickBot="1">
      <c r="C3092" s="107" t="s">
        <v>496</v>
      </c>
      <c r="D3092" s="24" t="s">
        <v>115</v>
      </c>
      <c r="E3092" s="10">
        <v>7.0000000000000007E-2</v>
      </c>
      <c r="F3092" s="10">
        <v>7.0000000000000007E-2</v>
      </c>
      <c r="G3092" s="10">
        <v>7.0000000000000007E-2</v>
      </c>
      <c r="H3092" s="10">
        <v>7.0000000000000007E-2</v>
      </c>
      <c r="I3092" s="10">
        <v>7.1999999999999995E-2</v>
      </c>
      <c r="J3092" s="10">
        <v>7.1999999999999995E-2</v>
      </c>
      <c r="K3092" s="10">
        <v>7.1999999999999995E-2</v>
      </c>
      <c r="L3092" s="10">
        <v>7.1999999999999995E-2</v>
      </c>
      <c r="M3092" s="10">
        <v>7.1999999999999995E-2</v>
      </c>
      <c r="N3092" s="10">
        <v>7.1999999999999995E-2</v>
      </c>
      <c r="O3092" s="110"/>
      <c r="P3092" s="110"/>
      <c r="Q3092" s="110"/>
      <c r="R3092" s="110"/>
      <c r="S3092" s="110"/>
      <c r="T3092" s="110"/>
      <c r="U3092" s="110"/>
      <c r="V3092" s="110"/>
      <c r="W3092" s="110"/>
      <c r="X3092" s="110"/>
      <c r="Y3092" s="110"/>
      <c r="Z3092" s="110"/>
    </row>
    <row r="3093" spans="1:26" ht="15" thickBot="1">
      <c r="C3093" s="7" t="s">
        <v>462</v>
      </c>
      <c r="D3093" s="24" t="s">
        <v>115</v>
      </c>
      <c r="E3093" s="10">
        <v>7.0999999999999994E-2</v>
      </c>
      <c r="F3093" s="10">
        <v>7.0999999999999994E-2</v>
      </c>
      <c r="G3093" s="10">
        <v>7.0999999999999994E-2</v>
      </c>
      <c r="H3093" s="10">
        <v>7.0999999999999994E-2</v>
      </c>
      <c r="I3093" s="10">
        <v>7.1999999999999995E-2</v>
      </c>
      <c r="J3093" s="10">
        <v>7.1999999999999995E-2</v>
      </c>
      <c r="K3093" s="10">
        <v>7.1999999999999995E-2</v>
      </c>
      <c r="L3093" s="10">
        <v>7.1999999999999995E-2</v>
      </c>
      <c r="M3093" s="10">
        <v>7.1999999999999995E-2</v>
      </c>
      <c r="N3093" s="10">
        <v>7.1999999999999995E-2</v>
      </c>
      <c r="O3093" s="110"/>
      <c r="P3093" s="110"/>
      <c r="Q3093" s="110"/>
      <c r="R3093" s="110"/>
      <c r="S3093" s="110"/>
      <c r="T3093" s="110"/>
      <c r="U3093" s="110"/>
      <c r="V3093" s="110"/>
      <c r="W3093" s="110"/>
      <c r="X3093" s="110"/>
      <c r="Y3093" s="110"/>
      <c r="Z3093" s="110"/>
    </row>
    <row r="3094" spans="1:26" ht="15" thickBot="1">
      <c r="C3094" s="7" t="s">
        <v>463</v>
      </c>
      <c r="D3094" s="24" t="s">
        <v>115</v>
      </c>
      <c r="E3094" s="10">
        <v>7.0999999999999994E-2</v>
      </c>
      <c r="F3094" s="10">
        <v>7.0999999999999994E-2</v>
      </c>
      <c r="G3094" s="10">
        <v>7.0999999999999994E-2</v>
      </c>
      <c r="H3094" s="10">
        <v>7.0999999999999994E-2</v>
      </c>
      <c r="I3094" s="10">
        <v>7.2999999999999995E-2</v>
      </c>
      <c r="J3094" s="10">
        <v>7.2999999999999995E-2</v>
      </c>
      <c r="K3094" s="10">
        <v>7.2999999999999995E-2</v>
      </c>
      <c r="L3094" s="10">
        <v>7.2999999999999995E-2</v>
      </c>
      <c r="M3094" s="10">
        <v>7.2999999999999995E-2</v>
      </c>
      <c r="N3094" s="10">
        <v>7.2999999999999995E-2</v>
      </c>
      <c r="O3094" s="110"/>
      <c r="P3094" s="110"/>
      <c r="Q3094" s="110"/>
      <c r="R3094" s="110"/>
      <c r="S3094" s="110"/>
      <c r="T3094" s="110"/>
      <c r="U3094" s="110"/>
      <c r="V3094" s="110"/>
      <c r="W3094" s="110"/>
      <c r="X3094" s="110"/>
      <c r="Y3094" s="110"/>
      <c r="Z3094" s="110"/>
    </row>
    <row r="3095" spans="1:26" ht="15" thickBot="1">
      <c r="C3095" s="7" t="s">
        <v>122</v>
      </c>
      <c r="D3095" s="24" t="s">
        <v>115</v>
      </c>
      <c r="E3095" s="10">
        <v>7.0999999999999994E-2</v>
      </c>
      <c r="F3095" s="10">
        <v>7.0999999999999994E-2</v>
      </c>
      <c r="G3095" s="10">
        <v>7.0999999999999994E-2</v>
      </c>
      <c r="H3095" s="10">
        <v>7.0999999999999994E-2</v>
      </c>
      <c r="I3095" s="10">
        <v>7.3499999999999996E-2</v>
      </c>
      <c r="J3095" s="10">
        <v>7.3499999999999996E-2</v>
      </c>
      <c r="K3095" s="10">
        <v>7.3999999999999996E-2</v>
      </c>
      <c r="L3095" s="10">
        <v>7.3999999999999996E-2</v>
      </c>
      <c r="M3095" s="10">
        <v>7.3999999999999996E-2</v>
      </c>
      <c r="N3095" s="10">
        <v>7.3999999999999996E-2</v>
      </c>
      <c r="O3095" s="110"/>
      <c r="P3095" s="110"/>
      <c r="Q3095" s="110"/>
      <c r="R3095" s="110"/>
      <c r="S3095" s="110"/>
      <c r="T3095" s="110"/>
      <c r="U3095" s="110"/>
      <c r="V3095" s="110"/>
      <c r="W3095" s="110"/>
      <c r="X3095" s="110"/>
      <c r="Y3095" s="110"/>
      <c r="Z3095" s="110"/>
    </row>
    <row r="3096" spans="1:26" ht="25" customHeight="1" thickBot="1">
      <c r="C3096" s="7" t="s">
        <v>123</v>
      </c>
      <c r="D3096" s="24" t="s">
        <v>115</v>
      </c>
      <c r="E3096" s="10">
        <v>7.3499999999999996E-2</v>
      </c>
      <c r="F3096" s="10">
        <v>7.3499999999999996E-2</v>
      </c>
      <c r="G3096" s="10">
        <v>7.3499999999999996E-2</v>
      </c>
      <c r="H3096" s="10">
        <v>7.3499999999999996E-2</v>
      </c>
      <c r="I3096" s="10">
        <v>7.5499999999999998E-2</v>
      </c>
      <c r="J3096" s="10">
        <v>7.5499999999999998E-2</v>
      </c>
      <c r="K3096" s="10">
        <v>7.5499999999999998E-2</v>
      </c>
      <c r="L3096" s="10">
        <v>7.5499999999999998E-2</v>
      </c>
      <c r="M3096" s="10">
        <v>7.5499999999999998E-2</v>
      </c>
      <c r="N3096" s="10">
        <v>7.5499999999999998E-2</v>
      </c>
      <c r="O3096" s="110"/>
      <c r="P3096" s="110"/>
      <c r="Q3096" s="110"/>
      <c r="R3096" s="110"/>
      <c r="S3096" s="110"/>
      <c r="T3096" s="110"/>
      <c r="U3096" s="110"/>
      <c r="V3096" s="110"/>
      <c r="W3096" s="110"/>
      <c r="X3096" s="110"/>
      <c r="Y3096" s="110"/>
      <c r="Z3096" s="110"/>
    </row>
    <row r="3097" spans="1:26" ht="15" customHeight="1" thickBot="1">
      <c r="C3097" s="19" t="s">
        <v>83</v>
      </c>
      <c r="D3097" s="20">
        <v>7.5499999999999998E-2</v>
      </c>
      <c r="E3097" s="20">
        <v>7.5499999999999998E-2</v>
      </c>
      <c r="F3097" s="20">
        <v>7.5499999999999998E-2</v>
      </c>
      <c r="G3097" s="20">
        <v>7.5499999999999998E-2</v>
      </c>
      <c r="H3097" s="20">
        <v>7.5499999999999998E-2</v>
      </c>
      <c r="I3097" s="21">
        <v>7.7600000000000002E-2</v>
      </c>
      <c r="J3097" s="21">
        <v>7.7600000000000002E-2</v>
      </c>
      <c r="K3097" s="20">
        <v>7.7600000000000002E-2</v>
      </c>
      <c r="L3097" s="21">
        <v>7.7600000000000002E-2</v>
      </c>
      <c r="M3097" s="20">
        <v>7.7600000000000002E-2</v>
      </c>
      <c r="N3097" s="20">
        <v>7.7600000000000002E-2</v>
      </c>
      <c r="O3097" s="110"/>
      <c r="P3097" s="110"/>
      <c r="Q3097" s="110"/>
      <c r="R3097" s="110"/>
      <c r="S3097" s="110"/>
      <c r="T3097" s="110"/>
      <c r="U3097" s="110"/>
      <c r="V3097" s="110"/>
      <c r="W3097" s="110"/>
      <c r="X3097" s="110"/>
      <c r="Y3097" s="110"/>
      <c r="Z3097" s="110"/>
    </row>
    <row r="3098" spans="1:26" ht="15" thickBot="1">
      <c r="C3098" s="19" t="s">
        <v>84</v>
      </c>
      <c r="D3098" s="20">
        <v>7.4499999999999997E-2</v>
      </c>
      <c r="E3098" s="20">
        <v>7.4499999999999997E-2</v>
      </c>
      <c r="F3098" s="20">
        <v>7.4499999999999997E-2</v>
      </c>
      <c r="G3098" s="20">
        <v>7.4499999999999997E-2</v>
      </c>
      <c r="H3098" s="20">
        <v>7.4499999999999997E-2</v>
      </c>
      <c r="I3098" s="20">
        <v>7.4499999999999997E-2</v>
      </c>
      <c r="J3098" s="20">
        <v>7.4499999999999997E-2</v>
      </c>
      <c r="K3098" s="20">
        <v>7.4499999999999997E-2</v>
      </c>
      <c r="L3098" s="20">
        <v>7.4499999999999997E-2</v>
      </c>
      <c r="M3098" s="20">
        <v>7.4499999999999997E-2</v>
      </c>
      <c r="N3098" s="20">
        <v>7.4499999999999997E-2</v>
      </c>
      <c r="O3098" s="110"/>
      <c r="P3098" s="110"/>
      <c r="Q3098" s="110"/>
      <c r="R3098" s="110"/>
      <c r="S3098" s="110"/>
      <c r="T3098" s="110"/>
      <c r="U3098" s="110"/>
      <c r="V3098" s="110"/>
      <c r="W3098" s="110"/>
      <c r="X3098" s="110"/>
      <c r="Y3098" s="110"/>
      <c r="Z3098" s="110"/>
    </row>
    <row r="3099" spans="1:26" ht="15" thickBot="1">
      <c r="C3099" s="19" t="s">
        <v>85</v>
      </c>
      <c r="D3099" s="20">
        <v>7.4499999999999997E-2</v>
      </c>
      <c r="E3099" s="20">
        <v>7.4499999999999997E-2</v>
      </c>
      <c r="F3099" s="20">
        <v>7.4499999999999997E-2</v>
      </c>
      <c r="G3099" s="20">
        <v>7.4499999999999997E-2</v>
      </c>
      <c r="H3099" s="20">
        <v>7.4499999999999997E-2</v>
      </c>
      <c r="I3099" s="20">
        <v>7.4499999999999997E-2</v>
      </c>
      <c r="J3099" s="20">
        <v>7.4499999999999997E-2</v>
      </c>
      <c r="K3099" s="20">
        <v>7.4499999999999997E-2</v>
      </c>
      <c r="L3099" s="20">
        <v>7.4499999999999997E-2</v>
      </c>
      <c r="M3099" s="20">
        <v>7.4499999999999997E-2</v>
      </c>
      <c r="N3099" s="20">
        <v>7.4499999999999997E-2</v>
      </c>
      <c r="O3099" s="110"/>
      <c r="P3099" s="110"/>
      <c r="Q3099" s="110"/>
      <c r="R3099" s="110"/>
      <c r="S3099" s="110"/>
      <c r="T3099" s="110"/>
      <c r="U3099" s="110"/>
      <c r="V3099" s="110"/>
      <c r="W3099" s="110"/>
      <c r="X3099" s="110"/>
      <c r="Y3099" s="110"/>
      <c r="Z3099" s="110"/>
    </row>
    <row r="3100" spans="1:26" ht="15" thickBot="1">
      <c r="C3100" s="19" t="s">
        <v>86</v>
      </c>
      <c r="D3100" s="20">
        <v>7.4499999999999997E-2</v>
      </c>
      <c r="E3100" s="20">
        <v>7.4499999999999997E-2</v>
      </c>
      <c r="F3100" s="20">
        <v>7.4499999999999997E-2</v>
      </c>
      <c r="G3100" s="20">
        <v>7.4499999999999997E-2</v>
      </c>
      <c r="H3100" s="20">
        <v>7.4499999999999997E-2</v>
      </c>
      <c r="I3100" s="20">
        <v>7.4499999999999997E-2</v>
      </c>
      <c r="J3100" s="20">
        <v>7.4499999999999997E-2</v>
      </c>
      <c r="K3100" s="20">
        <v>7.4499999999999997E-2</v>
      </c>
      <c r="L3100" s="20">
        <v>7.4499999999999997E-2</v>
      </c>
      <c r="M3100" s="20">
        <v>7.4499999999999997E-2</v>
      </c>
      <c r="N3100" s="20">
        <v>7.4499999999999997E-2</v>
      </c>
      <c r="O3100" s="110"/>
      <c r="P3100" s="110"/>
      <c r="Q3100" s="110"/>
      <c r="R3100" s="110"/>
      <c r="S3100" s="110"/>
      <c r="T3100" s="110"/>
      <c r="U3100" s="110"/>
      <c r="V3100" s="110"/>
      <c r="W3100" s="110"/>
      <c r="X3100" s="110"/>
      <c r="Y3100" s="110"/>
      <c r="Z3100" s="110"/>
    </row>
    <row r="3101" spans="1:26" ht="15" thickBot="1">
      <c r="C3101" s="7" t="s">
        <v>402</v>
      </c>
      <c r="D3101" s="10">
        <v>7.1999999999999995E-2</v>
      </c>
      <c r="E3101" s="10">
        <v>7.1999999999999995E-2</v>
      </c>
      <c r="F3101" s="10">
        <v>7.1999999999999995E-2</v>
      </c>
      <c r="G3101" s="10">
        <v>7.1999999999999995E-2</v>
      </c>
      <c r="H3101" s="10">
        <v>7.1999999999999995E-2</v>
      </c>
      <c r="I3101" s="10">
        <v>7.1999999999999995E-2</v>
      </c>
      <c r="J3101" s="10">
        <v>7.1999999999999995E-2</v>
      </c>
      <c r="K3101" s="10">
        <v>7.1999999999999995E-2</v>
      </c>
      <c r="L3101" s="10">
        <v>7.1999999999999995E-2</v>
      </c>
      <c r="M3101" s="10">
        <v>7.1999999999999995E-2</v>
      </c>
      <c r="N3101" s="10">
        <v>7.1999999999999995E-2</v>
      </c>
      <c r="O3101" s="110"/>
      <c r="P3101" s="110"/>
      <c r="Q3101" s="110"/>
      <c r="R3101" s="110"/>
      <c r="S3101" s="110"/>
      <c r="T3101" s="110"/>
      <c r="U3101" s="110"/>
      <c r="V3101" s="110"/>
      <c r="W3101" s="110"/>
      <c r="X3101" s="110"/>
      <c r="Y3101" s="110"/>
      <c r="Z3101" s="110"/>
    </row>
    <row r="3102" spans="1:26" ht="15" thickBot="1">
      <c r="C3102" s="7" t="s">
        <v>403</v>
      </c>
      <c r="D3102" s="10">
        <v>7.1999999999999995E-2</v>
      </c>
      <c r="E3102" s="10">
        <v>7.1999999999999995E-2</v>
      </c>
      <c r="F3102" s="10">
        <v>7.1999999999999995E-2</v>
      </c>
      <c r="G3102" s="10">
        <v>7.1999999999999995E-2</v>
      </c>
      <c r="H3102" s="10">
        <v>7.1999999999999995E-2</v>
      </c>
      <c r="I3102" s="10">
        <v>7.1999999999999995E-2</v>
      </c>
      <c r="J3102" s="10">
        <v>7.1999999999999995E-2</v>
      </c>
      <c r="K3102" s="10">
        <v>7.1999999999999995E-2</v>
      </c>
      <c r="L3102" s="10">
        <v>7.1999999999999995E-2</v>
      </c>
      <c r="M3102" s="10">
        <v>7.1999999999999995E-2</v>
      </c>
      <c r="N3102" s="10">
        <v>7.1999999999999995E-2</v>
      </c>
      <c r="O3102" s="110"/>
      <c r="P3102" s="110"/>
      <c r="Q3102" s="110"/>
      <c r="R3102" s="110"/>
      <c r="S3102" s="110"/>
      <c r="T3102" s="110"/>
      <c r="U3102" s="110"/>
      <c r="V3102" s="110"/>
      <c r="W3102" s="110"/>
      <c r="X3102" s="110"/>
      <c r="Y3102" s="110"/>
      <c r="Z3102" s="110"/>
    </row>
    <row r="3103" spans="1:26" ht="15" thickBot="1">
      <c r="C3103" s="7" t="s">
        <v>404</v>
      </c>
      <c r="D3103" s="10">
        <v>7.1999999999999995E-2</v>
      </c>
      <c r="E3103" s="10">
        <v>7.1999999999999995E-2</v>
      </c>
      <c r="F3103" s="10">
        <v>7.1999999999999995E-2</v>
      </c>
      <c r="G3103" s="10">
        <v>7.1999999999999995E-2</v>
      </c>
      <c r="H3103" s="10">
        <v>7.1999999999999995E-2</v>
      </c>
      <c r="I3103" s="10">
        <v>7.1999999999999995E-2</v>
      </c>
      <c r="J3103" s="10">
        <v>7.1999999999999995E-2</v>
      </c>
      <c r="K3103" s="10">
        <v>7.1999999999999995E-2</v>
      </c>
      <c r="L3103" s="10">
        <v>7.1999999999999995E-2</v>
      </c>
      <c r="M3103" s="10">
        <v>7.1999999999999995E-2</v>
      </c>
      <c r="N3103" s="10">
        <v>7.1999999999999995E-2</v>
      </c>
      <c r="O3103" s="110"/>
      <c r="P3103" s="110"/>
      <c r="Q3103" s="110"/>
      <c r="R3103" s="110"/>
      <c r="S3103" s="110"/>
      <c r="T3103" s="110"/>
      <c r="U3103" s="110"/>
      <c r="V3103" s="110"/>
      <c r="W3103" s="110"/>
      <c r="X3103" s="110"/>
      <c r="Y3103" s="110"/>
      <c r="Z3103" s="110"/>
    </row>
    <row r="3104" spans="1:26" ht="13.5" customHeight="1">
      <c r="C3104" s="139"/>
    </row>
    <row r="3105" spans="1:26" ht="13.5" customHeight="1">
      <c r="C3105" s="139"/>
    </row>
    <row r="3106" spans="1:26" ht="13.5" customHeight="1"/>
    <row r="3107" spans="1:26" ht="15" thickBot="1">
      <c r="A3107" s="40" t="s">
        <v>0</v>
      </c>
      <c r="B3107" s="1"/>
      <c r="C3107" s="1" t="s">
        <v>1</v>
      </c>
    </row>
    <row r="3108" spans="1:26" ht="25.5" customHeight="1" thickBot="1">
      <c r="A3108" s="41">
        <v>45524</v>
      </c>
      <c r="C3108" s="153" t="s">
        <v>125</v>
      </c>
      <c r="D3108" s="154"/>
      <c r="E3108" s="154"/>
      <c r="F3108" s="154"/>
      <c r="G3108" s="154"/>
      <c r="H3108" s="154"/>
      <c r="I3108" s="154"/>
      <c r="J3108" s="154"/>
      <c r="K3108" s="154"/>
      <c r="L3108" s="154"/>
      <c r="M3108" s="154"/>
      <c r="N3108" s="155"/>
    </row>
    <row r="3109" spans="1:26" ht="15.75" customHeight="1" thickBot="1">
      <c r="C3109" s="156" t="s">
        <v>648</v>
      </c>
      <c r="D3109" s="157"/>
      <c r="E3109" s="157"/>
      <c r="F3109" s="157"/>
      <c r="G3109" s="157"/>
      <c r="H3109" s="157"/>
      <c r="I3109" s="157"/>
      <c r="J3109" s="157"/>
      <c r="K3109" s="157"/>
      <c r="L3109" s="157"/>
      <c r="M3109" s="157"/>
      <c r="N3109" s="158"/>
    </row>
    <row r="3110" spans="1:26" ht="52.5" thickBot="1">
      <c r="C3110" s="5" t="s">
        <v>4</v>
      </c>
      <c r="D3110" s="6" t="s">
        <v>111</v>
      </c>
      <c r="E3110" s="6" t="s">
        <v>66</v>
      </c>
      <c r="F3110" s="6" t="s">
        <v>6</v>
      </c>
      <c r="G3110" s="6" t="s">
        <v>7</v>
      </c>
      <c r="H3110" s="6" t="s">
        <v>8</v>
      </c>
      <c r="I3110" s="6" t="s">
        <v>9</v>
      </c>
      <c r="J3110" s="6" t="s">
        <v>428</v>
      </c>
      <c r="K3110" s="6" t="s">
        <v>645</v>
      </c>
      <c r="L3110" s="6" t="s">
        <v>221</v>
      </c>
      <c r="M3110" s="6" t="s">
        <v>224</v>
      </c>
      <c r="N3110" s="6" t="s">
        <v>24</v>
      </c>
    </row>
    <row r="3111" spans="1:26" ht="15" thickBot="1">
      <c r="C3111" s="107" t="s">
        <v>496</v>
      </c>
      <c r="D3111" s="24" t="s">
        <v>115</v>
      </c>
      <c r="E3111" s="10">
        <v>7.0000000000000007E-2</v>
      </c>
      <c r="F3111" s="10">
        <v>7.0000000000000007E-2</v>
      </c>
      <c r="G3111" s="10">
        <v>7.0000000000000007E-2</v>
      </c>
      <c r="H3111" s="10">
        <v>7.0000000000000007E-2</v>
      </c>
      <c r="I3111" s="10">
        <v>7.1999999999999995E-2</v>
      </c>
      <c r="J3111" s="10">
        <v>7.1999999999999995E-2</v>
      </c>
      <c r="K3111" s="10">
        <v>7.1999999999999995E-2</v>
      </c>
      <c r="L3111" s="8">
        <v>7.1999999999999995E-2</v>
      </c>
      <c r="M3111" s="10">
        <v>7.1999999999999995E-2</v>
      </c>
      <c r="N3111" s="10">
        <v>7.1999999999999995E-2</v>
      </c>
      <c r="O3111" s="110"/>
      <c r="P3111" s="110"/>
      <c r="Q3111" s="110"/>
      <c r="R3111" s="110"/>
      <c r="S3111" s="110"/>
      <c r="T3111" s="110"/>
      <c r="U3111" s="110"/>
      <c r="V3111" s="110"/>
      <c r="W3111" s="110"/>
      <c r="X3111" s="110"/>
      <c r="Y3111" s="110"/>
      <c r="Z3111" s="110"/>
    </row>
    <row r="3112" spans="1:26" ht="15" thickBot="1">
      <c r="C3112" s="7" t="s">
        <v>462</v>
      </c>
      <c r="D3112" s="24" t="s">
        <v>115</v>
      </c>
      <c r="E3112" s="10">
        <v>7.0999999999999994E-2</v>
      </c>
      <c r="F3112" s="10">
        <v>7.0999999999999994E-2</v>
      </c>
      <c r="G3112" s="10">
        <v>7.0999999999999994E-2</v>
      </c>
      <c r="H3112" s="10">
        <v>7.0999999999999994E-2</v>
      </c>
      <c r="I3112" s="10">
        <v>7.1999999999999995E-2</v>
      </c>
      <c r="J3112" s="10">
        <v>7.1999999999999995E-2</v>
      </c>
      <c r="K3112" s="10">
        <v>7.1999999999999995E-2</v>
      </c>
      <c r="L3112" s="10">
        <v>7.1999999999999995E-2</v>
      </c>
      <c r="M3112" s="10">
        <v>7.1999999999999995E-2</v>
      </c>
      <c r="N3112" s="10">
        <v>7.1999999999999995E-2</v>
      </c>
      <c r="O3112" s="110"/>
      <c r="P3112" s="110"/>
      <c r="Q3112" s="110"/>
      <c r="R3112" s="110"/>
      <c r="S3112" s="110"/>
      <c r="T3112" s="110"/>
      <c r="U3112" s="110"/>
      <c r="V3112" s="110"/>
      <c r="W3112" s="110"/>
      <c r="X3112" s="110"/>
      <c r="Y3112" s="110"/>
      <c r="Z3112" s="110"/>
    </row>
    <row r="3113" spans="1:26" ht="15" thickBot="1">
      <c r="C3113" s="7" t="s">
        <v>463</v>
      </c>
      <c r="D3113" s="24" t="s">
        <v>115</v>
      </c>
      <c r="E3113" s="10">
        <v>7.0999999999999994E-2</v>
      </c>
      <c r="F3113" s="10">
        <v>7.0999999999999994E-2</v>
      </c>
      <c r="G3113" s="10">
        <v>7.0999999999999994E-2</v>
      </c>
      <c r="H3113" s="10">
        <v>7.0999999999999994E-2</v>
      </c>
      <c r="I3113" s="10">
        <v>7.2999999999999995E-2</v>
      </c>
      <c r="J3113" s="10">
        <v>7.2999999999999995E-2</v>
      </c>
      <c r="K3113" s="10">
        <v>7.2999999999999995E-2</v>
      </c>
      <c r="L3113" s="10">
        <v>7.2999999999999995E-2</v>
      </c>
      <c r="M3113" s="10">
        <v>7.2999999999999995E-2</v>
      </c>
      <c r="N3113" s="10">
        <v>7.2999999999999995E-2</v>
      </c>
      <c r="O3113" s="110"/>
      <c r="P3113" s="110"/>
      <c r="Q3113" s="110"/>
      <c r="R3113" s="110"/>
      <c r="S3113" s="110"/>
      <c r="T3113" s="110"/>
      <c r="U3113" s="110"/>
      <c r="V3113" s="110"/>
      <c r="W3113" s="110"/>
      <c r="X3113" s="110"/>
      <c r="Y3113" s="110"/>
      <c r="Z3113" s="110"/>
    </row>
    <row r="3114" spans="1:26" ht="15" thickBot="1">
      <c r="C3114" s="7" t="s">
        <v>122</v>
      </c>
      <c r="D3114" s="24" t="s">
        <v>115</v>
      </c>
      <c r="E3114" s="10">
        <v>7.0999999999999994E-2</v>
      </c>
      <c r="F3114" s="10">
        <v>7.0999999999999994E-2</v>
      </c>
      <c r="G3114" s="10">
        <v>7.0999999999999994E-2</v>
      </c>
      <c r="H3114" s="10">
        <v>7.0999999999999994E-2</v>
      </c>
      <c r="I3114" s="10">
        <v>7.3499999999999996E-2</v>
      </c>
      <c r="J3114" s="10">
        <v>7.3499999999999996E-2</v>
      </c>
      <c r="K3114" s="10">
        <v>7.3999999999999996E-2</v>
      </c>
      <c r="L3114" s="10">
        <v>7.3999999999999996E-2</v>
      </c>
      <c r="M3114" s="10">
        <v>7.3999999999999996E-2</v>
      </c>
      <c r="N3114" s="10">
        <v>7.3999999999999996E-2</v>
      </c>
      <c r="O3114" s="110"/>
      <c r="P3114" s="110"/>
      <c r="Q3114" s="110"/>
      <c r="R3114" s="110"/>
      <c r="S3114" s="110"/>
      <c r="T3114" s="110"/>
      <c r="U3114" s="110"/>
      <c r="V3114" s="110"/>
      <c r="W3114" s="110"/>
      <c r="X3114" s="110"/>
      <c r="Y3114" s="110"/>
      <c r="Z3114" s="110"/>
    </row>
    <row r="3115" spans="1:26" ht="25" customHeight="1" thickBot="1">
      <c r="C3115" s="7" t="s">
        <v>123</v>
      </c>
      <c r="D3115" s="24" t="s">
        <v>115</v>
      </c>
      <c r="E3115" s="10">
        <v>7.3499999999999996E-2</v>
      </c>
      <c r="F3115" s="10">
        <v>7.3499999999999996E-2</v>
      </c>
      <c r="G3115" s="10">
        <v>7.3499999999999996E-2</v>
      </c>
      <c r="H3115" s="10">
        <v>7.3499999999999996E-2</v>
      </c>
      <c r="I3115" s="10">
        <v>7.5499999999999998E-2</v>
      </c>
      <c r="J3115" s="10">
        <v>7.5499999999999998E-2</v>
      </c>
      <c r="K3115" s="10">
        <v>7.5499999999999998E-2</v>
      </c>
      <c r="L3115" s="10">
        <v>7.5499999999999998E-2</v>
      </c>
      <c r="M3115" s="10">
        <v>7.5499999999999998E-2</v>
      </c>
      <c r="N3115" s="10">
        <v>7.5499999999999998E-2</v>
      </c>
      <c r="O3115" s="110"/>
      <c r="P3115" s="110"/>
      <c r="Q3115" s="110"/>
      <c r="R3115" s="110"/>
      <c r="S3115" s="110"/>
      <c r="T3115" s="110"/>
      <c r="U3115" s="110"/>
      <c r="V3115" s="110"/>
      <c r="W3115" s="110"/>
      <c r="X3115" s="110"/>
      <c r="Y3115" s="110"/>
      <c r="Z3115" s="110"/>
    </row>
    <row r="3116" spans="1:26" ht="15" customHeight="1" thickBot="1">
      <c r="C3116" s="19" t="s">
        <v>83</v>
      </c>
      <c r="D3116" s="20">
        <v>7.5499999999999998E-2</v>
      </c>
      <c r="E3116" s="20">
        <v>7.5499999999999998E-2</v>
      </c>
      <c r="F3116" s="20">
        <v>7.5499999999999998E-2</v>
      </c>
      <c r="G3116" s="20">
        <v>7.5499999999999998E-2</v>
      </c>
      <c r="H3116" s="20">
        <v>7.5499999999999998E-2</v>
      </c>
      <c r="I3116" s="20">
        <v>7.7600000000000002E-2</v>
      </c>
      <c r="J3116" s="21">
        <v>7.8100000000000003E-2</v>
      </c>
      <c r="K3116" s="21">
        <v>7.7600000000000002E-2</v>
      </c>
      <c r="L3116" s="21">
        <v>7.8299999999999995E-2</v>
      </c>
      <c r="M3116" s="20">
        <v>7.7600000000000002E-2</v>
      </c>
      <c r="N3116" s="20">
        <v>7.7600000000000002E-2</v>
      </c>
      <c r="O3116" s="110"/>
      <c r="P3116" s="110"/>
      <c r="Q3116" s="110"/>
      <c r="R3116" s="110"/>
      <c r="S3116" s="110"/>
      <c r="T3116" s="110"/>
      <c r="U3116" s="110"/>
      <c r="V3116" s="110"/>
      <c r="W3116" s="110"/>
      <c r="X3116" s="110"/>
      <c r="Y3116" s="110"/>
      <c r="Z3116" s="110"/>
    </row>
    <row r="3117" spans="1:26" ht="15" thickBot="1">
      <c r="C3117" s="19" t="s">
        <v>84</v>
      </c>
      <c r="D3117" s="20">
        <v>7.4499999999999997E-2</v>
      </c>
      <c r="E3117" s="20">
        <v>7.4499999999999997E-2</v>
      </c>
      <c r="F3117" s="20">
        <v>7.4499999999999997E-2</v>
      </c>
      <c r="G3117" s="20">
        <v>7.4499999999999997E-2</v>
      </c>
      <c r="H3117" s="20">
        <v>7.4499999999999997E-2</v>
      </c>
      <c r="I3117" s="20">
        <v>7.4499999999999997E-2</v>
      </c>
      <c r="J3117" s="20">
        <v>7.4499999999999997E-2</v>
      </c>
      <c r="K3117" s="20">
        <v>7.4499999999999997E-2</v>
      </c>
      <c r="L3117" s="20">
        <v>7.4499999999999997E-2</v>
      </c>
      <c r="M3117" s="20">
        <v>7.4499999999999997E-2</v>
      </c>
      <c r="N3117" s="20">
        <v>7.4499999999999997E-2</v>
      </c>
      <c r="O3117" s="110"/>
      <c r="P3117" s="110"/>
      <c r="Q3117" s="110"/>
      <c r="R3117" s="110"/>
      <c r="S3117" s="110"/>
      <c r="T3117" s="110"/>
      <c r="U3117" s="110"/>
      <c r="V3117" s="110"/>
      <c r="W3117" s="110"/>
      <c r="X3117" s="110"/>
      <c r="Y3117" s="110"/>
      <c r="Z3117" s="110"/>
    </row>
    <row r="3118" spans="1:26" ht="15" thickBot="1">
      <c r="C3118" s="19" t="s">
        <v>85</v>
      </c>
      <c r="D3118" s="20">
        <v>7.4499999999999997E-2</v>
      </c>
      <c r="E3118" s="20">
        <v>7.4499999999999997E-2</v>
      </c>
      <c r="F3118" s="20">
        <v>7.4499999999999997E-2</v>
      </c>
      <c r="G3118" s="20">
        <v>7.4499999999999997E-2</v>
      </c>
      <c r="H3118" s="20">
        <v>7.4499999999999997E-2</v>
      </c>
      <c r="I3118" s="20">
        <v>7.4499999999999997E-2</v>
      </c>
      <c r="J3118" s="20">
        <v>7.4499999999999997E-2</v>
      </c>
      <c r="K3118" s="20">
        <v>7.4499999999999997E-2</v>
      </c>
      <c r="L3118" s="20">
        <v>7.4499999999999997E-2</v>
      </c>
      <c r="M3118" s="20">
        <v>7.4499999999999997E-2</v>
      </c>
      <c r="N3118" s="20">
        <v>7.4499999999999997E-2</v>
      </c>
      <c r="O3118" s="110"/>
      <c r="P3118" s="110"/>
      <c r="Q3118" s="110"/>
      <c r="R3118" s="110"/>
      <c r="S3118" s="110"/>
      <c r="T3118" s="110"/>
      <c r="U3118" s="110"/>
      <c r="V3118" s="110"/>
      <c r="W3118" s="110"/>
      <c r="X3118" s="110"/>
      <c r="Y3118" s="110"/>
      <c r="Z3118" s="110"/>
    </row>
    <row r="3119" spans="1:26" ht="15" thickBot="1">
      <c r="C3119" s="19" t="s">
        <v>86</v>
      </c>
      <c r="D3119" s="20">
        <v>7.4499999999999997E-2</v>
      </c>
      <c r="E3119" s="20">
        <v>7.4499999999999997E-2</v>
      </c>
      <c r="F3119" s="20">
        <v>7.4499999999999997E-2</v>
      </c>
      <c r="G3119" s="20">
        <v>7.4499999999999997E-2</v>
      </c>
      <c r="H3119" s="20">
        <v>7.4499999999999997E-2</v>
      </c>
      <c r="I3119" s="20">
        <v>7.4499999999999997E-2</v>
      </c>
      <c r="J3119" s="20">
        <v>7.4499999999999997E-2</v>
      </c>
      <c r="K3119" s="20">
        <v>7.4499999999999997E-2</v>
      </c>
      <c r="L3119" s="20">
        <v>7.4499999999999997E-2</v>
      </c>
      <c r="M3119" s="20">
        <v>7.4499999999999997E-2</v>
      </c>
      <c r="N3119" s="20">
        <v>7.4499999999999997E-2</v>
      </c>
      <c r="O3119" s="110"/>
      <c r="P3119" s="110"/>
      <c r="Q3119" s="110"/>
      <c r="R3119" s="110"/>
      <c r="S3119" s="110"/>
      <c r="T3119" s="110"/>
      <c r="U3119" s="110"/>
      <c r="V3119" s="110"/>
      <c r="W3119" s="110"/>
      <c r="X3119" s="110"/>
      <c r="Y3119" s="110"/>
      <c r="Z3119" s="110"/>
    </row>
    <row r="3120" spans="1:26" ht="15" thickBot="1">
      <c r="C3120" s="7" t="s">
        <v>402</v>
      </c>
      <c r="D3120" s="10">
        <v>7.1999999999999995E-2</v>
      </c>
      <c r="E3120" s="10">
        <v>7.1999999999999995E-2</v>
      </c>
      <c r="F3120" s="10">
        <v>7.1999999999999995E-2</v>
      </c>
      <c r="G3120" s="10">
        <v>7.1999999999999995E-2</v>
      </c>
      <c r="H3120" s="10">
        <v>7.1999999999999995E-2</v>
      </c>
      <c r="I3120" s="10">
        <v>7.1999999999999995E-2</v>
      </c>
      <c r="J3120" s="10">
        <v>7.1999999999999995E-2</v>
      </c>
      <c r="K3120" s="10">
        <v>7.1999999999999995E-2</v>
      </c>
      <c r="L3120" s="10">
        <v>7.1999999999999995E-2</v>
      </c>
      <c r="M3120" s="10">
        <v>7.1999999999999995E-2</v>
      </c>
      <c r="N3120" s="10">
        <v>7.1999999999999995E-2</v>
      </c>
      <c r="O3120" s="110"/>
      <c r="P3120" s="110"/>
      <c r="Q3120" s="110"/>
      <c r="R3120" s="110"/>
      <c r="S3120" s="110"/>
      <c r="T3120" s="110"/>
      <c r="U3120" s="110"/>
      <c r="V3120" s="110"/>
      <c r="W3120" s="110"/>
      <c r="X3120" s="110"/>
      <c r="Y3120" s="110"/>
      <c r="Z3120" s="110"/>
    </row>
    <row r="3121" spans="1:26" ht="15" thickBot="1">
      <c r="C3121" s="7" t="s">
        <v>403</v>
      </c>
      <c r="D3121" s="10">
        <v>7.1999999999999995E-2</v>
      </c>
      <c r="E3121" s="10">
        <v>7.1999999999999995E-2</v>
      </c>
      <c r="F3121" s="10">
        <v>7.1999999999999995E-2</v>
      </c>
      <c r="G3121" s="10">
        <v>7.1999999999999995E-2</v>
      </c>
      <c r="H3121" s="10">
        <v>7.1999999999999995E-2</v>
      </c>
      <c r="I3121" s="10">
        <v>7.1999999999999995E-2</v>
      </c>
      <c r="J3121" s="10">
        <v>7.1999999999999995E-2</v>
      </c>
      <c r="K3121" s="10">
        <v>7.1999999999999995E-2</v>
      </c>
      <c r="L3121" s="10">
        <v>7.1999999999999995E-2</v>
      </c>
      <c r="M3121" s="10">
        <v>7.1999999999999995E-2</v>
      </c>
      <c r="N3121" s="10">
        <v>7.1999999999999995E-2</v>
      </c>
      <c r="O3121" s="110"/>
      <c r="P3121" s="110"/>
      <c r="Q3121" s="110"/>
      <c r="R3121" s="110"/>
      <c r="S3121" s="110"/>
      <c r="T3121" s="110"/>
      <c r="U3121" s="110"/>
      <c r="V3121" s="110"/>
      <c r="W3121" s="110"/>
      <c r="X3121" s="110"/>
      <c r="Y3121" s="110"/>
      <c r="Z3121" s="110"/>
    </row>
    <row r="3122" spans="1:26" ht="15" thickBot="1">
      <c r="C3122" s="7" t="s">
        <v>404</v>
      </c>
      <c r="D3122" s="10">
        <v>7.1999999999999995E-2</v>
      </c>
      <c r="E3122" s="10">
        <v>7.1999999999999995E-2</v>
      </c>
      <c r="F3122" s="10">
        <v>7.1999999999999995E-2</v>
      </c>
      <c r="G3122" s="10">
        <v>7.1999999999999995E-2</v>
      </c>
      <c r="H3122" s="10">
        <v>7.1999999999999995E-2</v>
      </c>
      <c r="I3122" s="10">
        <v>7.1999999999999995E-2</v>
      </c>
      <c r="J3122" s="10">
        <v>7.1999999999999995E-2</v>
      </c>
      <c r="K3122" s="10">
        <v>7.1999999999999995E-2</v>
      </c>
      <c r="L3122" s="10">
        <v>7.1999999999999995E-2</v>
      </c>
      <c r="M3122" s="10">
        <v>7.1999999999999995E-2</v>
      </c>
      <c r="N3122" s="10">
        <v>7.1999999999999995E-2</v>
      </c>
      <c r="O3122" s="110"/>
      <c r="P3122" s="110"/>
      <c r="Q3122" s="110"/>
      <c r="R3122" s="110"/>
      <c r="S3122" s="110"/>
      <c r="T3122" s="110"/>
      <c r="U3122" s="110"/>
      <c r="V3122" s="110"/>
      <c r="W3122" s="110"/>
      <c r="X3122" s="110"/>
      <c r="Y3122" s="110"/>
      <c r="Z3122" s="110"/>
    </row>
    <row r="3123" spans="1:26" ht="13.5" customHeight="1">
      <c r="C3123" s="139"/>
    </row>
    <row r="3124" spans="1:26" ht="13.5" customHeight="1">
      <c r="C3124" s="139"/>
    </row>
    <row r="3125" spans="1:26" ht="13.5" customHeight="1"/>
    <row r="3126" spans="1:26" ht="15" thickBot="1">
      <c r="A3126" s="40" t="s">
        <v>0</v>
      </c>
      <c r="B3126" s="1"/>
      <c r="C3126" s="1" t="s">
        <v>1</v>
      </c>
    </row>
    <row r="3127" spans="1:26" ht="25.5" customHeight="1" thickBot="1">
      <c r="A3127" s="41">
        <v>45523</v>
      </c>
      <c r="C3127" s="153" t="s">
        <v>125</v>
      </c>
      <c r="D3127" s="154"/>
      <c r="E3127" s="154"/>
      <c r="F3127" s="154"/>
      <c r="G3127" s="154"/>
      <c r="H3127" s="154"/>
      <c r="I3127" s="154"/>
      <c r="J3127" s="154"/>
      <c r="K3127" s="154"/>
      <c r="L3127" s="154"/>
      <c r="M3127" s="154"/>
      <c r="N3127" s="155"/>
    </row>
    <row r="3128" spans="1:26" ht="15.75" customHeight="1" thickBot="1">
      <c r="C3128" s="156" t="s">
        <v>647</v>
      </c>
      <c r="D3128" s="157"/>
      <c r="E3128" s="157"/>
      <c r="F3128" s="157"/>
      <c r="G3128" s="157"/>
      <c r="H3128" s="157"/>
      <c r="I3128" s="157"/>
      <c r="J3128" s="157"/>
      <c r="K3128" s="157"/>
      <c r="L3128" s="157"/>
      <c r="M3128" s="157"/>
      <c r="N3128" s="158"/>
    </row>
    <row r="3129" spans="1:26" ht="52.5" thickBot="1">
      <c r="C3129" s="5" t="s">
        <v>4</v>
      </c>
      <c r="D3129" s="6" t="s">
        <v>111</v>
      </c>
      <c r="E3129" s="6" t="s">
        <v>66</v>
      </c>
      <c r="F3129" s="6" t="s">
        <v>6</v>
      </c>
      <c r="G3129" s="6" t="s">
        <v>7</v>
      </c>
      <c r="H3129" s="6" t="s">
        <v>8</v>
      </c>
      <c r="I3129" s="6" t="s">
        <v>9</v>
      </c>
      <c r="J3129" s="6" t="s">
        <v>428</v>
      </c>
      <c r="K3129" s="6" t="s">
        <v>645</v>
      </c>
      <c r="L3129" s="6" t="s">
        <v>221</v>
      </c>
      <c r="M3129" s="6" t="s">
        <v>224</v>
      </c>
      <c r="N3129" s="6" t="s">
        <v>24</v>
      </c>
    </row>
    <row r="3130" spans="1:26" ht="15" thickBot="1">
      <c r="C3130" s="107" t="s">
        <v>496</v>
      </c>
      <c r="D3130" s="24" t="s">
        <v>115</v>
      </c>
      <c r="E3130" s="10">
        <v>7.0000000000000007E-2</v>
      </c>
      <c r="F3130" s="10">
        <v>7.0000000000000007E-2</v>
      </c>
      <c r="G3130" s="10">
        <v>7.0000000000000007E-2</v>
      </c>
      <c r="H3130" s="10">
        <v>7.0000000000000007E-2</v>
      </c>
      <c r="I3130" s="10">
        <v>7.1999999999999995E-2</v>
      </c>
      <c r="J3130" s="10">
        <v>7.1999999999999995E-2</v>
      </c>
      <c r="K3130" s="10">
        <v>7.1999999999999995E-2</v>
      </c>
      <c r="L3130" s="8">
        <v>7.2499999999999995E-2</v>
      </c>
      <c r="M3130" s="10">
        <v>7.1999999999999995E-2</v>
      </c>
      <c r="N3130" s="10">
        <v>7.1999999999999995E-2</v>
      </c>
      <c r="O3130" s="110"/>
      <c r="P3130" s="110"/>
      <c r="Q3130" s="110"/>
      <c r="R3130" s="110"/>
      <c r="S3130" s="110"/>
      <c r="T3130" s="110"/>
      <c r="U3130" s="110"/>
      <c r="V3130" s="110"/>
      <c r="W3130" s="110"/>
      <c r="X3130" s="110"/>
      <c r="Y3130" s="110"/>
      <c r="Z3130" s="110"/>
    </row>
    <row r="3131" spans="1:26" ht="15" thickBot="1">
      <c r="C3131" s="7" t="s">
        <v>462</v>
      </c>
      <c r="D3131" s="24" t="s">
        <v>115</v>
      </c>
      <c r="E3131" s="10">
        <v>7.0999999999999994E-2</v>
      </c>
      <c r="F3131" s="10">
        <v>7.0999999999999994E-2</v>
      </c>
      <c r="G3131" s="10">
        <v>7.0999999999999994E-2</v>
      </c>
      <c r="H3131" s="10">
        <v>7.0999999999999994E-2</v>
      </c>
      <c r="I3131" s="10">
        <v>7.1999999999999995E-2</v>
      </c>
      <c r="J3131" s="10">
        <v>7.1999999999999995E-2</v>
      </c>
      <c r="K3131" s="10">
        <v>7.1999999999999995E-2</v>
      </c>
      <c r="L3131" s="10">
        <v>7.1999999999999995E-2</v>
      </c>
      <c r="M3131" s="10">
        <v>7.1999999999999995E-2</v>
      </c>
      <c r="N3131" s="10">
        <v>7.1999999999999995E-2</v>
      </c>
      <c r="O3131" s="110"/>
      <c r="P3131" s="110"/>
      <c r="Q3131" s="110"/>
      <c r="R3131" s="110"/>
      <c r="S3131" s="110"/>
      <c r="T3131" s="110"/>
      <c r="U3131" s="110"/>
      <c r="V3131" s="110"/>
      <c r="W3131" s="110"/>
      <c r="X3131" s="110"/>
      <c r="Y3131" s="110"/>
      <c r="Z3131" s="110"/>
    </row>
    <row r="3132" spans="1:26" ht="15" thickBot="1">
      <c r="C3132" s="7" t="s">
        <v>463</v>
      </c>
      <c r="D3132" s="24" t="s">
        <v>115</v>
      </c>
      <c r="E3132" s="10">
        <v>7.0999999999999994E-2</v>
      </c>
      <c r="F3132" s="10">
        <v>7.0999999999999994E-2</v>
      </c>
      <c r="G3132" s="10">
        <v>7.0999999999999994E-2</v>
      </c>
      <c r="H3132" s="10">
        <v>7.0999999999999994E-2</v>
      </c>
      <c r="I3132" s="10">
        <v>7.2999999999999995E-2</v>
      </c>
      <c r="J3132" s="10">
        <v>7.2999999999999995E-2</v>
      </c>
      <c r="K3132" s="10">
        <v>7.2999999999999995E-2</v>
      </c>
      <c r="L3132" s="10">
        <v>7.2999999999999995E-2</v>
      </c>
      <c r="M3132" s="10">
        <v>7.2999999999999995E-2</v>
      </c>
      <c r="N3132" s="10">
        <v>7.2999999999999995E-2</v>
      </c>
      <c r="O3132" s="110"/>
      <c r="P3132" s="110"/>
      <c r="Q3132" s="110"/>
      <c r="R3132" s="110"/>
      <c r="S3132" s="110"/>
      <c r="T3132" s="110"/>
      <c r="U3132" s="110"/>
      <c r="V3132" s="110"/>
      <c r="W3132" s="110"/>
      <c r="X3132" s="110"/>
      <c r="Y3132" s="110"/>
      <c r="Z3132" s="110"/>
    </row>
    <row r="3133" spans="1:26" ht="15" thickBot="1">
      <c r="C3133" s="7" t="s">
        <v>122</v>
      </c>
      <c r="D3133" s="24" t="s">
        <v>115</v>
      </c>
      <c r="E3133" s="10">
        <v>7.0999999999999994E-2</v>
      </c>
      <c r="F3133" s="10">
        <v>7.0999999999999994E-2</v>
      </c>
      <c r="G3133" s="10">
        <v>7.0999999999999994E-2</v>
      </c>
      <c r="H3133" s="10">
        <v>7.0999999999999994E-2</v>
      </c>
      <c r="I3133" s="10">
        <v>7.3499999999999996E-2</v>
      </c>
      <c r="J3133" s="10">
        <v>7.3499999999999996E-2</v>
      </c>
      <c r="K3133" s="10">
        <v>7.3999999999999996E-2</v>
      </c>
      <c r="L3133" s="10">
        <v>7.3999999999999996E-2</v>
      </c>
      <c r="M3133" s="10">
        <v>7.3999999999999996E-2</v>
      </c>
      <c r="N3133" s="10">
        <v>7.3999999999999996E-2</v>
      </c>
      <c r="O3133" s="110"/>
      <c r="P3133" s="110"/>
      <c r="Q3133" s="110"/>
      <c r="R3133" s="110"/>
      <c r="S3133" s="110"/>
      <c r="T3133" s="110"/>
      <c r="U3133" s="110"/>
      <c r="V3133" s="110"/>
      <c r="W3133" s="110"/>
      <c r="X3133" s="110"/>
      <c r="Y3133" s="110"/>
      <c r="Z3133" s="110"/>
    </row>
    <row r="3134" spans="1:26" ht="25" customHeight="1" thickBot="1">
      <c r="C3134" s="7" t="s">
        <v>123</v>
      </c>
      <c r="D3134" s="24" t="s">
        <v>115</v>
      </c>
      <c r="E3134" s="10">
        <v>7.3499999999999996E-2</v>
      </c>
      <c r="F3134" s="10">
        <v>7.3499999999999996E-2</v>
      </c>
      <c r="G3134" s="10">
        <v>7.3499999999999996E-2</v>
      </c>
      <c r="H3134" s="10">
        <v>7.3499999999999996E-2</v>
      </c>
      <c r="I3134" s="10">
        <v>7.5499999999999998E-2</v>
      </c>
      <c r="J3134" s="10">
        <v>7.5499999999999998E-2</v>
      </c>
      <c r="K3134" s="10">
        <v>7.5499999999999998E-2</v>
      </c>
      <c r="L3134" s="10">
        <v>7.5499999999999998E-2</v>
      </c>
      <c r="M3134" s="10">
        <v>7.5499999999999998E-2</v>
      </c>
      <c r="N3134" s="10">
        <v>7.5499999999999998E-2</v>
      </c>
      <c r="O3134" s="110"/>
      <c r="P3134" s="110"/>
      <c r="Q3134" s="110"/>
      <c r="R3134" s="110"/>
      <c r="S3134" s="110"/>
      <c r="T3134" s="110"/>
      <c r="U3134" s="110"/>
      <c r="V3134" s="110"/>
      <c r="W3134" s="110"/>
      <c r="X3134" s="110"/>
      <c r="Y3134" s="110"/>
      <c r="Z3134" s="110"/>
    </row>
    <row r="3135" spans="1:26" ht="15" customHeight="1" thickBot="1">
      <c r="C3135" s="19" t="s">
        <v>83</v>
      </c>
      <c r="D3135" s="20">
        <v>7.5499999999999998E-2</v>
      </c>
      <c r="E3135" s="20">
        <v>7.5499999999999998E-2</v>
      </c>
      <c r="F3135" s="20">
        <v>7.5499999999999998E-2</v>
      </c>
      <c r="G3135" s="20">
        <v>7.5499999999999998E-2</v>
      </c>
      <c r="H3135" s="20">
        <v>7.5499999999999998E-2</v>
      </c>
      <c r="I3135" s="20">
        <v>7.7600000000000002E-2</v>
      </c>
      <c r="J3135" s="20">
        <v>7.7600000000000002E-2</v>
      </c>
      <c r="K3135" s="21">
        <v>7.7600000000000002E-2</v>
      </c>
      <c r="L3135" s="20">
        <v>7.7600000000000002E-2</v>
      </c>
      <c r="M3135" s="20">
        <v>7.7600000000000002E-2</v>
      </c>
      <c r="N3135" s="20">
        <v>7.7600000000000002E-2</v>
      </c>
      <c r="O3135" s="110"/>
      <c r="P3135" s="110"/>
      <c r="Q3135" s="110"/>
      <c r="R3135" s="110"/>
      <c r="S3135" s="110"/>
      <c r="T3135" s="110"/>
      <c r="U3135" s="110"/>
      <c r="V3135" s="110"/>
      <c r="W3135" s="110"/>
      <c r="X3135" s="110"/>
      <c r="Y3135" s="110"/>
      <c r="Z3135" s="110"/>
    </row>
    <row r="3136" spans="1:26" ht="15" thickBot="1">
      <c r="C3136" s="19" t="s">
        <v>84</v>
      </c>
      <c r="D3136" s="20">
        <v>7.4499999999999997E-2</v>
      </c>
      <c r="E3136" s="20">
        <v>7.4499999999999997E-2</v>
      </c>
      <c r="F3136" s="20">
        <v>7.4499999999999997E-2</v>
      </c>
      <c r="G3136" s="20">
        <v>7.4499999999999997E-2</v>
      </c>
      <c r="H3136" s="20">
        <v>7.4499999999999997E-2</v>
      </c>
      <c r="I3136" s="20">
        <v>7.4499999999999997E-2</v>
      </c>
      <c r="J3136" s="20">
        <v>7.4499999999999997E-2</v>
      </c>
      <c r="K3136" s="20">
        <v>7.4499999999999997E-2</v>
      </c>
      <c r="L3136" s="20">
        <v>7.4499999999999997E-2</v>
      </c>
      <c r="M3136" s="20">
        <v>7.4499999999999997E-2</v>
      </c>
      <c r="N3136" s="20">
        <v>7.4499999999999997E-2</v>
      </c>
      <c r="O3136" s="110"/>
      <c r="P3136" s="110"/>
      <c r="Q3136" s="110"/>
      <c r="R3136" s="110"/>
      <c r="S3136" s="110"/>
      <c r="T3136" s="110"/>
      <c r="U3136" s="110"/>
      <c r="V3136" s="110"/>
      <c r="W3136" s="110"/>
      <c r="X3136" s="110"/>
      <c r="Y3136" s="110"/>
      <c r="Z3136" s="110"/>
    </row>
    <row r="3137" spans="1:26" ht="15" thickBot="1">
      <c r="C3137" s="19" t="s">
        <v>85</v>
      </c>
      <c r="D3137" s="20">
        <v>7.4499999999999997E-2</v>
      </c>
      <c r="E3137" s="20">
        <v>7.4499999999999997E-2</v>
      </c>
      <c r="F3137" s="20">
        <v>7.4499999999999997E-2</v>
      </c>
      <c r="G3137" s="20">
        <v>7.4499999999999997E-2</v>
      </c>
      <c r="H3137" s="20">
        <v>7.4499999999999997E-2</v>
      </c>
      <c r="I3137" s="20">
        <v>7.4499999999999997E-2</v>
      </c>
      <c r="J3137" s="20">
        <v>7.4499999999999997E-2</v>
      </c>
      <c r="K3137" s="20">
        <v>7.4499999999999997E-2</v>
      </c>
      <c r="L3137" s="20">
        <v>7.4499999999999997E-2</v>
      </c>
      <c r="M3137" s="20">
        <v>7.4499999999999997E-2</v>
      </c>
      <c r="N3137" s="20">
        <v>7.4499999999999997E-2</v>
      </c>
      <c r="O3137" s="110"/>
      <c r="P3137" s="110"/>
      <c r="Q3137" s="110"/>
      <c r="R3137" s="110"/>
      <c r="S3137" s="110"/>
      <c r="T3137" s="110"/>
      <c r="U3137" s="110"/>
      <c r="V3137" s="110"/>
      <c r="W3137" s="110"/>
      <c r="X3137" s="110"/>
      <c r="Y3137" s="110"/>
      <c r="Z3137" s="110"/>
    </row>
    <row r="3138" spans="1:26" ht="15" thickBot="1">
      <c r="C3138" s="19" t="s">
        <v>86</v>
      </c>
      <c r="D3138" s="20">
        <v>7.4499999999999997E-2</v>
      </c>
      <c r="E3138" s="20">
        <v>7.4499999999999997E-2</v>
      </c>
      <c r="F3138" s="20">
        <v>7.4499999999999997E-2</v>
      </c>
      <c r="G3138" s="20">
        <v>7.4499999999999997E-2</v>
      </c>
      <c r="H3138" s="20">
        <v>7.4499999999999997E-2</v>
      </c>
      <c r="I3138" s="20">
        <v>7.4499999999999997E-2</v>
      </c>
      <c r="J3138" s="20">
        <v>7.4499999999999997E-2</v>
      </c>
      <c r="K3138" s="20">
        <v>7.4499999999999997E-2</v>
      </c>
      <c r="L3138" s="20">
        <v>7.4499999999999997E-2</v>
      </c>
      <c r="M3138" s="20">
        <v>7.4499999999999997E-2</v>
      </c>
      <c r="N3138" s="20">
        <v>7.4499999999999997E-2</v>
      </c>
      <c r="O3138" s="110"/>
      <c r="P3138" s="110"/>
      <c r="Q3138" s="110"/>
      <c r="R3138" s="110"/>
      <c r="S3138" s="110"/>
      <c r="T3138" s="110"/>
      <c r="U3138" s="110"/>
      <c r="V3138" s="110"/>
      <c r="W3138" s="110"/>
      <c r="X3138" s="110"/>
      <c r="Y3138" s="110"/>
      <c r="Z3138" s="110"/>
    </row>
    <row r="3139" spans="1:26" ht="15" thickBot="1">
      <c r="C3139" s="7" t="s">
        <v>402</v>
      </c>
      <c r="D3139" s="10">
        <v>7.1999999999999995E-2</v>
      </c>
      <c r="E3139" s="10">
        <v>7.1999999999999995E-2</v>
      </c>
      <c r="F3139" s="10">
        <v>7.1999999999999995E-2</v>
      </c>
      <c r="G3139" s="10">
        <v>7.1999999999999995E-2</v>
      </c>
      <c r="H3139" s="10">
        <v>7.1999999999999995E-2</v>
      </c>
      <c r="I3139" s="10">
        <v>7.1999999999999995E-2</v>
      </c>
      <c r="J3139" s="10">
        <v>7.1999999999999995E-2</v>
      </c>
      <c r="K3139" s="10">
        <v>7.1999999999999995E-2</v>
      </c>
      <c r="L3139" s="10">
        <v>7.1999999999999995E-2</v>
      </c>
      <c r="M3139" s="10">
        <v>7.1999999999999995E-2</v>
      </c>
      <c r="N3139" s="10">
        <v>7.1999999999999995E-2</v>
      </c>
      <c r="O3139" s="110"/>
      <c r="P3139" s="110"/>
      <c r="Q3139" s="110"/>
      <c r="R3139" s="110"/>
      <c r="S3139" s="110"/>
      <c r="T3139" s="110"/>
      <c r="U3139" s="110"/>
      <c r="V3139" s="110"/>
      <c r="W3139" s="110"/>
      <c r="X3139" s="110"/>
      <c r="Y3139" s="110"/>
      <c r="Z3139" s="110"/>
    </row>
    <row r="3140" spans="1:26" ht="15" thickBot="1">
      <c r="C3140" s="7" t="s">
        <v>403</v>
      </c>
      <c r="D3140" s="10">
        <v>7.1999999999999995E-2</v>
      </c>
      <c r="E3140" s="10">
        <v>7.1999999999999995E-2</v>
      </c>
      <c r="F3140" s="10">
        <v>7.1999999999999995E-2</v>
      </c>
      <c r="G3140" s="10">
        <v>7.1999999999999995E-2</v>
      </c>
      <c r="H3140" s="10">
        <v>7.1999999999999995E-2</v>
      </c>
      <c r="I3140" s="10">
        <v>7.1999999999999995E-2</v>
      </c>
      <c r="J3140" s="10">
        <v>7.1999999999999995E-2</v>
      </c>
      <c r="K3140" s="10">
        <v>7.1999999999999995E-2</v>
      </c>
      <c r="L3140" s="10">
        <v>7.1999999999999995E-2</v>
      </c>
      <c r="M3140" s="10">
        <v>7.1999999999999995E-2</v>
      </c>
      <c r="N3140" s="10">
        <v>7.1999999999999995E-2</v>
      </c>
      <c r="O3140" s="110"/>
      <c r="P3140" s="110"/>
      <c r="Q3140" s="110"/>
      <c r="R3140" s="110"/>
      <c r="S3140" s="110"/>
      <c r="T3140" s="110"/>
      <c r="U3140" s="110"/>
      <c r="V3140" s="110"/>
      <c r="W3140" s="110"/>
      <c r="X3140" s="110"/>
      <c r="Y3140" s="110"/>
      <c r="Z3140" s="110"/>
    </row>
    <row r="3141" spans="1:26" ht="15" thickBot="1">
      <c r="C3141" s="7" t="s">
        <v>404</v>
      </c>
      <c r="D3141" s="10">
        <v>7.1999999999999995E-2</v>
      </c>
      <c r="E3141" s="10">
        <v>7.1999999999999995E-2</v>
      </c>
      <c r="F3141" s="10">
        <v>7.1999999999999995E-2</v>
      </c>
      <c r="G3141" s="10">
        <v>7.1999999999999995E-2</v>
      </c>
      <c r="H3141" s="10">
        <v>7.1999999999999995E-2</v>
      </c>
      <c r="I3141" s="10">
        <v>7.1999999999999995E-2</v>
      </c>
      <c r="J3141" s="10">
        <v>7.1999999999999995E-2</v>
      </c>
      <c r="K3141" s="10">
        <v>7.1999999999999995E-2</v>
      </c>
      <c r="L3141" s="10">
        <v>7.1999999999999995E-2</v>
      </c>
      <c r="M3141" s="10">
        <v>7.1999999999999995E-2</v>
      </c>
      <c r="N3141" s="10">
        <v>7.1999999999999995E-2</v>
      </c>
      <c r="O3141" s="110"/>
      <c r="P3141" s="110"/>
      <c r="Q3141" s="110"/>
      <c r="R3141" s="110"/>
      <c r="S3141" s="110"/>
      <c r="T3141" s="110"/>
      <c r="U3141" s="110"/>
      <c r="V3141" s="110"/>
      <c r="W3141" s="110"/>
      <c r="X3141" s="110"/>
      <c r="Y3141" s="110"/>
      <c r="Z3141" s="110"/>
    </row>
    <row r="3142" spans="1:26" ht="13.5" customHeight="1">
      <c r="C3142" s="139"/>
    </row>
    <row r="3143" spans="1:26" ht="13.5" customHeight="1">
      <c r="C3143" s="139"/>
    </row>
    <row r="3144" spans="1:26" ht="13.5" customHeight="1"/>
    <row r="3145" spans="1:26" ht="15" thickBot="1">
      <c r="A3145" s="40" t="s">
        <v>0</v>
      </c>
      <c r="B3145" s="1"/>
      <c r="C3145" s="1" t="s">
        <v>1</v>
      </c>
    </row>
    <row r="3146" spans="1:26" ht="25.5" customHeight="1" thickBot="1">
      <c r="A3146" s="41">
        <v>45521</v>
      </c>
      <c r="C3146" s="153" t="s">
        <v>125</v>
      </c>
      <c r="D3146" s="154"/>
      <c r="E3146" s="154"/>
      <c r="F3146" s="154"/>
      <c r="G3146" s="154"/>
      <c r="H3146" s="154"/>
      <c r="I3146" s="154"/>
      <c r="J3146" s="154"/>
      <c r="K3146" s="154"/>
      <c r="L3146" s="154"/>
      <c r="M3146" s="154"/>
      <c r="N3146" s="155"/>
    </row>
    <row r="3147" spans="1:26" ht="15.75" customHeight="1" thickBot="1">
      <c r="C3147" s="156" t="s">
        <v>646</v>
      </c>
      <c r="D3147" s="157"/>
      <c r="E3147" s="157"/>
      <c r="F3147" s="157"/>
      <c r="G3147" s="157"/>
      <c r="H3147" s="157"/>
      <c r="I3147" s="157"/>
      <c r="J3147" s="157"/>
      <c r="K3147" s="157"/>
      <c r="L3147" s="157"/>
      <c r="M3147" s="157"/>
      <c r="N3147" s="158"/>
    </row>
    <row r="3148" spans="1:26" ht="52.5" thickBot="1">
      <c r="C3148" s="5" t="s">
        <v>4</v>
      </c>
      <c r="D3148" s="6" t="s">
        <v>111</v>
      </c>
      <c r="E3148" s="6" t="s">
        <v>66</v>
      </c>
      <c r="F3148" s="6" t="s">
        <v>6</v>
      </c>
      <c r="G3148" s="6" t="s">
        <v>7</v>
      </c>
      <c r="H3148" s="6" t="s">
        <v>8</v>
      </c>
      <c r="I3148" s="6" t="s">
        <v>9</v>
      </c>
      <c r="J3148" s="6" t="s">
        <v>428</v>
      </c>
      <c r="K3148" s="6" t="s">
        <v>645</v>
      </c>
      <c r="L3148" s="6" t="s">
        <v>221</v>
      </c>
      <c r="M3148" s="6" t="s">
        <v>224</v>
      </c>
      <c r="N3148" s="6" t="s">
        <v>24</v>
      </c>
    </row>
    <row r="3149" spans="1:26" ht="15" thickBot="1">
      <c r="C3149" s="107" t="s">
        <v>496</v>
      </c>
      <c r="D3149" s="24" t="s">
        <v>115</v>
      </c>
      <c r="E3149" s="10">
        <v>7.0000000000000007E-2</v>
      </c>
      <c r="F3149" s="10">
        <v>7.0000000000000007E-2</v>
      </c>
      <c r="G3149" s="10">
        <v>7.0000000000000007E-2</v>
      </c>
      <c r="H3149" s="10">
        <v>7.0000000000000007E-2</v>
      </c>
      <c r="I3149" s="10">
        <v>7.1999999999999995E-2</v>
      </c>
      <c r="J3149" s="8">
        <v>7.1999999999999995E-2</v>
      </c>
      <c r="K3149" s="10">
        <v>7.1999999999999995E-2</v>
      </c>
      <c r="L3149" s="10">
        <v>7.1999999999999995E-2</v>
      </c>
      <c r="M3149" s="10">
        <v>7.1999999999999995E-2</v>
      </c>
      <c r="N3149" s="10">
        <v>7.1999999999999995E-2</v>
      </c>
      <c r="O3149" s="110"/>
      <c r="P3149" s="110"/>
      <c r="Q3149" s="110"/>
      <c r="R3149" s="110"/>
      <c r="S3149" s="110"/>
      <c r="T3149" s="110"/>
      <c r="U3149" s="110"/>
      <c r="V3149" s="110"/>
      <c r="W3149" s="110"/>
      <c r="X3149" s="110"/>
      <c r="Y3149" s="110"/>
      <c r="Z3149" s="110"/>
    </row>
    <row r="3150" spans="1:26" ht="15" thickBot="1">
      <c r="C3150" s="7" t="s">
        <v>462</v>
      </c>
      <c r="D3150" s="24" t="s">
        <v>115</v>
      </c>
      <c r="E3150" s="10">
        <v>7.0999999999999994E-2</v>
      </c>
      <c r="F3150" s="10">
        <v>7.0999999999999994E-2</v>
      </c>
      <c r="G3150" s="10">
        <v>7.0999999999999994E-2</v>
      </c>
      <c r="H3150" s="10">
        <v>7.0999999999999994E-2</v>
      </c>
      <c r="I3150" s="10">
        <v>7.1999999999999995E-2</v>
      </c>
      <c r="J3150" s="10">
        <v>7.1999999999999995E-2</v>
      </c>
      <c r="K3150" s="10">
        <v>7.1999999999999995E-2</v>
      </c>
      <c r="L3150" s="10">
        <v>7.1999999999999995E-2</v>
      </c>
      <c r="M3150" s="10">
        <v>7.1999999999999995E-2</v>
      </c>
      <c r="N3150" s="10">
        <v>7.1999999999999995E-2</v>
      </c>
      <c r="O3150" s="110"/>
      <c r="P3150" s="110"/>
      <c r="Q3150" s="110"/>
      <c r="R3150" s="110"/>
      <c r="S3150" s="110"/>
      <c r="T3150" s="110"/>
      <c r="U3150" s="110"/>
      <c r="V3150" s="110"/>
      <c r="W3150" s="110"/>
      <c r="X3150" s="110"/>
      <c r="Y3150" s="110"/>
      <c r="Z3150" s="110"/>
    </row>
    <row r="3151" spans="1:26" ht="15" thickBot="1">
      <c r="C3151" s="7" t="s">
        <v>463</v>
      </c>
      <c r="D3151" s="24" t="s">
        <v>115</v>
      </c>
      <c r="E3151" s="10">
        <v>7.0999999999999994E-2</v>
      </c>
      <c r="F3151" s="10">
        <v>7.0999999999999994E-2</v>
      </c>
      <c r="G3151" s="10">
        <v>7.0999999999999994E-2</v>
      </c>
      <c r="H3151" s="10">
        <v>7.0999999999999994E-2</v>
      </c>
      <c r="I3151" s="10">
        <v>7.2999999999999995E-2</v>
      </c>
      <c r="J3151" s="10">
        <v>7.2999999999999995E-2</v>
      </c>
      <c r="K3151" s="10">
        <v>7.2999999999999995E-2</v>
      </c>
      <c r="L3151" s="10">
        <v>7.2999999999999995E-2</v>
      </c>
      <c r="M3151" s="10">
        <v>7.2999999999999995E-2</v>
      </c>
      <c r="N3151" s="10">
        <v>7.2999999999999995E-2</v>
      </c>
      <c r="O3151" s="110"/>
      <c r="P3151" s="110"/>
      <c r="Q3151" s="110"/>
      <c r="R3151" s="110"/>
      <c r="S3151" s="110"/>
      <c r="T3151" s="110"/>
      <c r="U3151" s="110"/>
      <c r="V3151" s="110"/>
      <c r="W3151" s="110"/>
      <c r="X3151" s="110"/>
      <c r="Y3151" s="110"/>
      <c r="Z3151" s="110"/>
    </row>
    <row r="3152" spans="1:26" ht="15" thickBot="1">
      <c r="C3152" s="7" t="s">
        <v>122</v>
      </c>
      <c r="D3152" s="24" t="s">
        <v>115</v>
      </c>
      <c r="E3152" s="10">
        <v>7.0999999999999994E-2</v>
      </c>
      <c r="F3152" s="10">
        <v>7.0999999999999994E-2</v>
      </c>
      <c r="G3152" s="10">
        <v>7.0999999999999994E-2</v>
      </c>
      <c r="H3152" s="10">
        <v>7.0999999999999994E-2</v>
      </c>
      <c r="I3152" s="10">
        <v>7.3499999999999996E-2</v>
      </c>
      <c r="J3152" s="10">
        <v>7.3499999999999996E-2</v>
      </c>
      <c r="K3152" s="10">
        <v>7.3999999999999996E-2</v>
      </c>
      <c r="L3152" s="8">
        <v>7.3999999999999996E-2</v>
      </c>
      <c r="M3152" s="10">
        <v>7.3999999999999996E-2</v>
      </c>
      <c r="N3152" s="10">
        <v>7.3999999999999996E-2</v>
      </c>
      <c r="O3152" s="110"/>
      <c r="P3152" s="110"/>
      <c r="Q3152" s="110"/>
      <c r="R3152" s="110"/>
      <c r="S3152" s="110"/>
      <c r="T3152" s="110"/>
      <c r="U3152" s="110"/>
      <c r="V3152" s="110"/>
      <c r="W3152" s="110"/>
      <c r="X3152" s="110"/>
      <c r="Y3152" s="110"/>
      <c r="Z3152" s="110"/>
    </row>
    <row r="3153" spans="1:26" ht="25" customHeight="1" thickBot="1">
      <c r="C3153" s="7" t="s">
        <v>123</v>
      </c>
      <c r="D3153" s="24" t="s">
        <v>115</v>
      </c>
      <c r="E3153" s="10">
        <v>7.3499999999999996E-2</v>
      </c>
      <c r="F3153" s="10">
        <v>7.3499999999999996E-2</v>
      </c>
      <c r="G3153" s="10">
        <v>7.3499999999999996E-2</v>
      </c>
      <c r="H3153" s="10">
        <v>7.3499999999999996E-2</v>
      </c>
      <c r="I3153" s="10">
        <v>7.5499999999999998E-2</v>
      </c>
      <c r="J3153" s="10">
        <v>7.5499999999999998E-2</v>
      </c>
      <c r="K3153" s="10">
        <v>7.5499999999999998E-2</v>
      </c>
      <c r="L3153" s="10">
        <v>7.5499999999999998E-2</v>
      </c>
      <c r="M3153" s="10">
        <v>7.5499999999999998E-2</v>
      </c>
      <c r="N3153" s="10">
        <v>7.5499999999999998E-2</v>
      </c>
      <c r="O3153" s="110"/>
      <c r="P3153" s="110"/>
      <c r="Q3153" s="110"/>
      <c r="R3153" s="110"/>
      <c r="S3153" s="110"/>
      <c r="T3153" s="110"/>
      <c r="U3153" s="110"/>
      <c r="V3153" s="110"/>
      <c r="W3153" s="110"/>
      <c r="X3153" s="110"/>
      <c r="Y3153" s="110"/>
      <c r="Z3153" s="110"/>
    </row>
    <row r="3154" spans="1:26" ht="15" customHeight="1" thickBot="1">
      <c r="C3154" s="19" t="s">
        <v>83</v>
      </c>
      <c r="D3154" s="20">
        <v>7.5499999999999998E-2</v>
      </c>
      <c r="E3154" s="20">
        <v>7.5499999999999998E-2</v>
      </c>
      <c r="F3154" s="20">
        <v>7.5499999999999998E-2</v>
      </c>
      <c r="G3154" s="20">
        <v>7.5499999999999998E-2</v>
      </c>
      <c r="H3154" s="20">
        <v>7.5499999999999998E-2</v>
      </c>
      <c r="I3154" s="20">
        <v>7.7600000000000002E-2</v>
      </c>
      <c r="J3154" s="21">
        <v>7.7600000000000002E-2</v>
      </c>
      <c r="K3154" s="21">
        <v>7.8100000000000003E-2</v>
      </c>
      <c r="L3154" s="20">
        <v>7.7600000000000002E-2</v>
      </c>
      <c r="M3154" s="20">
        <v>7.7600000000000002E-2</v>
      </c>
      <c r="N3154" s="21">
        <v>7.7600000000000002E-2</v>
      </c>
      <c r="O3154" s="110"/>
      <c r="P3154" s="110"/>
      <c r="Q3154" s="110"/>
      <c r="R3154" s="110"/>
      <c r="S3154" s="110"/>
      <c r="T3154" s="110"/>
      <c r="U3154" s="110"/>
      <c r="V3154" s="110"/>
      <c r="W3154" s="110"/>
      <c r="X3154" s="110"/>
      <c r="Y3154" s="110"/>
      <c r="Z3154" s="110"/>
    </row>
    <row r="3155" spans="1:26" ht="15" thickBot="1">
      <c r="C3155" s="19" t="s">
        <v>84</v>
      </c>
      <c r="D3155" s="20">
        <v>7.4499999999999997E-2</v>
      </c>
      <c r="E3155" s="20">
        <v>7.4499999999999997E-2</v>
      </c>
      <c r="F3155" s="20">
        <v>7.4499999999999997E-2</v>
      </c>
      <c r="G3155" s="20">
        <v>7.4499999999999997E-2</v>
      </c>
      <c r="H3155" s="20">
        <v>7.4499999999999997E-2</v>
      </c>
      <c r="I3155" s="20">
        <v>7.4499999999999997E-2</v>
      </c>
      <c r="J3155" s="20">
        <v>7.4499999999999997E-2</v>
      </c>
      <c r="K3155" s="20">
        <v>7.4499999999999997E-2</v>
      </c>
      <c r="L3155" s="20">
        <v>7.4499999999999997E-2</v>
      </c>
      <c r="M3155" s="20">
        <v>7.4499999999999997E-2</v>
      </c>
      <c r="N3155" s="20">
        <v>7.4499999999999997E-2</v>
      </c>
      <c r="O3155" s="110"/>
      <c r="P3155" s="110"/>
      <c r="Q3155" s="110"/>
      <c r="R3155" s="110"/>
      <c r="S3155" s="110"/>
      <c r="T3155" s="110"/>
      <c r="U3155" s="110"/>
      <c r="V3155" s="110"/>
      <c r="W3155" s="110"/>
      <c r="X3155" s="110"/>
      <c r="Y3155" s="110"/>
      <c r="Z3155" s="110"/>
    </row>
    <row r="3156" spans="1:26" ht="15" thickBot="1">
      <c r="C3156" s="19" t="s">
        <v>85</v>
      </c>
      <c r="D3156" s="20">
        <v>7.4499999999999997E-2</v>
      </c>
      <c r="E3156" s="20">
        <v>7.4499999999999997E-2</v>
      </c>
      <c r="F3156" s="20">
        <v>7.4499999999999997E-2</v>
      </c>
      <c r="G3156" s="20">
        <v>7.4499999999999997E-2</v>
      </c>
      <c r="H3156" s="20">
        <v>7.4499999999999997E-2</v>
      </c>
      <c r="I3156" s="20">
        <v>7.4499999999999997E-2</v>
      </c>
      <c r="J3156" s="20">
        <v>7.4499999999999997E-2</v>
      </c>
      <c r="K3156" s="20">
        <v>7.4499999999999997E-2</v>
      </c>
      <c r="L3156" s="20">
        <v>7.4499999999999997E-2</v>
      </c>
      <c r="M3156" s="20">
        <v>7.4499999999999997E-2</v>
      </c>
      <c r="N3156" s="20">
        <v>7.4499999999999997E-2</v>
      </c>
      <c r="O3156" s="110"/>
      <c r="P3156" s="110"/>
      <c r="Q3156" s="110"/>
      <c r="R3156" s="110"/>
      <c r="S3156" s="110"/>
      <c r="T3156" s="110"/>
      <c r="U3156" s="110"/>
      <c r="V3156" s="110"/>
      <c r="W3156" s="110"/>
      <c r="X3156" s="110"/>
      <c r="Y3156" s="110"/>
      <c r="Z3156" s="110"/>
    </row>
    <row r="3157" spans="1:26" ht="15" thickBot="1">
      <c r="C3157" s="19" t="s">
        <v>86</v>
      </c>
      <c r="D3157" s="20">
        <v>7.4499999999999997E-2</v>
      </c>
      <c r="E3157" s="20">
        <v>7.4499999999999997E-2</v>
      </c>
      <c r="F3157" s="20">
        <v>7.4499999999999997E-2</v>
      </c>
      <c r="G3157" s="20">
        <v>7.4499999999999997E-2</v>
      </c>
      <c r="H3157" s="20">
        <v>7.4499999999999997E-2</v>
      </c>
      <c r="I3157" s="20">
        <v>7.4499999999999997E-2</v>
      </c>
      <c r="J3157" s="20">
        <v>7.4499999999999997E-2</v>
      </c>
      <c r="K3157" s="20">
        <v>7.4499999999999997E-2</v>
      </c>
      <c r="L3157" s="20">
        <v>7.4499999999999997E-2</v>
      </c>
      <c r="M3157" s="20">
        <v>7.4499999999999997E-2</v>
      </c>
      <c r="N3157" s="20">
        <v>7.4499999999999997E-2</v>
      </c>
      <c r="O3157" s="110"/>
      <c r="P3157" s="110"/>
      <c r="Q3157" s="110"/>
      <c r="R3157" s="110"/>
      <c r="S3157" s="110"/>
      <c r="T3157" s="110"/>
      <c r="U3157" s="110"/>
      <c r="V3157" s="110"/>
      <c r="W3157" s="110"/>
      <c r="X3157" s="110"/>
      <c r="Y3157" s="110"/>
      <c r="Z3157" s="110"/>
    </row>
    <row r="3158" spans="1:26" ht="15" thickBot="1">
      <c r="C3158" s="7" t="s">
        <v>402</v>
      </c>
      <c r="D3158" s="10">
        <v>7.1999999999999995E-2</v>
      </c>
      <c r="E3158" s="10">
        <v>7.1999999999999995E-2</v>
      </c>
      <c r="F3158" s="10">
        <v>7.1999999999999995E-2</v>
      </c>
      <c r="G3158" s="10">
        <v>7.1999999999999995E-2</v>
      </c>
      <c r="H3158" s="10">
        <v>7.1999999999999995E-2</v>
      </c>
      <c r="I3158" s="10">
        <v>7.1999999999999995E-2</v>
      </c>
      <c r="J3158" s="10">
        <v>7.1999999999999995E-2</v>
      </c>
      <c r="K3158" s="10">
        <v>7.1999999999999995E-2</v>
      </c>
      <c r="L3158" s="10">
        <v>7.1999999999999995E-2</v>
      </c>
      <c r="M3158" s="10">
        <v>7.1999999999999995E-2</v>
      </c>
      <c r="N3158" s="10">
        <v>7.1999999999999995E-2</v>
      </c>
      <c r="O3158" s="110"/>
      <c r="P3158" s="110"/>
      <c r="Q3158" s="110"/>
      <c r="R3158" s="110"/>
      <c r="S3158" s="110"/>
      <c r="T3158" s="110"/>
      <c r="U3158" s="110"/>
      <c r="V3158" s="110"/>
      <c r="W3158" s="110"/>
      <c r="X3158" s="110"/>
      <c r="Y3158" s="110"/>
      <c r="Z3158" s="110"/>
    </row>
    <row r="3159" spans="1:26" ht="15" thickBot="1">
      <c r="C3159" s="7" t="s">
        <v>403</v>
      </c>
      <c r="D3159" s="10">
        <v>7.1999999999999995E-2</v>
      </c>
      <c r="E3159" s="10">
        <v>7.1999999999999995E-2</v>
      </c>
      <c r="F3159" s="10">
        <v>7.1999999999999995E-2</v>
      </c>
      <c r="G3159" s="10">
        <v>7.1999999999999995E-2</v>
      </c>
      <c r="H3159" s="10">
        <v>7.1999999999999995E-2</v>
      </c>
      <c r="I3159" s="10">
        <v>7.1999999999999995E-2</v>
      </c>
      <c r="J3159" s="10">
        <v>7.1999999999999995E-2</v>
      </c>
      <c r="K3159" s="10">
        <v>7.1999999999999995E-2</v>
      </c>
      <c r="L3159" s="10">
        <v>7.1999999999999995E-2</v>
      </c>
      <c r="M3159" s="10">
        <v>7.1999999999999995E-2</v>
      </c>
      <c r="N3159" s="10">
        <v>7.1999999999999995E-2</v>
      </c>
      <c r="O3159" s="110"/>
      <c r="P3159" s="110"/>
      <c r="Q3159" s="110"/>
      <c r="R3159" s="110"/>
      <c r="S3159" s="110"/>
      <c r="T3159" s="110"/>
      <c r="U3159" s="110"/>
      <c r="V3159" s="110"/>
      <c r="W3159" s="110"/>
      <c r="X3159" s="110"/>
      <c r="Y3159" s="110"/>
      <c r="Z3159" s="110"/>
    </row>
    <row r="3160" spans="1:26" ht="15" thickBot="1">
      <c r="C3160" s="7" t="s">
        <v>404</v>
      </c>
      <c r="D3160" s="10">
        <v>7.1999999999999995E-2</v>
      </c>
      <c r="E3160" s="10">
        <v>7.1999999999999995E-2</v>
      </c>
      <c r="F3160" s="10">
        <v>7.1999999999999995E-2</v>
      </c>
      <c r="G3160" s="10">
        <v>7.1999999999999995E-2</v>
      </c>
      <c r="H3160" s="10">
        <v>7.1999999999999995E-2</v>
      </c>
      <c r="I3160" s="10">
        <v>7.1999999999999995E-2</v>
      </c>
      <c r="J3160" s="10">
        <v>7.1999999999999995E-2</v>
      </c>
      <c r="K3160" s="10">
        <v>7.1999999999999995E-2</v>
      </c>
      <c r="L3160" s="10">
        <v>7.1999999999999995E-2</v>
      </c>
      <c r="M3160" s="10">
        <v>7.1999999999999995E-2</v>
      </c>
      <c r="N3160" s="10">
        <v>7.1999999999999995E-2</v>
      </c>
      <c r="O3160" s="110"/>
      <c r="P3160" s="110"/>
      <c r="Q3160" s="110"/>
      <c r="R3160" s="110"/>
      <c r="S3160" s="110"/>
      <c r="T3160" s="110"/>
      <c r="U3160" s="110"/>
      <c r="V3160" s="110"/>
      <c r="W3160" s="110"/>
      <c r="X3160" s="110"/>
      <c r="Y3160" s="110"/>
      <c r="Z3160" s="110"/>
    </row>
    <row r="3161" spans="1:26" ht="13.5" customHeight="1">
      <c r="C3161" s="139"/>
    </row>
    <row r="3162" spans="1:26" ht="13.5" customHeight="1">
      <c r="C3162" s="139"/>
    </row>
    <row r="3163" spans="1:26" ht="13.5" customHeight="1"/>
    <row r="3164" spans="1:26" ht="15" thickBot="1">
      <c r="A3164" s="40" t="s">
        <v>0</v>
      </c>
      <c r="B3164" s="1"/>
      <c r="C3164" s="1" t="s">
        <v>1</v>
      </c>
    </row>
    <row r="3165" spans="1:26" ht="25.5" customHeight="1" thickBot="1">
      <c r="A3165" s="41">
        <v>45520</v>
      </c>
      <c r="C3165" s="153" t="s">
        <v>125</v>
      </c>
      <c r="D3165" s="154"/>
      <c r="E3165" s="154"/>
      <c r="F3165" s="154"/>
      <c r="G3165" s="154"/>
      <c r="H3165" s="154"/>
      <c r="I3165" s="154"/>
      <c r="J3165" s="154"/>
      <c r="K3165" s="154"/>
      <c r="L3165" s="154"/>
      <c r="M3165" s="154"/>
      <c r="N3165" s="155"/>
    </row>
    <row r="3166" spans="1:26" ht="15.75" customHeight="1" thickBot="1">
      <c r="C3166" s="156" t="s">
        <v>644</v>
      </c>
      <c r="D3166" s="157"/>
      <c r="E3166" s="157"/>
      <c r="F3166" s="157"/>
      <c r="G3166" s="157"/>
      <c r="H3166" s="157"/>
      <c r="I3166" s="157"/>
      <c r="J3166" s="157"/>
      <c r="K3166" s="157"/>
      <c r="L3166" s="157"/>
      <c r="M3166" s="157"/>
      <c r="N3166" s="158"/>
    </row>
    <row r="3167" spans="1:26" ht="52.5" thickBot="1">
      <c r="C3167" s="5" t="s">
        <v>4</v>
      </c>
      <c r="D3167" s="6" t="s">
        <v>111</v>
      </c>
      <c r="E3167" s="6" t="s">
        <v>66</v>
      </c>
      <c r="F3167" s="6" t="s">
        <v>6</v>
      </c>
      <c r="G3167" s="6" t="s">
        <v>7</v>
      </c>
      <c r="H3167" s="6" t="s">
        <v>8</v>
      </c>
      <c r="I3167" s="6" t="s">
        <v>9</v>
      </c>
      <c r="J3167" s="6" t="s">
        <v>428</v>
      </c>
      <c r="K3167" s="6" t="s">
        <v>645</v>
      </c>
      <c r="L3167" s="6" t="s">
        <v>221</v>
      </c>
      <c r="M3167" s="6" t="s">
        <v>224</v>
      </c>
      <c r="N3167" s="6" t="s">
        <v>24</v>
      </c>
    </row>
    <row r="3168" spans="1:26" ht="15" thickBot="1">
      <c r="C3168" s="107" t="s">
        <v>496</v>
      </c>
      <c r="D3168" s="24" t="s">
        <v>115</v>
      </c>
      <c r="E3168" s="10">
        <v>7.0000000000000007E-2</v>
      </c>
      <c r="F3168" s="10">
        <v>7.0000000000000007E-2</v>
      </c>
      <c r="G3168" s="10">
        <v>7.0000000000000007E-2</v>
      </c>
      <c r="H3168" s="10">
        <v>7.0000000000000007E-2</v>
      </c>
      <c r="I3168" s="10">
        <v>7.1999999999999995E-2</v>
      </c>
      <c r="J3168" s="8">
        <v>7.2499999999999995E-2</v>
      </c>
      <c r="K3168" s="8">
        <v>7.1999999999999995E-2</v>
      </c>
      <c r="L3168" s="10">
        <v>7.1999999999999995E-2</v>
      </c>
      <c r="M3168" s="10">
        <v>7.1999999999999995E-2</v>
      </c>
      <c r="N3168" s="10">
        <v>7.1999999999999995E-2</v>
      </c>
      <c r="O3168" s="110"/>
      <c r="P3168" s="110"/>
      <c r="Q3168" s="110"/>
      <c r="R3168" s="110"/>
      <c r="S3168" s="110"/>
      <c r="T3168" s="110"/>
      <c r="U3168" s="110"/>
      <c r="V3168" s="110"/>
      <c r="W3168" s="110"/>
      <c r="X3168" s="110"/>
      <c r="Y3168" s="110"/>
      <c r="Z3168" s="110"/>
    </row>
    <row r="3169" spans="1:26" ht="15" thickBot="1">
      <c r="C3169" s="7" t="s">
        <v>462</v>
      </c>
      <c r="D3169" s="24" t="s">
        <v>115</v>
      </c>
      <c r="E3169" s="10">
        <v>7.0999999999999994E-2</v>
      </c>
      <c r="F3169" s="10">
        <v>7.0999999999999994E-2</v>
      </c>
      <c r="G3169" s="10">
        <v>7.0999999999999994E-2</v>
      </c>
      <c r="H3169" s="10">
        <v>7.0999999999999994E-2</v>
      </c>
      <c r="I3169" s="10">
        <v>7.1999999999999995E-2</v>
      </c>
      <c r="J3169" s="10">
        <v>7.1999999999999995E-2</v>
      </c>
      <c r="K3169" s="10">
        <v>7.1999999999999995E-2</v>
      </c>
      <c r="L3169" s="10">
        <v>7.1999999999999995E-2</v>
      </c>
      <c r="M3169" s="10">
        <v>7.1999999999999995E-2</v>
      </c>
      <c r="N3169" s="10">
        <v>7.1999999999999995E-2</v>
      </c>
      <c r="O3169" s="110"/>
      <c r="P3169" s="110"/>
      <c r="Q3169" s="110"/>
      <c r="R3169" s="110"/>
      <c r="S3169" s="110"/>
      <c r="T3169" s="110"/>
      <c r="U3169" s="110"/>
      <c r="V3169" s="110"/>
      <c r="W3169" s="110"/>
      <c r="X3169" s="110"/>
      <c r="Y3169" s="110"/>
      <c r="Z3169" s="110"/>
    </row>
    <row r="3170" spans="1:26" ht="15" thickBot="1">
      <c r="C3170" s="7" t="s">
        <v>463</v>
      </c>
      <c r="D3170" s="24" t="s">
        <v>115</v>
      </c>
      <c r="E3170" s="10">
        <v>7.0999999999999994E-2</v>
      </c>
      <c r="F3170" s="10">
        <v>7.0999999999999994E-2</v>
      </c>
      <c r="G3170" s="10">
        <v>7.0999999999999994E-2</v>
      </c>
      <c r="H3170" s="10">
        <v>7.0999999999999994E-2</v>
      </c>
      <c r="I3170" s="10">
        <v>7.2999999999999995E-2</v>
      </c>
      <c r="J3170" s="10">
        <v>7.2999999999999995E-2</v>
      </c>
      <c r="K3170" s="10">
        <v>7.2999999999999995E-2</v>
      </c>
      <c r="L3170" s="10">
        <v>7.2999999999999995E-2</v>
      </c>
      <c r="M3170" s="10">
        <v>7.2999999999999995E-2</v>
      </c>
      <c r="N3170" s="10">
        <v>7.2999999999999995E-2</v>
      </c>
      <c r="O3170" s="110"/>
      <c r="P3170" s="110"/>
      <c r="Q3170" s="110"/>
      <c r="R3170" s="110"/>
      <c r="S3170" s="110"/>
      <c r="T3170" s="110"/>
      <c r="U3170" s="110"/>
      <c r="V3170" s="110"/>
      <c r="W3170" s="110"/>
      <c r="X3170" s="110"/>
      <c r="Y3170" s="110"/>
      <c r="Z3170" s="110"/>
    </row>
    <row r="3171" spans="1:26" ht="15" thickBot="1">
      <c r="C3171" s="7" t="s">
        <v>122</v>
      </c>
      <c r="D3171" s="24" t="s">
        <v>115</v>
      </c>
      <c r="E3171" s="10">
        <v>7.0999999999999994E-2</v>
      </c>
      <c r="F3171" s="10">
        <v>7.0999999999999994E-2</v>
      </c>
      <c r="G3171" s="10">
        <v>7.0999999999999994E-2</v>
      </c>
      <c r="H3171" s="10">
        <v>7.0999999999999994E-2</v>
      </c>
      <c r="I3171" s="10">
        <v>7.3499999999999996E-2</v>
      </c>
      <c r="J3171" s="10">
        <v>7.3499999999999996E-2</v>
      </c>
      <c r="K3171" s="10">
        <v>7.3999999999999996E-2</v>
      </c>
      <c r="L3171" s="8">
        <v>7.51E-2</v>
      </c>
      <c r="M3171" s="10">
        <v>7.3999999999999996E-2</v>
      </c>
      <c r="N3171" s="10">
        <v>7.3999999999999996E-2</v>
      </c>
      <c r="O3171" s="110"/>
      <c r="P3171" s="110"/>
      <c r="Q3171" s="110"/>
      <c r="R3171" s="110"/>
      <c r="S3171" s="110"/>
      <c r="T3171" s="110"/>
      <c r="U3171" s="110"/>
      <c r="V3171" s="110"/>
      <c r="W3171" s="110"/>
      <c r="X3171" s="110"/>
      <c r="Y3171" s="110"/>
      <c r="Z3171" s="110"/>
    </row>
    <row r="3172" spans="1:26" ht="25" customHeight="1" thickBot="1">
      <c r="C3172" s="7" t="s">
        <v>123</v>
      </c>
      <c r="D3172" s="24" t="s">
        <v>115</v>
      </c>
      <c r="E3172" s="10">
        <v>7.3499999999999996E-2</v>
      </c>
      <c r="F3172" s="10">
        <v>7.3499999999999996E-2</v>
      </c>
      <c r="G3172" s="10">
        <v>7.3499999999999996E-2</v>
      </c>
      <c r="H3172" s="10">
        <v>7.3499999999999996E-2</v>
      </c>
      <c r="I3172" s="10">
        <v>7.5499999999999998E-2</v>
      </c>
      <c r="J3172" s="10">
        <v>7.5499999999999998E-2</v>
      </c>
      <c r="K3172" s="10">
        <v>7.5499999999999998E-2</v>
      </c>
      <c r="L3172" s="10">
        <v>7.5499999999999998E-2</v>
      </c>
      <c r="M3172" s="10">
        <v>7.5499999999999998E-2</v>
      </c>
      <c r="N3172" s="10">
        <v>7.5499999999999998E-2</v>
      </c>
      <c r="O3172" s="110"/>
      <c r="P3172" s="110"/>
      <c r="Q3172" s="110"/>
      <c r="R3172" s="110"/>
      <c r="S3172" s="110"/>
      <c r="T3172" s="110"/>
      <c r="U3172" s="110"/>
      <c r="V3172" s="110"/>
      <c r="W3172" s="110"/>
      <c r="X3172" s="110"/>
      <c r="Y3172" s="110"/>
      <c r="Z3172" s="110"/>
    </row>
    <row r="3173" spans="1:26" ht="15" customHeight="1" thickBot="1">
      <c r="C3173" s="19" t="s">
        <v>83</v>
      </c>
      <c r="D3173" s="20">
        <v>7.5499999999999998E-2</v>
      </c>
      <c r="E3173" s="20">
        <v>7.5499999999999998E-2</v>
      </c>
      <c r="F3173" s="20">
        <v>7.5499999999999998E-2</v>
      </c>
      <c r="G3173" s="20">
        <v>7.5499999999999998E-2</v>
      </c>
      <c r="H3173" s="20">
        <v>7.5499999999999998E-2</v>
      </c>
      <c r="I3173" s="21">
        <v>7.7600000000000002E-2</v>
      </c>
      <c r="J3173" s="21">
        <v>7.8100000000000003E-2</v>
      </c>
      <c r="K3173" s="20">
        <v>7.7600000000000002E-2</v>
      </c>
      <c r="L3173" s="20">
        <v>7.7600000000000002E-2</v>
      </c>
      <c r="M3173" s="20">
        <v>7.7600000000000002E-2</v>
      </c>
      <c r="N3173" s="20">
        <v>7.9600000000000004E-2</v>
      </c>
      <c r="O3173" s="110"/>
      <c r="P3173" s="110"/>
      <c r="Q3173" s="110"/>
      <c r="R3173" s="110"/>
      <c r="S3173" s="110"/>
      <c r="T3173" s="110"/>
      <c r="U3173" s="110"/>
      <c r="V3173" s="110"/>
      <c r="W3173" s="110"/>
      <c r="X3173" s="110"/>
      <c r="Y3173" s="110"/>
      <c r="Z3173" s="110"/>
    </row>
    <row r="3174" spans="1:26" ht="15" thickBot="1">
      <c r="C3174" s="19" t="s">
        <v>84</v>
      </c>
      <c r="D3174" s="20">
        <v>7.4499999999999997E-2</v>
      </c>
      <c r="E3174" s="20">
        <v>7.4499999999999997E-2</v>
      </c>
      <c r="F3174" s="20">
        <v>7.4499999999999997E-2</v>
      </c>
      <c r="G3174" s="20">
        <v>7.4499999999999997E-2</v>
      </c>
      <c r="H3174" s="20">
        <v>7.4499999999999997E-2</v>
      </c>
      <c r="I3174" s="20">
        <v>7.4499999999999997E-2</v>
      </c>
      <c r="J3174" s="20">
        <v>7.4499999999999997E-2</v>
      </c>
      <c r="K3174" s="20">
        <v>7.4499999999999997E-2</v>
      </c>
      <c r="L3174" s="20">
        <v>7.4499999999999997E-2</v>
      </c>
      <c r="M3174" s="20">
        <v>7.4499999999999997E-2</v>
      </c>
      <c r="N3174" s="20">
        <v>7.4499999999999997E-2</v>
      </c>
      <c r="O3174" s="110"/>
      <c r="P3174" s="110"/>
      <c r="Q3174" s="110"/>
      <c r="R3174" s="110"/>
      <c r="S3174" s="110"/>
      <c r="T3174" s="110"/>
      <c r="U3174" s="110"/>
      <c r="V3174" s="110"/>
      <c r="W3174" s="110"/>
      <c r="X3174" s="110"/>
      <c r="Y3174" s="110"/>
      <c r="Z3174" s="110"/>
    </row>
    <row r="3175" spans="1:26" ht="15" thickBot="1">
      <c r="C3175" s="19" t="s">
        <v>85</v>
      </c>
      <c r="D3175" s="20">
        <v>7.4499999999999997E-2</v>
      </c>
      <c r="E3175" s="20">
        <v>7.4499999999999997E-2</v>
      </c>
      <c r="F3175" s="20">
        <v>7.4499999999999997E-2</v>
      </c>
      <c r="G3175" s="20">
        <v>7.4499999999999997E-2</v>
      </c>
      <c r="H3175" s="20">
        <v>7.4499999999999997E-2</v>
      </c>
      <c r="I3175" s="20">
        <v>7.4499999999999997E-2</v>
      </c>
      <c r="J3175" s="20">
        <v>7.4499999999999997E-2</v>
      </c>
      <c r="K3175" s="20">
        <v>7.4499999999999997E-2</v>
      </c>
      <c r="L3175" s="20">
        <v>7.4499999999999997E-2</v>
      </c>
      <c r="M3175" s="20">
        <v>7.4499999999999997E-2</v>
      </c>
      <c r="N3175" s="20">
        <v>7.4499999999999997E-2</v>
      </c>
      <c r="O3175" s="110"/>
      <c r="P3175" s="110"/>
      <c r="Q3175" s="110"/>
      <c r="R3175" s="110"/>
      <c r="S3175" s="110"/>
      <c r="T3175" s="110"/>
      <c r="U3175" s="110"/>
      <c r="V3175" s="110"/>
      <c r="W3175" s="110"/>
      <c r="X3175" s="110"/>
      <c r="Y3175" s="110"/>
      <c r="Z3175" s="110"/>
    </row>
    <row r="3176" spans="1:26" ht="15" thickBot="1">
      <c r="C3176" s="19" t="s">
        <v>86</v>
      </c>
      <c r="D3176" s="20">
        <v>7.4499999999999997E-2</v>
      </c>
      <c r="E3176" s="20">
        <v>7.4499999999999997E-2</v>
      </c>
      <c r="F3176" s="20">
        <v>7.4499999999999997E-2</v>
      </c>
      <c r="G3176" s="20">
        <v>7.4499999999999997E-2</v>
      </c>
      <c r="H3176" s="20">
        <v>7.4499999999999997E-2</v>
      </c>
      <c r="I3176" s="20">
        <v>7.4499999999999997E-2</v>
      </c>
      <c r="J3176" s="20">
        <v>7.4499999999999997E-2</v>
      </c>
      <c r="K3176" s="20">
        <v>7.4499999999999997E-2</v>
      </c>
      <c r="L3176" s="20">
        <v>7.4499999999999997E-2</v>
      </c>
      <c r="M3176" s="20">
        <v>7.4499999999999997E-2</v>
      </c>
      <c r="N3176" s="20">
        <v>7.4499999999999997E-2</v>
      </c>
      <c r="O3176" s="110"/>
      <c r="P3176" s="110"/>
      <c r="Q3176" s="110"/>
      <c r="R3176" s="110"/>
      <c r="S3176" s="110"/>
      <c r="T3176" s="110"/>
      <c r="U3176" s="110"/>
      <c r="V3176" s="110"/>
      <c r="W3176" s="110"/>
      <c r="X3176" s="110"/>
      <c r="Y3176" s="110"/>
      <c r="Z3176" s="110"/>
    </row>
    <row r="3177" spans="1:26" ht="15" thickBot="1">
      <c r="C3177" s="7" t="s">
        <v>402</v>
      </c>
      <c r="D3177" s="10">
        <v>7.1999999999999995E-2</v>
      </c>
      <c r="E3177" s="10">
        <v>7.1999999999999995E-2</v>
      </c>
      <c r="F3177" s="10">
        <v>7.1999999999999995E-2</v>
      </c>
      <c r="G3177" s="10">
        <v>7.1999999999999995E-2</v>
      </c>
      <c r="H3177" s="10">
        <v>7.1999999999999995E-2</v>
      </c>
      <c r="I3177" s="10">
        <v>7.1999999999999995E-2</v>
      </c>
      <c r="J3177" s="10">
        <v>7.1999999999999995E-2</v>
      </c>
      <c r="K3177" s="10">
        <v>7.1999999999999995E-2</v>
      </c>
      <c r="L3177" s="10">
        <v>7.1999999999999995E-2</v>
      </c>
      <c r="M3177" s="10">
        <v>7.1999999999999995E-2</v>
      </c>
      <c r="N3177" s="10">
        <v>7.1999999999999995E-2</v>
      </c>
      <c r="O3177" s="110"/>
      <c r="P3177" s="110"/>
      <c r="Q3177" s="110"/>
      <c r="R3177" s="110"/>
      <c r="S3177" s="110"/>
      <c r="T3177" s="110"/>
      <c r="U3177" s="110"/>
      <c r="V3177" s="110"/>
      <c r="W3177" s="110"/>
      <c r="X3177" s="110"/>
      <c r="Y3177" s="110"/>
      <c r="Z3177" s="110"/>
    </row>
    <row r="3178" spans="1:26" ht="15" thickBot="1">
      <c r="C3178" s="7" t="s">
        <v>403</v>
      </c>
      <c r="D3178" s="10">
        <v>7.1999999999999995E-2</v>
      </c>
      <c r="E3178" s="10">
        <v>7.1999999999999995E-2</v>
      </c>
      <c r="F3178" s="10">
        <v>7.1999999999999995E-2</v>
      </c>
      <c r="G3178" s="10">
        <v>7.1999999999999995E-2</v>
      </c>
      <c r="H3178" s="10">
        <v>7.1999999999999995E-2</v>
      </c>
      <c r="I3178" s="10">
        <v>7.1999999999999995E-2</v>
      </c>
      <c r="J3178" s="10">
        <v>7.1999999999999995E-2</v>
      </c>
      <c r="K3178" s="10">
        <v>7.1999999999999995E-2</v>
      </c>
      <c r="L3178" s="10">
        <v>7.1999999999999995E-2</v>
      </c>
      <c r="M3178" s="10">
        <v>7.1999999999999995E-2</v>
      </c>
      <c r="N3178" s="10">
        <v>7.1999999999999995E-2</v>
      </c>
      <c r="O3178" s="110"/>
      <c r="P3178" s="110"/>
      <c r="Q3178" s="110"/>
      <c r="R3178" s="110"/>
      <c r="S3178" s="110"/>
      <c r="T3178" s="110"/>
      <c r="U3178" s="110"/>
      <c r="V3178" s="110"/>
      <c r="W3178" s="110"/>
      <c r="X3178" s="110"/>
      <c r="Y3178" s="110"/>
      <c r="Z3178" s="110"/>
    </row>
    <row r="3179" spans="1:26" ht="15" thickBot="1">
      <c r="C3179" s="7" t="s">
        <v>404</v>
      </c>
      <c r="D3179" s="10">
        <v>7.1999999999999995E-2</v>
      </c>
      <c r="E3179" s="10">
        <v>7.1999999999999995E-2</v>
      </c>
      <c r="F3179" s="10">
        <v>7.1999999999999995E-2</v>
      </c>
      <c r="G3179" s="10">
        <v>7.1999999999999995E-2</v>
      </c>
      <c r="H3179" s="10">
        <v>7.1999999999999995E-2</v>
      </c>
      <c r="I3179" s="10">
        <v>7.1999999999999995E-2</v>
      </c>
      <c r="J3179" s="10">
        <v>7.1999999999999995E-2</v>
      </c>
      <c r="K3179" s="10">
        <v>7.1999999999999995E-2</v>
      </c>
      <c r="L3179" s="10">
        <v>7.1999999999999995E-2</v>
      </c>
      <c r="M3179" s="10">
        <v>7.1999999999999995E-2</v>
      </c>
      <c r="N3179" s="10">
        <v>7.1999999999999995E-2</v>
      </c>
      <c r="O3179" s="110"/>
      <c r="P3179" s="110"/>
      <c r="Q3179" s="110"/>
      <c r="R3179" s="110"/>
      <c r="S3179" s="110"/>
      <c r="T3179" s="110"/>
      <c r="U3179" s="110"/>
      <c r="V3179" s="110"/>
      <c r="W3179" s="110"/>
      <c r="X3179" s="110"/>
      <c r="Y3179" s="110"/>
      <c r="Z3179" s="110"/>
    </row>
    <row r="3180" spans="1:26" ht="13.5" customHeight="1">
      <c r="C3180" s="140"/>
    </row>
    <row r="3181" spans="1:26" ht="13.5" customHeight="1"/>
    <row r="3182" spans="1:26" ht="13.5" customHeight="1"/>
    <row r="3183" spans="1:26" ht="15" thickBot="1">
      <c r="A3183" s="40" t="s">
        <v>0</v>
      </c>
      <c r="B3183" s="1"/>
      <c r="C3183" s="1" t="s">
        <v>1</v>
      </c>
    </row>
    <row r="3184" spans="1:26" ht="25.5" customHeight="1" thickBot="1">
      <c r="A3184" s="41">
        <v>45518</v>
      </c>
      <c r="C3184" s="153" t="s">
        <v>125</v>
      </c>
      <c r="D3184" s="154"/>
      <c r="E3184" s="154"/>
      <c r="F3184" s="154"/>
      <c r="G3184" s="154"/>
      <c r="H3184" s="154"/>
      <c r="I3184" s="154"/>
      <c r="J3184" s="154"/>
      <c r="K3184" s="154"/>
      <c r="L3184" s="154"/>
      <c r="M3184" s="154"/>
      <c r="N3184" s="155"/>
    </row>
    <row r="3185" spans="3:26" ht="15.75" customHeight="1" thickBot="1">
      <c r="C3185" s="156" t="s">
        <v>643</v>
      </c>
      <c r="D3185" s="157"/>
      <c r="E3185" s="157"/>
      <c r="F3185" s="157"/>
      <c r="G3185" s="157"/>
      <c r="H3185" s="157"/>
      <c r="I3185" s="157"/>
      <c r="J3185" s="157"/>
      <c r="K3185" s="157"/>
      <c r="L3185" s="157"/>
      <c r="M3185" s="157"/>
      <c r="N3185" s="158"/>
    </row>
    <row r="3186" spans="3:26" ht="52.5" thickBot="1">
      <c r="C3186" s="5" t="s">
        <v>4</v>
      </c>
      <c r="D3186" s="6" t="s">
        <v>111</v>
      </c>
      <c r="E3186" s="6" t="s">
        <v>66</v>
      </c>
      <c r="F3186" s="6" t="s">
        <v>6</v>
      </c>
      <c r="G3186" s="6" t="s">
        <v>7</v>
      </c>
      <c r="H3186" s="6" t="s">
        <v>8</v>
      </c>
      <c r="I3186" s="6" t="s">
        <v>9</v>
      </c>
      <c r="J3186" s="6" t="s">
        <v>428</v>
      </c>
      <c r="K3186" s="6" t="s">
        <v>12</v>
      </c>
      <c r="L3186" s="6" t="s">
        <v>95</v>
      </c>
      <c r="M3186" s="6" t="s">
        <v>224</v>
      </c>
      <c r="N3186" s="6" t="s">
        <v>24</v>
      </c>
    </row>
    <row r="3187" spans="3:26" ht="15" thickBot="1">
      <c r="C3187" s="107" t="s">
        <v>496</v>
      </c>
      <c r="D3187" s="24" t="s">
        <v>115</v>
      </c>
      <c r="E3187" s="10">
        <v>7.0000000000000007E-2</v>
      </c>
      <c r="F3187" s="10">
        <v>7.0000000000000007E-2</v>
      </c>
      <c r="G3187" s="10">
        <v>7.0000000000000007E-2</v>
      </c>
      <c r="H3187" s="10">
        <v>7.0000000000000007E-2</v>
      </c>
      <c r="I3187" s="10">
        <v>7.1999999999999995E-2</v>
      </c>
      <c r="J3187" s="10">
        <v>7.1999999999999995E-2</v>
      </c>
      <c r="K3187" s="8">
        <v>7.2499999999999995E-2</v>
      </c>
      <c r="L3187" s="8">
        <v>7.1999999999999995E-2</v>
      </c>
      <c r="M3187" s="8">
        <v>7.1999999999999995E-2</v>
      </c>
      <c r="N3187" s="8">
        <v>7.1999999999999995E-2</v>
      </c>
      <c r="O3187" s="110"/>
      <c r="P3187" s="110"/>
      <c r="Q3187" s="110"/>
      <c r="R3187" s="110"/>
      <c r="S3187" s="110"/>
      <c r="T3187" s="110"/>
      <c r="U3187" s="110"/>
      <c r="V3187" s="110"/>
      <c r="W3187" s="110"/>
      <c r="X3187" s="110"/>
      <c r="Y3187" s="110"/>
      <c r="Z3187" s="110"/>
    </row>
    <row r="3188" spans="3:26" ht="15" thickBot="1">
      <c r="C3188" s="7" t="s">
        <v>462</v>
      </c>
      <c r="D3188" s="24" t="s">
        <v>115</v>
      </c>
      <c r="E3188" s="10">
        <v>7.0999999999999994E-2</v>
      </c>
      <c r="F3188" s="10">
        <v>7.0999999999999994E-2</v>
      </c>
      <c r="G3188" s="10">
        <v>7.0999999999999994E-2</v>
      </c>
      <c r="H3188" s="10">
        <v>7.0999999999999994E-2</v>
      </c>
      <c r="I3188" s="10">
        <v>7.1999999999999995E-2</v>
      </c>
      <c r="J3188" s="10">
        <v>7.1999999999999995E-2</v>
      </c>
      <c r="K3188" s="10">
        <v>7.1999999999999995E-2</v>
      </c>
      <c r="L3188" s="10">
        <v>7.1999999999999995E-2</v>
      </c>
      <c r="M3188" s="10">
        <v>7.1999999999999995E-2</v>
      </c>
      <c r="N3188" s="10">
        <v>7.1999999999999995E-2</v>
      </c>
      <c r="O3188" s="110"/>
      <c r="P3188" s="110"/>
      <c r="Q3188" s="110"/>
      <c r="R3188" s="110"/>
      <c r="S3188" s="110"/>
      <c r="T3188" s="110"/>
      <c r="U3188" s="110"/>
      <c r="V3188" s="110"/>
      <c r="W3188" s="110"/>
      <c r="X3188" s="110"/>
      <c r="Y3188" s="110"/>
      <c r="Z3188" s="110"/>
    </row>
    <row r="3189" spans="3:26" ht="15" thickBot="1">
      <c r="C3189" s="7" t="s">
        <v>463</v>
      </c>
      <c r="D3189" s="24" t="s">
        <v>115</v>
      </c>
      <c r="E3189" s="10">
        <v>7.0999999999999994E-2</v>
      </c>
      <c r="F3189" s="10">
        <v>7.0999999999999994E-2</v>
      </c>
      <c r="G3189" s="10">
        <v>7.0999999999999994E-2</v>
      </c>
      <c r="H3189" s="10">
        <v>7.0999999999999994E-2</v>
      </c>
      <c r="I3189" s="10">
        <v>7.2999999999999995E-2</v>
      </c>
      <c r="J3189" s="10">
        <v>7.2999999999999995E-2</v>
      </c>
      <c r="K3189" s="10">
        <v>7.2999999999999995E-2</v>
      </c>
      <c r="L3189" s="10">
        <v>7.2999999999999995E-2</v>
      </c>
      <c r="M3189" s="10">
        <v>7.2999999999999995E-2</v>
      </c>
      <c r="N3189" s="10">
        <v>7.2999999999999995E-2</v>
      </c>
      <c r="O3189" s="110"/>
      <c r="P3189" s="110"/>
      <c r="Q3189" s="110"/>
      <c r="R3189" s="110"/>
      <c r="S3189" s="110"/>
      <c r="T3189" s="110"/>
      <c r="U3189" s="110"/>
      <c r="V3189" s="110"/>
      <c r="W3189" s="110"/>
      <c r="X3189" s="110"/>
      <c r="Y3189" s="110"/>
      <c r="Z3189" s="110"/>
    </row>
    <row r="3190" spans="3:26" ht="15" thickBot="1">
      <c r="C3190" s="7" t="s">
        <v>122</v>
      </c>
      <c r="D3190" s="24" t="s">
        <v>115</v>
      </c>
      <c r="E3190" s="10">
        <v>7.0999999999999994E-2</v>
      </c>
      <c r="F3190" s="10">
        <v>7.0999999999999994E-2</v>
      </c>
      <c r="G3190" s="10">
        <v>7.0999999999999994E-2</v>
      </c>
      <c r="H3190" s="10">
        <v>7.0999999999999994E-2</v>
      </c>
      <c r="I3190" s="10">
        <v>7.3499999999999996E-2</v>
      </c>
      <c r="J3190" s="10">
        <v>7.3499999999999996E-2</v>
      </c>
      <c r="K3190" s="10">
        <v>7.3999999999999996E-2</v>
      </c>
      <c r="L3190" s="10">
        <v>7.3999999999999996E-2</v>
      </c>
      <c r="M3190" s="10">
        <v>7.3999999999999996E-2</v>
      </c>
      <c r="N3190" s="10">
        <v>7.3999999999999996E-2</v>
      </c>
      <c r="O3190" s="110"/>
      <c r="P3190" s="110"/>
      <c r="Q3190" s="110"/>
      <c r="R3190" s="110"/>
      <c r="S3190" s="110"/>
      <c r="T3190" s="110"/>
      <c r="U3190" s="110"/>
      <c r="V3190" s="110"/>
      <c r="W3190" s="110"/>
      <c r="X3190" s="110"/>
      <c r="Y3190" s="110"/>
      <c r="Z3190" s="110"/>
    </row>
    <row r="3191" spans="3:26" ht="25" customHeight="1" thickBot="1">
      <c r="C3191" s="7" t="s">
        <v>123</v>
      </c>
      <c r="D3191" s="24" t="s">
        <v>115</v>
      </c>
      <c r="E3191" s="10">
        <v>7.3499999999999996E-2</v>
      </c>
      <c r="F3191" s="10">
        <v>7.3499999999999996E-2</v>
      </c>
      <c r="G3191" s="10">
        <v>7.3499999999999996E-2</v>
      </c>
      <c r="H3191" s="10">
        <v>7.3499999999999996E-2</v>
      </c>
      <c r="I3191" s="10">
        <v>7.5499999999999998E-2</v>
      </c>
      <c r="J3191" s="10">
        <v>7.5499999999999998E-2</v>
      </c>
      <c r="K3191" s="10">
        <v>7.5499999999999998E-2</v>
      </c>
      <c r="L3191" s="10">
        <v>7.5499999999999998E-2</v>
      </c>
      <c r="M3191" s="10">
        <v>7.5499999999999998E-2</v>
      </c>
      <c r="N3191" s="10">
        <v>7.5499999999999998E-2</v>
      </c>
      <c r="O3191" s="110"/>
      <c r="P3191" s="110"/>
      <c r="Q3191" s="110"/>
      <c r="R3191" s="110"/>
      <c r="S3191" s="110"/>
      <c r="T3191" s="110"/>
      <c r="U3191" s="110"/>
      <c r="V3191" s="110"/>
      <c r="W3191" s="110"/>
      <c r="X3191" s="110"/>
      <c r="Y3191" s="110"/>
      <c r="Z3191" s="110"/>
    </row>
    <row r="3192" spans="3:26" ht="15" customHeight="1" thickBot="1">
      <c r="C3192" s="19" t="s">
        <v>83</v>
      </c>
      <c r="D3192" s="20">
        <v>7.5499999999999998E-2</v>
      </c>
      <c r="E3192" s="20">
        <v>7.5499999999999998E-2</v>
      </c>
      <c r="F3192" s="20">
        <v>7.5499999999999998E-2</v>
      </c>
      <c r="G3192" s="20">
        <v>7.5499999999999998E-2</v>
      </c>
      <c r="H3192" s="20">
        <v>7.5499999999999998E-2</v>
      </c>
      <c r="I3192" s="21">
        <v>7.8100000000000003E-2</v>
      </c>
      <c r="J3192" s="21">
        <v>7.7600000000000002E-2</v>
      </c>
      <c r="K3192" s="21">
        <v>7.7600000000000002E-2</v>
      </c>
      <c r="L3192" s="21">
        <v>7.7600000000000002E-2</v>
      </c>
      <c r="M3192" s="21">
        <v>7.7600000000000002E-2</v>
      </c>
      <c r="N3192" s="21">
        <v>7.7600000000000002E-2</v>
      </c>
      <c r="O3192" s="110"/>
      <c r="P3192" s="110"/>
      <c r="Q3192" s="110"/>
      <c r="R3192" s="110"/>
      <c r="S3192" s="110"/>
      <c r="T3192" s="110"/>
      <c r="U3192" s="110"/>
      <c r="V3192" s="110"/>
      <c r="W3192" s="110"/>
      <c r="X3192" s="110"/>
      <c r="Y3192" s="110"/>
      <c r="Z3192" s="110"/>
    </row>
    <row r="3193" spans="3:26" ht="15" thickBot="1">
      <c r="C3193" s="19" t="s">
        <v>84</v>
      </c>
      <c r="D3193" s="20">
        <v>7.4499999999999997E-2</v>
      </c>
      <c r="E3193" s="20">
        <v>7.4499999999999997E-2</v>
      </c>
      <c r="F3193" s="20">
        <v>7.4499999999999997E-2</v>
      </c>
      <c r="G3193" s="20">
        <v>7.4499999999999997E-2</v>
      </c>
      <c r="H3193" s="20">
        <v>7.4499999999999997E-2</v>
      </c>
      <c r="I3193" s="20">
        <v>7.4499999999999997E-2</v>
      </c>
      <c r="J3193" s="20">
        <v>7.4499999999999997E-2</v>
      </c>
      <c r="K3193" s="20">
        <v>7.4499999999999997E-2</v>
      </c>
      <c r="L3193" s="20">
        <v>7.4499999999999997E-2</v>
      </c>
      <c r="M3193" s="20">
        <v>7.4499999999999997E-2</v>
      </c>
      <c r="N3193" s="20">
        <v>7.4499999999999997E-2</v>
      </c>
      <c r="O3193" s="110"/>
      <c r="P3193" s="110"/>
      <c r="Q3193" s="110"/>
      <c r="R3193" s="110"/>
      <c r="S3193" s="110"/>
      <c r="T3193" s="110"/>
      <c r="U3193" s="110"/>
      <c r="V3193" s="110"/>
      <c r="W3193" s="110"/>
      <c r="X3193" s="110"/>
      <c r="Y3193" s="110"/>
      <c r="Z3193" s="110"/>
    </row>
    <row r="3194" spans="3:26" ht="15" thickBot="1">
      <c r="C3194" s="19" t="s">
        <v>85</v>
      </c>
      <c r="D3194" s="20">
        <v>7.4499999999999997E-2</v>
      </c>
      <c r="E3194" s="20">
        <v>7.4499999999999997E-2</v>
      </c>
      <c r="F3194" s="20">
        <v>7.4499999999999997E-2</v>
      </c>
      <c r="G3194" s="20">
        <v>7.4499999999999997E-2</v>
      </c>
      <c r="H3194" s="20">
        <v>7.4499999999999997E-2</v>
      </c>
      <c r="I3194" s="20">
        <v>7.4499999999999997E-2</v>
      </c>
      <c r="J3194" s="20">
        <v>7.4499999999999997E-2</v>
      </c>
      <c r="K3194" s="20">
        <v>7.4499999999999997E-2</v>
      </c>
      <c r="L3194" s="20">
        <v>7.4499999999999997E-2</v>
      </c>
      <c r="M3194" s="20">
        <v>7.4499999999999997E-2</v>
      </c>
      <c r="N3194" s="20">
        <v>7.4499999999999997E-2</v>
      </c>
      <c r="O3194" s="110"/>
      <c r="P3194" s="110"/>
      <c r="Q3194" s="110"/>
      <c r="R3194" s="110"/>
      <c r="S3194" s="110"/>
      <c r="T3194" s="110"/>
      <c r="U3194" s="110"/>
      <c r="V3194" s="110"/>
      <c r="W3194" s="110"/>
      <c r="X3194" s="110"/>
      <c r="Y3194" s="110"/>
      <c r="Z3194" s="110"/>
    </row>
    <row r="3195" spans="3:26" ht="15" thickBot="1">
      <c r="C3195" s="19" t="s">
        <v>86</v>
      </c>
      <c r="D3195" s="20">
        <v>7.4499999999999997E-2</v>
      </c>
      <c r="E3195" s="20">
        <v>7.4499999999999997E-2</v>
      </c>
      <c r="F3195" s="20">
        <v>7.4499999999999997E-2</v>
      </c>
      <c r="G3195" s="20">
        <v>7.4499999999999997E-2</v>
      </c>
      <c r="H3195" s="20">
        <v>7.4499999999999997E-2</v>
      </c>
      <c r="I3195" s="20">
        <v>7.4499999999999997E-2</v>
      </c>
      <c r="J3195" s="20">
        <v>7.4499999999999997E-2</v>
      </c>
      <c r="K3195" s="20">
        <v>7.4499999999999997E-2</v>
      </c>
      <c r="L3195" s="20">
        <v>7.4499999999999997E-2</v>
      </c>
      <c r="M3195" s="20">
        <v>7.4499999999999997E-2</v>
      </c>
      <c r="N3195" s="20">
        <v>7.4499999999999997E-2</v>
      </c>
      <c r="O3195" s="110"/>
      <c r="P3195" s="110"/>
      <c r="Q3195" s="110"/>
      <c r="R3195" s="110"/>
      <c r="S3195" s="110"/>
      <c r="T3195" s="110"/>
      <c r="U3195" s="110"/>
      <c r="V3195" s="110"/>
      <c r="W3195" s="110"/>
      <c r="X3195" s="110"/>
      <c r="Y3195" s="110"/>
      <c r="Z3195" s="110"/>
    </row>
    <row r="3196" spans="3:26" ht="15" thickBot="1">
      <c r="C3196" s="7" t="s">
        <v>402</v>
      </c>
      <c r="D3196" s="10">
        <v>7.1999999999999995E-2</v>
      </c>
      <c r="E3196" s="10">
        <v>7.1999999999999995E-2</v>
      </c>
      <c r="F3196" s="10">
        <v>7.1999999999999995E-2</v>
      </c>
      <c r="G3196" s="10">
        <v>7.1999999999999995E-2</v>
      </c>
      <c r="H3196" s="10">
        <v>7.1999999999999995E-2</v>
      </c>
      <c r="I3196" s="10">
        <v>7.1999999999999995E-2</v>
      </c>
      <c r="J3196" s="10">
        <v>7.1999999999999995E-2</v>
      </c>
      <c r="K3196" s="10">
        <v>7.1999999999999995E-2</v>
      </c>
      <c r="L3196" s="10">
        <v>7.1999999999999995E-2</v>
      </c>
      <c r="M3196" s="10">
        <v>7.1999999999999995E-2</v>
      </c>
      <c r="N3196" s="10">
        <v>7.1999999999999995E-2</v>
      </c>
      <c r="O3196" s="110"/>
      <c r="P3196" s="110"/>
      <c r="Q3196" s="110"/>
      <c r="R3196" s="110"/>
      <c r="S3196" s="110"/>
      <c r="T3196" s="110"/>
      <c r="U3196" s="110"/>
      <c r="V3196" s="110"/>
      <c r="W3196" s="110"/>
      <c r="X3196" s="110"/>
      <c r="Y3196" s="110"/>
      <c r="Z3196" s="110"/>
    </row>
    <row r="3197" spans="3:26" ht="15" thickBot="1">
      <c r="C3197" s="7" t="s">
        <v>403</v>
      </c>
      <c r="D3197" s="10">
        <v>7.1999999999999995E-2</v>
      </c>
      <c r="E3197" s="10">
        <v>7.1999999999999995E-2</v>
      </c>
      <c r="F3197" s="10">
        <v>7.1999999999999995E-2</v>
      </c>
      <c r="G3197" s="10">
        <v>7.1999999999999995E-2</v>
      </c>
      <c r="H3197" s="10">
        <v>7.1999999999999995E-2</v>
      </c>
      <c r="I3197" s="10">
        <v>7.1999999999999995E-2</v>
      </c>
      <c r="J3197" s="10">
        <v>7.1999999999999995E-2</v>
      </c>
      <c r="K3197" s="10">
        <v>7.1999999999999995E-2</v>
      </c>
      <c r="L3197" s="10">
        <v>7.1999999999999995E-2</v>
      </c>
      <c r="M3197" s="10">
        <v>7.1999999999999995E-2</v>
      </c>
      <c r="N3197" s="10">
        <v>7.1999999999999995E-2</v>
      </c>
      <c r="O3197" s="110"/>
      <c r="P3197" s="110"/>
      <c r="Q3197" s="110"/>
      <c r="R3197" s="110"/>
      <c r="S3197" s="110"/>
      <c r="T3197" s="110"/>
      <c r="U3197" s="110"/>
      <c r="V3197" s="110"/>
      <c r="W3197" s="110"/>
      <c r="X3197" s="110"/>
      <c r="Y3197" s="110"/>
      <c r="Z3197" s="110"/>
    </row>
    <row r="3198" spans="3:26" ht="15" thickBot="1">
      <c r="C3198" s="7" t="s">
        <v>404</v>
      </c>
      <c r="D3198" s="10">
        <v>7.1999999999999995E-2</v>
      </c>
      <c r="E3198" s="10">
        <v>7.1999999999999995E-2</v>
      </c>
      <c r="F3198" s="10">
        <v>7.1999999999999995E-2</v>
      </c>
      <c r="G3198" s="10">
        <v>7.1999999999999995E-2</v>
      </c>
      <c r="H3198" s="10">
        <v>7.1999999999999995E-2</v>
      </c>
      <c r="I3198" s="10">
        <v>7.1999999999999995E-2</v>
      </c>
      <c r="J3198" s="10">
        <v>7.1999999999999995E-2</v>
      </c>
      <c r="K3198" s="10">
        <v>7.1999999999999995E-2</v>
      </c>
      <c r="L3198" s="10">
        <v>7.1999999999999995E-2</v>
      </c>
      <c r="M3198" s="10">
        <v>7.1999999999999995E-2</v>
      </c>
      <c r="N3198" s="10">
        <v>7.1999999999999995E-2</v>
      </c>
      <c r="O3198" s="110"/>
      <c r="P3198" s="110"/>
      <c r="Q3198" s="110"/>
      <c r="R3198" s="110"/>
      <c r="S3198" s="110"/>
      <c r="T3198" s="110"/>
      <c r="U3198" s="110"/>
      <c r="V3198" s="110"/>
      <c r="W3198" s="110"/>
      <c r="X3198" s="110"/>
      <c r="Y3198" s="110"/>
      <c r="Z3198" s="110"/>
    </row>
    <row r="3199" spans="3:26" ht="13.5" customHeight="1">
      <c r="C3199" s="140"/>
    </row>
    <row r="3200" spans="3:26" ht="13.5" customHeight="1"/>
    <row r="3201" spans="1:26" ht="13.5" customHeight="1"/>
    <row r="3202" spans="1:26" ht="15" thickBot="1">
      <c r="A3202" s="40" t="s">
        <v>0</v>
      </c>
      <c r="B3202" s="1"/>
      <c r="C3202" s="1" t="s">
        <v>1</v>
      </c>
    </row>
    <row r="3203" spans="1:26" ht="25.5" customHeight="1" thickBot="1">
      <c r="A3203" s="41">
        <v>45517</v>
      </c>
      <c r="C3203" s="153" t="s">
        <v>125</v>
      </c>
      <c r="D3203" s="154"/>
      <c r="E3203" s="154"/>
      <c r="F3203" s="154"/>
      <c r="G3203" s="154"/>
      <c r="H3203" s="154"/>
      <c r="I3203" s="154"/>
      <c r="J3203" s="154"/>
      <c r="K3203" s="154"/>
      <c r="L3203" s="154"/>
      <c r="M3203" s="154"/>
      <c r="N3203" s="155"/>
    </row>
    <row r="3204" spans="1:26" ht="15.75" customHeight="1" thickBot="1">
      <c r="C3204" s="156" t="s">
        <v>642</v>
      </c>
      <c r="D3204" s="157"/>
      <c r="E3204" s="157"/>
      <c r="F3204" s="157"/>
      <c r="G3204" s="157"/>
      <c r="H3204" s="157"/>
      <c r="I3204" s="157"/>
      <c r="J3204" s="157"/>
      <c r="K3204" s="157"/>
      <c r="L3204" s="157"/>
      <c r="M3204" s="157"/>
      <c r="N3204" s="158"/>
    </row>
    <row r="3205" spans="1:26" ht="52.5" thickBot="1">
      <c r="C3205" s="5" t="s">
        <v>4</v>
      </c>
      <c r="D3205" s="6" t="s">
        <v>111</v>
      </c>
      <c r="E3205" s="6" t="s">
        <v>66</v>
      </c>
      <c r="F3205" s="6" t="s">
        <v>6</v>
      </c>
      <c r="G3205" s="6" t="s">
        <v>7</v>
      </c>
      <c r="H3205" s="6" t="s">
        <v>8</v>
      </c>
      <c r="I3205" s="6" t="s">
        <v>9</v>
      </c>
      <c r="J3205" s="6" t="s">
        <v>428</v>
      </c>
      <c r="K3205" s="6" t="s">
        <v>12</v>
      </c>
      <c r="L3205" s="6" t="s">
        <v>95</v>
      </c>
      <c r="M3205" s="6" t="s">
        <v>224</v>
      </c>
      <c r="N3205" s="6" t="s">
        <v>24</v>
      </c>
    </row>
    <row r="3206" spans="1:26" ht="15" thickBot="1">
      <c r="C3206" s="107" t="s">
        <v>496</v>
      </c>
      <c r="D3206" s="24" t="s">
        <v>115</v>
      </c>
      <c r="E3206" s="10">
        <v>7.0000000000000007E-2</v>
      </c>
      <c r="F3206" s="10">
        <v>7.0000000000000007E-2</v>
      </c>
      <c r="G3206" s="10">
        <v>7.0000000000000007E-2</v>
      </c>
      <c r="H3206" s="10">
        <v>7.0000000000000007E-2</v>
      </c>
      <c r="I3206" s="10">
        <v>7.1999999999999995E-2</v>
      </c>
      <c r="J3206" s="10">
        <v>7.1999999999999995E-2</v>
      </c>
      <c r="K3206" s="10">
        <v>7.1999999999999995E-2</v>
      </c>
      <c r="L3206" s="8">
        <v>7.2499999999999995E-2</v>
      </c>
      <c r="M3206" s="8">
        <v>7.2499999999999995E-2</v>
      </c>
      <c r="N3206" s="8">
        <v>7.2499999999999995E-2</v>
      </c>
      <c r="O3206" s="110"/>
      <c r="P3206" s="110"/>
      <c r="Q3206" s="110"/>
      <c r="R3206" s="110"/>
      <c r="S3206" s="110"/>
      <c r="T3206" s="110"/>
      <c r="U3206" s="110"/>
      <c r="V3206" s="110"/>
      <c r="W3206" s="110"/>
      <c r="X3206" s="110"/>
      <c r="Y3206" s="110"/>
      <c r="Z3206" s="110"/>
    </row>
    <row r="3207" spans="1:26" ht="15" thickBot="1">
      <c r="C3207" s="7" t="s">
        <v>462</v>
      </c>
      <c r="D3207" s="24" t="s">
        <v>115</v>
      </c>
      <c r="E3207" s="10">
        <v>7.0999999999999994E-2</v>
      </c>
      <c r="F3207" s="10">
        <v>7.0999999999999994E-2</v>
      </c>
      <c r="G3207" s="10">
        <v>7.0999999999999994E-2</v>
      </c>
      <c r="H3207" s="10">
        <v>7.0999999999999994E-2</v>
      </c>
      <c r="I3207" s="10">
        <v>7.1999999999999995E-2</v>
      </c>
      <c r="J3207" s="10">
        <v>7.1999999999999995E-2</v>
      </c>
      <c r="K3207" s="10">
        <v>7.1999999999999995E-2</v>
      </c>
      <c r="L3207" s="10">
        <v>7.1999999999999995E-2</v>
      </c>
      <c r="M3207" s="10">
        <v>7.1999999999999995E-2</v>
      </c>
      <c r="N3207" s="10">
        <v>7.1999999999999995E-2</v>
      </c>
      <c r="O3207" s="110"/>
      <c r="P3207" s="110"/>
      <c r="Q3207" s="110"/>
      <c r="R3207" s="110"/>
      <c r="S3207" s="110"/>
      <c r="T3207" s="110"/>
      <c r="U3207" s="110"/>
      <c r="V3207" s="110"/>
      <c r="W3207" s="110"/>
      <c r="X3207" s="110"/>
      <c r="Y3207" s="110"/>
      <c r="Z3207" s="110"/>
    </row>
    <row r="3208" spans="1:26" ht="15" thickBot="1">
      <c r="C3208" s="7" t="s">
        <v>463</v>
      </c>
      <c r="D3208" s="24" t="s">
        <v>115</v>
      </c>
      <c r="E3208" s="10">
        <v>7.0999999999999994E-2</v>
      </c>
      <c r="F3208" s="10">
        <v>7.0999999999999994E-2</v>
      </c>
      <c r="G3208" s="10">
        <v>7.0999999999999994E-2</v>
      </c>
      <c r="H3208" s="10">
        <v>7.0999999999999994E-2</v>
      </c>
      <c r="I3208" s="10">
        <v>7.2999999999999995E-2</v>
      </c>
      <c r="J3208" s="10">
        <v>7.2999999999999995E-2</v>
      </c>
      <c r="K3208" s="10">
        <v>7.2999999999999995E-2</v>
      </c>
      <c r="L3208" s="10">
        <v>7.2999999999999995E-2</v>
      </c>
      <c r="M3208" s="10">
        <v>7.2999999999999995E-2</v>
      </c>
      <c r="N3208" s="10">
        <v>7.2999999999999995E-2</v>
      </c>
      <c r="O3208" s="110"/>
      <c r="P3208" s="110"/>
      <c r="Q3208" s="110"/>
      <c r="R3208" s="110"/>
      <c r="S3208" s="110"/>
      <c r="T3208" s="110"/>
      <c r="U3208" s="110"/>
      <c r="V3208" s="110"/>
      <c r="W3208" s="110"/>
      <c r="X3208" s="110"/>
      <c r="Y3208" s="110"/>
      <c r="Z3208" s="110"/>
    </row>
    <row r="3209" spans="1:26" ht="15" thickBot="1">
      <c r="C3209" s="7" t="s">
        <v>122</v>
      </c>
      <c r="D3209" s="24" t="s">
        <v>115</v>
      </c>
      <c r="E3209" s="10">
        <v>7.0999999999999994E-2</v>
      </c>
      <c r="F3209" s="10">
        <v>7.0999999999999994E-2</v>
      </c>
      <c r="G3209" s="10">
        <v>7.0999999999999994E-2</v>
      </c>
      <c r="H3209" s="10">
        <v>7.0999999999999994E-2</v>
      </c>
      <c r="I3209" s="10">
        <v>7.3499999999999996E-2</v>
      </c>
      <c r="J3209" s="10">
        <v>7.3499999999999996E-2</v>
      </c>
      <c r="K3209" s="10">
        <v>7.3999999999999996E-2</v>
      </c>
      <c r="L3209" s="10">
        <v>7.3999999999999996E-2</v>
      </c>
      <c r="M3209" s="10">
        <v>7.3999999999999996E-2</v>
      </c>
      <c r="N3209" s="10">
        <v>7.3999999999999996E-2</v>
      </c>
      <c r="O3209" s="110"/>
      <c r="P3209" s="110"/>
      <c r="Q3209" s="110"/>
      <c r="R3209" s="110"/>
      <c r="S3209" s="110"/>
      <c r="T3209" s="110"/>
      <c r="U3209" s="110"/>
      <c r="V3209" s="110"/>
      <c r="W3209" s="110"/>
      <c r="X3209" s="110"/>
      <c r="Y3209" s="110"/>
      <c r="Z3209" s="110"/>
    </row>
    <row r="3210" spans="1:26" ht="25" customHeight="1" thickBot="1">
      <c r="C3210" s="7" t="s">
        <v>123</v>
      </c>
      <c r="D3210" s="24" t="s">
        <v>115</v>
      </c>
      <c r="E3210" s="10">
        <v>7.3499999999999996E-2</v>
      </c>
      <c r="F3210" s="10">
        <v>7.3499999999999996E-2</v>
      </c>
      <c r="G3210" s="10">
        <v>7.3499999999999996E-2</v>
      </c>
      <c r="H3210" s="10">
        <v>7.3499999999999996E-2</v>
      </c>
      <c r="I3210" s="10">
        <v>7.5499999999999998E-2</v>
      </c>
      <c r="J3210" s="10">
        <v>7.5499999999999998E-2</v>
      </c>
      <c r="K3210" s="10">
        <v>7.5499999999999998E-2</v>
      </c>
      <c r="L3210" s="10">
        <v>7.5499999999999998E-2</v>
      </c>
      <c r="M3210" s="10">
        <v>7.5499999999999998E-2</v>
      </c>
      <c r="N3210" s="10">
        <v>7.5499999999999998E-2</v>
      </c>
      <c r="O3210" s="110"/>
      <c r="P3210" s="110"/>
      <c r="Q3210" s="110"/>
      <c r="R3210" s="110"/>
      <c r="S3210" s="110"/>
      <c r="T3210" s="110"/>
      <c r="U3210" s="110"/>
      <c r="V3210" s="110"/>
      <c r="W3210" s="110"/>
      <c r="X3210" s="110"/>
      <c r="Y3210" s="110"/>
      <c r="Z3210" s="110"/>
    </row>
    <row r="3211" spans="1:26" ht="15" customHeight="1" thickBot="1">
      <c r="C3211" s="19" t="s">
        <v>83</v>
      </c>
      <c r="D3211" s="20">
        <v>7.5499999999999998E-2</v>
      </c>
      <c r="E3211" s="20">
        <v>7.5499999999999998E-2</v>
      </c>
      <c r="F3211" s="20">
        <v>7.5499999999999998E-2</v>
      </c>
      <c r="G3211" s="20">
        <v>7.5499999999999998E-2</v>
      </c>
      <c r="H3211" s="20">
        <v>7.5499999999999998E-2</v>
      </c>
      <c r="I3211" s="20">
        <v>7.7600000000000002E-2</v>
      </c>
      <c r="J3211" s="20">
        <v>7.7600000000000002E-2</v>
      </c>
      <c r="K3211" s="20">
        <v>7.7600000000000002E-2</v>
      </c>
      <c r="L3211" s="20">
        <v>7.7600000000000002E-2</v>
      </c>
      <c r="M3211" s="20">
        <v>7.7600000000000002E-2</v>
      </c>
      <c r="N3211" s="21">
        <v>7.7600000000000002E-2</v>
      </c>
      <c r="O3211" s="110"/>
      <c r="P3211" s="110"/>
      <c r="Q3211" s="110"/>
      <c r="R3211" s="110"/>
      <c r="S3211" s="110"/>
      <c r="T3211" s="110"/>
      <c r="U3211" s="110"/>
      <c r="V3211" s="110"/>
      <c r="W3211" s="110"/>
      <c r="X3211" s="110"/>
      <c r="Y3211" s="110"/>
      <c r="Z3211" s="110"/>
    </row>
    <row r="3212" spans="1:26" ht="15" thickBot="1">
      <c r="C3212" s="19" t="s">
        <v>84</v>
      </c>
      <c r="D3212" s="20">
        <v>7.4499999999999997E-2</v>
      </c>
      <c r="E3212" s="20">
        <v>7.4499999999999997E-2</v>
      </c>
      <c r="F3212" s="20">
        <v>7.4499999999999997E-2</v>
      </c>
      <c r="G3212" s="20">
        <v>7.4499999999999997E-2</v>
      </c>
      <c r="H3212" s="20">
        <v>7.4499999999999997E-2</v>
      </c>
      <c r="I3212" s="20">
        <v>7.4499999999999997E-2</v>
      </c>
      <c r="J3212" s="20">
        <v>7.4499999999999997E-2</v>
      </c>
      <c r="K3212" s="20">
        <v>7.4499999999999997E-2</v>
      </c>
      <c r="L3212" s="20">
        <v>7.4499999999999997E-2</v>
      </c>
      <c r="M3212" s="20">
        <v>7.4499999999999997E-2</v>
      </c>
      <c r="N3212" s="20">
        <v>7.4499999999999997E-2</v>
      </c>
      <c r="O3212" s="110"/>
      <c r="P3212" s="110"/>
      <c r="Q3212" s="110"/>
      <c r="R3212" s="110"/>
      <c r="S3212" s="110"/>
      <c r="T3212" s="110"/>
      <c r="U3212" s="110"/>
      <c r="V3212" s="110"/>
      <c r="W3212" s="110"/>
      <c r="X3212" s="110"/>
      <c r="Y3212" s="110"/>
      <c r="Z3212" s="110"/>
    </row>
    <row r="3213" spans="1:26" ht="15" thickBot="1">
      <c r="C3213" s="19" t="s">
        <v>85</v>
      </c>
      <c r="D3213" s="20">
        <v>7.4499999999999997E-2</v>
      </c>
      <c r="E3213" s="20">
        <v>7.4499999999999997E-2</v>
      </c>
      <c r="F3213" s="20">
        <v>7.4499999999999997E-2</v>
      </c>
      <c r="G3213" s="20">
        <v>7.4499999999999997E-2</v>
      </c>
      <c r="H3213" s="20">
        <v>7.4499999999999997E-2</v>
      </c>
      <c r="I3213" s="20">
        <v>7.4499999999999997E-2</v>
      </c>
      <c r="J3213" s="20">
        <v>7.4499999999999997E-2</v>
      </c>
      <c r="K3213" s="20">
        <v>7.4499999999999997E-2</v>
      </c>
      <c r="L3213" s="20">
        <v>7.4499999999999997E-2</v>
      </c>
      <c r="M3213" s="20">
        <v>7.4499999999999997E-2</v>
      </c>
      <c r="N3213" s="20">
        <v>7.4499999999999997E-2</v>
      </c>
      <c r="O3213" s="110"/>
      <c r="P3213" s="110"/>
      <c r="Q3213" s="110"/>
      <c r="R3213" s="110"/>
      <c r="S3213" s="110"/>
      <c r="T3213" s="110"/>
      <c r="U3213" s="110"/>
      <c r="V3213" s="110"/>
      <c r="W3213" s="110"/>
      <c r="X3213" s="110"/>
      <c r="Y3213" s="110"/>
      <c r="Z3213" s="110"/>
    </row>
    <row r="3214" spans="1:26" ht="15" thickBot="1">
      <c r="C3214" s="19" t="s">
        <v>86</v>
      </c>
      <c r="D3214" s="20">
        <v>7.4499999999999997E-2</v>
      </c>
      <c r="E3214" s="20">
        <v>7.4499999999999997E-2</v>
      </c>
      <c r="F3214" s="20">
        <v>7.4499999999999997E-2</v>
      </c>
      <c r="G3214" s="20">
        <v>7.4499999999999997E-2</v>
      </c>
      <c r="H3214" s="20">
        <v>7.4499999999999997E-2</v>
      </c>
      <c r="I3214" s="20">
        <v>7.4499999999999997E-2</v>
      </c>
      <c r="J3214" s="20">
        <v>7.4499999999999997E-2</v>
      </c>
      <c r="K3214" s="20">
        <v>7.4499999999999997E-2</v>
      </c>
      <c r="L3214" s="20">
        <v>7.4499999999999997E-2</v>
      </c>
      <c r="M3214" s="20">
        <v>7.4499999999999997E-2</v>
      </c>
      <c r="N3214" s="20">
        <v>7.4499999999999997E-2</v>
      </c>
      <c r="O3214" s="110"/>
      <c r="P3214" s="110"/>
      <c r="Q3214" s="110"/>
      <c r="R3214" s="110"/>
      <c r="S3214" s="110"/>
      <c r="T3214" s="110"/>
      <c r="U3214" s="110"/>
      <c r="V3214" s="110"/>
      <c r="W3214" s="110"/>
      <c r="X3214" s="110"/>
      <c r="Y3214" s="110"/>
      <c r="Z3214" s="110"/>
    </row>
    <row r="3215" spans="1:26" ht="15" thickBot="1">
      <c r="C3215" s="7" t="s">
        <v>402</v>
      </c>
      <c r="D3215" s="10">
        <v>7.1999999999999995E-2</v>
      </c>
      <c r="E3215" s="10">
        <v>7.1999999999999995E-2</v>
      </c>
      <c r="F3215" s="10">
        <v>7.1999999999999995E-2</v>
      </c>
      <c r="G3215" s="10">
        <v>7.1999999999999995E-2</v>
      </c>
      <c r="H3215" s="10">
        <v>7.1999999999999995E-2</v>
      </c>
      <c r="I3215" s="10">
        <v>7.1999999999999995E-2</v>
      </c>
      <c r="J3215" s="10">
        <v>7.1999999999999995E-2</v>
      </c>
      <c r="K3215" s="10">
        <v>7.1999999999999995E-2</v>
      </c>
      <c r="L3215" s="10">
        <v>7.1999999999999995E-2</v>
      </c>
      <c r="M3215" s="10">
        <v>7.1999999999999995E-2</v>
      </c>
      <c r="N3215" s="10">
        <v>7.1999999999999995E-2</v>
      </c>
      <c r="O3215" s="110"/>
      <c r="P3215" s="110"/>
      <c r="Q3215" s="110"/>
      <c r="R3215" s="110"/>
      <c r="S3215" s="110"/>
      <c r="T3215" s="110"/>
      <c r="U3215" s="110"/>
      <c r="V3215" s="110"/>
      <c r="W3215" s="110"/>
      <c r="X3215" s="110"/>
      <c r="Y3215" s="110"/>
      <c r="Z3215" s="110"/>
    </row>
    <row r="3216" spans="1:26" ht="15" thickBot="1">
      <c r="C3216" s="7" t="s">
        <v>403</v>
      </c>
      <c r="D3216" s="10">
        <v>7.1999999999999995E-2</v>
      </c>
      <c r="E3216" s="10">
        <v>7.1999999999999995E-2</v>
      </c>
      <c r="F3216" s="10">
        <v>7.1999999999999995E-2</v>
      </c>
      <c r="G3216" s="10">
        <v>7.1999999999999995E-2</v>
      </c>
      <c r="H3216" s="10">
        <v>7.1999999999999995E-2</v>
      </c>
      <c r="I3216" s="10">
        <v>7.1999999999999995E-2</v>
      </c>
      <c r="J3216" s="10">
        <v>7.1999999999999995E-2</v>
      </c>
      <c r="K3216" s="10">
        <v>7.1999999999999995E-2</v>
      </c>
      <c r="L3216" s="10">
        <v>7.1999999999999995E-2</v>
      </c>
      <c r="M3216" s="10">
        <v>7.1999999999999995E-2</v>
      </c>
      <c r="N3216" s="10">
        <v>7.1999999999999995E-2</v>
      </c>
      <c r="O3216" s="110"/>
      <c r="P3216" s="110"/>
      <c r="Q3216" s="110"/>
      <c r="R3216" s="110"/>
      <c r="S3216" s="110"/>
      <c r="T3216" s="110"/>
      <c r="U3216" s="110"/>
      <c r="V3216" s="110"/>
      <c r="W3216" s="110"/>
      <c r="X3216" s="110"/>
      <c r="Y3216" s="110"/>
      <c r="Z3216" s="110"/>
    </row>
    <row r="3217" spans="1:26" ht="15" thickBot="1">
      <c r="C3217" s="7" t="s">
        <v>404</v>
      </c>
      <c r="D3217" s="10">
        <v>7.1999999999999995E-2</v>
      </c>
      <c r="E3217" s="10">
        <v>7.1999999999999995E-2</v>
      </c>
      <c r="F3217" s="10">
        <v>7.1999999999999995E-2</v>
      </c>
      <c r="G3217" s="10">
        <v>7.1999999999999995E-2</v>
      </c>
      <c r="H3217" s="10">
        <v>7.1999999999999995E-2</v>
      </c>
      <c r="I3217" s="10">
        <v>7.1999999999999995E-2</v>
      </c>
      <c r="J3217" s="10">
        <v>7.1999999999999995E-2</v>
      </c>
      <c r="K3217" s="10">
        <v>7.1999999999999995E-2</v>
      </c>
      <c r="L3217" s="10">
        <v>7.1999999999999995E-2</v>
      </c>
      <c r="M3217" s="10">
        <v>7.1999999999999995E-2</v>
      </c>
      <c r="N3217" s="10">
        <v>7.1999999999999995E-2</v>
      </c>
      <c r="O3217" s="110"/>
      <c r="P3217" s="110"/>
      <c r="Q3217" s="110"/>
      <c r="R3217" s="110"/>
      <c r="S3217" s="110"/>
      <c r="T3217" s="110"/>
      <c r="U3217" s="110"/>
      <c r="V3217" s="110"/>
      <c r="W3217" s="110"/>
      <c r="X3217" s="110"/>
      <c r="Y3217" s="110"/>
      <c r="Z3217" s="110"/>
    </row>
    <row r="3218" spans="1:26" ht="13.5" customHeight="1">
      <c r="C3218" s="140"/>
    </row>
    <row r="3219" spans="1:26" ht="13.5" customHeight="1"/>
    <row r="3220" spans="1:26" ht="13.5" customHeight="1"/>
    <row r="3221" spans="1:26" ht="15" thickBot="1">
      <c r="A3221" s="40" t="s">
        <v>0</v>
      </c>
      <c r="B3221" s="1"/>
      <c r="C3221" s="1" t="s">
        <v>1</v>
      </c>
    </row>
    <row r="3222" spans="1:26" ht="25.5" customHeight="1" thickBot="1">
      <c r="A3222" s="41">
        <v>45516</v>
      </c>
      <c r="C3222" s="153" t="s">
        <v>125</v>
      </c>
      <c r="D3222" s="154"/>
      <c r="E3222" s="154"/>
      <c r="F3222" s="154"/>
      <c r="G3222" s="154"/>
      <c r="H3222" s="154"/>
      <c r="I3222" s="154"/>
      <c r="J3222" s="154"/>
      <c r="K3222" s="154"/>
      <c r="L3222" s="154"/>
      <c r="M3222" s="154"/>
      <c r="N3222" s="155"/>
    </row>
    <row r="3223" spans="1:26" ht="15.75" customHeight="1" thickBot="1">
      <c r="C3223" s="156" t="s">
        <v>641</v>
      </c>
      <c r="D3223" s="157"/>
      <c r="E3223" s="157"/>
      <c r="F3223" s="157"/>
      <c r="G3223" s="157"/>
      <c r="H3223" s="157"/>
      <c r="I3223" s="157"/>
      <c r="J3223" s="157"/>
      <c r="K3223" s="157"/>
      <c r="L3223" s="157"/>
      <c r="M3223" s="157"/>
      <c r="N3223" s="158"/>
    </row>
    <row r="3224" spans="1:26" ht="52.5" thickBot="1">
      <c r="C3224" s="5" t="s">
        <v>4</v>
      </c>
      <c r="D3224" s="6" t="s">
        <v>111</v>
      </c>
      <c r="E3224" s="6" t="s">
        <v>66</v>
      </c>
      <c r="F3224" s="6" t="s">
        <v>6</v>
      </c>
      <c r="G3224" s="6" t="s">
        <v>7</v>
      </c>
      <c r="H3224" s="6" t="s">
        <v>8</v>
      </c>
      <c r="I3224" s="6" t="s">
        <v>9</v>
      </c>
      <c r="J3224" s="6" t="s">
        <v>428</v>
      </c>
      <c r="K3224" s="6" t="s">
        <v>151</v>
      </c>
      <c r="L3224" s="6" t="s">
        <v>221</v>
      </c>
      <c r="M3224" s="6" t="s">
        <v>224</v>
      </c>
      <c r="N3224" s="6" t="s">
        <v>24</v>
      </c>
    </row>
    <row r="3225" spans="1:26" ht="15" thickBot="1">
      <c r="C3225" s="107" t="s">
        <v>496</v>
      </c>
      <c r="D3225" s="24" t="s">
        <v>115</v>
      </c>
      <c r="E3225" s="10">
        <v>7.0000000000000007E-2</v>
      </c>
      <c r="F3225" s="10">
        <v>7.0000000000000007E-2</v>
      </c>
      <c r="G3225" s="10">
        <v>7.0000000000000007E-2</v>
      </c>
      <c r="H3225" s="10">
        <v>7.0000000000000007E-2</v>
      </c>
      <c r="I3225" s="10">
        <v>7.1999999999999995E-2</v>
      </c>
      <c r="J3225" s="10">
        <v>7.1999999999999995E-2</v>
      </c>
      <c r="K3225" s="10">
        <v>7.1999999999999995E-2</v>
      </c>
      <c r="L3225" s="10">
        <v>7.1999999999999995E-2</v>
      </c>
      <c r="M3225" s="10">
        <v>7.1999999999999995E-2</v>
      </c>
      <c r="N3225" s="10">
        <v>7.1999999999999995E-2</v>
      </c>
      <c r="O3225" s="110"/>
      <c r="P3225" s="110"/>
      <c r="Q3225" s="110"/>
      <c r="R3225" s="110"/>
      <c r="S3225" s="110"/>
      <c r="T3225" s="110"/>
      <c r="U3225" s="110"/>
      <c r="V3225" s="110"/>
      <c r="W3225" s="110"/>
      <c r="X3225" s="110"/>
      <c r="Y3225" s="110"/>
      <c r="Z3225" s="110"/>
    </row>
    <row r="3226" spans="1:26" ht="15" thickBot="1">
      <c r="C3226" s="7" t="s">
        <v>462</v>
      </c>
      <c r="D3226" s="24" t="s">
        <v>115</v>
      </c>
      <c r="E3226" s="10">
        <v>7.0999999999999994E-2</v>
      </c>
      <c r="F3226" s="10">
        <v>7.0999999999999994E-2</v>
      </c>
      <c r="G3226" s="10">
        <v>7.0999999999999994E-2</v>
      </c>
      <c r="H3226" s="10">
        <v>7.0999999999999994E-2</v>
      </c>
      <c r="I3226" s="10">
        <v>7.1999999999999995E-2</v>
      </c>
      <c r="J3226" s="10">
        <v>7.1999999999999995E-2</v>
      </c>
      <c r="K3226" s="10">
        <v>7.1999999999999995E-2</v>
      </c>
      <c r="L3226" s="10">
        <v>7.1999999999999995E-2</v>
      </c>
      <c r="M3226" s="10">
        <v>7.1999999999999995E-2</v>
      </c>
      <c r="N3226" s="10">
        <v>7.1999999999999995E-2</v>
      </c>
      <c r="O3226" s="110"/>
      <c r="P3226" s="110"/>
      <c r="Q3226" s="110"/>
      <c r="R3226" s="110"/>
      <c r="S3226" s="110"/>
      <c r="T3226" s="110"/>
      <c r="U3226" s="110"/>
      <c r="V3226" s="110"/>
      <c r="W3226" s="110"/>
      <c r="X3226" s="110"/>
      <c r="Y3226" s="110"/>
      <c r="Z3226" s="110"/>
    </row>
    <row r="3227" spans="1:26" ht="15" thickBot="1">
      <c r="C3227" s="7" t="s">
        <v>463</v>
      </c>
      <c r="D3227" s="24" t="s">
        <v>115</v>
      </c>
      <c r="E3227" s="10">
        <v>7.0999999999999994E-2</v>
      </c>
      <c r="F3227" s="10">
        <v>7.0999999999999994E-2</v>
      </c>
      <c r="G3227" s="10">
        <v>7.0999999999999994E-2</v>
      </c>
      <c r="H3227" s="10">
        <v>7.0999999999999994E-2</v>
      </c>
      <c r="I3227" s="10">
        <v>7.2999999999999995E-2</v>
      </c>
      <c r="J3227" s="10">
        <v>7.2999999999999995E-2</v>
      </c>
      <c r="K3227" s="10">
        <v>7.2999999999999995E-2</v>
      </c>
      <c r="L3227" s="10">
        <v>7.2999999999999995E-2</v>
      </c>
      <c r="M3227" s="10">
        <v>7.2999999999999995E-2</v>
      </c>
      <c r="N3227" s="10">
        <v>7.2999999999999995E-2</v>
      </c>
      <c r="O3227" s="110"/>
      <c r="P3227" s="110"/>
      <c r="Q3227" s="110"/>
      <c r="R3227" s="110"/>
      <c r="S3227" s="110"/>
      <c r="T3227" s="110"/>
      <c r="U3227" s="110"/>
      <c r="V3227" s="110"/>
      <c r="W3227" s="110"/>
      <c r="X3227" s="110"/>
      <c r="Y3227" s="110"/>
      <c r="Z3227" s="110"/>
    </row>
    <row r="3228" spans="1:26" ht="15" thickBot="1">
      <c r="C3228" s="7" t="s">
        <v>122</v>
      </c>
      <c r="D3228" s="24" t="s">
        <v>115</v>
      </c>
      <c r="E3228" s="10">
        <v>7.0999999999999994E-2</v>
      </c>
      <c r="F3228" s="10">
        <v>7.0999999999999994E-2</v>
      </c>
      <c r="G3228" s="10">
        <v>7.0999999999999994E-2</v>
      </c>
      <c r="H3228" s="10">
        <v>7.0999999999999994E-2</v>
      </c>
      <c r="I3228" s="10">
        <v>7.3499999999999996E-2</v>
      </c>
      <c r="J3228" s="10">
        <v>7.3499999999999996E-2</v>
      </c>
      <c r="K3228" s="10">
        <v>7.3999999999999996E-2</v>
      </c>
      <c r="L3228" s="10">
        <v>7.3999999999999996E-2</v>
      </c>
      <c r="M3228" s="10">
        <v>7.3999999999999996E-2</v>
      </c>
      <c r="N3228" s="10">
        <v>7.3999999999999996E-2</v>
      </c>
      <c r="O3228" s="110"/>
      <c r="P3228" s="110"/>
      <c r="Q3228" s="110"/>
      <c r="R3228" s="110"/>
      <c r="S3228" s="110"/>
      <c r="T3228" s="110"/>
      <c r="U3228" s="110"/>
      <c r="V3228" s="110"/>
      <c r="W3228" s="110"/>
      <c r="X3228" s="110"/>
      <c r="Y3228" s="110"/>
      <c r="Z3228" s="110"/>
    </row>
    <row r="3229" spans="1:26" ht="25" customHeight="1" thickBot="1">
      <c r="C3229" s="7" t="s">
        <v>123</v>
      </c>
      <c r="D3229" s="24" t="s">
        <v>115</v>
      </c>
      <c r="E3229" s="10">
        <v>7.3499999999999996E-2</v>
      </c>
      <c r="F3229" s="10">
        <v>7.3499999999999996E-2</v>
      </c>
      <c r="G3229" s="10">
        <v>7.3499999999999996E-2</v>
      </c>
      <c r="H3229" s="10">
        <v>7.3499999999999996E-2</v>
      </c>
      <c r="I3229" s="10">
        <v>7.5499999999999998E-2</v>
      </c>
      <c r="J3229" s="10">
        <v>7.5499999999999998E-2</v>
      </c>
      <c r="K3229" s="10">
        <v>7.5499999999999998E-2</v>
      </c>
      <c r="L3229" s="10">
        <v>7.5499999999999998E-2</v>
      </c>
      <c r="M3229" s="10">
        <v>7.5499999999999998E-2</v>
      </c>
      <c r="N3229" s="10">
        <v>7.5499999999999998E-2</v>
      </c>
      <c r="O3229" s="110"/>
      <c r="P3229" s="110"/>
      <c r="Q3229" s="110"/>
      <c r="R3229" s="110"/>
      <c r="S3229" s="110"/>
      <c r="T3229" s="110"/>
      <c r="U3229" s="110"/>
      <c r="V3229" s="110"/>
      <c r="W3229" s="110"/>
      <c r="X3229" s="110"/>
      <c r="Y3229" s="110"/>
      <c r="Z3229" s="110"/>
    </row>
    <row r="3230" spans="1:26" ht="15" customHeight="1" thickBot="1">
      <c r="C3230" s="19" t="s">
        <v>83</v>
      </c>
      <c r="D3230" s="20">
        <v>7.5499999999999998E-2</v>
      </c>
      <c r="E3230" s="20">
        <v>7.5499999999999998E-2</v>
      </c>
      <c r="F3230" s="20">
        <v>7.5499999999999998E-2</v>
      </c>
      <c r="G3230" s="20">
        <v>7.5499999999999998E-2</v>
      </c>
      <c r="H3230" s="20">
        <v>7.5499999999999998E-2</v>
      </c>
      <c r="I3230" s="20">
        <v>7.7600000000000002E-2</v>
      </c>
      <c r="J3230" s="20">
        <v>7.7600000000000002E-2</v>
      </c>
      <c r="K3230" s="20">
        <v>7.7600000000000002E-2</v>
      </c>
      <c r="L3230" s="20">
        <v>7.7600000000000002E-2</v>
      </c>
      <c r="M3230" s="20">
        <v>7.7600000000000002E-2</v>
      </c>
      <c r="N3230" s="21">
        <v>7.8600000000000003E-2</v>
      </c>
      <c r="O3230" s="110"/>
      <c r="P3230" s="110"/>
      <c r="Q3230" s="110"/>
      <c r="R3230" s="110"/>
      <c r="S3230" s="110"/>
      <c r="T3230" s="110"/>
      <c r="U3230" s="110"/>
      <c r="V3230" s="110"/>
      <c r="W3230" s="110"/>
      <c r="X3230" s="110"/>
      <c r="Y3230" s="110"/>
      <c r="Z3230" s="110"/>
    </row>
    <row r="3231" spans="1:26" ht="15" thickBot="1">
      <c r="C3231" s="19" t="s">
        <v>84</v>
      </c>
      <c r="D3231" s="20">
        <v>7.4499999999999997E-2</v>
      </c>
      <c r="E3231" s="20">
        <v>7.4499999999999997E-2</v>
      </c>
      <c r="F3231" s="20">
        <v>7.4499999999999997E-2</v>
      </c>
      <c r="G3231" s="20">
        <v>7.4499999999999997E-2</v>
      </c>
      <c r="H3231" s="20">
        <v>7.4499999999999997E-2</v>
      </c>
      <c r="I3231" s="20">
        <v>7.4499999999999997E-2</v>
      </c>
      <c r="J3231" s="20">
        <v>7.4499999999999997E-2</v>
      </c>
      <c r="K3231" s="20">
        <v>7.4499999999999997E-2</v>
      </c>
      <c r="L3231" s="20">
        <v>7.4499999999999997E-2</v>
      </c>
      <c r="M3231" s="20">
        <v>7.4499999999999997E-2</v>
      </c>
      <c r="N3231" s="20">
        <v>7.4499999999999997E-2</v>
      </c>
      <c r="O3231" s="110"/>
      <c r="P3231" s="110"/>
      <c r="Q3231" s="110"/>
      <c r="R3231" s="110"/>
      <c r="S3231" s="110"/>
      <c r="T3231" s="110"/>
      <c r="U3231" s="110"/>
      <c r="V3231" s="110"/>
      <c r="W3231" s="110"/>
      <c r="X3231" s="110"/>
      <c r="Y3231" s="110"/>
      <c r="Z3231" s="110"/>
    </row>
    <row r="3232" spans="1:26" ht="15" thickBot="1">
      <c r="C3232" s="19" t="s">
        <v>85</v>
      </c>
      <c r="D3232" s="20">
        <v>7.4499999999999997E-2</v>
      </c>
      <c r="E3232" s="20">
        <v>7.4499999999999997E-2</v>
      </c>
      <c r="F3232" s="20">
        <v>7.4499999999999997E-2</v>
      </c>
      <c r="G3232" s="20">
        <v>7.4499999999999997E-2</v>
      </c>
      <c r="H3232" s="20">
        <v>7.4499999999999997E-2</v>
      </c>
      <c r="I3232" s="20">
        <v>7.4499999999999997E-2</v>
      </c>
      <c r="J3232" s="20">
        <v>7.4499999999999997E-2</v>
      </c>
      <c r="K3232" s="20">
        <v>7.4499999999999997E-2</v>
      </c>
      <c r="L3232" s="20">
        <v>7.4499999999999997E-2</v>
      </c>
      <c r="M3232" s="20">
        <v>7.4499999999999997E-2</v>
      </c>
      <c r="N3232" s="20">
        <v>7.4499999999999997E-2</v>
      </c>
      <c r="O3232" s="110"/>
      <c r="P3232" s="110"/>
      <c r="Q3232" s="110"/>
      <c r="R3232" s="110"/>
      <c r="S3232" s="110"/>
      <c r="T3232" s="110"/>
      <c r="U3232" s="110"/>
      <c r="V3232" s="110"/>
      <c r="W3232" s="110"/>
      <c r="X3232" s="110"/>
      <c r="Y3232" s="110"/>
      <c r="Z3232" s="110"/>
    </row>
    <row r="3233" spans="1:26" ht="15" thickBot="1">
      <c r="C3233" s="19" t="s">
        <v>86</v>
      </c>
      <c r="D3233" s="20">
        <v>7.4499999999999997E-2</v>
      </c>
      <c r="E3233" s="20">
        <v>7.4499999999999997E-2</v>
      </c>
      <c r="F3233" s="20">
        <v>7.4499999999999997E-2</v>
      </c>
      <c r="G3233" s="20">
        <v>7.4499999999999997E-2</v>
      </c>
      <c r="H3233" s="20">
        <v>7.4499999999999997E-2</v>
      </c>
      <c r="I3233" s="20">
        <v>7.4499999999999997E-2</v>
      </c>
      <c r="J3233" s="20">
        <v>7.4499999999999997E-2</v>
      </c>
      <c r="K3233" s="20">
        <v>7.4499999999999997E-2</v>
      </c>
      <c r="L3233" s="20">
        <v>7.4499999999999997E-2</v>
      </c>
      <c r="M3233" s="20">
        <v>7.4499999999999997E-2</v>
      </c>
      <c r="N3233" s="20">
        <v>7.4499999999999997E-2</v>
      </c>
      <c r="O3233" s="110"/>
      <c r="P3233" s="110"/>
      <c r="Q3233" s="110"/>
      <c r="R3233" s="110"/>
      <c r="S3233" s="110"/>
      <c r="T3233" s="110"/>
      <c r="U3233" s="110"/>
      <c r="V3233" s="110"/>
      <c r="W3233" s="110"/>
      <c r="X3233" s="110"/>
      <c r="Y3233" s="110"/>
      <c r="Z3233" s="110"/>
    </row>
    <row r="3234" spans="1:26" ht="15" thickBot="1">
      <c r="C3234" s="7" t="s">
        <v>402</v>
      </c>
      <c r="D3234" s="10">
        <v>7.1999999999999995E-2</v>
      </c>
      <c r="E3234" s="10">
        <v>7.1999999999999995E-2</v>
      </c>
      <c r="F3234" s="10">
        <v>7.1999999999999995E-2</v>
      </c>
      <c r="G3234" s="10">
        <v>7.1999999999999995E-2</v>
      </c>
      <c r="H3234" s="10">
        <v>7.1999999999999995E-2</v>
      </c>
      <c r="I3234" s="10">
        <v>7.1999999999999995E-2</v>
      </c>
      <c r="J3234" s="10">
        <v>7.1999999999999995E-2</v>
      </c>
      <c r="K3234" s="10">
        <v>7.1999999999999995E-2</v>
      </c>
      <c r="L3234" s="10">
        <v>7.1999999999999995E-2</v>
      </c>
      <c r="M3234" s="10">
        <v>7.1999999999999995E-2</v>
      </c>
      <c r="N3234" s="10">
        <v>7.1999999999999995E-2</v>
      </c>
      <c r="O3234" s="110"/>
      <c r="P3234" s="110"/>
      <c r="Q3234" s="110"/>
      <c r="R3234" s="110"/>
      <c r="S3234" s="110"/>
      <c r="T3234" s="110"/>
      <c r="U3234" s="110"/>
      <c r="V3234" s="110"/>
      <c r="W3234" s="110"/>
      <c r="X3234" s="110"/>
      <c r="Y3234" s="110"/>
      <c r="Z3234" s="110"/>
    </row>
    <row r="3235" spans="1:26" ht="15" thickBot="1">
      <c r="C3235" s="7" t="s">
        <v>403</v>
      </c>
      <c r="D3235" s="10">
        <v>7.1999999999999995E-2</v>
      </c>
      <c r="E3235" s="10">
        <v>7.1999999999999995E-2</v>
      </c>
      <c r="F3235" s="10">
        <v>7.1999999999999995E-2</v>
      </c>
      <c r="G3235" s="10">
        <v>7.1999999999999995E-2</v>
      </c>
      <c r="H3235" s="10">
        <v>7.1999999999999995E-2</v>
      </c>
      <c r="I3235" s="10">
        <v>7.1999999999999995E-2</v>
      </c>
      <c r="J3235" s="10">
        <v>7.1999999999999995E-2</v>
      </c>
      <c r="K3235" s="10">
        <v>7.1999999999999995E-2</v>
      </c>
      <c r="L3235" s="10">
        <v>7.1999999999999995E-2</v>
      </c>
      <c r="M3235" s="10">
        <v>7.1999999999999995E-2</v>
      </c>
      <c r="N3235" s="10">
        <v>7.1999999999999995E-2</v>
      </c>
      <c r="O3235" s="110"/>
      <c r="P3235" s="110"/>
      <c r="Q3235" s="110"/>
      <c r="R3235" s="110"/>
      <c r="S3235" s="110"/>
      <c r="T3235" s="110"/>
      <c r="U3235" s="110"/>
      <c r="V3235" s="110"/>
      <c r="W3235" s="110"/>
      <c r="X3235" s="110"/>
      <c r="Y3235" s="110"/>
      <c r="Z3235" s="110"/>
    </row>
    <row r="3236" spans="1:26" ht="15" thickBot="1">
      <c r="C3236" s="7" t="s">
        <v>404</v>
      </c>
      <c r="D3236" s="10">
        <v>7.1999999999999995E-2</v>
      </c>
      <c r="E3236" s="10">
        <v>7.1999999999999995E-2</v>
      </c>
      <c r="F3236" s="10">
        <v>7.1999999999999995E-2</v>
      </c>
      <c r="G3236" s="10">
        <v>7.1999999999999995E-2</v>
      </c>
      <c r="H3236" s="10">
        <v>7.1999999999999995E-2</v>
      </c>
      <c r="I3236" s="10">
        <v>7.1999999999999995E-2</v>
      </c>
      <c r="J3236" s="10">
        <v>7.1999999999999995E-2</v>
      </c>
      <c r="K3236" s="10">
        <v>7.1999999999999995E-2</v>
      </c>
      <c r="L3236" s="10">
        <v>7.1999999999999995E-2</v>
      </c>
      <c r="M3236" s="10">
        <v>7.1999999999999995E-2</v>
      </c>
      <c r="N3236" s="10">
        <v>7.1999999999999995E-2</v>
      </c>
      <c r="O3236" s="110"/>
      <c r="P3236" s="110"/>
      <c r="Q3236" s="110"/>
      <c r="R3236" s="110"/>
      <c r="S3236" s="110"/>
      <c r="T3236" s="110"/>
      <c r="U3236" s="110"/>
      <c r="V3236" s="110"/>
      <c r="W3236" s="110"/>
      <c r="X3236" s="110"/>
      <c r="Y3236" s="110"/>
      <c r="Z3236" s="110"/>
    </row>
    <row r="3237" spans="1:26" ht="13.5" customHeight="1">
      <c r="C3237" s="140"/>
    </row>
    <row r="3238" spans="1:26" ht="13.5" customHeight="1"/>
    <row r="3239" spans="1:26" ht="13.5" customHeight="1"/>
    <row r="3240" spans="1:26" ht="15" thickBot="1">
      <c r="A3240" s="40" t="s">
        <v>0</v>
      </c>
      <c r="B3240" s="1"/>
      <c r="C3240" s="1" t="s">
        <v>1</v>
      </c>
    </row>
    <row r="3241" spans="1:26" ht="25.5" customHeight="1" thickBot="1">
      <c r="A3241" s="41">
        <v>45513</v>
      </c>
      <c r="C3241" s="153" t="s">
        <v>639</v>
      </c>
      <c r="D3241" s="154"/>
      <c r="E3241" s="154"/>
      <c r="F3241" s="154"/>
      <c r="G3241" s="154"/>
      <c r="H3241" s="154"/>
      <c r="I3241" s="154"/>
      <c r="J3241" s="154"/>
      <c r="K3241" s="154"/>
      <c r="L3241" s="154"/>
      <c r="M3241" s="154"/>
      <c r="N3241" s="155"/>
    </row>
    <row r="3242" spans="1:26" ht="15.75" customHeight="1" thickBot="1">
      <c r="C3242" s="156" t="s">
        <v>640</v>
      </c>
      <c r="D3242" s="157"/>
      <c r="E3242" s="157"/>
      <c r="F3242" s="157"/>
      <c r="G3242" s="157"/>
      <c r="H3242" s="157"/>
      <c r="I3242" s="157"/>
      <c r="J3242" s="157"/>
      <c r="K3242" s="157"/>
      <c r="L3242" s="157"/>
      <c r="M3242" s="157"/>
      <c r="N3242" s="159"/>
    </row>
    <row r="3243" spans="1:26" ht="52.5" thickBot="1">
      <c r="C3243" s="5" t="s">
        <v>4</v>
      </c>
      <c r="D3243" s="6" t="s">
        <v>111</v>
      </c>
      <c r="E3243" s="6" t="s">
        <v>66</v>
      </c>
      <c r="F3243" s="6" t="s">
        <v>6</v>
      </c>
      <c r="G3243" s="6" t="s">
        <v>7</v>
      </c>
      <c r="H3243" s="6" t="s">
        <v>8</v>
      </c>
      <c r="I3243" s="6" t="s">
        <v>9</v>
      </c>
      <c r="J3243" s="6" t="s">
        <v>428</v>
      </c>
      <c r="K3243" s="6" t="s">
        <v>151</v>
      </c>
      <c r="L3243" s="6" t="s">
        <v>221</v>
      </c>
      <c r="M3243" s="6" t="s">
        <v>224</v>
      </c>
      <c r="N3243" s="6" t="s">
        <v>24</v>
      </c>
    </row>
    <row r="3244" spans="1:26" ht="15" thickBot="1">
      <c r="C3244" s="107" t="s">
        <v>496</v>
      </c>
      <c r="D3244" s="24" t="s">
        <v>115</v>
      </c>
      <c r="E3244" s="10">
        <v>7.0000000000000007E-2</v>
      </c>
      <c r="F3244" s="10">
        <v>7.0000000000000007E-2</v>
      </c>
      <c r="G3244" s="10">
        <v>7.0000000000000007E-2</v>
      </c>
      <c r="H3244" s="10">
        <v>7.0000000000000007E-2</v>
      </c>
      <c r="I3244" s="10">
        <v>7.1999999999999995E-2</v>
      </c>
      <c r="J3244" s="10">
        <v>7.1999999999999995E-2</v>
      </c>
      <c r="K3244" s="10">
        <v>7.1999999999999995E-2</v>
      </c>
      <c r="L3244" s="10">
        <v>7.1999999999999995E-2</v>
      </c>
      <c r="M3244" s="10">
        <v>7.1999999999999995E-2</v>
      </c>
      <c r="N3244" s="10">
        <v>7.1999999999999995E-2</v>
      </c>
      <c r="O3244" s="110"/>
      <c r="P3244" s="110"/>
      <c r="Q3244" s="110"/>
      <c r="R3244" s="110"/>
      <c r="S3244" s="110"/>
      <c r="T3244" s="110"/>
      <c r="U3244" s="110"/>
      <c r="V3244" s="110"/>
      <c r="W3244" s="110"/>
      <c r="X3244" s="110"/>
      <c r="Y3244" s="110"/>
      <c r="Z3244" s="110"/>
    </row>
    <row r="3245" spans="1:26" ht="15" thickBot="1">
      <c r="C3245" s="7" t="s">
        <v>462</v>
      </c>
      <c r="D3245" s="24" t="s">
        <v>115</v>
      </c>
      <c r="E3245" s="10">
        <v>7.0999999999999994E-2</v>
      </c>
      <c r="F3245" s="10">
        <v>7.0999999999999994E-2</v>
      </c>
      <c r="G3245" s="10">
        <v>7.0999999999999994E-2</v>
      </c>
      <c r="H3245" s="10">
        <v>7.0999999999999994E-2</v>
      </c>
      <c r="I3245" s="10">
        <v>7.1999999999999995E-2</v>
      </c>
      <c r="J3245" s="10">
        <v>7.1999999999999995E-2</v>
      </c>
      <c r="K3245" s="10">
        <v>7.1999999999999995E-2</v>
      </c>
      <c r="L3245" s="10">
        <v>7.1999999999999995E-2</v>
      </c>
      <c r="M3245" s="10">
        <v>7.1999999999999995E-2</v>
      </c>
      <c r="N3245" s="10">
        <v>7.1999999999999995E-2</v>
      </c>
      <c r="O3245" s="110"/>
      <c r="P3245" s="110"/>
      <c r="Q3245" s="110"/>
      <c r="R3245" s="110"/>
      <c r="S3245" s="110"/>
      <c r="T3245" s="110"/>
      <c r="U3245" s="110"/>
      <c r="V3245" s="110"/>
      <c r="W3245" s="110"/>
      <c r="X3245" s="110"/>
      <c r="Y3245" s="110"/>
      <c r="Z3245" s="110"/>
    </row>
    <row r="3246" spans="1:26" ht="15" thickBot="1">
      <c r="C3246" s="7" t="s">
        <v>463</v>
      </c>
      <c r="D3246" s="24" t="s">
        <v>115</v>
      </c>
      <c r="E3246" s="10">
        <v>7.0999999999999994E-2</v>
      </c>
      <c r="F3246" s="10">
        <v>7.0999999999999994E-2</v>
      </c>
      <c r="G3246" s="10">
        <v>7.0999999999999994E-2</v>
      </c>
      <c r="H3246" s="10">
        <v>7.0999999999999994E-2</v>
      </c>
      <c r="I3246" s="10">
        <v>7.2999999999999995E-2</v>
      </c>
      <c r="J3246" s="10">
        <v>7.2999999999999995E-2</v>
      </c>
      <c r="K3246" s="10">
        <v>7.2999999999999995E-2</v>
      </c>
      <c r="L3246" s="10">
        <v>7.2999999999999995E-2</v>
      </c>
      <c r="M3246" s="10">
        <v>7.2999999999999995E-2</v>
      </c>
      <c r="N3246" s="10">
        <v>7.2999999999999995E-2</v>
      </c>
      <c r="O3246" s="110"/>
      <c r="P3246" s="110"/>
      <c r="Q3246" s="110"/>
      <c r="R3246" s="110"/>
      <c r="S3246" s="110"/>
      <c r="T3246" s="110"/>
      <c r="U3246" s="110"/>
      <c r="V3246" s="110"/>
      <c r="W3246" s="110"/>
      <c r="X3246" s="110"/>
      <c r="Y3246" s="110"/>
      <c r="Z3246" s="110"/>
    </row>
    <row r="3247" spans="1:26" ht="15" thickBot="1">
      <c r="C3247" s="7" t="s">
        <v>122</v>
      </c>
      <c r="D3247" s="24" t="s">
        <v>115</v>
      </c>
      <c r="E3247" s="10">
        <v>7.0999999999999994E-2</v>
      </c>
      <c r="F3247" s="10">
        <v>7.0999999999999994E-2</v>
      </c>
      <c r="G3247" s="10">
        <v>7.0999999999999994E-2</v>
      </c>
      <c r="H3247" s="10">
        <v>7.0999999999999994E-2</v>
      </c>
      <c r="I3247" s="10">
        <v>7.3499999999999996E-2</v>
      </c>
      <c r="J3247" s="10">
        <v>7.3499999999999996E-2</v>
      </c>
      <c r="K3247" s="10">
        <v>7.3999999999999996E-2</v>
      </c>
      <c r="L3247" s="10">
        <v>7.3999999999999996E-2</v>
      </c>
      <c r="M3247" s="10">
        <v>7.3999999999999996E-2</v>
      </c>
      <c r="N3247" s="10">
        <v>7.3999999999999996E-2</v>
      </c>
      <c r="O3247" s="110"/>
      <c r="P3247" s="110"/>
      <c r="Q3247" s="110"/>
      <c r="R3247" s="110"/>
      <c r="S3247" s="110"/>
      <c r="T3247" s="110"/>
      <c r="U3247" s="110"/>
      <c r="V3247" s="110"/>
      <c r="W3247" s="110"/>
      <c r="X3247" s="110"/>
      <c r="Y3247" s="110"/>
      <c r="Z3247" s="110"/>
    </row>
    <row r="3248" spans="1:26" ht="25" customHeight="1" thickBot="1">
      <c r="C3248" s="7" t="s">
        <v>123</v>
      </c>
      <c r="D3248" s="24" t="s">
        <v>115</v>
      </c>
      <c r="E3248" s="10">
        <v>7.3499999999999996E-2</v>
      </c>
      <c r="F3248" s="10">
        <v>7.3499999999999996E-2</v>
      </c>
      <c r="G3248" s="10">
        <v>7.3499999999999996E-2</v>
      </c>
      <c r="H3248" s="10">
        <v>7.3499999999999996E-2</v>
      </c>
      <c r="I3248" s="10">
        <v>7.5499999999999998E-2</v>
      </c>
      <c r="J3248" s="10">
        <v>7.5499999999999998E-2</v>
      </c>
      <c r="K3248" s="10">
        <v>7.5499999999999998E-2</v>
      </c>
      <c r="L3248" s="10">
        <v>7.5499999999999998E-2</v>
      </c>
      <c r="M3248" s="10">
        <v>7.5499999999999998E-2</v>
      </c>
      <c r="N3248" s="10">
        <v>7.5499999999999998E-2</v>
      </c>
      <c r="O3248" s="110"/>
      <c r="P3248" s="110"/>
      <c r="Q3248" s="110"/>
      <c r="R3248" s="110"/>
      <c r="S3248" s="110"/>
      <c r="T3248" s="110"/>
      <c r="U3248" s="110"/>
      <c r="V3248" s="110"/>
      <c r="W3248" s="110"/>
      <c r="X3248" s="110"/>
      <c r="Y3248" s="110"/>
      <c r="Z3248" s="110"/>
    </row>
    <row r="3249" spans="1:26" ht="15" customHeight="1" thickBot="1">
      <c r="C3249" s="19" t="s">
        <v>83</v>
      </c>
      <c r="D3249" s="20">
        <v>7.5499999999999998E-2</v>
      </c>
      <c r="E3249" s="20">
        <v>7.5499999999999998E-2</v>
      </c>
      <c r="F3249" s="20">
        <v>7.5499999999999998E-2</v>
      </c>
      <c r="G3249" s="20">
        <v>7.5499999999999998E-2</v>
      </c>
      <c r="H3249" s="20">
        <v>7.5499999999999998E-2</v>
      </c>
      <c r="I3249" s="20">
        <v>7.7600000000000002E-2</v>
      </c>
      <c r="J3249" s="20">
        <v>7.7600000000000002E-2</v>
      </c>
      <c r="K3249" s="20">
        <v>7.7600000000000002E-2</v>
      </c>
      <c r="L3249" s="20">
        <v>7.7600000000000002E-2</v>
      </c>
      <c r="M3249" s="21">
        <v>7.7600000000000002E-2</v>
      </c>
      <c r="N3249" s="21">
        <v>7.7600000000000002E-2</v>
      </c>
      <c r="O3249" s="110"/>
      <c r="P3249" s="110"/>
      <c r="Q3249" s="110"/>
      <c r="R3249" s="110"/>
      <c r="S3249" s="110"/>
      <c r="T3249" s="110"/>
      <c r="U3249" s="110"/>
      <c r="V3249" s="110"/>
      <c r="W3249" s="110"/>
      <c r="X3249" s="110"/>
      <c r="Y3249" s="110"/>
      <c r="Z3249" s="110"/>
    </row>
    <row r="3250" spans="1:26" ht="15" thickBot="1">
      <c r="C3250" s="19" t="s">
        <v>84</v>
      </c>
      <c r="D3250" s="20">
        <v>7.4499999999999997E-2</v>
      </c>
      <c r="E3250" s="20">
        <v>7.4499999999999997E-2</v>
      </c>
      <c r="F3250" s="20">
        <v>7.4499999999999997E-2</v>
      </c>
      <c r="G3250" s="20">
        <v>7.4499999999999997E-2</v>
      </c>
      <c r="H3250" s="20">
        <v>7.4499999999999997E-2</v>
      </c>
      <c r="I3250" s="20">
        <v>7.4499999999999997E-2</v>
      </c>
      <c r="J3250" s="20">
        <v>7.4499999999999997E-2</v>
      </c>
      <c r="K3250" s="20">
        <v>7.4499999999999997E-2</v>
      </c>
      <c r="L3250" s="20">
        <v>7.4499999999999997E-2</v>
      </c>
      <c r="M3250" s="20">
        <v>7.4499999999999997E-2</v>
      </c>
      <c r="N3250" s="20">
        <v>7.4499999999999997E-2</v>
      </c>
      <c r="O3250" s="110"/>
      <c r="P3250" s="110"/>
      <c r="Q3250" s="110"/>
      <c r="R3250" s="110"/>
      <c r="S3250" s="110"/>
      <c r="T3250" s="110"/>
      <c r="U3250" s="110"/>
      <c r="V3250" s="110"/>
      <c r="W3250" s="110"/>
      <c r="X3250" s="110"/>
      <c r="Y3250" s="110"/>
      <c r="Z3250" s="110"/>
    </row>
    <row r="3251" spans="1:26" ht="15" thickBot="1">
      <c r="C3251" s="19" t="s">
        <v>85</v>
      </c>
      <c r="D3251" s="20">
        <v>7.4499999999999997E-2</v>
      </c>
      <c r="E3251" s="20">
        <v>7.4499999999999997E-2</v>
      </c>
      <c r="F3251" s="20">
        <v>7.4499999999999997E-2</v>
      </c>
      <c r="G3251" s="20">
        <v>7.4499999999999997E-2</v>
      </c>
      <c r="H3251" s="20">
        <v>7.4499999999999997E-2</v>
      </c>
      <c r="I3251" s="20">
        <v>7.4499999999999997E-2</v>
      </c>
      <c r="J3251" s="20">
        <v>7.4499999999999997E-2</v>
      </c>
      <c r="K3251" s="20">
        <v>7.4499999999999997E-2</v>
      </c>
      <c r="L3251" s="20">
        <v>7.4499999999999997E-2</v>
      </c>
      <c r="M3251" s="20">
        <v>7.4499999999999997E-2</v>
      </c>
      <c r="N3251" s="20">
        <v>7.4499999999999997E-2</v>
      </c>
      <c r="O3251" s="110"/>
      <c r="P3251" s="110"/>
      <c r="Q3251" s="110"/>
      <c r="R3251" s="110"/>
      <c r="S3251" s="110"/>
      <c r="T3251" s="110"/>
      <c r="U3251" s="110"/>
      <c r="V3251" s="110"/>
      <c r="W3251" s="110"/>
      <c r="X3251" s="110"/>
      <c r="Y3251" s="110"/>
      <c r="Z3251" s="110"/>
    </row>
    <row r="3252" spans="1:26" ht="15" thickBot="1">
      <c r="C3252" s="19" t="s">
        <v>86</v>
      </c>
      <c r="D3252" s="20">
        <v>7.4499999999999997E-2</v>
      </c>
      <c r="E3252" s="20">
        <v>7.4499999999999997E-2</v>
      </c>
      <c r="F3252" s="20">
        <v>7.4499999999999997E-2</v>
      </c>
      <c r="G3252" s="20">
        <v>7.4499999999999997E-2</v>
      </c>
      <c r="H3252" s="20">
        <v>7.4499999999999997E-2</v>
      </c>
      <c r="I3252" s="20">
        <v>7.4499999999999997E-2</v>
      </c>
      <c r="J3252" s="20">
        <v>7.4499999999999997E-2</v>
      </c>
      <c r="K3252" s="20">
        <v>7.4499999999999997E-2</v>
      </c>
      <c r="L3252" s="20">
        <v>7.4499999999999997E-2</v>
      </c>
      <c r="M3252" s="20">
        <v>7.4499999999999997E-2</v>
      </c>
      <c r="N3252" s="20">
        <v>7.4499999999999997E-2</v>
      </c>
      <c r="O3252" s="110"/>
      <c r="P3252" s="110"/>
      <c r="Q3252" s="110"/>
      <c r="R3252" s="110"/>
      <c r="S3252" s="110"/>
      <c r="T3252" s="110"/>
      <c r="U3252" s="110"/>
      <c r="V3252" s="110"/>
      <c r="W3252" s="110"/>
      <c r="X3252" s="110"/>
      <c r="Y3252" s="110"/>
      <c r="Z3252" s="110"/>
    </row>
    <row r="3253" spans="1:26" ht="15" thickBot="1">
      <c r="C3253" s="7" t="s">
        <v>402</v>
      </c>
      <c r="D3253" s="10">
        <v>7.1999999999999995E-2</v>
      </c>
      <c r="E3253" s="10">
        <v>7.1999999999999995E-2</v>
      </c>
      <c r="F3253" s="10">
        <v>7.1999999999999995E-2</v>
      </c>
      <c r="G3253" s="10">
        <v>7.1999999999999995E-2</v>
      </c>
      <c r="H3253" s="10">
        <v>7.1999999999999995E-2</v>
      </c>
      <c r="I3253" s="10">
        <v>7.1999999999999995E-2</v>
      </c>
      <c r="J3253" s="10">
        <v>7.1999999999999995E-2</v>
      </c>
      <c r="K3253" s="10">
        <v>7.1999999999999995E-2</v>
      </c>
      <c r="L3253" s="10">
        <v>7.1999999999999995E-2</v>
      </c>
      <c r="M3253" s="10">
        <v>7.1999999999999995E-2</v>
      </c>
      <c r="N3253" s="10">
        <v>7.1999999999999995E-2</v>
      </c>
      <c r="O3253" s="110"/>
      <c r="P3253" s="110"/>
      <c r="Q3253" s="110"/>
      <c r="R3253" s="110"/>
      <c r="S3253" s="110"/>
      <c r="T3253" s="110"/>
      <c r="U3253" s="110"/>
      <c r="V3253" s="110"/>
      <c r="W3253" s="110"/>
      <c r="X3253" s="110"/>
      <c r="Y3253" s="110"/>
      <c r="Z3253" s="110"/>
    </row>
    <row r="3254" spans="1:26" ht="15" thickBot="1">
      <c r="C3254" s="7" t="s">
        <v>403</v>
      </c>
      <c r="D3254" s="10">
        <v>7.1999999999999995E-2</v>
      </c>
      <c r="E3254" s="10">
        <v>7.1999999999999995E-2</v>
      </c>
      <c r="F3254" s="10">
        <v>7.1999999999999995E-2</v>
      </c>
      <c r="G3254" s="10">
        <v>7.1999999999999995E-2</v>
      </c>
      <c r="H3254" s="10">
        <v>7.1999999999999995E-2</v>
      </c>
      <c r="I3254" s="10">
        <v>7.1999999999999995E-2</v>
      </c>
      <c r="J3254" s="10">
        <v>7.1999999999999995E-2</v>
      </c>
      <c r="K3254" s="10">
        <v>7.1999999999999995E-2</v>
      </c>
      <c r="L3254" s="10">
        <v>7.1999999999999995E-2</v>
      </c>
      <c r="M3254" s="10">
        <v>7.1999999999999995E-2</v>
      </c>
      <c r="N3254" s="10">
        <v>7.1999999999999995E-2</v>
      </c>
      <c r="O3254" s="110"/>
      <c r="P3254" s="110"/>
      <c r="Q3254" s="110"/>
      <c r="R3254" s="110"/>
      <c r="S3254" s="110"/>
      <c r="T3254" s="110"/>
      <c r="U3254" s="110"/>
      <c r="V3254" s="110"/>
      <c r="W3254" s="110"/>
      <c r="X3254" s="110"/>
      <c r="Y3254" s="110"/>
      <c r="Z3254" s="110"/>
    </row>
    <row r="3255" spans="1:26" ht="15" thickBot="1">
      <c r="C3255" s="7" t="s">
        <v>404</v>
      </c>
      <c r="D3255" s="10">
        <v>7.1999999999999995E-2</v>
      </c>
      <c r="E3255" s="10">
        <v>7.1999999999999995E-2</v>
      </c>
      <c r="F3255" s="10">
        <v>7.1999999999999995E-2</v>
      </c>
      <c r="G3255" s="10">
        <v>7.1999999999999995E-2</v>
      </c>
      <c r="H3255" s="10">
        <v>7.1999999999999995E-2</v>
      </c>
      <c r="I3255" s="10">
        <v>7.1999999999999995E-2</v>
      </c>
      <c r="J3255" s="10">
        <v>7.1999999999999995E-2</v>
      </c>
      <c r="K3255" s="10">
        <v>7.1999999999999995E-2</v>
      </c>
      <c r="L3255" s="10">
        <v>7.1999999999999995E-2</v>
      </c>
      <c r="M3255" s="10">
        <v>7.1999999999999995E-2</v>
      </c>
      <c r="N3255" s="10">
        <v>7.1999999999999995E-2</v>
      </c>
      <c r="O3255" s="110"/>
      <c r="P3255" s="110"/>
      <c r="Q3255" s="110"/>
      <c r="R3255" s="110"/>
      <c r="S3255" s="110"/>
      <c r="T3255" s="110"/>
      <c r="U3255" s="110"/>
      <c r="V3255" s="110"/>
      <c r="W3255" s="110"/>
      <c r="X3255" s="110"/>
      <c r="Y3255" s="110"/>
      <c r="Z3255" s="110"/>
    </row>
    <row r="3256" spans="1:26" ht="13.5" customHeight="1">
      <c r="C3256" s="140"/>
    </row>
    <row r="3257" spans="1:26" ht="13.5" customHeight="1"/>
    <row r="3258" spans="1:26" ht="13.5" customHeight="1"/>
    <row r="3259" spans="1:26" ht="15" thickBot="1">
      <c r="A3259" s="40" t="s">
        <v>0</v>
      </c>
      <c r="B3259" s="1"/>
      <c r="C3259" s="1" t="s">
        <v>1</v>
      </c>
    </row>
    <row r="3260" spans="1:26" ht="25.5" customHeight="1" thickBot="1">
      <c r="A3260" s="41">
        <v>45512</v>
      </c>
      <c r="C3260" s="153" t="s">
        <v>125</v>
      </c>
      <c r="D3260" s="154"/>
      <c r="E3260" s="154"/>
      <c r="F3260" s="154"/>
      <c r="G3260" s="154"/>
      <c r="H3260" s="154"/>
      <c r="I3260" s="154"/>
      <c r="J3260" s="154"/>
      <c r="K3260" s="154"/>
      <c r="L3260" s="154"/>
      <c r="M3260" s="154"/>
      <c r="N3260" s="155"/>
    </row>
    <row r="3261" spans="1:26" ht="15.75" customHeight="1" thickBot="1">
      <c r="C3261" s="156" t="s">
        <v>638</v>
      </c>
      <c r="D3261" s="157"/>
      <c r="E3261" s="157"/>
      <c r="F3261" s="157"/>
      <c r="G3261" s="157"/>
      <c r="H3261" s="157"/>
      <c r="I3261" s="157"/>
      <c r="J3261" s="157"/>
      <c r="K3261" s="157"/>
      <c r="L3261" s="157"/>
      <c r="M3261" s="157"/>
      <c r="N3261" s="158"/>
    </row>
    <row r="3262" spans="1:26" ht="52.5" thickBot="1">
      <c r="C3262" s="5" t="s">
        <v>4</v>
      </c>
      <c r="D3262" s="6" t="s">
        <v>111</v>
      </c>
      <c r="E3262" s="6" t="s">
        <v>66</v>
      </c>
      <c r="F3262" s="6" t="s">
        <v>6</v>
      </c>
      <c r="G3262" s="6" t="s">
        <v>7</v>
      </c>
      <c r="H3262" s="6" t="s">
        <v>8</v>
      </c>
      <c r="I3262" s="6" t="s">
        <v>9</v>
      </c>
      <c r="J3262" s="6" t="s">
        <v>428</v>
      </c>
      <c r="K3262" s="6" t="s">
        <v>151</v>
      </c>
      <c r="L3262" s="6" t="s">
        <v>221</v>
      </c>
      <c r="M3262" s="6" t="s">
        <v>224</v>
      </c>
      <c r="N3262" s="6" t="s">
        <v>24</v>
      </c>
    </row>
    <row r="3263" spans="1:26" ht="15" thickBot="1">
      <c r="C3263" s="107" t="s">
        <v>496</v>
      </c>
      <c r="D3263" s="24" t="s">
        <v>115</v>
      </c>
      <c r="E3263" s="10">
        <v>7.0000000000000007E-2</v>
      </c>
      <c r="F3263" s="10">
        <v>7.0000000000000007E-2</v>
      </c>
      <c r="G3263" s="10">
        <v>7.0000000000000007E-2</v>
      </c>
      <c r="H3263" s="10">
        <v>7.0000000000000007E-2</v>
      </c>
      <c r="I3263" s="10">
        <v>7.1999999999999995E-2</v>
      </c>
      <c r="J3263" s="10">
        <v>7.1999999999999995E-2</v>
      </c>
      <c r="K3263" s="10">
        <v>7.1999999999999995E-2</v>
      </c>
      <c r="L3263" s="10">
        <v>7.1999999999999995E-2</v>
      </c>
      <c r="M3263" s="10">
        <v>7.1999999999999995E-2</v>
      </c>
      <c r="N3263" s="10">
        <v>7.1999999999999995E-2</v>
      </c>
      <c r="O3263" s="110"/>
      <c r="P3263" s="110"/>
      <c r="Q3263" s="110"/>
      <c r="R3263" s="110"/>
      <c r="S3263" s="110"/>
      <c r="T3263" s="110"/>
      <c r="U3263" s="110"/>
      <c r="V3263" s="110"/>
      <c r="W3263" s="110"/>
      <c r="X3263" s="110"/>
      <c r="Y3263" s="110"/>
      <c r="Z3263" s="110"/>
    </row>
    <row r="3264" spans="1:26" ht="15" thickBot="1">
      <c r="C3264" s="7" t="s">
        <v>462</v>
      </c>
      <c r="D3264" s="24" t="s">
        <v>115</v>
      </c>
      <c r="E3264" s="10">
        <v>7.0999999999999994E-2</v>
      </c>
      <c r="F3264" s="10">
        <v>7.0999999999999994E-2</v>
      </c>
      <c r="G3264" s="10">
        <v>7.0999999999999994E-2</v>
      </c>
      <c r="H3264" s="10">
        <v>7.0999999999999994E-2</v>
      </c>
      <c r="I3264" s="10">
        <v>7.1999999999999995E-2</v>
      </c>
      <c r="J3264" s="10">
        <v>7.1999999999999995E-2</v>
      </c>
      <c r="K3264" s="10">
        <v>7.1999999999999995E-2</v>
      </c>
      <c r="L3264" s="10">
        <v>7.1999999999999995E-2</v>
      </c>
      <c r="M3264" s="10">
        <v>7.1999999999999995E-2</v>
      </c>
      <c r="N3264" s="10">
        <v>7.1999999999999995E-2</v>
      </c>
      <c r="O3264" s="110"/>
      <c r="P3264" s="110"/>
      <c r="Q3264" s="110"/>
      <c r="R3264" s="110"/>
      <c r="S3264" s="110"/>
      <c r="T3264" s="110"/>
      <c r="U3264" s="110"/>
      <c r="V3264" s="110"/>
      <c r="W3264" s="110"/>
      <c r="X3264" s="110"/>
      <c r="Y3264" s="110"/>
      <c r="Z3264" s="110"/>
    </row>
    <row r="3265" spans="1:26" ht="15" thickBot="1">
      <c r="C3265" s="7" t="s">
        <v>463</v>
      </c>
      <c r="D3265" s="24" t="s">
        <v>115</v>
      </c>
      <c r="E3265" s="10">
        <v>7.0999999999999994E-2</v>
      </c>
      <c r="F3265" s="10">
        <v>7.0999999999999994E-2</v>
      </c>
      <c r="G3265" s="10">
        <v>7.0999999999999994E-2</v>
      </c>
      <c r="H3265" s="10">
        <v>7.0999999999999994E-2</v>
      </c>
      <c r="I3265" s="10">
        <v>7.2999999999999995E-2</v>
      </c>
      <c r="J3265" s="10">
        <v>7.2999999999999995E-2</v>
      </c>
      <c r="K3265" s="10">
        <v>7.2999999999999995E-2</v>
      </c>
      <c r="L3265" s="10">
        <v>7.2999999999999995E-2</v>
      </c>
      <c r="M3265" s="10">
        <v>7.2999999999999995E-2</v>
      </c>
      <c r="N3265" s="10">
        <v>7.2999999999999995E-2</v>
      </c>
      <c r="O3265" s="110"/>
      <c r="P3265" s="110"/>
      <c r="Q3265" s="110"/>
      <c r="R3265" s="110"/>
      <c r="S3265" s="110"/>
      <c r="T3265" s="110"/>
      <c r="U3265" s="110"/>
      <c r="V3265" s="110"/>
      <c r="W3265" s="110"/>
      <c r="X3265" s="110"/>
      <c r="Y3265" s="110"/>
      <c r="Z3265" s="110"/>
    </row>
    <row r="3266" spans="1:26" ht="15" thickBot="1">
      <c r="C3266" s="7" t="s">
        <v>122</v>
      </c>
      <c r="D3266" s="24" t="s">
        <v>115</v>
      </c>
      <c r="E3266" s="10">
        <v>7.0999999999999994E-2</v>
      </c>
      <c r="F3266" s="10">
        <v>7.0999999999999994E-2</v>
      </c>
      <c r="G3266" s="10">
        <v>7.0999999999999994E-2</v>
      </c>
      <c r="H3266" s="10">
        <v>7.0999999999999994E-2</v>
      </c>
      <c r="I3266" s="10">
        <v>7.3499999999999996E-2</v>
      </c>
      <c r="J3266" s="10">
        <v>7.3499999999999996E-2</v>
      </c>
      <c r="K3266" s="10">
        <v>7.3999999999999996E-2</v>
      </c>
      <c r="L3266" s="8">
        <v>7.3999999999999996E-2</v>
      </c>
      <c r="M3266" s="8">
        <v>7.3999999999999996E-2</v>
      </c>
      <c r="N3266" s="8">
        <v>7.3999999999999996E-2</v>
      </c>
      <c r="O3266" s="110"/>
      <c r="P3266" s="110"/>
      <c r="Q3266" s="110"/>
      <c r="R3266" s="110"/>
      <c r="S3266" s="110"/>
      <c r="T3266" s="110"/>
      <c r="U3266" s="110"/>
      <c r="V3266" s="110"/>
      <c r="W3266" s="110"/>
      <c r="X3266" s="110"/>
      <c r="Y3266" s="110"/>
      <c r="Z3266" s="110"/>
    </row>
    <row r="3267" spans="1:26" ht="25" customHeight="1" thickBot="1">
      <c r="C3267" s="7" t="s">
        <v>123</v>
      </c>
      <c r="D3267" s="24" t="s">
        <v>115</v>
      </c>
      <c r="E3267" s="10">
        <v>7.3499999999999996E-2</v>
      </c>
      <c r="F3267" s="10">
        <v>7.3499999999999996E-2</v>
      </c>
      <c r="G3267" s="10">
        <v>7.3499999999999996E-2</v>
      </c>
      <c r="H3267" s="10">
        <v>7.3499999999999996E-2</v>
      </c>
      <c r="I3267" s="10">
        <v>7.5499999999999998E-2</v>
      </c>
      <c r="J3267" s="10">
        <v>7.5499999999999998E-2</v>
      </c>
      <c r="K3267" s="10">
        <v>7.5499999999999998E-2</v>
      </c>
      <c r="L3267" s="10">
        <v>7.5499999999999998E-2</v>
      </c>
      <c r="M3267" s="10">
        <v>7.5499999999999998E-2</v>
      </c>
      <c r="N3267" s="10">
        <v>7.5499999999999998E-2</v>
      </c>
      <c r="O3267" s="110"/>
      <c r="P3267" s="110"/>
      <c r="Q3267" s="110"/>
      <c r="R3267" s="110"/>
      <c r="S3267" s="110"/>
      <c r="T3267" s="110"/>
      <c r="U3267" s="110"/>
      <c r="V3267" s="110"/>
      <c r="W3267" s="110"/>
      <c r="X3267" s="110"/>
      <c r="Y3267" s="110"/>
      <c r="Z3267" s="110"/>
    </row>
    <row r="3268" spans="1:26" ht="15" customHeight="1" thickBot="1">
      <c r="C3268" s="19" t="s">
        <v>83</v>
      </c>
      <c r="D3268" s="20">
        <v>7.5499999999999998E-2</v>
      </c>
      <c r="E3268" s="20">
        <v>7.5499999999999998E-2</v>
      </c>
      <c r="F3268" s="20">
        <v>7.5499999999999998E-2</v>
      </c>
      <c r="G3268" s="20">
        <v>7.5499999999999998E-2</v>
      </c>
      <c r="H3268" s="20">
        <v>7.5499999999999998E-2</v>
      </c>
      <c r="I3268" s="20">
        <v>7.7600000000000002E-2</v>
      </c>
      <c r="J3268" s="20">
        <v>7.7600000000000002E-2</v>
      </c>
      <c r="K3268" s="20">
        <v>7.7600000000000002E-2</v>
      </c>
      <c r="L3268" s="20">
        <v>7.7600000000000002E-2</v>
      </c>
      <c r="M3268" s="21">
        <v>7.8E-2</v>
      </c>
      <c r="N3268" s="21">
        <v>7.8E-2</v>
      </c>
      <c r="O3268" s="110"/>
      <c r="P3268" s="110"/>
      <c r="Q3268" s="110"/>
      <c r="R3268" s="110"/>
      <c r="S3268" s="110"/>
      <c r="T3268" s="110"/>
      <c r="U3268" s="110"/>
      <c r="V3268" s="110"/>
      <c r="W3268" s="110"/>
      <c r="X3268" s="110"/>
      <c r="Y3268" s="110"/>
      <c r="Z3268" s="110"/>
    </row>
    <row r="3269" spans="1:26" ht="15" thickBot="1">
      <c r="C3269" s="19" t="s">
        <v>84</v>
      </c>
      <c r="D3269" s="20">
        <v>7.4499999999999997E-2</v>
      </c>
      <c r="E3269" s="20">
        <v>7.4499999999999997E-2</v>
      </c>
      <c r="F3269" s="20">
        <v>7.4499999999999997E-2</v>
      </c>
      <c r="G3269" s="20">
        <v>7.4499999999999997E-2</v>
      </c>
      <c r="H3269" s="20">
        <v>7.4499999999999997E-2</v>
      </c>
      <c r="I3269" s="20">
        <v>7.4499999999999997E-2</v>
      </c>
      <c r="J3269" s="20">
        <v>7.4499999999999997E-2</v>
      </c>
      <c r="K3269" s="20">
        <v>7.4499999999999997E-2</v>
      </c>
      <c r="L3269" s="20">
        <v>7.4499999999999997E-2</v>
      </c>
      <c r="M3269" s="20">
        <v>7.4499999999999997E-2</v>
      </c>
      <c r="N3269" s="20">
        <v>7.4499999999999997E-2</v>
      </c>
      <c r="O3269" s="110"/>
      <c r="P3269" s="110"/>
      <c r="Q3269" s="110"/>
      <c r="R3269" s="110"/>
      <c r="S3269" s="110"/>
      <c r="T3269" s="110"/>
      <c r="U3269" s="110"/>
      <c r="V3269" s="110"/>
      <c r="W3269" s="110"/>
      <c r="X3269" s="110"/>
      <c r="Y3269" s="110"/>
      <c r="Z3269" s="110"/>
    </row>
    <row r="3270" spans="1:26" ht="15" thickBot="1">
      <c r="C3270" s="19" t="s">
        <v>85</v>
      </c>
      <c r="D3270" s="20">
        <v>7.4499999999999997E-2</v>
      </c>
      <c r="E3270" s="20">
        <v>7.4499999999999997E-2</v>
      </c>
      <c r="F3270" s="20">
        <v>7.4499999999999997E-2</v>
      </c>
      <c r="G3270" s="20">
        <v>7.4499999999999997E-2</v>
      </c>
      <c r="H3270" s="20">
        <v>7.4499999999999997E-2</v>
      </c>
      <c r="I3270" s="20">
        <v>7.4499999999999997E-2</v>
      </c>
      <c r="J3270" s="20">
        <v>7.4499999999999997E-2</v>
      </c>
      <c r="K3270" s="20">
        <v>7.4499999999999997E-2</v>
      </c>
      <c r="L3270" s="20">
        <v>7.4499999999999997E-2</v>
      </c>
      <c r="M3270" s="20">
        <v>7.4499999999999997E-2</v>
      </c>
      <c r="N3270" s="20">
        <v>7.4499999999999997E-2</v>
      </c>
      <c r="O3270" s="110"/>
      <c r="P3270" s="110"/>
      <c r="Q3270" s="110"/>
      <c r="R3270" s="110"/>
      <c r="S3270" s="110"/>
      <c r="T3270" s="110"/>
      <c r="U3270" s="110"/>
      <c r="V3270" s="110"/>
      <c r="W3270" s="110"/>
      <c r="X3270" s="110"/>
      <c r="Y3270" s="110"/>
      <c r="Z3270" s="110"/>
    </row>
    <row r="3271" spans="1:26" ht="15" thickBot="1">
      <c r="C3271" s="19" t="s">
        <v>86</v>
      </c>
      <c r="D3271" s="20">
        <v>7.4499999999999997E-2</v>
      </c>
      <c r="E3271" s="20">
        <v>7.4499999999999997E-2</v>
      </c>
      <c r="F3271" s="20">
        <v>7.4499999999999997E-2</v>
      </c>
      <c r="G3271" s="20">
        <v>7.4499999999999997E-2</v>
      </c>
      <c r="H3271" s="20">
        <v>7.4499999999999997E-2</v>
      </c>
      <c r="I3271" s="20">
        <v>7.4499999999999997E-2</v>
      </c>
      <c r="J3271" s="20">
        <v>7.4499999999999997E-2</v>
      </c>
      <c r="K3271" s="20">
        <v>7.4499999999999997E-2</v>
      </c>
      <c r="L3271" s="20">
        <v>7.4499999999999997E-2</v>
      </c>
      <c r="M3271" s="20">
        <v>7.4499999999999997E-2</v>
      </c>
      <c r="N3271" s="20">
        <v>7.4499999999999997E-2</v>
      </c>
      <c r="O3271" s="110"/>
      <c r="P3271" s="110"/>
      <c r="Q3271" s="110"/>
      <c r="R3271" s="110"/>
      <c r="S3271" s="110"/>
      <c r="T3271" s="110"/>
      <c r="U3271" s="110"/>
      <c r="V3271" s="110"/>
      <c r="W3271" s="110"/>
      <c r="X3271" s="110"/>
      <c r="Y3271" s="110"/>
      <c r="Z3271" s="110"/>
    </row>
    <row r="3272" spans="1:26" ht="15" thickBot="1">
      <c r="C3272" s="7" t="s">
        <v>402</v>
      </c>
      <c r="D3272" s="10">
        <v>7.1999999999999995E-2</v>
      </c>
      <c r="E3272" s="10">
        <v>7.1999999999999995E-2</v>
      </c>
      <c r="F3272" s="10">
        <v>7.1999999999999995E-2</v>
      </c>
      <c r="G3272" s="10">
        <v>7.1999999999999995E-2</v>
      </c>
      <c r="H3272" s="10">
        <v>7.1999999999999995E-2</v>
      </c>
      <c r="I3272" s="10">
        <v>7.1999999999999995E-2</v>
      </c>
      <c r="J3272" s="10">
        <v>7.1999999999999995E-2</v>
      </c>
      <c r="K3272" s="10">
        <v>7.1999999999999995E-2</v>
      </c>
      <c r="L3272" s="10">
        <v>7.1999999999999995E-2</v>
      </c>
      <c r="M3272" s="10">
        <v>7.1999999999999995E-2</v>
      </c>
      <c r="N3272" s="10">
        <v>7.1999999999999995E-2</v>
      </c>
      <c r="O3272" s="110"/>
      <c r="P3272" s="110"/>
      <c r="Q3272" s="110"/>
      <c r="R3272" s="110"/>
      <c r="S3272" s="110"/>
      <c r="T3272" s="110"/>
      <c r="U3272" s="110"/>
      <c r="V3272" s="110"/>
      <c r="W3272" s="110"/>
      <c r="X3272" s="110"/>
      <c r="Y3272" s="110"/>
      <c r="Z3272" s="110"/>
    </row>
    <row r="3273" spans="1:26" ht="15" thickBot="1">
      <c r="C3273" s="7" t="s">
        <v>403</v>
      </c>
      <c r="D3273" s="10">
        <v>7.1999999999999995E-2</v>
      </c>
      <c r="E3273" s="10">
        <v>7.1999999999999995E-2</v>
      </c>
      <c r="F3273" s="10">
        <v>7.1999999999999995E-2</v>
      </c>
      <c r="G3273" s="10">
        <v>7.1999999999999995E-2</v>
      </c>
      <c r="H3273" s="10">
        <v>7.1999999999999995E-2</v>
      </c>
      <c r="I3273" s="10">
        <v>7.1999999999999995E-2</v>
      </c>
      <c r="J3273" s="10">
        <v>7.1999999999999995E-2</v>
      </c>
      <c r="K3273" s="10">
        <v>7.1999999999999995E-2</v>
      </c>
      <c r="L3273" s="10">
        <v>7.1999999999999995E-2</v>
      </c>
      <c r="M3273" s="10">
        <v>7.1999999999999995E-2</v>
      </c>
      <c r="N3273" s="10">
        <v>7.1999999999999995E-2</v>
      </c>
      <c r="O3273" s="110"/>
      <c r="P3273" s="110"/>
      <c r="Q3273" s="110"/>
      <c r="R3273" s="110"/>
      <c r="S3273" s="110"/>
      <c r="T3273" s="110"/>
      <c r="U3273" s="110"/>
      <c r="V3273" s="110"/>
      <c r="W3273" s="110"/>
      <c r="X3273" s="110"/>
      <c r="Y3273" s="110"/>
      <c r="Z3273" s="110"/>
    </row>
    <row r="3274" spans="1:26" ht="15" thickBot="1">
      <c r="C3274" s="7" t="s">
        <v>404</v>
      </c>
      <c r="D3274" s="10">
        <v>7.1999999999999995E-2</v>
      </c>
      <c r="E3274" s="10">
        <v>7.1999999999999995E-2</v>
      </c>
      <c r="F3274" s="10">
        <v>7.1999999999999995E-2</v>
      </c>
      <c r="G3274" s="10">
        <v>7.1999999999999995E-2</v>
      </c>
      <c r="H3274" s="10">
        <v>7.1999999999999995E-2</v>
      </c>
      <c r="I3274" s="10">
        <v>7.1999999999999995E-2</v>
      </c>
      <c r="J3274" s="10">
        <v>7.1999999999999995E-2</v>
      </c>
      <c r="K3274" s="10">
        <v>7.1999999999999995E-2</v>
      </c>
      <c r="L3274" s="10">
        <v>7.1999999999999995E-2</v>
      </c>
      <c r="M3274" s="10">
        <v>7.1999999999999995E-2</v>
      </c>
      <c r="N3274" s="10">
        <v>7.1999999999999995E-2</v>
      </c>
      <c r="O3274" s="110"/>
      <c r="P3274" s="110"/>
      <c r="Q3274" s="110"/>
      <c r="R3274" s="110"/>
      <c r="S3274" s="110"/>
      <c r="T3274" s="110"/>
      <c r="U3274" s="110"/>
      <c r="V3274" s="110"/>
      <c r="W3274" s="110"/>
      <c r="X3274" s="110"/>
      <c r="Y3274" s="110"/>
      <c r="Z3274" s="110"/>
    </row>
    <row r="3275" spans="1:26" ht="13.5" customHeight="1">
      <c r="C3275" s="140"/>
    </row>
    <row r="3276" spans="1:26" ht="13.5" customHeight="1"/>
    <row r="3277" spans="1:26" ht="13.5" customHeight="1"/>
    <row r="3278" spans="1:26" ht="15" thickBot="1">
      <c r="A3278" s="40" t="s">
        <v>0</v>
      </c>
      <c r="B3278" s="1"/>
      <c r="C3278" s="1" t="s">
        <v>1</v>
      </c>
    </row>
    <row r="3279" spans="1:26" ht="25.5" customHeight="1" thickBot="1">
      <c r="A3279" s="41">
        <v>45511</v>
      </c>
      <c r="C3279" s="153" t="s">
        <v>125</v>
      </c>
      <c r="D3279" s="154"/>
      <c r="E3279" s="154"/>
      <c r="F3279" s="154"/>
      <c r="G3279" s="154"/>
      <c r="H3279" s="154"/>
      <c r="I3279" s="154"/>
      <c r="J3279" s="154"/>
      <c r="K3279" s="154"/>
      <c r="L3279" s="154"/>
      <c r="M3279" s="154"/>
      <c r="N3279" s="155"/>
    </row>
    <row r="3280" spans="1:26" ht="15.75" customHeight="1" thickBot="1">
      <c r="C3280" s="156" t="s">
        <v>637</v>
      </c>
      <c r="D3280" s="157"/>
      <c r="E3280" s="157"/>
      <c r="F3280" s="157"/>
      <c r="G3280" s="157"/>
      <c r="H3280" s="157"/>
      <c r="I3280" s="157"/>
      <c r="J3280" s="157"/>
      <c r="K3280" s="157"/>
      <c r="L3280" s="157"/>
      <c r="M3280" s="157"/>
      <c r="N3280" s="158"/>
    </row>
    <row r="3281" spans="3:26" ht="52.5" thickBot="1">
      <c r="C3281" s="5" t="s">
        <v>4</v>
      </c>
      <c r="D3281" s="6" t="s">
        <v>111</v>
      </c>
      <c r="E3281" s="6" t="s">
        <v>66</v>
      </c>
      <c r="F3281" s="6" t="s">
        <v>6</v>
      </c>
      <c r="G3281" s="6" t="s">
        <v>7</v>
      </c>
      <c r="H3281" s="6" t="s">
        <v>8</v>
      </c>
      <c r="I3281" s="6" t="s">
        <v>9</v>
      </c>
      <c r="J3281" s="6" t="s">
        <v>428</v>
      </c>
      <c r="K3281" s="6" t="s">
        <v>151</v>
      </c>
      <c r="L3281" s="6" t="s">
        <v>221</v>
      </c>
      <c r="M3281" s="6" t="s">
        <v>631</v>
      </c>
      <c r="N3281" s="6" t="s">
        <v>632</v>
      </c>
    </row>
    <row r="3282" spans="3:26" ht="15" thickBot="1">
      <c r="C3282" s="107" t="s">
        <v>496</v>
      </c>
      <c r="D3282" s="24" t="s">
        <v>115</v>
      </c>
      <c r="E3282" s="10">
        <v>7.0000000000000007E-2</v>
      </c>
      <c r="F3282" s="10">
        <v>7.0000000000000007E-2</v>
      </c>
      <c r="G3282" s="10">
        <v>7.0000000000000007E-2</v>
      </c>
      <c r="H3282" s="10">
        <v>7.0000000000000007E-2</v>
      </c>
      <c r="I3282" s="10">
        <v>7.1999999999999995E-2</v>
      </c>
      <c r="J3282" s="10">
        <v>7.1999999999999995E-2</v>
      </c>
      <c r="K3282" s="10">
        <v>7.1999999999999995E-2</v>
      </c>
      <c r="L3282" s="10">
        <v>7.1999999999999995E-2</v>
      </c>
      <c r="M3282" s="10">
        <v>7.1999999999999995E-2</v>
      </c>
      <c r="N3282" s="10">
        <v>7.1999999999999995E-2</v>
      </c>
      <c r="O3282" s="110"/>
      <c r="P3282" s="110"/>
      <c r="Q3282" s="110"/>
      <c r="R3282" s="110"/>
      <c r="S3282" s="110"/>
      <c r="T3282" s="110"/>
      <c r="U3282" s="110"/>
      <c r="V3282" s="110"/>
      <c r="W3282" s="110"/>
      <c r="X3282" s="110"/>
      <c r="Y3282" s="110"/>
      <c r="Z3282" s="110"/>
    </row>
    <row r="3283" spans="3:26" ht="15" thickBot="1">
      <c r="C3283" s="7" t="s">
        <v>462</v>
      </c>
      <c r="D3283" s="24" t="s">
        <v>115</v>
      </c>
      <c r="E3283" s="10">
        <v>7.0999999999999994E-2</v>
      </c>
      <c r="F3283" s="10">
        <v>7.0999999999999994E-2</v>
      </c>
      <c r="G3283" s="10">
        <v>7.0999999999999994E-2</v>
      </c>
      <c r="H3283" s="10">
        <v>7.0999999999999994E-2</v>
      </c>
      <c r="I3283" s="10">
        <v>7.1999999999999995E-2</v>
      </c>
      <c r="J3283" s="10">
        <v>7.1999999999999995E-2</v>
      </c>
      <c r="K3283" s="10">
        <v>7.1999999999999995E-2</v>
      </c>
      <c r="L3283" s="10">
        <v>7.1999999999999995E-2</v>
      </c>
      <c r="M3283" s="10">
        <v>7.1999999999999995E-2</v>
      </c>
      <c r="N3283" s="10">
        <v>7.1999999999999995E-2</v>
      </c>
      <c r="O3283" s="110"/>
      <c r="P3283" s="110"/>
      <c r="Q3283" s="110"/>
      <c r="R3283" s="110"/>
      <c r="S3283" s="110"/>
      <c r="T3283" s="110"/>
      <c r="U3283" s="110"/>
      <c r="V3283" s="110"/>
      <c r="W3283" s="110"/>
      <c r="X3283" s="110"/>
      <c r="Y3283" s="110"/>
      <c r="Z3283" s="110"/>
    </row>
    <row r="3284" spans="3:26" ht="15" thickBot="1">
      <c r="C3284" s="7" t="s">
        <v>463</v>
      </c>
      <c r="D3284" s="24" t="s">
        <v>115</v>
      </c>
      <c r="E3284" s="10">
        <v>7.0999999999999994E-2</v>
      </c>
      <c r="F3284" s="10">
        <v>7.0999999999999994E-2</v>
      </c>
      <c r="G3284" s="10">
        <v>7.0999999999999994E-2</v>
      </c>
      <c r="H3284" s="10">
        <v>7.0999999999999994E-2</v>
      </c>
      <c r="I3284" s="10">
        <v>7.2999999999999995E-2</v>
      </c>
      <c r="J3284" s="10">
        <v>7.2999999999999995E-2</v>
      </c>
      <c r="K3284" s="10">
        <v>7.2999999999999995E-2</v>
      </c>
      <c r="L3284" s="10">
        <v>7.2999999999999995E-2</v>
      </c>
      <c r="M3284" s="10">
        <v>7.2999999999999995E-2</v>
      </c>
      <c r="N3284" s="10">
        <v>7.2999999999999995E-2</v>
      </c>
      <c r="O3284" s="110"/>
      <c r="P3284" s="110"/>
      <c r="Q3284" s="110"/>
      <c r="R3284" s="110"/>
      <c r="S3284" s="110"/>
      <c r="T3284" s="110"/>
      <c r="U3284" s="110"/>
      <c r="V3284" s="110"/>
      <c r="W3284" s="110"/>
      <c r="X3284" s="110"/>
      <c r="Y3284" s="110"/>
      <c r="Z3284" s="110"/>
    </row>
    <row r="3285" spans="3:26" ht="15" thickBot="1">
      <c r="C3285" s="7" t="s">
        <v>122</v>
      </c>
      <c r="D3285" s="24" t="s">
        <v>115</v>
      </c>
      <c r="E3285" s="10">
        <v>7.0999999999999994E-2</v>
      </c>
      <c r="F3285" s="10">
        <v>7.0999999999999994E-2</v>
      </c>
      <c r="G3285" s="10">
        <v>7.0999999999999994E-2</v>
      </c>
      <c r="H3285" s="10">
        <v>7.0999999999999994E-2</v>
      </c>
      <c r="I3285" s="10">
        <v>7.3499999999999996E-2</v>
      </c>
      <c r="J3285" s="10">
        <v>7.3499999999999996E-2</v>
      </c>
      <c r="K3285" s="10">
        <v>7.3999999999999996E-2</v>
      </c>
      <c r="L3285" s="8">
        <v>7.6100000000000001E-2</v>
      </c>
      <c r="M3285" s="8">
        <v>7.6100000000000001E-2</v>
      </c>
      <c r="N3285" s="8">
        <v>7.6100000000000001E-2</v>
      </c>
      <c r="O3285" s="110"/>
      <c r="P3285" s="110"/>
      <c r="Q3285" s="110"/>
      <c r="R3285" s="110"/>
      <c r="S3285" s="110"/>
      <c r="T3285" s="110"/>
      <c r="U3285" s="110"/>
      <c r="V3285" s="110"/>
      <c r="W3285" s="110"/>
      <c r="X3285" s="110"/>
      <c r="Y3285" s="110"/>
      <c r="Z3285" s="110"/>
    </row>
    <row r="3286" spans="3:26" ht="25" customHeight="1" thickBot="1">
      <c r="C3286" s="7" t="s">
        <v>123</v>
      </c>
      <c r="D3286" s="24" t="s">
        <v>115</v>
      </c>
      <c r="E3286" s="10">
        <v>7.3499999999999996E-2</v>
      </c>
      <c r="F3286" s="10">
        <v>7.3499999999999996E-2</v>
      </c>
      <c r="G3286" s="10">
        <v>7.3499999999999996E-2</v>
      </c>
      <c r="H3286" s="10">
        <v>7.3499999999999996E-2</v>
      </c>
      <c r="I3286" s="10">
        <v>7.5499999999999998E-2</v>
      </c>
      <c r="J3286" s="10">
        <v>7.5499999999999998E-2</v>
      </c>
      <c r="K3286" s="10">
        <v>7.5499999999999998E-2</v>
      </c>
      <c r="L3286" s="10">
        <v>7.5499999999999998E-2</v>
      </c>
      <c r="M3286" s="10">
        <v>7.5499999999999998E-2</v>
      </c>
      <c r="N3286" s="10">
        <v>7.5499999999999998E-2</v>
      </c>
      <c r="O3286" s="110"/>
      <c r="P3286" s="110"/>
      <c r="Q3286" s="110"/>
      <c r="R3286" s="110"/>
      <c r="S3286" s="110"/>
      <c r="T3286" s="110"/>
      <c r="U3286" s="110"/>
      <c r="V3286" s="110"/>
      <c r="W3286" s="110"/>
      <c r="X3286" s="110"/>
      <c r="Y3286" s="110"/>
      <c r="Z3286" s="110"/>
    </row>
    <row r="3287" spans="3:26" ht="15" customHeight="1" thickBot="1">
      <c r="C3287" s="19" t="s">
        <v>83</v>
      </c>
      <c r="D3287" s="20">
        <v>7.5499999999999998E-2</v>
      </c>
      <c r="E3287" s="20">
        <v>7.5499999999999998E-2</v>
      </c>
      <c r="F3287" s="20">
        <v>7.5499999999999998E-2</v>
      </c>
      <c r="G3287" s="20">
        <v>7.5499999999999998E-2</v>
      </c>
      <c r="H3287" s="20">
        <v>7.5499999999999998E-2</v>
      </c>
      <c r="I3287" s="20">
        <v>7.7600000000000002E-2</v>
      </c>
      <c r="J3287" s="20">
        <v>7.7600000000000002E-2</v>
      </c>
      <c r="K3287" s="20">
        <v>7.7600000000000002E-2</v>
      </c>
      <c r="L3287" s="20">
        <v>7.7600000000000002E-2</v>
      </c>
      <c r="M3287" s="20">
        <v>7.7600000000000002E-2</v>
      </c>
      <c r="N3287" s="20">
        <v>7.7600000000000002E-2</v>
      </c>
      <c r="O3287" s="110"/>
      <c r="P3287" s="110"/>
      <c r="Q3287" s="110"/>
      <c r="R3287" s="110"/>
      <c r="S3287" s="110"/>
      <c r="T3287" s="110"/>
      <c r="U3287" s="110"/>
      <c r="V3287" s="110"/>
      <c r="W3287" s="110"/>
      <c r="X3287" s="110"/>
      <c r="Y3287" s="110"/>
      <c r="Z3287" s="110"/>
    </row>
    <row r="3288" spans="3:26" ht="15" thickBot="1">
      <c r="C3288" s="19" t="s">
        <v>84</v>
      </c>
      <c r="D3288" s="20">
        <v>7.4499999999999997E-2</v>
      </c>
      <c r="E3288" s="20">
        <v>7.4499999999999997E-2</v>
      </c>
      <c r="F3288" s="20">
        <v>7.4499999999999997E-2</v>
      </c>
      <c r="G3288" s="20">
        <v>7.4499999999999997E-2</v>
      </c>
      <c r="H3288" s="20">
        <v>7.4499999999999997E-2</v>
      </c>
      <c r="I3288" s="20">
        <v>7.4499999999999997E-2</v>
      </c>
      <c r="J3288" s="20">
        <v>7.4499999999999997E-2</v>
      </c>
      <c r="K3288" s="20">
        <v>7.4499999999999997E-2</v>
      </c>
      <c r="L3288" s="20">
        <v>7.4499999999999997E-2</v>
      </c>
      <c r="M3288" s="20">
        <v>7.4499999999999997E-2</v>
      </c>
      <c r="N3288" s="20">
        <v>7.4499999999999997E-2</v>
      </c>
      <c r="O3288" s="110"/>
      <c r="P3288" s="110"/>
      <c r="Q3288" s="110"/>
      <c r="R3288" s="110"/>
      <c r="S3288" s="110"/>
      <c r="T3288" s="110"/>
      <c r="U3288" s="110"/>
      <c r="V3288" s="110"/>
      <c r="W3288" s="110"/>
      <c r="X3288" s="110"/>
      <c r="Y3288" s="110"/>
      <c r="Z3288" s="110"/>
    </row>
    <row r="3289" spans="3:26" ht="15" thickBot="1">
      <c r="C3289" s="19" t="s">
        <v>85</v>
      </c>
      <c r="D3289" s="20">
        <v>7.4499999999999997E-2</v>
      </c>
      <c r="E3289" s="20">
        <v>7.4499999999999997E-2</v>
      </c>
      <c r="F3289" s="20">
        <v>7.4499999999999997E-2</v>
      </c>
      <c r="G3289" s="20">
        <v>7.4499999999999997E-2</v>
      </c>
      <c r="H3289" s="20">
        <v>7.4499999999999997E-2</v>
      </c>
      <c r="I3289" s="20">
        <v>7.4499999999999997E-2</v>
      </c>
      <c r="J3289" s="20">
        <v>7.4499999999999997E-2</v>
      </c>
      <c r="K3289" s="20">
        <v>7.4499999999999997E-2</v>
      </c>
      <c r="L3289" s="20">
        <v>7.4499999999999997E-2</v>
      </c>
      <c r="M3289" s="20">
        <v>7.4499999999999997E-2</v>
      </c>
      <c r="N3289" s="20">
        <v>7.4499999999999997E-2</v>
      </c>
      <c r="O3289" s="110"/>
      <c r="P3289" s="110"/>
      <c r="Q3289" s="110"/>
      <c r="R3289" s="110"/>
      <c r="S3289" s="110"/>
      <c r="T3289" s="110"/>
      <c r="U3289" s="110"/>
      <c r="V3289" s="110"/>
      <c r="W3289" s="110"/>
      <c r="X3289" s="110"/>
      <c r="Y3289" s="110"/>
      <c r="Z3289" s="110"/>
    </row>
    <row r="3290" spans="3:26" ht="15" thickBot="1">
      <c r="C3290" s="19" t="s">
        <v>86</v>
      </c>
      <c r="D3290" s="20">
        <v>7.4499999999999997E-2</v>
      </c>
      <c r="E3290" s="20">
        <v>7.4499999999999997E-2</v>
      </c>
      <c r="F3290" s="20">
        <v>7.4499999999999997E-2</v>
      </c>
      <c r="G3290" s="20">
        <v>7.4499999999999997E-2</v>
      </c>
      <c r="H3290" s="20">
        <v>7.4499999999999997E-2</v>
      </c>
      <c r="I3290" s="20">
        <v>7.4499999999999997E-2</v>
      </c>
      <c r="J3290" s="20">
        <v>7.4499999999999997E-2</v>
      </c>
      <c r="K3290" s="20">
        <v>7.4499999999999997E-2</v>
      </c>
      <c r="L3290" s="20">
        <v>7.4499999999999997E-2</v>
      </c>
      <c r="M3290" s="20">
        <v>7.4499999999999997E-2</v>
      </c>
      <c r="N3290" s="20">
        <v>7.4499999999999997E-2</v>
      </c>
      <c r="O3290" s="110"/>
      <c r="P3290" s="110"/>
      <c r="Q3290" s="110"/>
      <c r="R3290" s="110"/>
      <c r="S3290" s="110"/>
      <c r="T3290" s="110"/>
      <c r="U3290" s="110"/>
      <c r="V3290" s="110"/>
      <c r="W3290" s="110"/>
      <c r="X3290" s="110"/>
      <c r="Y3290" s="110"/>
      <c r="Z3290" s="110"/>
    </row>
    <row r="3291" spans="3:26" ht="15" thickBot="1">
      <c r="C3291" s="7" t="s">
        <v>402</v>
      </c>
      <c r="D3291" s="10">
        <v>7.1999999999999995E-2</v>
      </c>
      <c r="E3291" s="10">
        <v>7.1999999999999995E-2</v>
      </c>
      <c r="F3291" s="10">
        <v>7.1999999999999995E-2</v>
      </c>
      <c r="G3291" s="10">
        <v>7.1999999999999995E-2</v>
      </c>
      <c r="H3291" s="10">
        <v>7.1999999999999995E-2</v>
      </c>
      <c r="I3291" s="10">
        <v>7.1999999999999995E-2</v>
      </c>
      <c r="J3291" s="10">
        <v>7.1999999999999995E-2</v>
      </c>
      <c r="K3291" s="10">
        <v>7.1999999999999995E-2</v>
      </c>
      <c r="L3291" s="10">
        <v>7.1999999999999995E-2</v>
      </c>
      <c r="M3291" s="10">
        <v>7.1999999999999995E-2</v>
      </c>
      <c r="N3291" s="10">
        <v>7.1999999999999995E-2</v>
      </c>
      <c r="O3291" s="110"/>
      <c r="P3291" s="110"/>
      <c r="Q3291" s="110"/>
      <c r="R3291" s="110"/>
      <c r="S3291" s="110"/>
      <c r="T3291" s="110"/>
      <c r="U3291" s="110"/>
      <c r="V3291" s="110"/>
      <c r="W3291" s="110"/>
      <c r="X3291" s="110"/>
      <c r="Y3291" s="110"/>
      <c r="Z3291" s="110"/>
    </row>
    <row r="3292" spans="3:26" ht="15" thickBot="1">
      <c r="C3292" s="7" t="s">
        <v>403</v>
      </c>
      <c r="D3292" s="10">
        <v>7.1999999999999995E-2</v>
      </c>
      <c r="E3292" s="10">
        <v>7.1999999999999995E-2</v>
      </c>
      <c r="F3292" s="10">
        <v>7.1999999999999995E-2</v>
      </c>
      <c r="G3292" s="10">
        <v>7.1999999999999995E-2</v>
      </c>
      <c r="H3292" s="10">
        <v>7.1999999999999995E-2</v>
      </c>
      <c r="I3292" s="10">
        <v>7.1999999999999995E-2</v>
      </c>
      <c r="J3292" s="10">
        <v>7.1999999999999995E-2</v>
      </c>
      <c r="K3292" s="10">
        <v>7.1999999999999995E-2</v>
      </c>
      <c r="L3292" s="10">
        <v>7.1999999999999995E-2</v>
      </c>
      <c r="M3292" s="10">
        <v>7.1999999999999995E-2</v>
      </c>
      <c r="N3292" s="10">
        <v>7.1999999999999995E-2</v>
      </c>
      <c r="O3292" s="110"/>
      <c r="P3292" s="110"/>
      <c r="Q3292" s="110"/>
      <c r="R3292" s="110"/>
      <c r="S3292" s="110"/>
      <c r="T3292" s="110"/>
      <c r="U3292" s="110"/>
      <c r="V3292" s="110"/>
      <c r="W3292" s="110"/>
      <c r="X3292" s="110"/>
      <c r="Y3292" s="110"/>
      <c r="Z3292" s="110"/>
    </row>
    <row r="3293" spans="3:26" ht="15" thickBot="1">
      <c r="C3293" s="7" t="s">
        <v>404</v>
      </c>
      <c r="D3293" s="10">
        <v>7.1999999999999995E-2</v>
      </c>
      <c r="E3293" s="10">
        <v>7.1999999999999995E-2</v>
      </c>
      <c r="F3293" s="10">
        <v>7.1999999999999995E-2</v>
      </c>
      <c r="G3293" s="10">
        <v>7.1999999999999995E-2</v>
      </c>
      <c r="H3293" s="10">
        <v>7.1999999999999995E-2</v>
      </c>
      <c r="I3293" s="10">
        <v>7.1999999999999995E-2</v>
      </c>
      <c r="J3293" s="10">
        <v>7.1999999999999995E-2</v>
      </c>
      <c r="K3293" s="10">
        <v>7.1999999999999995E-2</v>
      </c>
      <c r="L3293" s="10">
        <v>7.1999999999999995E-2</v>
      </c>
      <c r="M3293" s="10">
        <v>7.1999999999999995E-2</v>
      </c>
      <c r="N3293" s="10">
        <v>7.1999999999999995E-2</v>
      </c>
      <c r="O3293" s="110"/>
      <c r="P3293" s="110"/>
      <c r="Q3293" s="110"/>
      <c r="R3293" s="110"/>
      <c r="S3293" s="110"/>
      <c r="T3293" s="110"/>
      <c r="U3293" s="110"/>
      <c r="V3293" s="110"/>
      <c r="W3293" s="110"/>
      <c r="X3293" s="110"/>
      <c r="Y3293" s="110"/>
      <c r="Z3293" s="110"/>
    </row>
    <row r="3294" spans="3:26" ht="13.5" customHeight="1">
      <c r="C3294" s="140"/>
    </row>
    <row r="3295" spans="3:26" ht="13.5" customHeight="1"/>
    <row r="3296" spans="3:26" ht="13.5" customHeight="1"/>
    <row r="3297" spans="1:26" ht="15" thickBot="1">
      <c r="A3297" s="40" t="s">
        <v>0</v>
      </c>
      <c r="B3297" s="1"/>
      <c r="C3297" s="1" t="s">
        <v>1</v>
      </c>
    </row>
    <row r="3298" spans="1:26" ht="25.5" customHeight="1" thickBot="1">
      <c r="A3298" s="41">
        <v>45510</v>
      </c>
      <c r="C3298" s="153" t="s">
        <v>125</v>
      </c>
      <c r="D3298" s="154"/>
      <c r="E3298" s="154"/>
      <c r="F3298" s="154"/>
      <c r="G3298" s="154"/>
      <c r="H3298" s="154"/>
      <c r="I3298" s="154"/>
      <c r="J3298" s="154"/>
      <c r="K3298" s="154"/>
      <c r="L3298" s="154"/>
      <c r="M3298" s="154"/>
      <c r="N3298" s="155"/>
    </row>
    <row r="3299" spans="1:26" ht="15.75" customHeight="1" thickBot="1">
      <c r="C3299" s="156" t="s">
        <v>636</v>
      </c>
      <c r="D3299" s="157"/>
      <c r="E3299" s="157"/>
      <c r="F3299" s="157"/>
      <c r="G3299" s="157"/>
      <c r="H3299" s="157"/>
      <c r="I3299" s="157"/>
      <c r="J3299" s="157"/>
      <c r="K3299" s="157"/>
      <c r="L3299" s="157"/>
      <c r="M3299" s="157"/>
      <c r="N3299" s="158"/>
    </row>
    <row r="3300" spans="1:26" ht="52.5" thickBot="1">
      <c r="C3300" s="5" t="s">
        <v>4</v>
      </c>
      <c r="D3300" s="6" t="s">
        <v>111</v>
      </c>
      <c r="E3300" s="6" t="s">
        <v>66</v>
      </c>
      <c r="F3300" s="6" t="s">
        <v>6</v>
      </c>
      <c r="G3300" s="6" t="s">
        <v>7</v>
      </c>
      <c r="H3300" s="6" t="s">
        <v>8</v>
      </c>
      <c r="I3300" s="6" t="s">
        <v>9</v>
      </c>
      <c r="J3300" s="6" t="s">
        <v>428</v>
      </c>
      <c r="K3300" s="6" t="s">
        <v>151</v>
      </c>
      <c r="L3300" s="6" t="s">
        <v>221</v>
      </c>
      <c r="M3300" s="6" t="s">
        <v>631</v>
      </c>
      <c r="N3300" s="6" t="s">
        <v>632</v>
      </c>
    </row>
    <row r="3301" spans="1:26" ht="15" thickBot="1">
      <c r="C3301" s="107" t="s">
        <v>496</v>
      </c>
      <c r="D3301" s="24" t="s">
        <v>115</v>
      </c>
      <c r="E3301" s="10">
        <v>7.0000000000000007E-2</v>
      </c>
      <c r="F3301" s="10">
        <v>7.0000000000000007E-2</v>
      </c>
      <c r="G3301" s="10">
        <v>7.0000000000000007E-2</v>
      </c>
      <c r="H3301" s="10">
        <v>7.0000000000000007E-2</v>
      </c>
      <c r="I3301" s="10">
        <v>7.1999999999999995E-2</v>
      </c>
      <c r="J3301" s="10">
        <v>7.1999999999999995E-2</v>
      </c>
      <c r="K3301" s="10">
        <v>7.1999999999999995E-2</v>
      </c>
      <c r="L3301" s="10">
        <v>7.1999999999999995E-2</v>
      </c>
      <c r="M3301" s="10">
        <v>7.1999999999999995E-2</v>
      </c>
      <c r="N3301" s="10">
        <v>7.1999999999999995E-2</v>
      </c>
      <c r="O3301" s="110"/>
      <c r="P3301" s="110"/>
      <c r="Q3301" s="110"/>
      <c r="R3301" s="110"/>
      <c r="S3301" s="110"/>
      <c r="T3301" s="110"/>
      <c r="U3301" s="110"/>
      <c r="V3301" s="110"/>
      <c r="W3301" s="110"/>
      <c r="X3301" s="110"/>
      <c r="Y3301" s="110"/>
      <c r="Z3301" s="110"/>
    </row>
    <row r="3302" spans="1:26" ht="15" thickBot="1">
      <c r="C3302" s="7" t="s">
        <v>462</v>
      </c>
      <c r="D3302" s="24" t="s">
        <v>115</v>
      </c>
      <c r="E3302" s="10">
        <v>7.0999999999999994E-2</v>
      </c>
      <c r="F3302" s="10">
        <v>7.0999999999999994E-2</v>
      </c>
      <c r="G3302" s="10">
        <v>7.0999999999999994E-2</v>
      </c>
      <c r="H3302" s="10">
        <v>7.0999999999999994E-2</v>
      </c>
      <c r="I3302" s="10">
        <v>7.1999999999999995E-2</v>
      </c>
      <c r="J3302" s="10">
        <v>7.1999999999999995E-2</v>
      </c>
      <c r="K3302" s="10">
        <v>7.1999999999999995E-2</v>
      </c>
      <c r="L3302" s="10">
        <v>7.1999999999999995E-2</v>
      </c>
      <c r="M3302" s="10">
        <v>7.1999999999999995E-2</v>
      </c>
      <c r="N3302" s="10">
        <v>7.1999999999999995E-2</v>
      </c>
      <c r="O3302" s="110"/>
      <c r="P3302" s="110"/>
      <c r="Q3302" s="110"/>
      <c r="R3302" s="110"/>
      <c r="S3302" s="110"/>
      <c r="T3302" s="110"/>
      <c r="U3302" s="110"/>
      <c r="V3302" s="110"/>
      <c r="W3302" s="110"/>
      <c r="X3302" s="110"/>
      <c r="Y3302" s="110"/>
      <c r="Z3302" s="110"/>
    </row>
    <row r="3303" spans="1:26" ht="15" thickBot="1">
      <c r="C3303" s="7" t="s">
        <v>463</v>
      </c>
      <c r="D3303" s="24" t="s">
        <v>115</v>
      </c>
      <c r="E3303" s="10">
        <v>7.0999999999999994E-2</v>
      </c>
      <c r="F3303" s="10">
        <v>7.0999999999999994E-2</v>
      </c>
      <c r="G3303" s="10">
        <v>7.0999999999999994E-2</v>
      </c>
      <c r="H3303" s="10">
        <v>7.0999999999999994E-2</v>
      </c>
      <c r="I3303" s="10">
        <v>7.2999999999999995E-2</v>
      </c>
      <c r="J3303" s="10">
        <v>7.2999999999999995E-2</v>
      </c>
      <c r="K3303" s="10">
        <v>7.2999999999999995E-2</v>
      </c>
      <c r="L3303" s="10">
        <v>7.2999999999999995E-2</v>
      </c>
      <c r="M3303" s="10">
        <v>7.2999999999999995E-2</v>
      </c>
      <c r="N3303" s="10">
        <v>7.2999999999999995E-2</v>
      </c>
      <c r="O3303" s="110"/>
      <c r="P3303" s="110"/>
      <c r="Q3303" s="110"/>
      <c r="R3303" s="110"/>
      <c r="S3303" s="110"/>
      <c r="T3303" s="110"/>
      <c r="U3303" s="110"/>
      <c r="V3303" s="110"/>
      <c r="W3303" s="110"/>
      <c r="X3303" s="110"/>
      <c r="Y3303" s="110"/>
      <c r="Z3303" s="110"/>
    </row>
    <row r="3304" spans="1:26" ht="15" thickBot="1">
      <c r="C3304" s="7" t="s">
        <v>122</v>
      </c>
      <c r="D3304" s="24" t="s">
        <v>115</v>
      </c>
      <c r="E3304" s="10">
        <v>7.0999999999999994E-2</v>
      </c>
      <c r="F3304" s="10">
        <v>7.0999999999999994E-2</v>
      </c>
      <c r="G3304" s="10">
        <v>7.0999999999999994E-2</v>
      </c>
      <c r="H3304" s="10">
        <v>7.0999999999999994E-2</v>
      </c>
      <c r="I3304" s="10">
        <v>7.3499999999999996E-2</v>
      </c>
      <c r="J3304" s="10">
        <v>7.3499999999999996E-2</v>
      </c>
      <c r="K3304" s="10">
        <v>7.3999999999999996E-2</v>
      </c>
      <c r="L3304" s="10">
        <v>7.3999999999999996E-2</v>
      </c>
      <c r="M3304" s="10">
        <v>7.3999999999999996E-2</v>
      </c>
      <c r="N3304" s="10">
        <v>7.3999999999999996E-2</v>
      </c>
      <c r="O3304" s="110"/>
      <c r="P3304" s="110"/>
      <c r="Q3304" s="110"/>
      <c r="R3304" s="110"/>
      <c r="S3304" s="110"/>
      <c r="T3304" s="110"/>
      <c r="U3304" s="110"/>
      <c r="V3304" s="110"/>
      <c r="W3304" s="110"/>
      <c r="X3304" s="110"/>
      <c r="Y3304" s="110"/>
      <c r="Z3304" s="110"/>
    </row>
    <row r="3305" spans="1:26" ht="25" customHeight="1" thickBot="1">
      <c r="C3305" s="7" t="s">
        <v>123</v>
      </c>
      <c r="D3305" s="24" t="s">
        <v>115</v>
      </c>
      <c r="E3305" s="10">
        <v>7.3499999999999996E-2</v>
      </c>
      <c r="F3305" s="10">
        <v>7.3499999999999996E-2</v>
      </c>
      <c r="G3305" s="10">
        <v>7.3499999999999996E-2</v>
      </c>
      <c r="H3305" s="10">
        <v>7.3499999999999996E-2</v>
      </c>
      <c r="I3305" s="10">
        <v>7.5499999999999998E-2</v>
      </c>
      <c r="J3305" s="10">
        <v>7.5499999999999998E-2</v>
      </c>
      <c r="K3305" s="10">
        <v>7.5499999999999998E-2</v>
      </c>
      <c r="L3305" s="10">
        <v>7.5499999999999998E-2</v>
      </c>
      <c r="M3305" s="10">
        <v>7.5499999999999998E-2</v>
      </c>
      <c r="N3305" s="10">
        <v>7.5499999999999998E-2</v>
      </c>
      <c r="O3305" s="110"/>
      <c r="P3305" s="110"/>
      <c r="Q3305" s="110"/>
      <c r="R3305" s="110"/>
      <c r="S3305" s="110"/>
      <c r="T3305" s="110"/>
      <c r="U3305" s="110"/>
      <c r="V3305" s="110"/>
      <c r="W3305" s="110"/>
      <c r="X3305" s="110"/>
      <c r="Y3305" s="110"/>
      <c r="Z3305" s="110"/>
    </row>
    <row r="3306" spans="1:26" ht="15" customHeight="1" thickBot="1">
      <c r="C3306" s="19" t="s">
        <v>83</v>
      </c>
      <c r="D3306" s="20">
        <v>7.5499999999999998E-2</v>
      </c>
      <c r="E3306" s="20">
        <v>7.5499999999999998E-2</v>
      </c>
      <c r="F3306" s="20">
        <v>7.5499999999999998E-2</v>
      </c>
      <c r="G3306" s="20">
        <v>7.5499999999999998E-2</v>
      </c>
      <c r="H3306" s="20">
        <v>7.5499999999999998E-2</v>
      </c>
      <c r="I3306" s="20">
        <v>7.7600000000000002E-2</v>
      </c>
      <c r="J3306" s="20">
        <v>7.7600000000000002E-2</v>
      </c>
      <c r="K3306" s="20">
        <v>7.7600000000000002E-2</v>
      </c>
      <c r="L3306" s="20">
        <v>7.7600000000000002E-2</v>
      </c>
      <c r="M3306" s="20">
        <v>7.7600000000000002E-2</v>
      </c>
      <c r="N3306" s="21">
        <v>7.7600000000000002E-2</v>
      </c>
      <c r="O3306" s="110"/>
      <c r="P3306" s="110"/>
      <c r="Q3306" s="110"/>
      <c r="R3306" s="110"/>
      <c r="S3306" s="110"/>
      <c r="T3306" s="110"/>
      <c r="U3306" s="110"/>
      <c r="V3306" s="110"/>
      <c r="W3306" s="110"/>
      <c r="X3306" s="110"/>
      <c r="Y3306" s="110"/>
      <c r="Z3306" s="110"/>
    </row>
    <row r="3307" spans="1:26" ht="15" thickBot="1">
      <c r="C3307" s="19" t="s">
        <v>84</v>
      </c>
      <c r="D3307" s="20">
        <v>7.4499999999999997E-2</v>
      </c>
      <c r="E3307" s="20">
        <v>7.4499999999999997E-2</v>
      </c>
      <c r="F3307" s="20">
        <v>7.4499999999999997E-2</v>
      </c>
      <c r="G3307" s="20">
        <v>7.4499999999999997E-2</v>
      </c>
      <c r="H3307" s="20">
        <v>7.4499999999999997E-2</v>
      </c>
      <c r="I3307" s="20">
        <v>7.4499999999999997E-2</v>
      </c>
      <c r="J3307" s="20">
        <v>7.4499999999999997E-2</v>
      </c>
      <c r="K3307" s="20">
        <v>7.4499999999999997E-2</v>
      </c>
      <c r="L3307" s="20">
        <v>7.4499999999999997E-2</v>
      </c>
      <c r="M3307" s="20">
        <v>7.4499999999999997E-2</v>
      </c>
      <c r="N3307" s="20">
        <v>7.4499999999999997E-2</v>
      </c>
      <c r="O3307" s="110"/>
      <c r="P3307" s="110"/>
      <c r="Q3307" s="110"/>
      <c r="R3307" s="110"/>
      <c r="S3307" s="110"/>
      <c r="T3307" s="110"/>
      <c r="U3307" s="110"/>
      <c r="V3307" s="110"/>
      <c r="W3307" s="110"/>
      <c r="X3307" s="110"/>
      <c r="Y3307" s="110"/>
      <c r="Z3307" s="110"/>
    </row>
    <row r="3308" spans="1:26" ht="15" thickBot="1">
      <c r="C3308" s="19" t="s">
        <v>85</v>
      </c>
      <c r="D3308" s="20">
        <v>7.4499999999999997E-2</v>
      </c>
      <c r="E3308" s="20">
        <v>7.4499999999999997E-2</v>
      </c>
      <c r="F3308" s="20">
        <v>7.4499999999999997E-2</v>
      </c>
      <c r="G3308" s="20">
        <v>7.4499999999999997E-2</v>
      </c>
      <c r="H3308" s="20">
        <v>7.4499999999999997E-2</v>
      </c>
      <c r="I3308" s="20">
        <v>7.4499999999999997E-2</v>
      </c>
      <c r="J3308" s="20">
        <v>7.4499999999999997E-2</v>
      </c>
      <c r="K3308" s="20">
        <v>7.4499999999999997E-2</v>
      </c>
      <c r="L3308" s="20">
        <v>7.4499999999999997E-2</v>
      </c>
      <c r="M3308" s="20">
        <v>7.4499999999999997E-2</v>
      </c>
      <c r="N3308" s="20">
        <v>7.4499999999999997E-2</v>
      </c>
      <c r="O3308" s="110"/>
      <c r="P3308" s="110"/>
      <c r="Q3308" s="110"/>
      <c r="R3308" s="110"/>
      <c r="S3308" s="110"/>
      <c r="T3308" s="110"/>
      <c r="U3308" s="110"/>
      <c r="V3308" s="110"/>
      <c r="W3308" s="110"/>
      <c r="X3308" s="110"/>
      <c r="Y3308" s="110"/>
      <c r="Z3308" s="110"/>
    </row>
    <row r="3309" spans="1:26" ht="15" thickBot="1">
      <c r="C3309" s="19" t="s">
        <v>86</v>
      </c>
      <c r="D3309" s="20">
        <v>7.4499999999999997E-2</v>
      </c>
      <c r="E3309" s="20">
        <v>7.4499999999999997E-2</v>
      </c>
      <c r="F3309" s="20">
        <v>7.4499999999999997E-2</v>
      </c>
      <c r="G3309" s="20">
        <v>7.4499999999999997E-2</v>
      </c>
      <c r="H3309" s="20">
        <v>7.4499999999999997E-2</v>
      </c>
      <c r="I3309" s="20">
        <v>7.4499999999999997E-2</v>
      </c>
      <c r="J3309" s="20">
        <v>7.4499999999999997E-2</v>
      </c>
      <c r="K3309" s="20">
        <v>7.4499999999999997E-2</v>
      </c>
      <c r="L3309" s="20">
        <v>7.4499999999999997E-2</v>
      </c>
      <c r="M3309" s="20">
        <v>7.4499999999999997E-2</v>
      </c>
      <c r="N3309" s="20">
        <v>7.4499999999999997E-2</v>
      </c>
      <c r="O3309" s="110"/>
      <c r="P3309" s="110"/>
      <c r="Q3309" s="110"/>
      <c r="R3309" s="110"/>
      <c r="S3309" s="110"/>
      <c r="T3309" s="110"/>
      <c r="U3309" s="110"/>
      <c r="V3309" s="110"/>
      <c r="W3309" s="110"/>
      <c r="X3309" s="110"/>
      <c r="Y3309" s="110"/>
      <c r="Z3309" s="110"/>
    </row>
    <row r="3310" spans="1:26" ht="15" thickBot="1">
      <c r="C3310" s="7" t="s">
        <v>402</v>
      </c>
      <c r="D3310" s="10">
        <v>7.1999999999999995E-2</v>
      </c>
      <c r="E3310" s="10">
        <v>7.1999999999999995E-2</v>
      </c>
      <c r="F3310" s="10">
        <v>7.1999999999999995E-2</v>
      </c>
      <c r="G3310" s="10">
        <v>7.1999999999999995E-2</v>
      </c>
      <c r="H3310" s="10">
        <v>7.1999999999999995E-2</v>
      </c>
      <c r="I3310" s="10">
        <v>7.1999999999999995E-2</v>
      </c>
      <c r="J3310" s="10">
        <v>7.1999999999999995E-2</v>
      </c>
      <c r="K3310" s="10">
        <v>7.1999999999999995E-2</v>
      </c>
      <c r="L3310" s="10">
        <v>7.1999999999999995E-2</v>
      </c>
      <c r="M3310" s="10">
        <v>7.1999999999999995E-2</v>
      </c>
      <c r="N3310" s="10">
        <v>7.1999999999999995E-2</v>
      </c>
      <c r="O3310" s="110"/>
      <c r="P3310" s="110"/>
      <c r="Q3310" s="110"/>
      <c r="R3310" s="110"/>
      <c r="S3310" s="110"/>
      <c r="T3310" s="110"/>
      <c r="U3310" s="110"/>
      <c r="V3310" s="110"/>
      <c r="W3310" s="110"/>
      <c r="X3310" s="110"/>
      <c r="Y3310" s="110"/>
      <c r="Z3310" s="110"/>
    </row>
    <row r="3311" spans="1:26" ht="15" thickBot="1">
      <c r="C3311" s="7" t="s">
        <v>403</v>
      </c>
      <c r="D3311" s="10">
        <v>7.1999999999999995E-2</v>
      </c>
      <c r="E3311" s="10">
        <v>7.1999999999999995E-2</v>
      </c>
      <c r="F3311" s="10">
        <v>7.1999999999999995E-2</v>
      </c>
      <c r="G3311" s="10">
        <v>7.1999999999999995E-2</v>
      </c>
      <c r="H3311" s="10">
        <v>7.1999999999999995E-2</v>
      </c>
      <c r="I3311" s="10">
        <v>7.1999999999999995E-2</v>
      </c>
      <c r="J3311" s="10">
        <v>7.1999999999999995E-2</v>
      </c>
      <c r="K3311" s="10">
        <v>7.1999999999999995E-2</v>
      </c>
      <c r="L3311" s="10">
        <v>7.1999999999999995E-2</v>
      </c>
      <c r="M3311" s="10">
        <v>7.1999999999999995E-2</v>
      </c>
      <c r="N3311" s="10">
        <v>7.1999999999999995E-2</v>
      </c>
      <c r="O3311" s="110"/>
      <c r="P3311" s="110"/>
      <c r="Q3311" s="110"/>
      <c r="R3311" s="110"/>
      <c r="S3311" s="110"/>
      <c r="T3311" s="110"/>
      <c r="U3311" s="110"/>
      <c r="V3311" s="110"/>
      <c r="W3311" s="110"/>
      <c r="X3311" s="110"/>
      <c r="Y3311" s="110"/>
      <c r="Z3311" s="110"/>
    </row>
    <row r="3312" spans="1:26" ht="15" thickBot="1">
      <c r="C3312" s="7" t="s">
        <v>404</v>
      </c>
      <c r="D3312" s="10">
        <v>7.1999999999999995E-2</v>
      </c>
      <c r="E3312" s="10">
        <v>7.1999999999999995E-2</v>
      </c>
      <c r="F3312" s="10">
        <v>7.1999999999999995E-2</v>
      </c>
      <c r="G3312" s="10">
        <v>7.1999999999999995E-2</v>
      </c>
      <c r="H3312" s="10">
        <v>7.1999999999999995E-2</v>
      </c>
      <c r="I3312" s="10">
        <v>7.1999999999999995E-2</v>
      </c>
      <c r="J3312" s="10">
        <v>7.1999999999999995E-2</v>
      </c>
      <c r="K3312" s="10">
        <v>7.1999999999999995E-2</v>
      </c>
      <c r="L3312" s="10">
        <v>7.1999999999999995E-2</v>
      </c>
      <c r="M3312" s="10">
        <v>7.1999999999999995E-2</v>
      </c>
      <c r="N3312" s="10">
        <v>7.1999999999999995E-2</v>
      </c>
      <c r="O3312" s="110"/>
      <c r="P3312" s="110"/>
      <c r="Q3312" s="110"/>
      <c r="R3312" s="110"/>
      <c r="S3312" s="110"/>
      <c r="T3312" s="110"/>
      <c r="U3312" s="110"/>
      <c r="V3312" s="110"/>
      <c r="W3312" s="110"/>
      <c r="X3312" s="110"/>
      <c r="Y3312" s="110"/>
      <c r="Z3312" s="110"/>
    </row>
    <row r="3313" spans="1:26" ht="13.5" customHeight="1">
      <c r="C3313" s="139"/>
    </row>
    <row r="3314" spans="1:26" ht="13.5" customHeight="1"/>
    <row r="3315" spans="1:26" ht="13.5" customHeight="1"/>
    <row r="3316" spans="1:26" ht="15" thickBot="1">
      <c r="A3316" s="40" t="s">
        <v>0</v>
      </c>
      <c r="B3316" s="1"/>
      <c r="C3316" s="1" t="s">
        <v>1</v>
      </c>
    </row>
    <row r="3317" spans="1:26" ht="25.5" customHeight="1" thickBot="1">
      <c r="A3317" s="41">
        <v>45509</v>
      </c>
      <c r="C3317" s="153" t="s">
        <v>125</v>
      </c>
      <c r="D3317" s="154"/>
      <c r="E3317" s="154"/>
      <c r="F3317" s="154"/>
      <c r="G3317" s="154"/>
      <c r="H3317" s="154"/>
      <c r="I3317" s="154"/>
      <c r="J3317" s="154"/>
      <c r="K3317" s="154"/>
      <c r="L3317" s="154"/>
      <c r="M3317" s="154"/>
      <c r="N3317" s="155"/>
    </row>
    <row r="3318" spans="1:26" ht="15.75" customHeight="1" thickBot="1">
      <c r="C3318" s="156" t="s">
        <v>635</v>
      </c>
      <c r="D3318" s="157"/>
      <c r="E3318" s="157"/>
      <c r="F3318" s="157"/>
      <c r="G3318" s="157"/>
      <c r="H3318" s="157"/>
      <c r="I3318" s="157"/>
      <c r="J3318" s="157"/>
      <c r="K3318" s="157"/>
      <c r="L3318" s="157"/>
      <c r="M3318" s="157"/>
      <c r="N3318" s="158"/>
    </row>
    <row r="3319" spans="1:26" ht="52.5" thickBot="1">
      <c r="C3319" s="5" t="s">
        <v>4</v>
      </c>
      <c r="D3319" s="6" t="s">
        <v>111</v>
      </c>
      <c r="E3319" s="6" t="s">
        <v>66</v>
      </c>
      <c r="F3319" s="6" t="s">
        <v>6</v>
      </c>
      <c r="G3319" s="6" t="s">
        <v>7</v>
      </c>
      <c r="H3319" s="6" t="s">
        <v>8</v>
      </c>
      <c r="I3319" s="6" t="s">
        <v>9</v>
      </c>
      <c r="J3319" s="6" t="s">
        <v>428</v>
      </c>
      <c r="K3319" s="6" t="s">
        <v>151</v>
      </c>
      <c r="L3319" s="6" t="s">
        <v>221</v>
      </c>
      <c r="M3319" s="6" t="s">
        <v>631</v>
      </c>
      <c r="N3319" s="6" t="s">
        <v>632</v>
      </c>
    </row>
    <row r="3320" spans="1:26" ht="15" thickBot="1">
      <c r="C3320" s="107" t="s">
        <v>496</v>
      </c>
      <c r="D3320" s="24" t="s">
        <v>115</v>
      </c>
      <c r="E3320" s="10">
        <v>7.0000000000000007E-2</v>
      </c>
      <c r="F3320" s="10">
        <v>7.0000000000000007E-2</v>
      </c>
      <c r="G3320" s="10">
        <v>7.0000000000000007E-2</v>
      </c>
      <c r="H3320" s="10">
        <v>7.0000000000000007E-2</v>
      </c>
      <c r="I3320" s="10">
        <v>7.1999999999999995E-2</v>
      </c>
      <c r="J3320" s="10">
        <v>7.1999999999999995E-2</v>
      </c>
      <c r="K3320" s="10">
        <v>7.1999999999999995E-2</v>
      </c>
      <c r="L3320" s="10">
        <v>7.1999999999999995E-2</v>
      </c>
      <c r="M3320" s="10">
        <v>7.1999999999999995E-2</v>
      </c>
      <c r="N3320" s="10">
        <v>7.1999999999999995E-2</v>
      </c>
      <c r="O3320" s="110"/>
      <c r="P3320" s="110"/>
      <c r="Q3320" s="110"/>
      <c r="R3320" s="110"/>
      <c r="S3320" s="110"/>
      <c r="T3320" s="110"/>
      <c r="U3320" s="110"/>
      <c r="V3320" s="110"/>
      <c r="W3320" s="110"/>
      <c r="X3320" s="110"/>
      <c r="Y3320" s="110"/>
      <c r="Z3320" s="110"/>
    </row>
    <row r="3321" spans="1:26" ht="15" thickBot="1">
      <c r="C3321" s="7" t="s">
        <v>462</v>
      </c>
      <c r="D3321" s="24" t="s">
        <v>115</v>
      </c>
      <c r="E3321" s="10">
        <v>7.0999999999999994E-2</v>
      </c>
      <c r="F3321" s="10">
        <v>7.0999999999999994E-2</v>
      </c>
      <c r="G3321" s="10">
        <v>7.0999999999999994E-2</v>
      </c>
      <c r="H3321" s="10">
        <v>7.0999999999999994E-2</v>
      </c>
      <c r="I3321" s="10">
        <v>7.1999999999999995E-2</v>
      </c>
      <c r="J3321" s="10">
        <v>7.1999999999999995E-2</v>
      </c>
      <c r="K3321" s="10">
        <v>7.1999999999999995E-2</v>
      </c>
      <c r="L3321" s="10">
        <v>7.1999999999999995E-2</v>
      </c>
      <c r="M3321" s="10">
        <v>7.1999999999999995E-2</v>
      </c>
      <c r="N3321" s="10">
        <v>7.1999999999999995E-2</v>
      </c>
      <c r="O3321" s="110"/>
      <c r="P3321" s="110"/>
      <c r="Q3321" s="110"/>
      <c r="R3321" s="110"/>
      <c r="S3321" s="110"/>
      <c r="T3321" s="110"/>
      <c r="U3321" s="110"/>
      <c r="V3321" s="110"/>
      <c r="W3321" s="110"/>
      <c r="X3321" s="110"/>
      <c r="Y3321" s="110"/>
      <c r="Z3321" s="110"/>
    </row>
    <row r="3322" spans="1:26" ht="15" thickBot="1">
      <c r="C3322" s="7" t="s">
        <v>463</v>
      </c>
      <c r="D3322" s="24" t="s">
        <v>115</v>
      </c>
      <c r="E3322" s="10">
        <v>7.0999999999999994E-2</v>
      </c>
      <c r="F3322" s="10">
        <v>7.0999999999999994E-2</v>
      </c>
      <c r="G3322" s="10">
        <v>7.0999999999999994E-2</v>
      </c>
      <c r="H3322" s="10">
        <v>7.0999999999999994E-2</v>
      </c>
      <c r="I3322" s="10">
        <v>7.2999999999999995E-2</v>
      </c>
      <c r="J3322" s="10">
        <v>7.2999999999999995E-2</v>
      </c>
      <c r="K3322" s="10">
        <v>7.2999999999999995E-2</v>
      </c>
      <c r="L3322" s="10">
        <v>7.2999999999999995E-2</v>
      </c>
      <c r="M3322" s="10">
        <v>7.2999999999999995E-2</v>
      </c>
      <c r="N3322" s="10">
        <v>7.2999999999999995E-2</v>
      </c>
      <c r="O3322" s="110"/>
      <c r="P3322" s="110"/>
      <c r="Q3322" s="110"/>
      <c r="R3322" s="110"/>
      <c r="S3322" s="110"/>
      <c r="T3322" s="110"/>
      <c r="U3322" s="110"/>
      <c r="V3322" s="110"/>
      <c r="W3322" s="110"/>
      <c r="X3322" s="110"/>
      <c r="Y3322" s="110"/>
      <c r="Z3322" s="110"/>
    </row>
    <row r="3323" spans="1:26" ht="15" thickBot="1">
      <c r="C3323" s="7" t="s">
        <v>122</v>
      </c>
      <c r="D3323" s="24" t="s">
        <v>115</v>
      </c>
      <c r="E3323" s="10">
        <v>7.0999999999999994E-2</v>
      </c>
      <c r="F3323" s="10">
        <v>7.0999999999999994E-2</v>
      </c>
      <c r="G3323" s="10">
        <v>7.0999999999999994E-2</v>
      </c>
      <c r="H3323" s="10">
        <v>7.0999999999999994E-2</v>
      </c>
      <c r="I3323" s="10">
        <v>7.3499999999999996E-2</v>
      </c>
      <c r="J3323" s="10">
        <v>7.3499999999999996E-2</v>
      </c>
      <c r="K3323" s="10">
        <v>7.3999999999999996E-2</v>
      </c>
      <c r="L3323" s="10">
        <v>7.3999999999999996E-2</v>
      </c>
      <c r="M3323" s="10">
        <v>7.3999999999999996E-2</v>
      </c>
      <c r="N3323" s="10">
        <v>7.3999999999999996E-2</v>
      </c>
      <c r="O3323" s="110"/>
      <c r="P3323" s="110"/>
      <c r="Q3323" s="110"/>
      <c r="R3323" s="110"/>
      <c r="S3323" s="110"/>
      <c r="T3323" s="110"/>
      <c r="U3323" s="110"/>
      <c r="V3323" s="110"/>
      <c r="W3323" s="110"/>
      <c r="X3323" s="110"/>
      <c r="Y3323" s="110"/>
      <c r="Z3323" s="110"/>
    </row>
    <row r="3324" spans="1:26" ht="25" customHeight="1" thickBot="1">
      <c r="C3324" s="7" t="s">
        <v>123</v>
      </c>
      <c r="D3324" s="24" t="s">
        <v>115</v>
      </c>
      <c r="E3324" s="10">
        <v>7.3499999999999996E-2</v>
      </c>
      <c r="F3324" s="10">
        <v>7.3499999999999996E-2</v>
      </c>
      <c r="G3324" s="10">
        <v>7.3499999999999996E-2</v>
      </c>
      <c r="H3324" s="10">
        <v>7.3499999999999996E-2</v>
      </c>
      <c r="I3324" s="10">
        <v>7.5499999999999998E-2</v>
      </c>
      <c r="J3324" s="10">
        <v>7.5499999999999998E-2</v>
      </c>
      <c r="K3324" s="10">
        <v>7.5499999999999998E-2</v>
      </c>
      <c r="L3324" s="10">
        <v>7.5499999999999998E-2</v>
      </c>
      <c r="M3324" s="10">
        <v>7.5499999999999998E-2</v>
      </c>
      <c r="N3324" s="10">
        <v>7.5499999999999998E-2</v>
      </c>
      <c r="O3324" s="110"/>
      <c r="P3324" s="110"/>
      <c r="Q3324" s="110"/>
      <c r="R3324" s="110"/>
      <c r="S3324" s="110"/>
      <c r="T3324" s="110"/>
      <c r="U3324" s="110"/>
      <c r="V3324" s="110"/>
      <c r="W3324" s="110"/>
      <c r="X3324" s="110"/>
      <c r="Y3324" s="110"/>
      <c r="Z3324" s="110"/>
    </row>
    <row r="3325" spans="1:26" ht="15" customHeight="1" thickBot="1">
      <c r="C3325" s="19" t="s">
        <v>83</v>
      </c>
      <c r="D3325" s="20">
        <v>7.5499999999999998E-2</v>
      </c>
      <c r="E3325" s="20">
        <v>7.5499999999999998E-2</v>
      </c>
      <c r="F3325" s="20">
        <v>7.5499999999999998E-2</v>
      </c>
      <c r="G3325" s="20">
        <v>7.5499999999999998E-2</v>
      </c>
      <c r="H3325" s="20">
        <v>7.5499999999999998E-2</v>
      </c>
      <c r="I3325" s="20">
        <v>7.7600000000000002E-2</v>
      </c>
      <c r="J3325" s="20">
        <v>7.7600000000000002E-2</v>
      </c>
      <c r="K3325" s="20">
        <v>7.7600000000000002E-2</v>
      </c>
      <c r="L3325" s="20">
        <v>7.7600000000000002E-2</v>
      </c>
      <c r="M3325" s="20">
        <v>7.7600000000000002E-2</v>
      </c>
      <c r="N3325" s="21">
        <v>7.9100000000000004E-2</v>
      </c>
      <c r="O3325" s="110"/>
      <c r="P3325" s="110"/>
      <c r="Q3325" s="110"/>
      <c r="R3325" s="110"/>
      <c r="S3325" s="110"/>
      <c r="T3325" s="110"/>
      <c r="U3325" s="110"/>
      <c r="V3325" s="110"/>
      <c r="W3325" s="110"/>
      <c r="X3325" s="110"/>
      <c r="Y3325" s="110"/>
      <c r="Z3325" s="110"/>
    </row>
    <row r="3326" spans="1:26" ht="15" thickBot="1">
      <c r="C3326" s="19" t="s">
        <v>84</v>
      </c>
      <c r="D3326" s="20">
        <v>7.4499999999999997E-2</v>
      </c>
      <c r="E3326" s="20">
        <v>7.4499999999999997E-2</v>
      </c>
      <c r="F3326" s="20">
        <v>7.4499999999999997E-2</v>
      </c>
      <c r="G3326" s="20">
        <v>7.4499999999999997E-2</v>
      </c>
      <c r="H3326" s="20">
        <v>7.4499999999999997E-2</v>
      </c>
      <c r="I3326" s="20">
        <v>7.4499999999999997E-2</v>
      </c>
      <c r="J3326" s="20">
        <v>7.4499999999999997E-2</v>
      </c>
      <c r="K3326" s="20">
        <v>7.4499999999999997E-2</v>
      </c>
      <c r="L3326" s="20">
        <v>7.4499999999999997E-2</v>
      </c>
      <c r="M3326" s="20">
        <v>7.4499999999999997E-2</v>
      </c>
      <c r="N3326" s="20">
        <v>7.4499999999999997E-2</v>
      </c>
      <c r="O3326" s="110"/>
      <c r="P3326" s="110"/>
      <c r="Q3326" s="110"/>
      <c r="R3326" s="110"/>
      <c r="S3326" s="110"/>
      <c r="T3326" s="110"/>
      <c r="U3326" s="110"/>
      <c r="V3326" s="110"/>
      <c r="W3326" s="110"/>
      <c r="X3326" s="110"/>
      <c r="Y3326" s="110"/>
      <c r="Z3326" s="110"/>
    </row>
    <row r="3327" spans="1:26" ht="15" thickBot="1">
      <c r="C3327" s="19" t="s">
        <v>85</v>
      </c>
      <c r="D3327" s="20">
        <v>7.4499999999999997E-2</v>
      </c>
      <c r="E3327" s="20">
        <v>7.4499999999999997E-2</v>
      </c>
      <c r="F3327" s="20">
        <v>7.4499999999999997E-2</v>
      </c>
      <c r="G3327" s="20">
        <v>7.4499999999999997E-2</v>
      </c>
      <c r="H3327" s="20">
        <v>7.4499999999999997E-2</v>
      </c>
      <c r="I3327" s="20">
        <v>7.4499999999999997E-2</v>
      </c>
      <c r="J3327" s="20">
        <v>7.4499999999999997E-2</v>
      </c>
      <c r="K3327" s="20">
        <v>7.4499999999999997E-2</v>
      </c>
      <c r="L3327" s="20">
        <v>7.4499999999999997E-2</v>
      </c>
      <c r="M3327" s="20">
        <v>7.4499999999999997E-2</v>
      </c>
      <c r="N3327" s="20">
        <v>7.4499999999999997E-2</v>
      </c>
      <c r="O3327" s="110"/>
      <c r="P3327" s="110"/>
      <c r="Q3327" s="110"/>
      <c r="R3327" s="110"/>
      <c r="S3327" s="110"/>
      <c r="T3327" s="110"/>
      <c r="U3327" s="110"/>
      <c r="V3327" s="110"/>
      <c r="W3327" s="110"/>
      <c r="X3327" s="110"/>
      <c r="Y3327" s="110"/>
      <c r="Z3327" s="110"/>
    </row>
    <row r="3328" spans="1:26" ht="15" thickBot="1">
      <c r="C3328" s="19" t="s">
        <v>86</v>
      </c>
      <c r="D3328" s="20">
        <v>7.4499999999999997E-2</v>
      </c>
      <c r="E3328" s="20">
        <v>7.4499999999999997E-2</v>
      </c>
      <c r="F3328" s="20">
        <v>7.4499999999999997E-2</v>
      </c>
      <c r="G3328" s="20">
        <v>7.4499999999999997E-2</v>
      </c>
      <c r="H3328" s="20">
        <v>7.4499999999999997E-2</v>
      </c>
      <c r="I3328" s="20">
        <v>7.4499999999999997E-2</v>
      </c>
      <c r="J3328" s="20">
        <v>7.4499999999999997E-2</v>
      </c>
      <c r="K3328" s="20">
        <v>7.4499999999999997E-2</v>
      </c>
      <c r="L3328" s="20">
        <v>7.4499999999999997E-2</v>
      </c>
      <c r="M3328" s="20">
        <v>7.4499999999999997E-2</v>
      </c>
      <c r="N3328" s="20">
        <v>7.4499999999999997E-2</v>
      </c>
      <c r="O3328" s="110"/>
      <c r="P3328" s="110"/>
      <c r="Q3328" s="110"/>
      <c r="R3328" s="110"/>
      <c r="S3328" s="110"/>
      <c r="T3328" s="110"/>
      <c r="U3328" s="110"/>
      <c r="V3328" s="110"/>
      <c r="W3328" s="110"/>
      <c r="X3328" s="110"/>
      <c r="Y3328" s="110"/>
      <c r="Z3328" s="110"/>
    </row>
    <row r="3329" spans="1:26" ht="15" thickBot="1">
      <c r="C3329" s="7" t="s">
        <v>402</v>
      </c>
      <c r="D3329" s="10">
        <v>7.1999999999999995E-2</v>
      </c>
      <c r="E3329" s="10">
        <v>7.1999999999999995E-2</v>
      </c>
      <c r="F3329" s="10">
        <v>7.1999999999999995E-2</v>
      </c>
      <c r="G3329" s="10">
        <v>7.1999999999999995E-2</v>
      </c>
      <c r="H3329" s="10">
        <v>7.1999999999999995E-2</v>
      </c>
      <c r="I3329" s="10">
        <v>7.1999999999999995E-2</v>
      </c>
      <c r="J3329" s="10">
        <v>7.1999999999999995E-2</v>
      </c>
      <c r="K3329" s="10">
        <v>7.1999999999999995E-2</v>
      </c>
      <c r="L3329" s="10">
        <v>7.1999999999999995E-2</v>
      </c>
      <c r="M3329" s="10">
        <v>7.1999999999999995E-2</v>
      </c>
      <c r="N3329" s="10">
        <v>7.1999999999999995E-2</v>
      </c>
      <c r="O3329" s="110"/>
      <c r="P3329" s="110"/>
      <c r="Q3329" s="110"/>
      <c r="R3329" s="110"/>
      <c r="S3329" s="110"/>
      <c r="T3329" s="110"/>
      <c r="U3329" s="110"/>
      <c r="V3329" s="110"/>
      <c r="W3329" s="110"/>
      <c r="X3329" s="110"/>
      <c r="Y3329" s="110"/>
      <c r="Z3329" s="110"/>
    </row>
    <row r="3330" spans="1:26" ht="15" thickBot="1">
      <c r="C3330" s="7" t="s">
        <v>403</v>
      </c>
      <c r="D3330" s="10">
        <v>7.1999999999999995E-2</v>
      </c>
      <c r="E3330" s="10">
        <v>7.1999999999999995E-2</v>
      </c>
      <c r="F3330" s="10">
        <v>7.1999999999999995E-2</v>
      </c>
      <c r="G3330" s="10">
        <v>7.1999999999999995E-2</v>
      </c>
      <c r="H3330" s="10">
        <v>7.1999999999999995E-2</v>
      </c>
      <c r="I3330" s="10">
        <v>7.1999999999999995E-2</v>
      </c>
      <c r="J3330" s="10">
        <v>7.1999999999999995E-2</v>
      </c>
      <c r="K3330" s="10">
        <v>7.1999999999999995E-2</v>
      </c>
      <c r="L3330" s="10">
        <v>7.1999999999999995E-2</v>
      </c>
      <c r="M3330" s="10">
        <v>7.1999999999999995E-2</v>
      </c>
      <c r="N3330" s="10">
        <v>7.1999999999999995E-2</v>
      </c>
      <c r="O3330" s="110"/>
      <c r="P3330" s="110"/>
      <c r="Q3330" s="110"/>
      <c r="R3330" s="110"/>
      <c r="S3330" s="110"/>
      <c r="T3330" s="110"/>
      <c r="U3330" s="110"/>
      <c r="V3330" s="110"/>
      <c r="W3330" s="110"/>
      <c r="X3330" s="110"/>
      <c r="Y3330" s="110"/>
      <c r="Z3330" s="110"/>
    </row>
    <row r="3331" spans="1:26" ht="15" thickBot="1">
      <c r="C3331" s="7" t="s">
        <v>404</v>
      </c>
      <c r="D3331" s="10">
        <v>7.1999999999999995E-2</v>
      </c>
      <c r="E3331" s="10">
        <v>7.1999999999999995E-2</v>
      </c>
      <c r="F3331" s="10">
        <v>7.1999999999999995E-2</v>
      </c>
      <c r="G3331" s="10">
        <v>7.1999999999999995E-2</v>
      </c>
      <c r="H3331" s="10">
        <v>7.1999999999999995E-2</v>
      </c>
      <c r="I3331" s="10">
        <v>7.1999999999999995E-2</v>
      </c>
      <c r="J3331" s="10">
        <v>7.1999999999999995E-2</v>
      </c>
      <c r="K3331" s="10">
        <v>7.1999999999999995E-2</v>
      </c>
      <c r="L3331" s="10">
        <v>7.1999999999999995E-2</v>
      </c>
      <c r="M3331" s="10">
        <v>7.1999999999999995E-2</v>
      </c>
      <c r="N3331" s="10">
        <v>7.1999999999999995E-2</v>
      </c>
      <c r="O3331" s="110"/>
      <c r="P3331" s="110"/>
      <c r="Q3331" s="110"/>
      <c r="R3331" s="110"/>
      <c r="S3331" s="110"/>
      <c r="T3331" s="110"/>
      <c r="U3331" s="110"/>
      <c r="V3331" s="110"/>
      <c r="W3331" s="110"/>
      <c r="X3331" s="110"/>
      <c r="Y3331" s="110"/>
      <c r="Z3331" s="110"/>
    </row>
    <row r="3332" spans="1:26" ht="13.5" customHeight="1">
      <c r="C3332" s="139"/>
    </row>
    <row r="3333" spans="1:26" ht="13.5" customHeight="1"/>
    <row r="3334" spans="1:26" ht="13.5" customHeight="1"/>
    <row r="3335" spans="1:26" ht="15" thickBot="1">
      <c r="A3335" s="40" t="s">
        <v>0</v>
      </c>
      <c r="B3335" s="1"/>
      <c r="C3335" s="1" t="s">
        <v>1</v>
      </c>
    </row>
    <row r="3336" spans="1:26" ht="25.5" customHeight="1" thickBot="1">
      <c r="A3336" s="41">
        <v>45507</v>
      </c>
      <c r="C3336" s="153" t="s">
        <v>125</v>
      </c>
      <c r="D3336" s="154"/>
      <c r="E3336" s="154"/>
      <c r="F3336" s="154"/>
      <c r="G3336" s="154"/>
      <c r="H3336" s="154"/>
      <c r="I3336" s="154"/>
      <c r="J3336" s="154"/>
      <c r="K3336" s="154"/>
      <c r="L3336" s="154"/>
      <c r="M3336" s="154"/>
      <c r="N3336" s="155"/>
    </row>
    <row r="3337" spans="1:26" ht="15.75" customHeight="1" thickBot="1">
      <c r="C3337" s="156" t="s">
        <v>634</v>
      </c>
      <c r="D3337" s="157"/>
      <c r="E3337" s="157"/>
      <c r="F3337" s="157"/>
      <c r="G3337" s="157"/>
      <c r="H3337" s="157"/>
      <c r="I3337" s="157"/>
      <c r="J3337" s="157"/>
      <c r="K3337" s="157"/>
      <c r="L3337" s="157"/>
      <c r="M3337" s="157"/>
      <c r="N3337" s="158"/>
    </row>
    <row r="3338" spans="1:26" ht="52.5" thickBot="1">
      <c r="C3338" s="5" t="s">
        <v>4</v>
      </c>
      <c r="D3338" s="6" t="s">
        <v>111</v>
      </c>
      <c r="E3338" s="6" t="s">
        <v>66</v>
      </c>
      <c r="F3338" s="6" t="s">
        <v>6</v>
      </c>
      <c r="G3338" s="6" t="s">
        <v>7</v>
      </c>
      <c r="H3338" s="6" t="s">
        <v>8</v>
      </c>
      <c r="I3338" s="6" t="s">
        <v>9</v>
      </c>
      <c r="J3338" s="6" t="s">
        <v>428</v>
      </c>
      <c r="K3338" s="6" t="s">
        <v>151</v>
      </c>
      <c r="L3338" s="6" t="s">
        <v>221</v>
      </c>
      <c r="M3338" s="6" t="s">
        <v>631</v>
      </c>
      <c r="N3338" s="6" t="s">
        <v>632</v>
      </c>
    </row>
    <row r="3339" spans="1:26" ht="15" thickBot="1">
      <c r="C3339" s="107" t="s">
        <v>496</v>
      </c>
      <c r="D3339" s="24" t="s">
        <v>115</v>
      </c>
      <c r="E3339" s="10">
        <v>7.0000000000000007E-2</v>
      </c>
      <c r="F3339" s="10">
        <v>7.0000000000000007E-2</v>
      </c>
      <c r="G3339" s="10">
        <v>7.0000000000000007E-2</v>
      </c>
      <c r="H3339" s="10">
        <v>7.0000000000000007E-2</v>
      </c>
      <c r="I3339" s="10">
        <v>7.1999999999999995E-2</v>
      </c>
      <c r="J3339" s="10">
        <v>7.1999999999999995E-2</v>
      </c>
      <c r="K3339" s="10">
        <v>7.1999999999999995E-2</v>
      </c>
      <c r="L3339" s="10">
        <v>7.1999999999999995E-2</v>
      </c>
      <c r="M3339" s="10">
        <v>7.1999999999999995E-2</v>
      </c>
      <c r="N3339" s="10">
        <v>7.1999999999999995E-2</v>
      </c>
      <c r="O3339" s="110"/>
      <c r="P3339" s="110"/>
      <c r="Q3339" s="110"/>
      <c r="R3339" s="110"/>
      <c r="S3339" s="110"/>
      <c r="T3339" s="110"/>
      <c r="U3339" s="110"/>
      <c r="V3339" s="110"/>
      <c r="W3339" s="110"/>
      <c r="X3339" s="110"/>
      <c r="Y3339" s="110"/>
      <c r="Z3339" s="110"/>
    </row>
    <row r="3340" spans="1:26" ht="15" thickBot="1">
      <c r="C3340" s="7" t="s">
        <v>462</v>
      </c>
      <c r="D3340" s="24" t="s">
        <v>115</v>
      </c>
      <c r="E3340" s="10">
        <v>7.0999999999999994E-2</v>
      </c>
      <c r="F3340" s="10">
        <v>7.0999999999999994E-2</v>
      </c>
      <c r="G3340" s="10">
        <v>7.0999999999999994E-2</v>
      </c>
      <c r="H3340" s="10">
        <v>7.0999999999999994E-2</v>
      </c>
      <c r="I3340" s="10">
        <v>7.1999999999999995E-2</v>
      </c>
      <c r="J3340" s="10">
        <v>7.1999999999999995E-2</v>
      </c>
      <c r="K3340" s="10">
        <v>7.1999999999999995E-2</v>
      </c>
      <c r="L3340" s="10">
        <v>7.1999999999999995E-2</v>
      </c>
      <c r="M3340" s="10">
        <v>7.1999999999999995E-2</v>
      </c>
      <c r="N3340" s="10">
        <v>7.1999999999999995E-2</v>
      </c>
      <c r="O3340" s="110"/>
      <c r="P3340" s="110"/>
      <c r="Q3340" s="110"/>
      <c r="R3340" s="110"/>
      <c r="S3340" s="110"/>
      <c r="T3340" s="110"/>
      <c r="U3340" s="110"/>
      <c r="V3340" s="110"/>
      <c r="W3340" s="110"/>
      <c r="X3340" s="110"/>
      <c r="Y3340" s="110"/>
      <c r="Z3340" s="110"/>
    </row>
    <row r="3341" spans="1:26" ht="15" thickBot="1">
      <c r="C3341" s="7" t="s">
        <v>463</v>
      </c>
      <c r="D3341" s="24" t="s">
        <v>115</v>
      </c>
      <c r="E3341" s="10">
        <v>7.0999999999999994E-2</v>
      </c>
      <c r="F3341" s="10">
        <v>7.0999999999999994E-2</v>
      </c>
      <c r="G3341" s="10">
        <v>7.0999999999999994E-2</v>
      </c>
      <c r="H3341" s="10">
        <v>7.0999999999999994E-2</v>
      </c>
      <c r="I3341" s="10">
        <v>7.2999999999999995E-2</v>
      </c>
      <c r="J3341" s="10">
        <v>7.2999999999999995E-2</v>
      </c>
      <c r="K3341" s="10">
        <v>7.2999999999999995E-2</v>
      </c>
      <c r="L3341" s="10">
        <v>7.2999999999999995E-2</v>
      </c>
      <c r="M3341" s="10">
        <v>7.2999999999999995E-2</v>
      </c>
      <c r="N3341" s="10">
        <v>7.2999999999999995E-2</v>
      </c>
      <c r="O3341" s="110"/>
      <c r="P3341" s="110"/>
      <c r="Q3341" s="110"/>
      <c r="R3341" s="110"/>
      <c r="S3341" s="110"/>
      <c r="T3341" s="110"/>
      <c r="U3341" s="110"/>
      <c r="V3341" s="110"/>
      <c r="W3341" s="110"/>
      <c r="X3341" s="110"/>
      <c r="Y3341" s="110"/>
      <c r="Z3341" s="110"/>
    </row>
    <row r="3342" spans="1:26" ht="15" thickBot="1">
      <c r="C3342" s="7" t="s">
        <v>122</v>
      </c>
      <c r="D3342" s="24" t="s">
        <v>115</v>
      </c>
      <c r="E3342" s="10">
        <v>7.0999999999999994E-2</v>
      </c>
      <c r="F3342" s="10">
        <v>7.0999999999999994E-2</v>
      </c>
      <c r="G3342" s="10">
        <v>7.0999999999999994E-2</v>
      </c>
      <c r="H3342" s="10">
        <v>7.0999999999999994E-2</v>
      </c>
      <c r="I3342" s="10">
        <v>7.3499999999999996E-2</v>
      </c>
      <c r="J3342" s="10">
        <v>7.3499999999999996E-2</v>
      </c>
      <c r="K3342" s="10">
        <v>7.3999999999999996E-2</v>
      </c>
      <c r="L3342" s="10">
        <v>7.3999999999999996E-2</v>
      </c>
      <c r="M3342" s="10">
        <v>7.3999999999999996E-2</v>
      </c>
      <c r="N3342" s="10">
        <v>7.3999999999999996E-2</v>
      </c>
      <c r="O3342" s="110"/>
      <c r="P3342" s="110"/>
      <c r="Q3342" s="110"/>
      <c r="R3342" s="110"/>
      <c r="S3342" s="110"/>
      <c r="T3342" s="110"/>
      <c r="U3342" s="110"/>
      <c r="V3342" s="110"/>
      <c r="W3342" s="110"/>
      <c r="X3342" s="110"/>
      <c r="Y3342" s="110"/>
      <c r="Z3342" s="110"/>
    </row>
    <row r="3343" spans="1:26" ht="25" customHeight="1" thickBot="1">
      <c r="C3343" s="7" t="s">
        <v>123</v>
      </c>
      <c r="D3343" s="24" t="s">
        <v>115</v>
      </c>
      <c r="E3343" s="10">
        <v>7.3499999999999996E-2</v>
      </c>
      <c r="F3343" s="10">
        <v>7.3499999999999996E-2</v>
      </c>
      <c r="G3343" s="10">
        <v>7.3499999999999996E-2</v>
      </c>
      <c r="H3343" s="10">
        <v>7.3499999999999996E-2</v>
      </c>
      <c r="I3343" s="10">
        <v>7.5499999999999998E-2</v>
      </c>
      <c r="J3343" s="10">
        <v>7.5499999999999998E-2</v>
      </c>
      <c r="K3343" s="10">
        <v>7.5499999999999998E-2</v>
      </c>
      <c r="L3343" s="10">
        <v>7.5499999999999998E-2</v>
      </c>
      <c r="M3343" s="10">
        <v>7.5499999999999998E-2</v>
      </c>
      <c r="N3343" s="10">
        <v>7.5499999999999998E-2</v>
      </c>
      <c r="O3343" s="110"/>
      <c r="P3343" s="110"/>
      <c r="Q3343" s="110"/>
      <c r="R3343" s="110"/>
      <c r="S3343" s="110"/>
      <c r="T3343" s="110"/>
      <c r="U3343" s="110"/>
      <c r="V3343" s="110"/>
      <c r="W3343" s="110"/>
      <c r="X3343" s="110"/>
      <c r="Y3343" s="110"/>
      <c r="Z3343" s="110"/>
    </row>
    <row r="3344" spans="1:26" ht="15" customHeight="1" thickBot="1">
      <c r="C3344" s="19" t="s">
        <v>83</v>
      </c>
      <c r="D3344" s="20">
        <v>7.5499999999999998E-2</v>
      </c>
      <c r="E3344" s="20">
        <v>7.5499999999999998E-2</v>
      </c>
      <c r="F3344" s="20">
        <v>7.5499999999999998E-2</v>
      </c>
      <c r="G3344" s="20">
        <v>7.5499999999999998E-2</v>
      </c>
      <c r="H3344" s="20">
        <v>7.5499999999999998E-2</v>
      </c>
      <c r="I3344" s="21">
        <v>7.7600000000000002E-2</v>
      </c>
      <c r="J3344" s="21">
        <v>7.7600000000000002E-2</v>
      </c>
      <c r="K3344" s="21">
        <v>7.7600000000000002E-2</v>
      </c>
      <c r="L3344" s="21">
        <v>7.7600000000000002E-2</v>
      </c>
      <c r="M3344" s="21">
        <v>7.7600000000000002E-2</v>
      </c>
      <c r="N3344" s="21">
        <v>7.7600000000000002E-2</v>
      </c>
      <c r="O3344" s="110"/>
      <c r="P3344" s="110"/>
      <c r="Q3344" s="110"/>
      <c r="R3344" s="110"/>
      <c r="S3344" s="110"/>
      <c r="T3344" s="110"/>
      <c r="U3344" s="110"/>
      <c r="V3344" s="110"/>
      <c r="W3344" s="110"/>
      <c r="X3344" s="110"/>
      <c r="Y3344" s="110"/>
      <c r="Z3344" s="110"/>
    </row>
    <row r="3345" spans="1:26" ht="15" thickBot="1">
      <c r="C3345" s="19" t="s">
        <v>84</v>
      </c>
      <c r="D3345" s="20">
        <v>7.4499999999999997E-2</v>
      </c>
      <c r="E3345" s="20">
        <v>7.4499999999999997E-2</v>
      </c>
      <c r="F3345" s="20">
        <v>7.4499999999999997E-2</v>
      </c>
      <c r="G3345" s="20">
        <v>7.4499999999999997E-2</v>
      </c>
      <c r="H3345" s="20">
        <v>7.4499999999999997E-2</v>
      </c>
      <c r="I3345" s="20">
        <v>7.4499999999999997E-2</v>
      </c>
      <c r="J3345" s="20">
        <v>7.4499999999999997E-2</v>
      </c>
      <c r="K3345" s="20">
        <v>7.4499999999999997E-2</v>
      </c>
      <c r="L3345" s="20">
        <v>7.4499999999999997E-2</v>
      </c>
      <c r="M3345" s="20">
        <v>7.4499999999999997E-2</v>
      </c>
      <c r="N3345" s="20">
        <v>7.4499999999999997E-2</v>
      </c>
      <c r="O3345" s="110"/>
      <c r="P3345" s="110"/>
      <c r="Q3345" s="110"/>
      <c r="R3345" s="110"/>
      <c r="S3345" s="110"/>
      <c r="T3345" s="110"/>
      <c r="U3345" s="110"/>
      <c r="V3345" s="110"/>
      <c r="W3345" s="110"/>
      <c r="X3345" s="110"/>
      <c r="Y3345" s="110"/>
      <c r="Z3345" s="110"/>
    </row>
    <row r="3346" spans="1:26" ht="15" thickBot="1">
      <c r="C3346" s="19" t="s">
        <v>85</v>
      </c>
      <c r="D3346" s="20">
        <v>7.4499999999999997E-2</v>
      </c>
      <c r="E3346" s="20">
        <v>7.4499999999999997E-2</v>
      </c>
      <c r="F3346" s="20">
        <v>7.4499999999999997E-2</v>
      </c>
      <c r="G3346" s="20">
        <v>7.4499999999999997E-2</v>
      </c>
      <c r="H3346" s="20">
        <v>7.4499999999999997E-2</v>
      </c>
      <c r="I3346" s="20">
        <v>7.4499999999999997E-2</v>
      </c>
      <c r="J3346" s="20">
        <v>7.4499999999999997E-2</v>
      </c>
      <c r="K3346" s="20">
        <v>7.4499999999999997E-2</v>
      </c>
      <c r="L3346" s="20">
        <v>7.4499999999999997E-2</v>
      </c>
      <c r="M3346" s="20">
        <v>7.4499999999999997E-2</v>
      </c>
      <c r="N3346" s="20">
        <v>7.4499999999999997E-2</v>
      </c>
      <c r="O3346" s="110"/>
      <c r="P3346" s="110"/>
      <c r="Q3346" s="110"/>
      <c r="R3346" s="110"/>
      <c r="S3346" s="110"/>
      <c r="T3346" s="110"/>
      <c r="U3346" s="110"/>
      <c r="V3346" s="110"/>
      <c r="W3346" s="110"/>
      <c r="X3346" s="110"/>
      <c r="Y3346" s="110"/>
      <c r="Z3346" s="110"/>
    </row>
    <row r="3347" spans="1:26" ht="15" thickBot="1">
      <c r="C3347" s="19" t="s">
        <v>86</v>
      </c>
      <c r="D3347" s="20">
        <v>7.4499999999999997E-2</v>
      </c>
      <c r="E3347" s="20">
        <v>7.4499999999999997E-2</v>
      </c>
      <c r="F3347" s="20">
        <v>7.4499999999999997E-2</v>
      </c>
      <c r="G3347" s="20">
        <v>7.4499999999999997E-2</v>
      </c>
      <c r="H3347" s="20">
        <v>7.4499999999999997E-2</v>
      </c>
      <c r="I3347" s="20">
        <v>7.4499999999999997E-2</v>
      </c>
      <c r="J3347" s="20">
        <v>7.4499999999999997E-2</v>
      </c>
      <c r="K3347" s="20">
        <v>7.4499999999999997E-2</v>
      </c>
      <c r="L3347" s="20">
        <v>7.4499999999999997E-2</v>
      </c>
      <c r="M3347" s="20">
        <v>7.4499999999999997E-2</v>
      </c>
      <c r="N3347" s="20">
        <v>7.4499999999999997E-2</v>
      </c>
      <c r="O3347" s="110"/>
      <c r="P3347" s="110"/>
      <c r="Q3347" s="110"/>
      <c r="R3347" s="110"/>
      <c r="S3347" s="110"/>
      <c r="T3347" s="110"/>
      <c r="U3347" s="110"/>
      <c r="V3347" s="110"/>
      <c r="W3347" s="110"/>
      <c r="X3347" s="110"/>
      <c r="Y3347" s="110"/>
      <c r="Z3347" s="110"/>
    </row>
    <row r="3348" spans="1:26" ht="15" thickBot="1">
      <c r="C3348" s="7" t="s">
        <v>402</v>
      </c>
      <c r="D3348" s="10">
        <v>7.1999999999999995E-2</v>
      </c>
      <c r="E3348" s="10">
        <v>7.1999999999999995E-2</v>
      </c>
      <c r="F3348" s="10">
        <v>7.1999999999999995E-2</v>
      </c>
      <c r="G3348" s="10">
        <v>7.1999999999999995E-2</v>
      </c>
      <c r="H3348" s="10">
        <v>7.1999999999999995E-2</v>
      </c>
      <c r="I3348" s="10">
        <v>7.1999999999999995E-2</v>
      </c>
      <c r="J3348" s="10">
        <v>7.1999999999999995E-2</v>
      </c>
      <c r="K3348" s="10">
        <v>7.1999999999999995E-2</v>
      </c>
      <c r="L3348" s="10">
        <v>7.1999999999999995E-2</v>
      </c>
      <c r="M3348" s="10">
        <v>7.1999999999999995E-2</v>
      </c>
      <c r="N3348" s="10">
        <v>7.1999999999999995E-2</v>
      </c>
      <c r="O3348" s="110"/>
      <c r="P3348" s="110"/>
      <c r="Q3348" s="110"/>
      <c r="R3348" s="110"/>
      <c r="S3348" s="110"/>
      <c r="T3348" s="110"/>
      <c r="U3348" s="110"/>
      <c r="V3348" s="110"/>
      <c r="W3348" s="110"/>
      <c r="X3348" s="110"/>
      <c r="Y3348" s="110"/>
      <c r="Z3348" s="110"/>
    </row>
    <row r="3349" spans="1:26" ht="15" thickBot="1">
      <c r="C3349" s="7" t="s">
        <v>403</v>
      </c>
      <c r="D3349" s="10">
        <v>7.1999999999999995E-2</v>
      </c>
      <c r="E3349" s="10">
        <v>7.1999999999999995E-2</v>
      </c>
      <c r="F3349" s="10">
        <v>7.1999999999999995E-2</v>
      </c>
      <c r="G3349" s="10">
        <v>7.1999999999999995E-2</v>
      </c>
      <c r="H3349" s="10">
        <v>7.1999999999999995E-2</v>
      </c>
      <c r="I3349" s="10">
        <v>7.1999999999999995E-2</v>
      </c>
      <c r="J3349" s="10">
        <v>7.1999999999999995E-2</v>
      </c>
      <c r="K3349" s="10">
        <v>7.1999999999999995E-2</v>
      </c>
      <c r="L3349" s="10">
        <v>7.1999999999999995E-2</v>
      </c>
      <c r="M3349" s="10">
        <v>7.1999999999999995E-2</v>
      </c>
      <c r="N3349" s="10">
        <v>7.1999999999999995E-2</v>
      </c>
      <c r="O3349" s="110"/>
      <c r="P3349" s="110"/>
      <c r="Q3349" s="110"/>
      <c r="R3349" s="110"/>
      <c r="S3349" s="110"/>
      <c r="T3349" s="110"/>
      <c r="U3349" s="110"/>
      <c r="V3349" s="110"/>
      <c r="W3349" s="110"/>
      <c r="X3349" s="110"/>
      <c r="Y3349" s="110"/>
      <c r="Z3349" s="110"/>
    </row>
    <row r="3350" spans="1:26" ht="15" thickBot="1">
      <c r="C3350" s="7" t="s">
        <v>404</v>
      </c>
      <c r="D3350" s="10">
        <v>7.1999999999999995E-2</v>
      </c>
      <c r="E3350" s="10">
        <v>7.1999999999999995E-2</v>
      </c>
      <c r="F3350" s="10">
        <v>7.1999999999999995E-2</v>
      </c>
      <c r="G3350" s="10">
        <v>7.1999999999999995E-2</v>
      </c>
      <c r="H3350" s="10">
        <v>7.1999999999999995E-2</v>
      </c>
      <c r="I3350" s="10">
        <v>7.1999999999999995E-2</v>
      </c>
      <c r="J3350" s="10">
        <v>7.1999999999999995E-2</v>
      </c>
      <c r="K3350" s="10">
        <v>7.1999999999999995E-2</v>
      </c>
      <c r="L3350" s="10">
        <v>7.1999999999999995E-2</v>
      </c>
      <c r="M3350" s="10">
        <v>7.1999999999999995E-2</v>
      </c>
      <c r="N3350" s="10">
        <v>7.1999999999999995E-2</v>
      </c>
      <c r="O3350" s="110"/>
      <c r="P3350" s="110"/>
      <c r="Q3350" s="110"/>
      <c r="R3350" s="110"/>
      <c r="S3350" s="110"/>
      <c r="T3350" s="110"/>
      <c r="U3350" s="110"/>
      <c r="V3350" s="110"/>
      <c r="W3350" s="110"/>
      <c r="X3350" s="110"/>
      <c r="Y3350" s="110"/>
      <c r="Z3350" s="110"/>
    </row>
    <row r="3351" spans="1:26" ht="13.5" customHeight="1">
      <c r="C3351" s="139"/>
    </row>
    <row r="3352" spans="1:26" ht="13.5" customHeight="1"/>
    <row r="3353" spans="1:26" ht="13.5" customHeight="1"/>
    <row r="3354" spans="1:26" ht="15" thickBot="1">
      <c r="A3354" s="40" t="s">
        <v>0</v>
      </c>
      <c r="B3354" s="1"/>
      <c r="C3354" s="1" t="s">
        <v>1</v>
      </c>
    </row>
    <row r="3355" spans="1:26" ht="25.5" customHeight="1" thickBot="1">
      <c r="A3355" s="41">
        <v>45506</v>
      </c>
      <c r="C3355" s="153" t="s">
        <v>125</v>
      </c>
      <c r="D3355" s="154"/>
      <c r="E3355" s="154"/>
      <c r="F3355" s="154"/>
      <c r="G3355" s="154"/>
      <c r="H3355" s="154"/>
      <c r="I3355" s="154"/>
      <c r="J3355" s="154"/>
      <c r="K3355" s="154"/>
      <c r="L3355" s="154"/>
      <c r="M3355" s="154"/>
      <c r="N3355" s="155"/>
    </row>
    <row r="3356" spans="1:26" ht="15.75" customHeight="1" thickBot="1">
      <c r="C3356" s="156" t="s">
        <v>633</v>
      </c>
      <c r="D3356" s="157"/>
      <c r="E3356" s="157"/>
      <c r="F3356" s="157"/>
      <c r="G3356" s="157"/>
      <c r="H3356" s="157"/>
      <c r="I3356" s="157"/>
      <c r="J3356" s="157"/>
      <c r="K3356" s="157"/>
      <c r="L3356" s="157"/>
      <c r="M3356" s="157"/>
      <c r="N3356" s="158"/>
    </row>
    <row r="3357" spans="1:26" ht="52.5" thickBot="1">
      <c r="C3357" s="5" t="s">
        <v>4</v>
      </c>
      <c r="D3357" s="6" t="s">
        <v>111</v>
      </c>
      <c r="E3357" s="6" t="s">
        <v>66</v>
      </c>
      <c r="F3357" s="6" t="s">
        <v>6</v>
      </c>
      <c r="G3357" s="6" t="s">
        <v>7</v>
      </c>
      <c r="H3357" s="6" t="s">
        <v>8</v>
      </c>
      <c r="I3357" s="6" t="s">
        <v>9</v>
      </c>
      <c r="J3357" s="6" t="s">
        <v>428</v>
      </c>
      <c r="K3357" s="6" t="s">
        <v>151</v>
      </c>
      <c r="L3357" s="6" t="s">
        <v>221</v>
      </c>
      <c r="M3357" s="6" t="s">
        <v>631</v>
      </c>
      <c r="N3357" s="6" t="s">
        <v>632</v>
      </c>
    </row>
    <row r="3358" spans="1:26" ht="15" thickBot="1">
      <c r="C3358" s="107" t="s">
        <v>496</v>
      </c>
      <c r="D3358" s="24" t="s">
        <v>115</v>
      </c>
      <c r="E3358" s="10">
        <v>7.0000000000000007E-2</v>
      </c>
      <c r="F3358" s="10">
        <v>7.0000000000000007E-2</v>
      </c>
      <c r="G3358" s="10">
        <v>7.0000000000000007E-2</v>
      </c>
      <c r="H3358" s="10">
        <v>7.0000000000000007E-2</v>
      </c>
      <c r="I3358" s="10">
        <v>7.1999999999999995E-2</v>
      </c>
      <c r="J3358" s="10">
        <v>7.1999999999999995E-2</v>
      </c>
      <c r="K3358" s="10">
        <v>7.1999999999999995E-2</v>
      </c>
      <c r="L3358" s="10">
        <v>7.1999999999999995E-2</v>
      </c>
      <c r="M3358" s="10">
        <v>7.1999999999999995E-2</v>
      </c>
      <c r="N3358" s="10">
        <v>7.1999999999999995E-2</v>
      </c>
      <c r="O3358" s="110"/>
      <c r="P3358" s="110"/>
      <c r="Q3358" s="110"/>
      <c r="R3358" s="110"/>
      <c r="S3358" s="110"/>
      <c r="T3358" s="110"/>
      <c r="U3358" s="110"/>
      <c r="V3358" s="110"/>
      <c r="W3358" s="110"/>
      <c r="X3358" s="110"/>
      <c r="Y3358" s="110"/>
      <c r="Z3358" s="110"/>
    </row>
    <row r="3359" spans="1:26" ht="15" thickBot="1">
      <c r="C3359" s="7" t="s">
        <v>462</v>
      </c>
      <c r="D3359" s="24" t="s">
        <v>115</v>
      </c>
      <c r="E3359" s="10">
        <v>7.0999999999999994E-2</v>
      </c>
      <c r="F3359" s="10">
        <v>7.0999999999999994E-2</v>
      </c>
      <c r="G3359" s="10">
        <v>7.0999999999999994E-2</v>
      </c>
      <c r="H3359" s="10">
        <v>7.0999999999999994E-2</v>
      </c>
      <c r="I3359" s="10">
        <v>7.1999999999999995E-2</v>
      </c>
      <c r="J3359" s="10">
        <v>7.1999999999999995E-2</v>
      </c>
      <c r="K3359" s="10">
        <v>7.1999999999999995E-2</v>
      </c>
      <c r="L3359" s="10">
        <v>7.1999999999999995E-2</v>
      </c>
      <c r="M3359" s="10">
        <v>7.1999999999999995E-2</v>
      </c>
      <c r="N3359" s="10">
        <v>7.1999999999999995E-2</v>
      </c>
      <c r="O3359" s="110"/>
      <c r="P3359" s="110"/>
      <c r="Q3359" s="110"/>
      <c r="R3359" s="110"/>
      <c r="S3359" s="110"/>
      <c r="T3359" s="110"/>
      <c r="U3359" s="110"/>
      <c r="V3359" s="110"/>
      <c r="W3359" s="110"/>
      <c r="X3359" s="110"/>
      <c r="Y3359" s="110"/>
      <c r="Z3359" s="110"/>
    </row>
    <row r="3360" spans="1:26" ht="15" thickBot="1">
      <c r="C3360" s="7" t="s">
        <v>463</v>
      </c>
      <c r="D3360" s="24" t="s">
        <v>115</v>
      </c>
      <c r="E3360" s="10">
        <v>7.0999999999999994E-2</v>
      </c>
      <c r="F3360" s="10">
        <v>7.0999999999999994E-2</v>
      </c>
      <c r="G3360" s="10">
        <v>7.0999999999999994E-2</v>
      </c>
      <c r="H3360" s="10">
        <v>7.0999999999999994E-2</v>
      </c>
      <c r="I3360" s="10">
        <v>7.2999999999999995E-2</v>
      </c>
      <c r="J3360" s="10">
        <v>7.2999999999999995E-2</v>
      </c>
      <c r="K3360" s="10">
        <v>7.2999999999999995E-2</v>
      </c>
      <c r="L3360" s="10">
        <v>7.2999999999999995E-2</v>
      </c>
      <c r="M3360" s="10">
        <v>7.2999999999999995E-2</v>
      </c>
      <c r="N3360" s="10">
        <v>7.2999999999999995E-2</v>
      </c>
      <c r="O3360" s="110"/>
      <c r="P3360" s="110"/>
      <c r="Q3360" s="110"/>
      <c r="R3360" s="110"/>
      <c r="S3360" s="110"/>
      <c r="T3360" s="110"/>
      <c r="U3360" s="110"/>
      <c r="V3360" s="110"/>
      <c r="W3360" s="110"/>
      <c r="X3360" s="110"/>
      <c r="Y3360" s="110"/>
      <c r="Z3360" s="110"/>
    </row>
    <row r="3361" spans="1:26" ht="15" thickBot="1">
      <c r="C3361" s="7" t="s">
        <v>122</v>
      </c>
      <c r="D3361" s="24" t="s">
        <v>115</v>
      </c>
      <c r="E3361" s="10">
        <v>7.0999999999999994E-2</v>
      </c>
      <c r="F3361" s="10">
        <v>7.0999999999999994E-2</v>
      </c>
      <c r="G3361" s="10">
        <v>7.0999999999999994E-2</v>
      </c>
      <c r="H3361" s="10">
        <v>7.0999999999999994E-2</v>
      </c>
      <c r="I3361" s="10">
        <v>7.3499999999999996E-2</v>
      </c>
      <c r="J3361" s="10">
        <v>7.3499999999999996E-2</v>
      </c>
      <c r="K3361" s="10">
        <v>7.3999999999999996E-2</v>
      </c>
      <c r="L3361" s="10">
        <v>7.3999999999999996E-2</v>
      </c>
      <c r="M3361" s="10">
        <v>7.3999999999999996E-2</v>
      </c>
      <c r="N3361" s="10">
        <v>7.3999999999999996E-2</v>
      </c>
      <c r="O3361" s="110"/>
      <c r="P3361" s="110"/>
      <c r="Q3361" s="110"/>
      <c r="R3361" s="110"/>
      <c r="S3361" s="110"/>
      <c r="T3361" s="110"/>
      <c r="U3361" s="110"/>
      <c r="V3361" s="110"/>
      <c r="W3361" s="110"/>
      <c r="X3361" s="110"/>
      <c r="Y3361" s="110"/>
      <c r="Z3361" s="110"/>
    </row>
    <row r="3362" spans="1:26" ht="25" customHeight="1" thickBot="1">
      <c r="C3362" s="7" t="s">
        <v>123</v>
      </c>
      <c r="D3362" s="24" t="s">
        <v>115</v>
      </c>
      <c r="E3362" s="10">
        <v>7.3499999999999996E-2</v>
      </c>
      <c r="F3362" s="10">
        <v>7.3499999999999996E-2</v>
      </c>
      <c r="G3362" s="10">
        <v>7.3499999999999996E-2</v>
      </c>
      <c r="H3362" s="10">
        <v>7.3499999999999996E-2</v>
      </c>
      <c r="I3362" s="10">
        <v>7.5499999999999998E-2</v>
      </c>
      <c r="J3362" s="10">
        <v>7.5499999999999998E-2</v>
      </c>
      <c r="K3362" s="10">
        <v>7.5499999999999998E-2</v>
      </c>
      <c r="L3362" s="10">
        <v>7.5499999999999998E-2</v>
      </c>
      <c r="M3362" s="10">
        <v>7.5499999999999998E-2</v>
      </c>
      <c r="N3362" s="10">
        <v>7.5499999999999998E-2</v>
      </c>
      <c r="O3362" s="110"/>
      <c r="P3362" s="110"/>
      <c r="Q3362" s="110"/>
      <c r="R3362" s="110"/>
      <c r="S3362" s="110"/>
      <c r="T3362" s="110"/>
      <c r="U3362" s="110"/>
      <c r="V3362" s="110"/>
      <c r="W3362" s="110"/>
      <c r="X3362" s="110"/>
      <c r="Y3362" s="110"/>
      <c r="Z3362" s="110"/>
    </row>
    <row r="3363" spans="1:26" ht="15" customHeight="1" thickBot="1">
      <c r="C3363" s="19" t="s">
        <v>83</v>
      </c>
      <c r="D3363" s="20">
        <v>7.5499999999999998E-2</v>
      </c>
      <c r="E3363" s="20">
        <v>7.5499999999999998E-2</v>
      </c>
      <c r="F3363" s="20">
        <v>7.5499999999999998E-2</v>
      </c>
      <c r="G3363" s="20">
        <v>7.5499999999999998E-2</v>
      </c>
      <c r="H3363" s="20">
        <v>7.5499999999999998E-2</v>
      </c>
      <c r="I3363" s="20">
        <v>7.7499999999999999E-2</v>
      </c>
      <c r="J3363" s="20">
        <v>7.7499999999999999E-2</v>
      </c>
      <c r="K3363" s="20">
        <v>7.7499999999999999E-2</v>
      </c>
      <c r="L3363" s="20">
        <v>7.7499999999999999E-2</v>
      </c>
      <c r="M3363" s="20">
        <v>7.7499999999999999E-2</v>
      </c>
      <c r="N3363" s="21">
        <v>7.9399999999999998E-2</v>
      </c>
      <c r="O3363" s="110"/>
      <c r="P3363" s="110"/>
      <c r="Q3363" s="110"/>
      <c r="R3363" s="110"/>
      <c r="S3363" s="110"/>
      <c r="T3363" s="110"/>
      <c r="U3363" s="110"/>
      <c r="V3363" s="110"/>
      <c r="W3363" s="110"/>
      <c r="X3363" s="110"/>
      <c r="Y3363" s="110"/>
      <c r="Z3363" s="110"/>
    </row>
    <row r="3364" spans="1:26" ht="15" thickBot="1">
      <c r="C3364" s="19" t="s">
        <v>84</v>
      </c>
      <c r="D3364" s="20">
        <v>7.4499999999999997E-2</v>
      </c>
      <c r="E3364" s="20">
        <v>7.4499999999999997E-2</v>
      </c>
      <c r="F3364" s="20">
        <v>7.4499999999999997E-2</v>
      </c>
      <c r="G3364" s="20">
        <v>7.4499999999999997E-2</v>
      </c>
      <c r="H3364" s="20">
        <v>7.4499999999999997E-2</v>
      </c>
      <c r="I3364" s="20">
        <v>7.4499999999999997E-2</v>
      </c>
      <c r="J3364" s="20">
        <v>7.4499999999999997E-2</v>
      </c>
      <c r="K3364" s="20">
        <v>7.4499999999999997E-2</v>
      </c>
      <c r="L3364" s="20">
        <v>7.4499999999999997E-2</v>
      </c>
      <c r="M3364" s="20">
        <v>7.4499999999999997E-2</v>
      </c>
      <c r="N3364" s="20">
        <v>7.4499999999999997E-2</v>
      </c>
      <c r="O3364" s="110"/>
      <c r="P3364" s="110"/>
      <c r="Q3364" s="110"/>
      <c r="R3364" s="110"/>
      <c r="S3364" s="110"/>
      <c r="T3364" s="110"/>
      <c r="U3364" s="110"/>
      <c r="V3364" s="110"/>
      <c r="W3364" s="110"/>
      <c r="X3364" s="110"/>
      <c r="Y3364" s="110"/>
      <c r="Z3364" s="110"/>
    </row>
    <row r="3365" spans="1:26" ht="15" thickBot="1">
      <c r="C3365" s="19" t="s">
        <v>85</v>
      </c>
      <c r="D3365" s="20">
        <v>7.4499999999999997E-2</v>
      </c>
      <c r="E3365" s="20">
        <v>7.4499999999999997E-2</v>
      </c>
      <c r="F3365" s="20">
        <v>7.4499999999999997E-2</v>
      </c>
      <c r="G3365" s="20">
        <v>7.4499999999999997E-2</v>
      </c>
      <c r="H3365" s="20">
        <v>7.4499999999999997E-2</v>
      </c>
      <c r="I3365" s="20">
        <v>7.4499999999999997E-2</v>
      </c>
      <c r="J3365" s="20">
        <v>7.4499999999999997E-2</v>
      </c>
      <c r="K3365" s="20">
        <v>7.4499999999999997E-2</v>
      </c>
      <c r="L3365" s="20">
        <v>7.4499999999999997E-2</v>
      </c>
      <c r="M3365" s="20">
        <v>7.4499999999999997E-2</v>
      </c>
      <c r="N3365" s="20">
        <v>7.4499999999999997E-2</v>
      </c>
      <c r="O3365" s="110"/>
      <c r="P3365" s="110"/>
      <c r="Q3365" s="110"/>
      <c r="R3365" s="110"/>
      <c r="S3365" s="110"/>
      <c r="T3365" s="110"/>
      <c r="U3365" s="110"/>
      <c r="V3365" s="110"/>
      <c r="W3365" s="110"/>
      <c r="X3365" s="110"/>
      <c r="Y3365" s="110"/>
      <c r="Z3365" s="110"/>
    </row>
    <row r="3366" spans="1:26" ht="15" thickBot="1">
      <c r="C3366" s="19" t="s">
        <v>86</v>
      </c>
      <c r="D3366" s="20">
        <v>7.4499999999999997E-2</v>
      </c>
      <c r="E3366" s="20">
        <v>7.4499999999999997E-2</v>
      </c>
      <c r="F3366" s="20">
        <v>7.4499999999999997E-2</v>
      </c>
      <c r="G3366" s="20">
        <v>7.4499999999999997E-2</v>
      </c>
      <c r="H3366" s="20">
        <v>7.4499999999999997E-2</v>
      </c>
      <c r="I3366" s="20">
        <v>7.4499999999999997E-2</v>
      </c>
      <c r="J3366" s="20">
        <v>7.4499999999999997E-2</v>
      </c>
      <c r="K3366" s="20">
        <v>7.4499999999999997E-2</v>
      </c>
      <c r="L3366" s="20">
        <v>7.4499999999999997E-2</v>
      </c>
      <c r="M3366" s="20">
        <v>7.4499999999999997E-2</v>
      </c>
      <c r="N3366" s="20">
        <v>7.4499999999999997E-2</v>
      </c>
      <c r="O3366" s="110"/>
      <c r="P3366" s="110"/>
      <c r="Q3366" s="110"/>
      <c r="R3366" s="110"/>
      <c r="S3366" s="110"/>
      <c r="T3366" s="110"/>
      <c r="U3366" s="110"/>
      <c r="V3366" s="110"/>
      <c r="W3366" s="110"/>
      <c r="X3366" s="110"/>
      <c r="Y3366" s="110"/>
      <c r="Z3366" s="110"/>
    </row>
    <row r="3367" spans="1:26" ht="15" thickBot="1">
      <c r="C3367" s="7" t="s">
        <v>402</v>
      </c>
      <c r="D3367" s="10">
        <v>7.1999999999999995E-2</v>
      </c>
      <c r="E3367" s="10">
        <v>7.1999999999999995E-2</v>
      </c>
      <c r="F3367" s="10">
        <v>7.1999999999999995E-2</v>
      </c>
      <c r="G3367" s="10">
        <v>7.1999999999999995E-2</v>
      </c>
      <c r="H3367" s="10">
        <v>7.1999999999999995E-2</v>
      </c>
      <c r="I3367" s="10">
        <v>7.1999999999999995E-2</v>
      </c>
      <c r="J3367" s="10">
        <v>7.1999999999999995E-2</v>
      </c>
      <c r="K3367" s="10">
        <v>7.1999999999999995E-2</v>
      </c>
      <c r="L3367" s="10">
        <v>7.1999999999999995E-2</v>
      </c>
      <c r="M3367" s="10">
        <v>7.1999999999999995E-2</v>
      </c>
      <c r="N3367" s="10">
        <v>7.1999999999999995E-2</v>
      </c>
      <c r="O3367" s="110"/>
      <c r="P3367" s="110"/>
      <c r="Q3367" s="110"/>
      <c r="R3367" s="110"/>
      <c r="S3367" s="110"/>
      <c r="T3367" s="110"/>
      <c r="U3367" s="110"/>
      <c r="V3367" s="110"/>
      <c r="W3367" s="110"/>
      <c r="X3367" s="110"/>
      <c r="Y3367" s="110"/>
      <c r="Z3367" s="110"/>
    </row>
    <row r="3368" spans="1:26" ht="15" thickBot="1">
      <c r="C3368" s="7" t="s">
        <v>403</v>
      </c>
      <c r="D3368" s="10">
        <v>7.1999999999999995E-2</v>
      </c>
      <c r="E3368" s="10">
        <v>7.1999999999999995E-2</v>
      </c>
      <c r="F3368" s="10">
        <v>7.1999999999999995E-2</v>
      </c>
      <c r="G3368" s="10">
        <v>7.1999999999999995E-2</v>
      </c>
      <c r="H3368" s="10">
        <v>7.1999999999999995E-2</v>
      </c>
      <c r="I3368" s="10">
        <v>7.1999999999999995E-2</v>
      </c>
      <c r="J3368" s="10">
        <v>7.1999999999999995E-2</v>
      </c>
      <c r="K3368" s="10">
        <v>7.1999999999999995E-2</v>
      </c>
      <c r="L3368" s="10">
        <v>7.1999999999999995E-2</v>
      </c>
      <c r="M3368" s="10">
        <v>7.1999999999999995E-2</v>
      </c>
      <c r="N3368" s="10">
        <v>7.1999999999999995E-2</v>
      </c>
      <c r="O3368" s="110"/>
      <c r="P3368" s="110"/>
      <c r="Q3368" s="110"/>
      <c r="R3368" s="110"/>
      <c r="S3368" s="110"/>
      <c r="T3368" s="110"/>
      <c r="U3368" s="110"/>
      <c r="V3368" s="110"/>
      <c r="W3368" s="110"/>
      <c r="X3368" s="110"/>
      <c r="Y3368" s="110"/>
      <c r="Z3368" s="110"/>
    </row>
    <row r="3369" spans="1:26" ht="15" thickBot="1">
      <c r="C3369" s="7" t="s">
        <v>404</v>
      </c>
      <c r="D3369" s="10">
        <v>7.1999999999999995E-2</v>
      </c>
      <c r="E3369" s="10">
        <v>7.1999999999999995E-2</v>
      </c>
      <c r="F3369" s="10">
        <v>7.1999999999999995E-2</v>
      </c>
      <c r="G3369" s="10">
        <v>7.1999999999999995E-2</v>
      </c>
      <c r="H3369" s="10">
        <v>7.1999999999999995E-2</v>
      </c>
      <c r="I3369" s="10">
        <v>7.1999999999999995E-2</v>
      </c>
      <c r="J3369" s="10">
        <v>7.1999999999999995E-2</v>
      </c>
      <c r="K3369" s="10">
        <v>7.1999999999999995E-2</v>
      </c>
      <c r="L3369" s="10">
        <v>7.1999999999999995E-2</v>
      </c>
      <c r="M3369" s="10">
        <v>7.1999999999999995E-2</v>
      </c>
      <c r="N3369" s="10">
        <v>7.1999999999999995E-2</v>
      </c>
      <c r="O3369" s="110"/>
      <c r="P3369" s="110"/>
      <c r="Q3369" s="110"/>
      <c r="R3369" s="110"/>
      <c r="S3369" s="110"/>
      <c r="T3369" s="110"/>
      <c r="U3369" s="110"/>
      <c r="V3369" s="110"/>
      <c r="W3369" s="110"/>
      <c r="X3369" s="110"/>
      <c r="Y3369" s="110"/>
      <c r="Z3369" s="110"/>
    </row>
    <row r="3370" spans="1:26" ht="13.5" customHeight="1">
      <c r="C3370" s="139"/>
    </row>
    <row r="3371" spans="1:26" ht="13.5" customHeight="1"/>
    <row r="3372" spans="1:26" ht="13.5" customHeight="1"/>
    <row r="3373" spans="1:26" ht="15" thickBot="1">
      <c r="A3373" s="40" t="s">
        <v>0</v>
      </c>
      <c r="B3373" s="1"/>
      <c r="C3373" s="1" t="s">
        <v>1</v>
      </c>
    </row>
    <row r="3374" spans="1:26" ht="25.5" customHeight="1" thickBot="1">
      <c r="A3374" s="41">
        <v>45505</v>
      </c>
      <c r="C3374" s="153" t="s">
        <v>125</v>
      </c>
      <c r="D3374" s="154"/>
      <c r="E3374" s="154"/>
      <c r="F3374" s="154"/>
      <c r="G3374" s="154"/>
      <c r="H3374" s="154"/>
      <c r="I3374" s="154"/>
      <c r="J3374" s="154"/>
      <c r="K3374" s="154"/>
      <c r="L3374" s="154"/>
      <c r="M3374" s="154"/>
      <c r="N3374" s="155"/>
    </row>
    <row r="3375" spans="1:26" ht="15.75" customHeight="1" thickBot="1">
      <c r="C3375" s="156" t="s">
        <v>630</v>
      </c>
      <c r="D3375" s="157"/>
      <c r="E3375" s="157"/>
      <c r="F3375" s="157"/>
      <c r="G3375" s="157"/>
      <c r="H3375" s="157"/>
      <c r="I3375" s="157"/>
      <c r="J3375" s="157"/>
      <c r="K3375" s="157"/>
      <c r="L3375" s="157"/>
      <c r="M3375" s="157"/>
      <c r="N3375" s="158"/>
    </row>
    <row r="3376" spans="1:26" ht="52.5" thickBot="1">
      <c r="C3376" s="5" t="s">
        <v>4</v>
      </c>
      <c r="D3376" s="6" t="s">
        <v>111</v>
      </c>
      <c r="E3376" s="6" t="s">
        <v>66</v>
      </c>
      <c r="F3376" s="6" t="s">
        <v>6</v>
      </c>
      <c r="G3376" s="6" t="s">
        <v>7</v>
      </c>
      <c r="H3376" s="6" t="s">
        <v>8</v>
      </c>
      <c r="I3376" s="6" t="s">
        <v>9</v>
      </c>
      <c r="J3376" s="6" t="s">
        <v>428</v>
      </c>
      <c r="K3376" s="6" t="s">
        <v>151</v>
      </c>
      <c r="L3376" s="6" t="s">
        <v>221</v>
      </c>
      <c r="M3376" s="6" t="s">
        <v>631</v>
      </c>
      <c r="N3376" s="6" t="s">
        <v>632</v>
      </c>
    </row>
    <row r="3377" spans="1:26" ht="15" thickBot="1">
      <c r="C3377" s="107" t="s">
        <v>496</v>
      </c>
      <c r="D3377" s="24" t="s">
        <v>115</v>
      </c>
      <c r="E3377" s="10">
        <v>7.0000000000000007E-2</v>
      </c>
      <c r="F3377" s="10">
        <v>7.0000000000000007E-2</v>
      </c>
      <c r="G3377" s="10">
        <v>7.0000000000000007E-2</v>
      </c>
      <c r="H3377" s="10">
        <v>7.0000000000000007E-2</v>
      </c>
      <c r="I3377" s="10">
        <v>7.1999999999999995E-2</v>
      </c>
      <c r="J3377" s="8">
        <v>7.1999999999999995E-2</v>
      </c>
      <c r="K3377" s="8">
        <v>7.1999999999999995E-2</v>
      </c>
      <c r="L3377" s="8">
        <v>7.1999999999999995E-2</v>
      </c>
      <c r="M3377" s="8">
        <v>7.1999999999999995E-2</v>
      </c>
      <c r="N3377" s="8">
        <v>7.1999999999999995E-2</v>
      </c>
      <c r="O3377" s="110"/>
      <c r="P3377" s="110"/>
      <c r="Q3377" s="110"/>
      <c r="R3377" s="110"/>
      <c r="S3377" s="110"/>
      <c r="T3377" s="110"/>
      <c r="U3377" s="110"/>
      <c r="V3377" s="110"/>
      <c r="W3377" s="110"/>
      <c r="X3377" s="110"/>
      <c r="Y3377" s="110"/>
      <c r="Z3377" s="110"/>
    </row>
    <row r="3378" spans="1:26" ht="15" thickBot="1">
      <c r="C3378" s="7" t="s">
        <v>462</v>
      </c>
      <c r="D3378" s="24" t="s">
        <v>115</v>
      </c>
      <c r="E3378" s="10">
        <v>7.0999999999999994E-2</v>
      </c>
      <c r="F3378" s="10">
        <v>7.0999999999999994E-2</v>
      </c>
      <c r="G3378" s="10">
        <v>7.0999999999999994E-2</v>
      </c>
      <c r="H3378" s="10">
        <v>7.0999999999999994E-2</v>
      </c>
      <c r="I3378" s="10">
        <v>7.1999999999999995E-2</v>
      </c>
      <c r="J3378" s="10">
        <v>7.1999999999999995E-2</v>
      </c>
      <c r="K3378" s="10">
        <v>7.1999999999999995E-2</v>
      </c>
      <c r="L3378" s="10">
        <v>7.1999999999999995E-2</v>
      </c>
      <c r="M3378" s="10">
        <v>7.1999999999999995E-2</v>
      </c>
      <c r="N3378" s="10">
        <v>7.1999999999999995E-2</v>
      </c>
      <c r="O3378" s="110"/>
      <c r="P3378" s="110"/>
      <c r="Q3378" s="110"/>
      <c r="R3378" s="110"/>
      <c r="S3378" s="110"/>
      <c r="T3378" s="110"/>
      <c r="U3378" s="110"/>
      <c r="V3378" s="110"/>
      <c r="W3378" s="110"/>
      <c r="X3378" s="110"/>
      <c r="Y3378" s="110"/>
      <c r="Z3378" s="110"/>
    </row>
    <row r="3379" spans="1:26" ht="15" thickBot="1">
      <c r="C3379" s="7" t="s">
        <v>463</v>
      </c>
      <c r="D3379" s="24" t="s">
        <v>115</v>
      </c>
      <c r="E3379" s="10">
        <v>7.0999999999999994E-2</v>
      </c>
      <c r="F3379" s="10">
        <v>7.0999999999999994E-2</v>
      </c>
      <c r="G3379" s="10">
        <v>7.0999999999999994E-2</v>
      </c>
      <c r="H3379" s="10">
        <v>7.0999999999999994E-2</v>
      </c>
      <c r="I3379" s="10">
        <v>7.2999999999999995E-2</v>
      </c>
      <c r="J3379" s="10">
        <v>7.2999999999999995E-2</v>
      </c>
      <c r="K3379" s="10">
        <v>7.2999999999999995E-2</v>
      </c>
      <c r="L3379" s="10">
        <v>7.2999999999999995E-2</v>
      </c>
      <c r="M3379" s="10">
        <v>7.2999999999999995E-2</v>
      </c>
      <c r="N3379" s="10">
        <v>7.2999999999999995E-2</v>
      </c>
      <c r="O3379" s="110"/>
      <c r="P3379" s="110"/>
      <c r="Q3379" s="110"/>
      <c r="R3379" s="110"/>
      <c r="S3379" s="110"/>
      <c r="T3379" s="110"/>
      <c r="U3379" s="110"/>
      <c r="V3379" s="110"/>
      <c r="W3379" s="110"/>
      <c r="X3379" s="110"/>
      <c r="Y3379" s="110"/>
      <c r="Z3379" s="110"/>
    </row>
    <row r="3380" spans="1:26" ht="15" thickBot="1">
      <c r="C3380" s="7" t="s">
        <v>122</v>
      </c>
      <c r="D3380" s="24" t="s">
        <v>115</v>
      </c>
      <c r="E3380" s="10">
        <v>7.0999999999999994E-2</v>
      </c>
      <c r="F3380" s="10">
        <v>7.0999999999999994E-2</v>
      </c>
      <c r="G3380" s="10">
        <v>7.0999999999999994E-2</v>
      </c>
      <c r="H3380" s="10">
        <v>7.0999999999999994E-2</v>
      </c>
      <c r="I3380" s="10">
        <v>7.3499999999999996E-2</v>
      </c>
      <c r="J3380" s="10">
        <v>7.3499999999999996E-2</v>
      </c>
      <c r="K3380" s="10">
        <v>7.3999999999999996E-2</v>
      </c>
      <c r="L3380" s="10">
        <v>7.3999999999999996E-2</v>
      </c>
      <c r="M3380" s="10">
        <v>7.3999999999999996E-2</v>
      </c>
      <c r="N3380" s="10">
        <v>7.3999999999999996E-2</v>
      </c>
      <c r="O3380" s="110"/>
      <c r="P3380" s="110"/>
      <c r="Q3380" s="110"/>
      <c r="R3380" s="110"/>
      <c r="S3380" s="110"/>
      <c r="T3380" s="110"/>
      <c r="U3380" s="110"/>
      <c r="V3380" s="110"/>
      <c r="W3380" s="110"/>
      <c r="X3380" s="110"/>
      <c r="Y3380" s="110"/>
      <c r="Z3380" s="110"/>
    </row>
    <row r="3381" spans="1:26" ht="25" customHeight="1" thickBot="1">
      <c r="C3381" s="7" t="s">
        <v>123</v>
      </c>
      <c r="D3381" s="24" t="s">
        <v>115</v>
      </c>
      <c r="E3381" s="10">
        <v>7.3499999999999996E-2</v>
      </c>
      <c r="F3381" s="10">
        <v>7.3499999999999996E-2</v>
      </c>
      <c r="G3381" s="10">
        <v>7.3499999999999996E-2</v>
      </c>
      <c r="H3381" s="10">
        <v>7.3499999999999996E-2</v>
      </c>
      <c r="I3381" s="10">
        <v>7.5499999999999998E-2</v>
      </c>
      <c r="J3381" s="10">
        <v>7.5499999999999998E-2</v>
      </c>
      <c r="K3381" s="10">
        <v>7.5499999999999998E-2</v>
      </c>
      <c r="L3381" s="10">
        <v>7.5499999999999998E-2</v>
      </c>
      <c r="M3381" s="10">
        <v>7.5499999999999998E-2</v>
      </c>
      <c r="N3381" s="10">
        <v>7.5499999999999998E-2</v>
      </c>
      <c r="O3381" s="110"/>
      <c r="P3381" s="110"/>
      <c r="Q3381" s="110"/>
      <c r="R3381" s="110"/>
      <c r="S3381" s="110"/>
      <c r="T3381" s="110"/>
      <c r="U3381" s="110"/>
      <c r="V3381" s="110"/>
      <c r="W3381" s="110"/>
      <c r="X3381" s="110"/>
      <c r="Y3381" s="110"/>
      <c r="Z3381" s="110"/>
    </row>
    <row r="3382" spans="1:26" ht="15" customHeight="1" thickBot="1">
      <c r="C3382" s="19" t="s">
        <v>83</v>
      </c>
      <c r="D3382" s="20">
        <v>7.5499999999999998E-2</v>
      </c>
      <c r="E3382" s="20">
        <v>7.5499999999999998E-2</v>
      </c>
      <c r="F3382" s="20">
        <v>7.5499999999999998E-2</v>
      </c>
      <c r="G3382" s="20">
        <v>7.5499999999999998E-2</v>
      </c>
      <c r="H3382" s="20">
        <v>7.5499999999999998E-2</v>
      </c>
      <c r="I3382" s="20">
        <v>7.7499999999999999E-2</v>
      </c>
      <c r="J3382" s="20">
        <v>7.7499999999999999E-2</v>
      </c>
      <c r="K3382" s="20">
        <v>7.7499999999999999E-2</v>
      </c>
      <c r="L3382" s="20">
        <v>7.7499999999999999E-2</v>
      </c>
      <c r="M3382" s="20">
        <v>7.7499999999999999E-2</v>
      </c>
      <c r="N3382" s="21">
        <v>7.9200000000000007E-2</v>
      </c>
      <c r="O3382" s="110"/>
      <c r="P3382" s="110"/>
      <c r="Q3382" s="110"/>
      <c r="R3382" s="110"/>
      <c r="S3382" s="110"/>
      <c r="T3382" s="110"/>
      <c r="U3382" s="110"/>
      <c r="V3382" s="110"/>
      <c r="W3382" s="110"/>
      <c r="X3382" s="110"/>
      <c r="Y3382" s="110"/>
      <c r="Z3382" s="110"/>
    </row>
    <row r="3383" spans="1:26" ht="15" thickBot="1">
      <c r="C3383" s="19" t="s">
        <v>84</v>
      </c>
      <c r="D3383" s="20">
        <v>7.4499999999999997E-2</v>
      </c>
      <c r="E3383" s="20">
        <v>7.4499999999999997E-2</v>
      </c>
      <c r="F3383" s="20">
        <v>7.4499999999999997E-2</v>
      </c>
      <c r="G3383" s="20">
        <v>7.4499999999999997E-2</v>
      </c>
      <c r="H3383" s="20">
        <v>7.4499999999999997E-2</v>
      </c>
      <c r="I3383" s="20">
        <v>7.4499999999999997E-2</v>
      </c>
      <c r="J3383" s="20">
        <v>7.4499999999999997E-2</v>
      </c>
      <c r="K3383" s="20">
        <v>7.4499999999999997E-2</v>
      </c>
      <c r="L3383" s="20">
        <v>7.4499999999999997E-2</v>
      </c>
      <c r="M3383" s="20">
        <v>7.4499999999999997E-2</v>
      </c>
      <c r="N3383" s="20">
        <v>7.4499999999999997E-2</v>
      </c>
      <c r="O3383" s="110"/>
      <c r="P3383" s="110"/>
      <c r="Q3383" s="110"/>
      <c r="R3383" s="110"/>
      <c r="S3383" s="110"/>
      <c r="T3383" s="110"/>
      <c r="U3383" s="110"/>
      <c r="V3383" s="110"/>
      <c r="W3383" s="110"/>
      <c r="X3383" s="110"/>
      <c r="Y3383" s="110"/>
      <c r="Z3383" s="110"/>
    </row>
    <row r="3384" spans="1:26" ht="15" thickBot="1">
      <c r="C3384" s="19" t="s">
        <v>85</v>
      </c>
      <c r="D3384" s="20">
        <v>7.4499999999999997E-2</v>
      </c>
      <c r="E3384" s="20">
        <v>7.4499999999999997E-2</v>
      </c>
      <c r="F3384" s="20">
        <v>7.4499999999999997E-2</v>
      </c>
      <c r="G3384" s="20">
        <v>7.4499999999999997E-2</v>
      </c>
      <c r="H3384" s="20">
        <v>7.4499999999999997E-2</v>
      </c>
      <c r="I3384" s="20">
        <v>7.4499999999999997E-2</v>
      </c>
      <c r="J3384" s="20">
        <v>7.4499999999999997E-2</v>
      </c>
      <c r="K3384" s="20">
        <v>7.4499999999999997E-2</v>
      </c>
      <c r="L3384" s="20">
        <v>7.4499999999999997E-2</v>
      </c>
      <c r="M3384" s="20">
        <v>7.4499999999999997E-2</v>
      </c>
      <c r="N3384" s="20">
        <v>7.4499999999999997E-2</v>
      </c>
      <c r="O3384" s="110"/>
      <c r="P3384" s="110"/>
      <c r="Q3384" s="110"/>
      <c r="R3384" s="110"/>
      <c r="S3384" s="110"/>
      <c r="T3384" s="110"/>
      <c r="U3384" s="110"/>
      <c r="V3384" s="110"/>
      <c r="W3384" s="110"/>
      <c r="X3384" s="110"/>
      <c r="Y3384" s="110"/>
      <c r="Z3384" s="110"/>
    </row>
    <row r="3385" spans="1:26" ht="15" thickBot="1">
      <c r="C3385" s="19" t="s">
        <v>86</v>
      </c>
      <c r="D3385" s="20">
        <v>7.4499999999999997E-2</v>
      </c>
      <c r="E3385" s="20">
        <v>7.4499999999999997E-2</v>
      </c>
      <c r="F3385" s="20">
        <v>7.4499999999999997E-2</v>
      </c>
      <c r="G3385" s="20">
        <v>7.4499999999999997E-2</v>
      </c>
      <c r="H3385" s="20">
        <v>7.4499999999999997E-2</v>
      </c>
      <c r="I3385" s="20">
        <v>7.4499999999999997E-2</v>
      </c>
      <c r="J3385" s="20">
        <v>7.4499999999999997E-2</v>
      </c>
      <c r="K3385" s="20">
        <v>7.4499999999999997E-2</v>
      </c>
      <c r="L3385" s="20">
        <v>7.4499999999999997E-2</v>
      </c>
      <c r="M3385" s="20">
        <v>7.4499999999999997E-2</v>
      </c>
      <c r="N3385" s="20">
        <v>7.4499999999999997E-2</v>
      </c>
      <c r="O3385" s="110"/>
      <c r="P3385" s="110"/>
      <c r="Q3385" s="110"/>
      <c r="R3385" s="110"/>
      <c r="S3385" s="110"/>
      <c r="T3385" s="110"/>
      <c r="U3385" s="110"/>
      <c r="V3385" s="110"/>
      <c r="W3385" s="110"/>
      <c r="X3385" s="110"/>
      <c r="Y3385" s="110"/>
      <c r="Z3385" s="110"/>
    </row>
    <row r="3386" spans="1:26" ht="15" thickBot="1">
      <c r="C3386" s="7" t="s">
        <v>402</v>
      </c>
      <c r="D3386" s="10">
        <v>7.1999999999999995E-2</v>
      </c>
      <c r="E3386" s="10">
        <v>7.1999999999999995E-2</v>
      </c>
      <c r="F3386" s="10">
        <v>7.1999999999999995E-2</v>
      </c>
      <c r="G3386" s="10">
        <v>7.1999999999999995E-2</v>
      </c>
      <c r="H3386" s="10">
        <v>7.1999999999999995E-2</v>
      </c>
      <c r="I3386" s="10">
        <v>7.1999999999999995E-2</v>
      </c>
      <c r="J3386" s="10">
        <v>7.1999999999999995E-2</v>
      </c>
      <c r="K3386" s="10">
        <v>7.1999999999999995E-2</v>
      </c>
      <c r="L3386" s="10">
        <v>7.1999999999999995E-2</v>
      </c>
      <c r="M3386" s="10">
        <v>7.1999999999999995E-2</v>
      </c>
      <c r="N3386" s="10">
        <v>7.1999999999999995E-2</v>
      </c>
      <c r="O3386" s="110"/>
      <c r="P3386" s="110"/>
      <c r="Q3386" s="110"/>
      <c r="R3386" s="110"/>
      <c r="S3386" s="110"/>
      <c r="T3386" s="110"/>
      <c r="U3386" s="110"/>
      <c r="V3386" s="110"/>
      <c r="W3386" s="110"/>
      <c r="X3386" s="110"/>
      <c r="Y3386" s="110"/>
      <c r="Z3386" s="110"/>
    </row>
    <row r="3387" spans="1:26" ht="15" thickBot="1">
      <c r="C3387" s="7" t="s">
        <v>403</v>
      </c>
      <c r="D3387" s="10">
        <v>7.1999999999999995E-2</v>
      </c>
      <c r="E3387" s="10">
        <v>7.1999999999999995E-2</v>
      </c>
      <c r="F3387" s="10">
        <v>7.1999999999999995E-2</v>
      </c>
      <c r="G3387" s="10">
        <v>7.1999999999999995E-2</v>
      </c>
      <c r="H3387" s="10">
        <v>7.1999999999999995E-2</v>
      </c>
      <c r="I3387" s="10">
        <v>7.1999999999999995E-2</v>
      </c>
      <c r="J3387" s="10">
        <v>7.1999999999999995E-2</v>
      </c>
      <c r="K3387" s="10">
        <v>7.1999999999999995E-2</v>
      </c>
      <c r="L3387" s="10">
        <v>7.1999999999999995E-2</v>
      </c>
      <c r="M3387" s="10">
        <v>7.1999999999999995E-2</v>
      </c>
      <c r="N3387" s="10">
        <v>7.1999999999999995E-2</v>
      </c>
      <c r="O3387" s="110"/>
      <c r="P3387" s="110"/>
      <c r="Q3387" s="110"/>
      <c r="R3387" s="110"/>
      <c r="S3387" s="110"/>
      <c r="T3387" s="110"/>
      <c r="U3387" s="110"/>
      <c r="V3387" s="110"/>
      <c r="W3387" s="110"/>
      <c r="X3387" s="110"/>
      <c r="Y3387" s="110"/>
      <c r="Z3387" s="110"/>
    </row>
    <row r="3388" spans="1:26" ht="15" thickBot="1">
      <c r="C3388" s="7" t="s">
        <v>404</v>
      </c>
      <c r="D3388" s="10">
        <v>7.1999999999999995E-2</v>
      </c>
      <c r="E3388" s="10">
        <v>7.1999999999999995E-2</v>
      </c>
      <c r="F3388" s="10">
        <v>7.1999999999999995E-2</v>
      </c>
      <c r="G3388" s="10">
        <v>7.1999999999999995E-2</v>
      </c>
      <c r="H3388" s="10">
        <v>7.1999999999999995E-2</v>
      </c>
      <c r="I3388" s="10">
        <v>7.1999999999999995E-2</v>
      </c>
      <c r="J3388" s="10">
        <v>7.1999999999999995E-2</v>
      </c>
      <c r="K3388" s="10">
        <v>7.1999999999999995E-2</v>
      </c>
      <c r="L3388" s="10">
        <v>7.1999999999999995E-2</v>
      </c>
      <c r="M3388" s="10">
        <v>7.1999999999999995E-2</v>
      </c>
      <c r="N3388" s="10">
        <v>7.1999999999999995E-2</v>
      </c>
      <c r="O3388" s="110"/>
      <c r="P3388" s="110"/>
      <c r="Q3388" s="110"/>
      <c r="R3388" s="110"/>
      <c r="S3388" s="110"/>
      <c r="T3388" s="110"/>
      <c r="U3388" s="110"/>
      <c r="V3388" s="110"/>
      <c r="W3388" s="110"/>
      <c r="X3388" s="110"/>
      <c r="Y3388" s="110"/>
      <c r="Z3388" s="110"/>
    </row>
    <row r="3389" spans="1:26" ht="13.5" customHeight="1">
      <c r="C3389" s="139"/>
    </row>
    <row r="3390" spans="1:26" ht="13.5" customHeight="1"/>
    <row r="3391" spans="1:26" ht="13.5" customHeight="1"/>
    <row r="3392" spans="1:26" ht="15" thickBot="1">
      <c r="A3392" s="40" t="s">
        <v>0</v>
      </c>
      <c r="B3392" s="1"/>
      <c r="C3392" s="1" t="s">
        <v>1</v>
      </c>
    </row>
    <row r="3393" spans="1:26" ht="25.5" customHeight="1" thickBot="1">
      <c r="A3393" s="41">
        <v>45504</v>
      </c>
      <c r="C3393" s="153" t="s">
        <v>125</v>
      </c>
      <c r="D3393" s="154"/>
      <c r="E3393" s="154"/>
      <c r="F3393" s="154"/>
      <c r="G3393" s="154"/>
      <c r="H3393" s="154"/>
      <c r="I3393" s="154"/>
      <c r="J3393" s="154"/>
      <c r="K3393" s="154"/>
      <c r="L3393" s="154"/>
      <c r="M3393" s="154"/>
      <c r="N3393" s="155"/>
    </row>
    <row r="3394" spans="1:26" ht="15.75" customHeight="1" thickBot="1">
      <c r="C3394" s="156" t="s">
        <v>629</v>
      </c>
      <c r="D3394" s="157"/>
      <c r="E3394" s="157"/>
      <c r="F3394" s="157"/>
      <c r="G3394" s="157"/>
      <c r="H3394" s="157"/>
      <c r="I3394" s="157"/>
      <c r="J3394" s="157"/>
      <c r="K3394" s="157"/>
      <c r="L3394" s="157"/>
      <c r="M3394" s="157"/>
      <c r="N3394" s="158"/>
    </row>
    <row r="3395" spans="1:26" ht="52.5" thickBot="1">
      <c r="C3395" s="5" t="s">
        <v>4</v>
      </c>
      <c r="D3395" s="6" t="s">
        <v>111</v>
      </c>
      <c r="E3395" s="6" t="s">
        <v>66</v>
      </c>
      <c r="F3395" s="6" t="s">
        <v>6</v>
      </c>
      <c r="G3395" s="6" t="s">
        <v>7</v>
      </c>
      <c r="H3395" s="6" t="s">
        <v>8</v>
      </c>
      <c r="I3395" s="6" t="s">
        <v>9</v>
      </c>
      <c r="J3395" s="6" t="s">
        <v>428</v>
      </c>
      <c r="K3395" s="6" t="s">
        <v>151</v>
      </c>
      <c r="L3395" s="6" t="s">
        <v>221</v>
      </c>
      <c r="M3395" s="6" t="s">
        <v>224</v>
      </c>
      <c r="N3395" s="6" t="s">
        <v>24</v>
      </c>
    </row>
    <row r="3396" spans="1:26" ht="15" thickBot="1">
      <c r="C3396" s="107" t="s">
        <v>496</v>
      </c>
      <c r="D3396" s="24" t="s">
        <v>115</v>
      </c>
      <c r="E3396" s="10">
        <v>7.0000000000000007E-2</v>
      </c>
      <c r="F3396" s="10">
        <v>7.0000000000000007E-2</v>
      </c>
      <c r="G3396" s="10">
        <v>7.0000000000000007E-2</v>
      </c>
      <c r="H3396" s="10">
        <v>7.0000000000000007E-2</v>
      </c>
      <c r="I3396" s="10">
        <v>7.1999999999999995E-2</v>
      </c>
      <c r="J3396" s="8">
        <v>7.2499999999999995E-2</v>
      </c>
      <c r="K3396" s="8">
        <v>7.2499999999999995E-2</v>
      </c>
      <c r="L3396" s="8">
        <v>7.2499999999999995E-2</v>
      </c>
      <c r="M3396" s="8">
        <v>7.2499999999999995E-2</v>
      </c>
      <c r="N3396" s="8">
        <v>7.2499999999999995E-2</v>
      </c>
      <c r="O3396" s="110"/>
      <c r="P3396" s="110"/>
      <c r="Q3396" s="110"/>
      <c r="R3396" s="110"/>
      <c r="S3396" s="110"/>
      <c r="T3396" s="110"/>
      <c r="U3396" s="110"/>
      <c r="V3396" s="110"/>
      <c r="W3396" s="110"/>
      <c r="X3396" s="110"/>
      <c r="Y3396" s="110"/>
      <c r="Z3396" s="110"/>
    </row>
    <row r="3397" spans="1:26" ht="15" thickBot="1">
      <c r="C3397" s="7" t="s">
        <v>462</v>
      </c>
      <c r="D3397" s="24" t="s">
        <v>115</v>
      </c>
      <c r="E3397" s="10">
        <v>7.0999999999999994E-2</v>
      </c>
      <c r="F3397" s="10">
        <v>7.0999999999999994E-2</v>
      </c>
      <c r="G3397" s="10">
        <v>7.0999999999999994E-2</v>
      </c>
      <c r="H3397" s="10">
        <v>7.0999999999999994E-2</v>
      </c>
      <c r="I3397" s="10">
        <v>7.1999999999999995E-2</v>
      </c>
      <c r="J3397" s="10">
        <v>7.1999999999999995E-2</v>
      </c>
      <c r="K3397" s="10">
        <v>7.1999999999999995E-2</v>
      </c>
      <c r="L3397" s="10">
        <v>7.1999999999999995E-2</v>
      </c>
      <c r="M3397" s="10">
        <v>7.1999999999999995E-2</v>
      </c>
      <c r="N3397" s="10">
        <v>7.1999999999999995E-2</v>
      </c>
      <c r="O3397" s="110"/>
      <c r="P3397" s="110"/>
      <c r="Q3397" s="110"/>
      <c r="R3397" s="110"/>
      <c r="S3397" s="110"/>
      <c r="T3397" s="110"/>
      <c r="U3397" s="110"/>
      <c r="V3397" s="110"/>
      <c r="W3397" s="110"/>
      <c r="X3397" s="110"/>
      <c r="Y3397" s="110"/>
      <c r="Z3397" s="110"/>
    </row>
    <row r="3398" spans="1:26" ht="15" thickBot="1">
      <c r="C3398" s="7" t="s">
        <v>463</v>
      </c>
      <c r="D3398" s="24" t="s">
        <v>115</v>
      </c>
      <c r="E3398" s="10">
        <v>7.0999999999999994E-2</v>
      </c>
      <c r="F3398" s="10">
        <v>7.0999999999999994E-2</v>
      </c>
      <c r="G3398" s="10">
        <v>7.0999999999999994E-2</v>
      </c>
      <c r="H3398" s="10">
        <v>7.0999999999999994E-2</v>
      </c>
      <c r="I3398" s="10">
        <v>7.2999999999999995E-2</v>
      </c>
      <c r="J3398" s="10">
        <v>7.2999999999999995E-2</v>
      </c>
      <c r="K3398" s="10">
        <v>7.2999999999999995E-2</v>
      </c>
      <c r="L3398" s="10">
        <v>7.2999999999999995E-2</v>
      </c>
      <c r="M3398" s="10">
        <v>7.2999999999999995E-2</v>
      </c>
      <c r="N3398" s="10">
        <v>7.2999999999999995E-2</v>
      </c>
      <c r="O3398" s="110"/>
      <c r="P3398" s="110"/>
      <c r="Q3398" s="110"/>
      <c r="R3398" s="110"/>
      <c r="S3398" s="110"/>
      <c r="T3398" s="110"/>
      <c r="U3398" s="110"/>
      <c r="V3398" s="110"/>
      <c r="W3398" s="110"/>
      <c r="X3398" s="110"/>
      <c r="Y3398" s="110"/>
      <c r="Z3398" s="110"/>
    </row>
    <row r="3399" spans="1:26" ht="15" thickBot="1">
      <c r="C3399" s="7" t="s">
        <v>122</v>
      </c>
      <c r="D3399" s="24" t="s">
        <v>115</v>
      </c>
      <c r="E3399" s="10">
        <v>7.0999999999999994E-2</v>
      </c>
      <c r="F3399" s="10">
        <v>7.0999999999999994E-2</v>
      </c>
      <c r="G3399" s="10">
        <v>7.0999999999999994E-2</v>
      </c>
      <c r="H3399" s="10">
        <v>7.0999999999999994E-2</v>
      </c>
      <c r="I3399" s="10">
        <v>7.3499999999999996E-2</v>
      </c>
      <c r="J3399" s="10">
        <v>7.3499999999999996E-2</v>
      </c>
      <c r="K3399" s="10">
        <v>7.3999999999999996E-2</v>
      </c>
      <c r="L3399" s="10">
        <v>7.3999999999999996E-2</v>
      </c>
      <c r="M3399" s="10">
        <v>7.3999999999999996E-2</v>
      </c>
      <c r="N3399" s="10">
        <v>7.3999999999999996E-2</v>
      </c>
      <c r="O3399" s="110"/>
      <c r="P3399" s="110"/>
      <c r="Q3399" s="110"/>
      <c r="R3399" s="110"/>
      <c r="S3399" s="110"/>
      <c r="T3399" s="110"/>
      <c r="U3399" s="110"/>
      <c r="V3399" s="110"/>
      <c r="W3399" s="110"/>
      <c r="X3399" s="110"/>
      <c r="Y3399" s="110"/>
      <c r="Z3399" s="110"/>
    </row>
    <row r="3400" spans="1:26" ht="25" customHeight="1" thickBot="1">
      <c r="C3400" s="7" t="s">
        <v>123</v>
      </c>
      <c r="D3400" s="24" t="s">
        <v>115</v>
      </c>
      <c r="E3400" s="10">
        <v>7.3499999999999996E-2</v>
      </c>
      <c r="F3400" s="10">
        <v>7.3499999999999996E-2</v>
      </c>
      <c r="G3400" s="10">
        <v>7.3499999999999996E-2</v>
      </c>
      <c r="H3400" s="10">
        <v>7.3499999999999996E-2</v>
      </c>
      <c r="I3400" s="10">
        <v>7.5499999999999998E-2</v>
      </c>
      <c r="J3400" s="10">
        <v>7.5499999999999998E-2</v>
      </c>
      <c r="K3400" s="10">
        <v>7.5499999999999998E-2</v>
      </c>
      <c r="L3400" s="10">
        <v>7.5499999999999998E-2</v>
      </c>
      <c r="M3400" s="10">
        <v>7.5499999999999998E-2</v>
      </c>
      <c r="N3400" s="10">
        <v>7.5499999999999998E-2</v>
      </c>
      <c r="O3400" s="110"/>
      <c r="P3400" s="110"/>
      <c r="Q3400" s="110"/>
      <c r="R3400" s="110"/>
      <c r="S3400" s="110"/>
      <c r="T3400" s="110"/>
      <c r="U3400" s="110"/>
      <c r="V3400" s="110"/>
      <c r="W3400" s="110"/>
      <c r="X3400" s="110"/>
      <c r="Y3400" s="110"/>
      <c r="Z3400" s="110"/>
    </row>
    <row r="3401" spans="1:26" ht="15" customHeight="1" thickBot="1">
      <c r="C3401" s="19" t="s">
        <v>83</v>
      </c>
      <c r="D3401" s="20">
        <v>7.5499999999999998E-2</v>
      </c>
      <c r="E3401" s="20">
        <v>7.5499999999999998E-2</v>
      </c>
      <c r="F3401" s="20">
        <v>7.5499999999999998E-2</v>
      </c>
      <c r="G3401" s="20">
        <v>7.5499999999999998E-2</v>
      </c>
      <c r="H3401" s="20">
        <v>7.5499999999999998E-2</v>
      </c>
      <c r="I3401" s="20">
        <v>7.7499999999999999E-2</v>
      </c>
      <c r="J3401" s="20">
        <v>7.7499999999999999E-2</v>
      </c>
      <c r="K3401" s="20">
        <v>7.7499999999999999E-2</v>
      </c>
      <c r="L3401" s="20">
        <v>7.7499999999999999E-2</v>
      </c>
      <c r="M3401" s="20">
        <v>7.7499999999999999E-2</v>
      </c>
      <c r="N3401" s="20">
        <v>7.7499999999999999E-2</v>
      </c>
      <c r="O3401" s="110"/>
      <c r="P3401" s="110"/>
      <c r="Q3401" s="110"/>
      <c r="R3401" s="110"/>
      <c r="S3401" s="110"/>
      <c r="T3401" s="110"/>
      <c r="U3401" s="110"/>
      <c r="V3401" s="110"/>
      <c r="W3401" s="110"/>
      <c r="X3401" s="110"/>
      <c r="Y3401" s="110"/>
      <c r="Z3401" s="110"/>
    </row>
    <row r="3402" spans="1:26" ht="15" thickBot="1">
      <c r="C3402" s="19" t="s">
        <v>84</v>
      </c>
      <c r="D3402" s="20">
        <v>7.4499999999999997E-2</v>
      </c>
      <c r="E3402" s="20">
        <v>7.4499999999999997E-2</v>
      </c>
      <c r="F3402" s="20">
        <v>7.4499999999999997E-2</v>
      </c>
      <c r="G3402" s="20">
        <v>7.4499999999999997E-2</v>
      </c>
      <c r="H3402" s="20">
        <v>7.4499999999999997E-2</v>
      </c>
      <c r="I3402" s="20">
        <v>7.4499999999999997E-2</v>
      </c>
      <c r="J3402" s="20">
        <v>7.4499999999999997E-2</v>
      </c>
      <c r="K3402" s="20">
        <v>7.4499999999999997E-2</v>
      </c>
      <c r="L3402" s="20">
        <v>7.4499999999999997E-2</v>
      </c>
      <c r="M3402" s="20">
        <v>7.4499999999999997E-2</v>
      </c>
      <c r="N3402" s="20">
        <v>7.4499999999999997E-2</v>
      </c>
      <c r="O3402" s="110"/>
      <c r="P3402" s="110"/>
      <c r="Q3402" s="110"/>
      <c r="R3402" s="110"/>
      <c r="S3402" s="110"/>
      <c r="T3402" s="110"/>
      <c r="U3402" s="110"/>
      <c r="V3402" s="110"/>
      <c r="W3402" s="110"/>
      <c r="X3402" s="110"/>
      <c r="Y3402" s="110"/>
      <c r="Z3402" s="110"/>
    </row>
    <row r="3403" spans="1:26" ht="15" thickBot="1">
      <c r="C3403" s="19" t="s">
        <v>85</v>
      </c>
      <c r="D3403" s="20">
        <v>7.4499999999999997E-2</v>
      </c>
      <c r="E3403" s="20">
        <v>7.4499999999999997E-2</v>
      </c>
      <c r="F3403" s="20">
        <v>7.4499999999999997E-2</v>
      </c>
      <c r="G3403" s="20">
        <v>7.4499999999999997E-2</v>
      </c>
      <c r="H3403" s="20">
        <v>7.4499999999999997E-2</v>
      </c>
      <c r="I3403" s="20">
        <v>7.4499999999999997E-2</v>
      </c>
      <c r="J3403" s="20">
        <v>7.4499999999999997E-2</v>
      </c>
      <c r="K3403" s="20">
        <v>7.4499999999999997E-2</v>
      </c>
      <c r="L3403" s="20">
        <v>7.4499999999999997E-2</v>
      </c>
      <c r="M3403" s="20">
        <v>7.4499999999999997E-2</v>
      </c>
      <c r="N3403" s="20">
        <v>7.4499999999999997E-2</v>
      </c>
      <c r="O3403" s="110"/>
      <c r="P3403" s="110"/>
      <c r="Q3403" s="110"/>
      <c r="R3403" s="110"/>
      <c r="S3403" s="110"/>
      <c r="T3403" s="110"/>
      <c r="U3403" s="110"/>
      <c r="V3403" s="110"/>
      <c r="W3403" s="110"/>
      <c r="X3403" s="110"/>
      <c r="Y3403" s="110"/>
      <c r="Z3403" s="110"/>
    </row>
    <row r="3404" spans="1:26" ht="15" thickBot="1">
      <c r="C3404" s="19" t="s">
        <v>86</v>
      </c>
      <c r="D3404" s="20">
        <v>7.4499999999999997E-2</v>
      </c>
      <c r="E3404" s="20">
        <v>7.4499999999999997E-2</v>
      </c>
      <c r="F3404" s="20">
        <v>7.4499999999999997E-2</v>
      </c>
      <c r="G3404" s="20">
        <v>7.4499999999999997E-2</v>
      </c>
      <c r="H3404" s="20">
        <v>7.4499999999999997E-2</v>
      </c>
      <c r="I3404" s="20">
        <v>7.4499999999999997E-2</v>
      </c>
      <c r="J3404" s="20">
        <v>7.4499999999999997E-2</v>
      </c>
      <c r="K3404" s="20">
        <v>7.4499999999999997E-2</v>
      </c>
      <c r="L3404" s="20">
        <v>7.4499999999999997E-2</v>
      </c>
      <c r="M3404" s="20">
        <v>7.4499999999999997E-2</v>
      </c>
      <c r="N3404" s="20">
        <v>7.4499999999999997E-2</v>
      </c>
      <c r="O3404" s="110"/>
      <c r="P3404" s="110"/>
      <c r="Q3404" s="110"/>
      <c r="R3404" s="110"/>
      <c r="S3404" s="110"/>
      <c r="T3404" s="110"/>
      <c r="U3404" s="110"/>
      <c r="V3404" s="110"/>
      <c r="W3404" s="110"/>
      <c r="X3404" s="110"/>
      <c r="Y3404" s="110"/>
      <c r="Z3404" s="110"/>
    </row>
    <row r="3405" spans="1:26" ht="15" thickBot="1">
      <c r="C3405" s="7" t="s">
        <v>402</v>
      </c>
      <c r="D3405" s="10">
        <v>7.1999999999999995E-2</v>
      </c>
      <c r="E3405" s="10">
        <v>7.1999999999999995E-2</v>
      </c>
      <c r="F3405" s="10">
        <v>7.1999999999999995E-2</v>
      </c>
      <c r="G3405" s="10">
        <v>7.1999999999999995E-2</v>
      </c>
      <c r="H3405" s="10">
        <v>7.1999999999999995E-2</v>
      </c>
      <c r="I3405" s="10">
        <v>7.1999999999999995E-2</v>
      </c>
      <c r="J3405" s="10">
        <v>7.1999999999999995E-2</v>
      </c>
      <c r="K3405" s="10">
        <v>7.1999999999999995E-2</v>
      </c>
      <c r="L3405" s="10">
        <v>7.1999999999999995E-2</v>
      </c>
      <c r="M3405" s="10">
        <v>7.1999999999999995E-2</v>
      </c>
      <c r="N3405" s="10">
        <v>7.1999999999999995E-2</v>
      </c>
      <c r="O3405" s="110"/>
      <c r="P3405" s="110"/>
      <c r="Q3405" s="110"/>
      <c r="R3405" s="110"/>
      <c r="S3405" s="110"/>
      <c r="T3405" s="110"/>
      <c r="U3405" s="110"/>
      <c r="V3405" s="110"/>
      <c r="W3405" s="110"/>
      <c r="X3405" s="110"/>
      <c r="Y3405" s="110"/>
      <c r="Z3405" s="110"/>
    </row>
    <row r="3406" spans="1:26" ht="15" thickBot="1">
      <c r="C3406" s="7" t="s">
        <v>403</v>
      </c>
      <c r="D3406" s="10">
        <v>7.1999999999999995E-2</v>
      </c>
      <c r="E3406" s="10">
        <v>7.1999999999999995E-2</v>
      </c>
      <c r="F3406" s="10">
        <v>7.1999999999999995E-2</v>
      </c>
      <c r="G3406" s="10">
        <v>7.1999999999999995E-2</v>
      </c>
      <c r="H3406" s="10">
        <v>7.1999999999999995E-2</v>
      </c>
      <c r="I3406" s="10">
        <v>7.1999999999999995E-2</v>
      </c>
      <c r="J3406" s="10">
        <v>7.1999999999999995E-2</v>
      </c>
      <c r="K3406" s="10">
        <v>7.1999999999999995E-2</v>
      </c>
      <c r="L3406" s="10">
        <v>7.1999999999999995E-2</v>
      </c>
      <c r="M3406" s="10">
        <v>7.1999999999999995E-2</v>
      </c>
      <c r="N3406" s="10">
        <v>7.1999999999999995E-2</v>
      </c>
      <c r="O3406" s="110"/>
      <c r="P3406" s="110"/>
      <c r="Q3406" s="110"/>
      <c r="R3406" s="110"/>
      <c r="S3406" s="110"/>
      <c r="T3406" s="110"/>
      <c r="U3406" s="110"/>
      <c r="V3406" s="110"/>
      <c r="W3406" s="110"/>
      <c r="X3406" s="110"/>
      <c r="Y3406" s="110"/>
      <c r="Z3406" s="110"/>
    </row>
    <row r="3407" spans="1:26" ht="15" thickBot="1">
      <c r="C3407" s="7" t="s">
        <v>404</v>
      </c>
      <c r="D3407" s="10">
        <v>7.1999999999999995E-2</v>
      </c>
      <c r="E3407" s="10">
        <v>7.1999999999999995E-2</v>
      </c>
      <c r="F3407" s="10">
        <v>7.1999999999999995E-2</v>
      </c>
      <c r="G3407" s="10">
        <v>7.1999999999999995E-2</v>
      </c>
      <c r="H3407" s="10">
        <v>7.1999999999999995E-2</v>
      </c>
      <c r="I3407" s="10">
        <v>7.1999999999999995E-2</v>
      </c>
      <c r="J3407" s="10">
        <v>7.1999999999999995E-2</v>
      </c>
      <c r="K3407" s="10">
        <v>7.1999999999999995E-2</v>
      </c>
      <c r="L3407" s="10">
        <v>7.1999999999999995E-2</v>
      </c>
      <c r="M3407" s="10">
        <v>7.1999999999999995E-2</v>
      </c>
      <c r="N3407" s="10">
        <v>7.1999999999999995E-2</v>
      </c>
      <c r="O3407" s="110"/>
      <c r="P3407" s="110"/>
      <c r="Q3407" s="110"/>
      <c r="R3407" s="110"/>
      <c r="S3407" s="110"/>
      <c r="T3407" s="110"/>
      <c r="U3407" s="110"/>
      <c r="V3407" s="110"/>
      <c r="W3407" s="110"/>
      <c r="X3407" s="110"/>
      <c r="Y3407" s="110"/>
      <c r="Z3407" s="110"/>
    </row>
    <row r="3408" spans="1:26" ht="13.5" customHeight="1">
      <c r="C3408" s="139"/>
    </row>
    <row r="3409" spans="1:26" ht="13.5" customHeight="1"/>
    <row r="3410" spans="1:26" ht="13.5" customHeight="1"/>
    <row r="3411" spans="1:26" ht="15" thickBot="1">
      <c r="A3411" s="40" t="s">
        <v>0</v>
      </c>
      <c r="B3411" s="1"/>
      <c r="C3411" s="1" t="s">
        <v>1</v>
      </c>
    </row>
    <row r="3412" spans="1:26" ht="25.5" customHeight="1" thickBot="1">
      <c r="A3412" s="41">
        <v>45503</v>
      </c>
      <c r="C3412" s="153" t="s">
        <v>125</v>
      </c>
      <c r="D3412" s="154"/>
      <c r="E3412" s="154"/>
      <c r="F3412" s="154"/>
      <c r="G3412" s="154"/>
      <c r="H3412" s="154"/>
      <c r="I3412" s="154"/>
      <c r="J3412" s="154"/>
      <c r="K3412" s="154"/>
      <c r="L3412" s="154"/>
      <c r="M3412" s="154"/>
      <c r="N3412" s="155"/>
    </row>
    <row r="3413" spans="1:26" ht="15.75" customHeight="1" thickBot="1">
      <c r="C3413" s="156" t="s">
        <v>628</v>
      </c>
      <c r="D3413" s="157"/>
      <c r="E3413" s="157"/>
      <c r="F3413" s="157"/>
      <c r="G3413" s="157"/>
      <c r="H3413" s="157"/>
      <c r="I3413" s="157"/>
      <c r="J3413" s="157"/>
      <c r="K3413" s="157"/>
      <c r="L3413" s="157"/>
      <c r="M3413" s="157"/>
      <c r="N3413" s="158"/>
    </row>
    <row r="3414" spans="1:26" ht="52.5" thickBot="1">
      <c r="C3414" s="5" t="s">
        <v>4</v>
      </c>
      <c r="D3414" s="6" t="s">
        <v>111</v>
      </c>
      <c r="E3414" s="6" t="s">
        <v>66</v>
      </c>
      <c r="F3414" s="6" t="s">
        <v>6</v>
      </c>
      <c r="G3414" s="6" t="s">
        <v>7</v>
      </c>
      <c r="H3414" s="6" t="s">
        <v>8</v>
      </c>
      <c r="I3414" s="6" t="s">
        <v>9</v>
      </c>
      <c r="J3414" s="6" t="s">
        <v>428</v>
      </c>
      <c r="K3414" s="6" t="s">
        <v>151</v>
      </c>
      <c r="L3414" s="6" t="s">
        <v>221</v>
      </c>
      <c r="M3414" s="6" t="s">
        <v>224</v>
      </c>
      <c r="N3414" s="6" t="s">
        <v>24</v>
      </c>
    </row>
    <row r="3415" spans="1:26" ht="15" thickBot="1">
      <c r="C3415" s="107" t="s">
        <v>496</v>
      </c>
      <c r="D3415" s="24" t="s">
        <v>115</v>
      </c>
      <c r="E3415" s="10">
        <v>7.0000000000000007E-2</v>
      </c>
      <c r="F3415" s="10">
        <v>7.0000000000000007E-2</v>
      </c>
      <c r="G3415" s="10">
        <v>7.0000000000000007E-2</v>
      </c>
      <c r="H3415" s="10">
        <v>7.0000000000000007E-2</v>
      </c>
      <c r="I3415" s="8">
        <v>7.1999999999999995E-2</v>
      </c>
      <c r="J3415" s="8">
        <v>7.1999999999999995E-2</v>
      </c>
      <c r="K3415" s="8">
        <v>7.1999999999999995E-2</v>
      </c>
      <c r="L3415" s="8">
        <v>7.1999999999999995E-2</v>
      </c>
      <c r="M3415" s="8">
        <v>7.1999999999999995E-2</v>
      </c>
      <c r="N3415" s="8">
        <v>7.1999999999999995E-2</v>
      </c>
      <c r="O3415" s="110"/>
      <c r="P3415" s="110"/>
      <c r="Q3415" s="110"/>
      <c r="R3415" s="110"/>
      <c r="S3415" s="110"/>
      <c r="T3415" s="110"/>
      <c r="U3415" s="110"/>
      <c r="V3415" s="110"/>
      <c r="W3415" s="110"/>
      <c r="X3415" s="110"/>
      <c r="Y3415" s="110"/>
      <c r="Z3415" s="110"/>
    </row>
    <row r="3416" spans="1:26" ht="15" thickBot="1">
      <c r="C3416" s="7" t="s">
        <v>462</v>
      </c>
      <c r="D3416" s="24" t="s">
        <v>115</v>
      </c>
      <c r="E3416" s="8">
        <v>7.0999999999999994E-2</v>
      </c>
      <c r="F3416" s="8">
        <v>7.0999999999999994E-2</v>
      </c>
      <c r="G3416" s="8">
        <v>7.0999999999999994E-2</v>
      </c>
      <c r="H3416" s="8">
        <v>7.0999999999999994E-2</v>
      </c>
      <c r="I3416" s="10">
        <v>7.1999999999999995E-2</v>
      </c>
      <c r="J3416" s="10">
        <v>7.1999999999999995E-2</v>
      </c>
      <c r="K3416" s="10">
        <v>7.1999999999999995E-2</v>
      </c>
      <c r="L3416" s="10">
        <v>7.1999999999999995E-2</v>
      </c>
      <c r="M3416" s="10">
        <v>7.1999999999999995E-2</v>
      </c>
      <c r="N3416" s="10">
        <v>7.1999999999999995E-2</v>
      </c>
      <c r="O3416" s="110"/>
      <c r="P3416" s="110"/>
      <c r="Q3416" s="110"/>
      <c r="R3416" s="110"/>
      <c r="S3416" s="110"/>
      <c r="T3416" s="110"/>
      <c r="U3416" s="110"/>
      <c r="V3416" s="110"/>
      <c r="W3416" s="110"/>
      <c r="X3416" s="110"/>
      <c r="Y3416" s="110"/>
      <c r="Z3416" s="110"/>
    </row>
    <row r="3417" spans="1:26" ht="15" thickBot="1">
      <c r="C3417" s="7" t="s">
        <v>463</v>
      </c>
      <c r="D3417" s="24" t="s">
        <v>115</v>
      </c>
      <c r="E3417" s="8">
        <v>7.0999999999999994E-2</v>
      </c>
      <c r="F3417" s="8">
        <v>7.0999999999999994E-2</v>
      </c>
      <c r="G3417" s="8">
        <v>7.0999999999999994E-2</v>
      </c>
      <c r="H3417" s="8">
        <v>7.0999999999999994E-2</v>
      </c>
      <c r="I3417" s="8">
        <v>7.2999999999999995E-2</v>
      </c>
      <c r="J3417" s="8">
        <v>7.2999999999999995E-2</v>
      </c>
      <c r="K3417" s="8">
        <v>7.2999999999999995E-2</v>
      </c>
      <c r="L3417" s="8">
        <v>7.2999999999999995E-2</v>
      </c>
      <c r="M3417" s="8">
        <v>7.2999999999999995E-2</v>
      </c>
      <c r="N3417" s="8">
        <v>7.2999999999999995E-2</v>
      </c>
      <c r="O3417" s="110"/>
      <c r="P3417" s="110"/>
      <c r="Q3417" s="110"/>
      <c r="R3417" s="110"/>
      <c r="S3417" s="110"/>
      <c r="T3417" s="110"/>
      <c r="U3417" s="110"/>
      <c r="V3417" s="110"/>
      <c r="W3417" s="110"/>
      <c r="X3417" s="110"/>
      <c r="Y3417" s="110"/>
      <c r="Z3417" s="110"/>
    </row>
    <row r="3418" spans="1:26" ht="15" thickBot="1">
      <c r="C3418" s="7" t="s">
        <v>122</v>
      </c>
      <c r="D3418" s="24" t="s">
        <v>115</v>
      </c>
      <c r="E3418" s="10">
        <v>7.0999999999999994E-2</v>
      </c>
      <c r="F3418" s="10">
        <v>7.0999999999999994E-2</v>
      </c>
      <c r="G3418" s="10">
        <v>7.0999999999999994E-2</v>
      </c>
      <c r="H3418" s="10">
        <v>7.0999999999999994E-2</v>
      </c>
      <c r="I3418" s="10">
        <v>7.3499999999999996E-2</v>
      </c>
      <c r="J3418" s="10">
        <v>7.3499999999999996E-2</v>
      </c>
      <c r="K3418" s="10">
        <v>7.3999999999999996E-2</v>
      </c>
      <c r="L3418" s="10">
        <v>7.3999999999999996E-2</v>
      </c>
      <c r="M3418" s="10">
        <v>7.3999999999999996E-2</v>
      </c>
      <c r="N3418" s="10">
        <v>7.3999999999999996E-2</v>
      </c>
      <c r="O3418" s="110"/>
      <c r="P3418" s="110"/>
      <c r="Q3418" s="110"/>
      <c r="R3418" s="110"/>
      <c r="S3418" s="110"/>
      <c r="T3418" s="110"/>
      <c r="U3418" s="110"/>
      <c r="V3418" s="110"/>
      <c r="W3418" s="110"/>
      <c r="X3418" s="110"/>
      <c r="Y3418" s="110"/>
      <c r="Z3418" s="110"/>
    </row>
    <row r="3419" spans="1:26" ht="25" customHeight="1" thickBot="1">
      <c r="C3419" s="7" t="s">
        <v>123</v>
      </c>
      <c r="D3419" s="24" t="s">
        <v>115</v>
      </c>
      <c r="E3419" s="10">
        <v>7.3499999999999996E-2</v>
      </c>
      <c r="F3419" s="10">
        <v>7.3499999999999996E-2</v>
      </c>
      <c r="G3419" s="10">
        <v>7.3499999999999996E-2</v>
      </c>
      <c r="H3419" s="10">
        <v>7.3499999999999996E-2</v>
      </c>
      <c r="I3419" s="10">
        <v>7.5499999999999998E-2</v>
      </c>
      <c r="J3419" s="10">
        <v>7.5499999999999998E-2</v>
      </c>
      <c r="K3419" s="10">
        <v>7.5499999999999998E-2</v>
      </c>
      <c r="L3419" s="10">
        <v>7.5499999999999998E-2</v>
      </c>
      <c r="M3419" s="10">
        <v>7.5499999999999998E-2</v>
      </c>
      <c r="N3419" s="10">
        <v>7.5499999999999998E-2</v>
      </c>
      <c r="O3419" s="110"/>
      <c r="P3419" s="110"/>
      <c r="Q3419" s="110"/>
      <c r="R3419" s="110"/>
      <c r="S3419" s="110"/>
      <c r="T3419" s="110"/>
      <c r="U3419" s="110"/>
      <c r="V3419" s="110"/>
      <c r="W3419" s="110"/>
      <c r="X3419" s="110"/>
      <c r="Y3419" s="110"/>
      <c r="Z3419" s="110"/>
    </row>
    <row r="3420" spans="1:26" ht="15" customHeight="1" thickBot="1">
      <c r="C3420" s="19" t="s">
        <v>83</v>
      </c>
      <c r="D3420" s="20">
        <v>7.5499999999999998E-2</v>
      </c>
      <c r="E3420" s="20">
        <v>7.5499999999999998E-2</v>
      </c>
      <c r="F3420" s="20">
        <v>7.5499999999999998E-2</v>
      </c>
      <c r="G3420" s="20">
        <v>7.5499999999999998E-2</v>
      </c>
      <c r="H3420" s="20">
        <v>7.5499999999999998E-2</v>
      </c>
      <c r="I3420" s="20">
        <v>7.7499999999999999E-2</v>
      </c>
      <c r="J3420" s="20">
        <v>7.7499999999999999E-2</v>
      </c>
      <c r="K3420" s="20">
        <v>7.7499999999999999E-2</v>
      </c>
      <c r="L3420" s="20">
        <v>7.7499999999999999E-2</v>
      </c>
      <c r="M3420" s="20">
        <v>7.7499999999999999E-2</v>
      </c>
      <c r="N3420" s="20">
        <v>7.7499999999999999E-2</v>
      </c>
      <c r="O3420" s="110"/>
      <c r="P3420" s="110"/>
      <c r="Q3420" s="110"/>
      <c r="R3420" s="110"/>
      <c r="S3420" s="110"/>
      <c r="T3420" s="110"/>
      <c r="U3420" s="110"/>
      <c r="V3420" s="110"/>
      <c r="W3420" s="110"/>
      <c r="X3420" s="110"/>
      <c r="Y3420" s="110"/>
      <c r="Z3420" s="110"/>
    </row>
    <row r="3421" spans="1:26" ht="15" thickBot="1">
      <c r="C3421" s="19" t="s">
        <v>84</v>
      </c>
      <c r="D3421" s="20">
        <v>7.4499999999999997E-2</v>
      </c>
      <c r="E3421" s="20">
        <v>7.4499999999999997E-2</v>
      </c>
      <c r="F3421" s="20">
        <v>7.4499999999999997E-2</v>
      </c>
      <c r="G3421" s="20">
        <v>7.4499999999999997E-2</v>
      </c>
      <c r="H3421" s="20">
        <v>7.4499999999999997E-2</v>
      </c>
      <c r="I3421" s="20">
        <v>7.4499999999999997E-2</v>
      </c>
      <c r="J3421" s="20">
        <v>7.4499999999999997E-2</v>
      </c>
      <c r="K3421" s="20">
        <v>7.4499999999999997E-2</v>
      </c>
      <c r="L3421" s="20">
        <v>7.4499999999999997E-2</v>
      </c>
      <c r="M3421" s="20">
        <v>7.4499999999999997E-2</v>
      </c>
      <c r="N3421" s="20">
        <v>7.4499999999999997E-2</v>
      </c>
      <c r="O3421" s="110"/>
      <c r="P3421" s="110"/>
      <c r="Q3421" s="110"/>
      <c r="R3421" s="110"/>
      <c r="S3421" s="110"/>
      <c r="T3421" s="110"/>
      <c r="U3421" s="110"/>
      <c r="V3421" s="110"/>
      <c r="W3421" s="110"/>
      <c r="X3421" s="110"/>
      <c r="Y3421" s="110"/>
      <c r="Z3421" s="110"/>
    </row>
    <row r="3422" spans="1:26" ht="15" thickBot="1">
      <c r="C3422" s="19" t="s">
        <v>85</v>
      </c>
      <c r="D3422" s="20">
        <v>7.4499999999999997E-2</v>
      </c>
      <c r="E3422" s="20">
        <v>7.4499999999999997E-2</v>
      </c>
      <c r="F3422" s="20">
        <v>7.4499999999999997E-2</v>
      </c>
      <c r="G3422" s="20">
        <v>7.4499999999999997E-2</v>
      </c>
      <c r="H3422" s="20">
        <v>7.4499999999999997E-2</v>
      </c>
      <c r="I3422" s="20">
        <v>7.4499999999999997E-2</v>
      </c>
      <c r="J3422" s="20">
        <v>7.4499999999999997E-2</v>
      </c>
      <c r="K3422" s="20">
        <v>7.4499999999999997E-2</v>
      </c>
      <c r="L3422" s="20">
        <v>7.4499999999999997E-2</v>
      </c>
      <c r="M3422" s="20">
        <v>7.4499999999999997E-2</v>
      </c>
      <c r="N3422" s="20">
        <v>7.4499999999999997E-2</v>
      </c>
      <c r="O3422" s="110"/>
      <c r="P3422" s="110"/>
      <c r="Q3422" s="110"/>
      <c r="R3422" s="110"/>
      <c r="S3422" s="110"/>
      <c r="T3422" s="110"/>
      <c r="U3422" s="110"/>
      <c r="V3422" s="110"/>
      <c r="W3422" s="110"/>
      <c r="X3422" s="110"/>
      <c r="Y3422" s="110"/>
      <c r="Z3422" s="110"/>
    </row>
    <row r="3423" spans="1:26" ht="15" thickBot="1">
      <c r="C3423" s="19" t="s">
        <v>86</v>
      </c>
      <c r="D3423" s="20">
        <v>7.4499999999999997E-2</v>
      </c>
      <c r="E3423" s="20">
        <v>7.4499999999999997E-2</v>
      </c>
      <c r="F3423" s="20">
        <v>7.4499999999999997E-2</v>
      </c>
      <c r="G3423" s="20">
        <v>7.4499999999999997E-2</v>
      </c>
      <c r="H3423" s="20">
        <v>7.4499999999999997E-2</v>
      </c>
      <c r="I3423" s="20">
        <v>7.4499999999999997E-2</v>
      </c>
      <c r="J3423" s="20">
        <v>7.4499999999999997E-2</v>
      </c>
      <c r="K3423" s="20">
        <v>7.4499999999999997E-2</v>
      </c>
      <c r="L3423" s="20">
        <v>7.4499999999999997E-2</v>
      </c>
      <c r="M3423" s="20">
        <v>7.4499999999999997E-2</v>
      </c>
      <c r="N3423" s="20">
        <v>7.4499999999999997E-2</v>
      </c>
      <c r="O3423" s="110"/>
      <c r="P3423" s="110"/>
      <c r="Q3423" s="110"/>
      <c r="R3423" s="110"/>
      <c r="S3423" s="110"/>
      <c r="T3423" s="110"/>
      <c r="U3423" s="110"/>
      <c r="V3423" s="110"/>
      <c r="W3423" s="110"/>
      <c r="X3423" s="110"/>
      <c r="Y3423" s="110"/>
      <c r="Z3423" s="110"/>
    </row>
    <row r="3424" spans="1:26" ht="15" thickBot="1">
      <c r="C3424" s="7" t="s">
        <v>402</v>
      </c>
      <c r="D3424" s="10">
        <v>7.1999999999999995E-2</v>
      </c>
      <c r="E3424" s="10">
        <v>7.1999999999999995E-2</v>
      </c>
      <c r="F3424" s="10">
        <v>7.1999999999999995E-2</v>
      </c>
      <c r="G3424" s="10">
        <v>7.1999999999999995E-2</v>
      </c>
      <c r="H3424" s="10">
        <v>7.1999999999999995E-2</v>
      </c>
      <c r="I3424" s="10">
        <v>7.1999999999999995E-2</v>
      </c>
      <c r="J3424" s="10">
        <v>7.1999999999999995E-2</v>
      </c>
      <c r="K3424" s="10">
        <v>7.1999999999999995E-2</v>
      </c>
      <c r="L3424" s="10">
        <v>7.1999999999999995E-2</v>
      </c>
      <c r="M3424" s="10">
        <v>7.1999999999999995E-2</v>
      </c>
      <c r="N3424" s="10">
        <v>7.1999999999999995E-2</v>
      </c>
      <c r="O3424" s="110"/>
      <c r="P3424" s="110"/>
      <c r="Q3424" s="110"/>
      <c r="R3424" s="110"/>
      <c r="S3424" s="110"/>
      <c r="T3424" s="110"/>
      <c r="U3424" s="110"/>
      <c r="V3424" s="110"/>
      <c r="W3424" s="110"/>
      <c r="X3424" s="110"/>
      <c r="Y3424" s="110"/>
      <c r="Z3424" s="110"/>
    </row>
    <row r="3425" spans="1:26" ht="15" thickBot="1">
      <c r="C3425" s="7" t="s">
        <v>403</v>
      </c>
      <c r="D3425" s="10">
        <v>7.1999999999999995E-2</v>
      </c>
      <c r="E3425" s="10">
        <v>7.1999999999999995E-2</v>
      </c>
      <c r="F3425" s="10">
        <v>7.1999999999999995E-2</v>
      </c>
      <c r="G3425" s="10">
        <v>7.1999999999999995E-2</v>
      </c>
      <c r="H3425" s="10">
        <v>7.1999999999999995E-2</v>
      </c>
      <c r="I3425" s="10">
        <v>7.1999999999999995E-2</v>
      </c>
      <c r="J3425" s="10">
        <v>7.1999999999999995E-2</v>
      </c>
      <c r="K3425" s="10">
        <v>7.1999999999999995E-2</v>
      </c>
      <c r="L3425" s="10">
        <v>7.1999999999999995E-2</v>
      </c>
      <c r="M3425" s="10">
        <v>7.1999999999999995E-2</v>
      </c>
      <c r="N3425" s="10">
        <v>7.1999999999999995E-2</v>
      </c>
      <c r="O3425" s="110"/>
      <c r="P3425" s="110"/>
      <c r="Q3425" s="110"/>
      <c r="R3425" s="110"/>
      <c r="S3425" s="110"/>
      <c r="T3425" s="110"/>
      <c r="U3425" s="110"/>
      <c r="V3425" s="110"/>
      <c r="W3425" s="110"/>
      <c r="X3425" s="110"/>
      <c r="Y3425" s="110"/>
      <c r="Z3425" s="110"/>
    </row>
    <row r="3426" spans="1:26" ht="15" thickBot="1">
      <c r="C3426" s="7" t="s">
        <v>404</v>
      </c>
      <c r="D3426" s="10">
        <v>7.1999999999999995E-2</v>
      </c>
      <c r="E3426" s="10">
        <v>7.1999999999999995E-2</v>
      </c>
      <c r="F3426" s="10">
        <v>7.1999999999999995E-2</v>
      </c>
      <c r="G3426" s="10">
        <v>7.1999999999999995E-2</v>
      </c>
      <c r="H3426" s="10">
        <v>7.1999999999999995E-2</v>
      </c>
      <c r="I3426" s="10">
        <v>7.1999999999999995E-2</v>
      </c>
      <c r="J3426" s="10">
        <v>7.1999999999999995E-2</v>
      </c>
      <c r="K3426" s="10">
        <v>7.1999999999999995E-2</v>
      </c>
      <c r="L3426" s="10">
        <v>7.1999999999999995E-2</v>
      </c>
      <c r="M3426" s="10">
        <v>7.1999999999999995E-2</v>
      </c>
      <c r="N3426" s="10">
        <v>7.1999999999999995E-2</v>
      </c>
      <c r="O3426" s="110"/>
      <c r="P3426" s="110"/>
      <c r="Q3426" s="110"/>
      <c r="R3426" s="110"/>
      <c r="S3426" s="110"/>
      <c r="T3426" s="110"/>
      <c r="U3426" s="110"/>
      <c r="V3426" s="110"/>
      <c r="W3426" s="110"/>
      <c r="X3426" s="110"/>
      <c r="Y3426" s="110"/>
      <c r="Z3426" s="110"/>
    </row>
    <row r="3427" spans="1:26" ht="13.5" customHeight="1">
      <c r="C3427" s="139"/>
    </row>
    <row r="3428" spans="1:26" ht="13.5" customHeight="1"/>
    <row r="3429" spans="1:26" ht="13.5" customHeight="1"/>
    <row r="3430" spans="1:26" ht="15" thickBot="1">
      <c r="A3430" s="40" t="s">
        <v>0</v>
      </c>
      <c r="B3430" s="1"/>
      <c r="C3430" s="1" t="s">
        <v>1</v>
      </c>
    </row>
    <row r="3431" spans="1:26" ht="25.5" customHeight="1" thickBot="1">
      <c r="A3431" s="41">
        <v>45502</v>
      </c>
      <c r="C3431" s="153" t="s">
        <v>125</v>
      </c>
      <c r="D3431" s="154"/>
      <c r="E3431" s="154"/>
      <c r="F3431" s="154"/>
      <c r="G3431" s="154"/>
      <c r="H3431" s="154"/>
      <c r="I3431" s="154"/>
      <c r="J3431" s="154"/>
      <c r="K3431" s="154"/>
      <c r="L3431" s="154"/>
      <c r="M3431" s="154"/>
      <c r="N3431" s="155"/>
    </row>
    <row r="3432" spans="1:26" ht="15.75" customHeight="1" thickBot="1">
      <c r="C3432" s="156" t="s">
        <v>627</v>
      </c>
      <c r="D3432" s="157"/>
      <c r="E3432" s="157"/>
      <c r="F3432" s="157"/>
      <c r="G3432" s="157"/>
      <c r="H3432" s="157"/>
      <c r="I3432" s="157"/>
      <c r="J3432" s="157"/>
      <c r="K3432" s="157"/>
      <c r="L3432" s="157"/>
      <c r="M3432" s="157"/>
      <c r="N3432" s="158"/>
    </row>
    <row r="3433" spans="1:26" ht="52.5" thickBot="1">
      <c r="C3433" s="5" t="s">
        <v>4</v>
      </c>
      <c r="D3433" s="6" t="s">
        <v>111</v>
      </c>
      <c r="E3433" s="6" t="s">
        <v>66</v>
      </c>
      <c r="F3433" s="6" t="s">
        <v>6</v>
      </c>
      <c r="G3433" s="6" t="s">
        <v>7</v>
      </c>
      <c r="H3433" s="6" t="s">
        <v>8</v>
      </c>
      <c r="I3433" s="6" t="s">
        <v>9</v>
      </c>
      <c r="J3433" s="6" t="s">
        <v>428</v>
      </c>
      <c r="K3433" s="6" t="s">
        <v>151</v>
      </c>
      <c r="L3433" s="6" t="s">
        <v>221</v>
      </c>
      <c r="M3433" s="6" t="s">
        <v>224</v>
      </c>
      <c r="N3433" s="6" t="s">
        <v>24</v>
      </c>
    </row>
    <row r="3434" spans="1:26" ht="15" thickBot="1">
      <c r="C3434" s="107" t="s">
        <v>496</v>
      </c>
      <c r="D3434" s="24" t="s">
        <v>115</v>
      </c>
      <c r="E3434" s="10">
        <v>7.0000000000000007E-2</v>
      </c>
      <c r="F3434" s="10">
        <v>7.0000000000000007E-2</v>
      </c>
      <c r="G3434" s="10">
        <v>7.0000000000000007E-2</v>
      </c>
      <c r="H3434" s="10">
        <v>7.0000000000000007E-2</v>
      </c>
      <c r="I3434" s="10">
        <v>7.0999999999999994E-2</v>
      </c>
      <c r="J3434" s="10">
        <v>7.0999999999999994E-2</v>
      </c>
      <c r="K3434" s="10">
        <v>7.1999999999999995E-2</v>
      </c>
      <c r="L3434" s="10">
        <v>7.1999999999999995E-2</v>
      </c>
      <c r="M3434" s="10">
        <v>7.1999999999999995E-2</v>
      </c>
      <c r="N3434" s="10">
        <v>7.1999999999999995E-2</v>
      </c>
      <c r="O3434" s="110"/>
      <c r="P3434" s="110"/>
      <c r="Q3434" s="110"/>
      <c r="R3434" s="110"/>
      <c r="S3434" s="110"/>
      <c r="T3434" s="110"/>
      <c r="U3434" s="110"/>
      <c r="V3434" s="110"/>
      <c r="W3434" s="110"/>
      <c r="X3434" s="110"/>
      <c r="Y3434" s="110"/>
      <c r="Z3434" s="110"/>
    </row>
    <row r="3435" spans="1:26" ht="15" thickBot="1">
      <c r="C3435" s="7" t="s">
        <v>462</v>
      </c>
      <c r="D3435" s="24" t="s">
        <v>115</v>
      </c>
      <c r="E3435" s="10">
        <v>7.0000000000000007E-2</v>
      </c>
      <c r="F3435" s="10">
        <v>7.0000000000000007E-2</v>
      </c>
      <c r="G3435" s="10">
        <v>7.0000000000000007E-2</v>
      </c>
      <c r="H3435" s="10">
        <v>7.0000000000000007E-2</v>
      </c>
      <c r="I3435" s="10">
        <v>7.1999999999999995E-2</v>
      </c>
      <c r="J3435" s="10">
        <v>7.1999999999999995E-2</v>
      </c>
      <c r="K3435" s="10">
        <v>7.1999999999999995E-2</v>
      </c>
      <c r="L3435" s="10">
        <v>7.1999999999999995E-2</v>
      </c>
      <c r="M3435" s="10">
        <v>7.1999999999999995E-2</v>
      </c>
      <c r="N3435" s="10">
        <v>7.1999999999999995E-2</v>
      </c>
      <c r="O3435" s="110"/>
      <c r="P3435" s="110"/>
      <c r="Q3435" s="110"/>
      <c r="R3435" s="110"/>
      <c r="S3435" s="110"/>
      <c r="T3435" s="110"/>
      <c r="U3435" s="110"/>
      <c r="V3435" s="110"/>
      <c r="W3435" s="110"/>
      <c r="X3435" s="110"/>
      <c r="Y3435" s="110"/>
      <c r="Z3435" s="110"/>
    </row>
    <row r="3436" spans="1:26" ht="15" thickBot="1">
      <c r="C3436" s="7" t="s">
        <v>463</v>
      </c>
      <c r="D3436" s="24" t="s">
        <v>115</v>
      </c>
      <c r="E3436" s="10">
        <v>7.0000000000000007E-2</v>
      </c>
      <c r="F3436" s="10">
        <v>7.0000000000000007E-2</v>
      </c>
      <c r="G3436" s="10">
        <v>7.0000000000000007E-2</v>
      </c>
      <c r="H3436" s="10">
        <v>7.0000000000000007E-2</v>
      </c>
      <c r="I3436" s="10">
        <v>7.1999999999999995E-2</v>
      </c>
      <c r="J3436" s="10">
        <v>7.1999999999999995E-2</v>
      </c>
      <c r="K3436" s="10">
        <v>7.1999999999999995E-2</v>
      </c>
      <c r="L3436" s="10">
        <v>7.1999999999999995E-2</v>
      </c>
      <c r="M3436" s="10">
        <v>7.1999999999999995E-2</v>
      </c>
      <c r="N3436" s="10">
        <v>7.1999999999999995E-2</v>
      </c>
      <c r="O3436" s="110"/>
      <c r="P3436" s="110"/>
      <c r="Q3436" s="110"/>
      <c r="R3436" s="110"/>
      <c r="S3436" s="110"/>
      <c r="T3436" s="110"/>
      <c r="U3436" s="110"/>
      <c r="V3436" s="110"/>
      <c r="W3436" s="110"/>
      <c r="X3436" s="110"/>
      <c r="Y3436" s="110"/>
      <c r="Z3436" s="110"/>
    </row>
    <row r="3437" spans="1:26" ht="15" thickBot="1">
      <c r="C3437" s="7" t="s">
        <v>122</v>
      </c>
      <c r="D3437" s="24" t="s">
        <v>115</v>
      </c>
      <c r="E3437" s="10">
        <v>7.0999999999999994E-2</v>
      </c>
      <c r="F3437" s="10">
        <v>7.0999999999999994E-2</v>
      </c>
      <c r="G3437" s="10">
        <v>7.0999999999999994E-2</v>
      </c>
      <c r="H3437" s="10">
        <v>7.0999999999999994E-2</v>
      </c>
      <c r="I3437" s="10">
        <v>7.3499999999999996E-2</v>
      </c>
      <c r="J3437" s="10">
        <v>7.3499999999999996E-2</v>
      </c>
      <c r="K3437" s="10">
        <v>7.3999999999999996E-2</v>
      </c>
      <c r="L3437" s="10">
        <v>7.3999999999999996E-2</v>
      </c>
      <c r="M3437" s="10">
        <v>7.3999999999999996E-2</v>
      </c>
      <c r="N3437" s="10">
        <v>7.3999999999999996E-2</v>
      </c>
      <c r="O3437" s="110"/>
      <c r="P3437" s="110"/>
      <c r="Q3437" s="110"/>
      <c r="R3437" s="110"/>
      <c r="S3437" s="110"/>
      <c r="T3437" s="110"/>
      <c r="U3437" s="110"/>
      <c r="V3437" s="110"/>
      <c r="W3437" s="110"/>
      <c r="X3437" s="110"/>
      <c r="Y3437" s="110"/>
      <c r="Z3437" s="110"/>
    </row>
    <row r="3438" spans="1:26" ht="25" customHeight="1" thickBot="1">
      <c r="C3438" s="7" t="s">
        <v>123</v>
      </c>
      <c r="D3438" s="24" t="s">
        <v>115</v>
      </c>
      <c r="E3438" s="10">
        <v>7.3499999999999996E-2</v>
      </c>
      <c r="F3438" s="10">
        <v>7.3499999999999996E-2</v>
      </c>
      <c r="G3438" s="10">
        <v>7.3499999999999996E-2</v>
      </c>
      <c r="H3438" s="10">
        <v>7.3499999999999996E-2</v>
      </c>
      <c r="I3438" s="10">
        <v>7.5499999999999998E-2</v>
      </c>
      <c r="J3438" s="10">
        <v>7.5499999999999998E-2</v>
      </c>
      <c r="K3438" s="10">
        <v>7.5499999999999998E-2</v>
      </c>
      <c r="L3438" s="10">
        <v>7.5499999999999998E-2</v>
      </c>
      <c r="M3438" s="10">
        <v>7.5499999999999998E-2</v>
      </c>
      <c r="N3438" s="10">
        <v>7.5499999999999998E-2</v>
      </c>
      <c r="O3438" s="110"/>
      <c r="P3438" s="110"/>
      <c r="Q3438" s="110"/>
      <c r="R3438" s="110"/>
      <c r="S3438" s="110"/>
      <c r="T3438" s="110"/>
      <c r="U3438" s="110"/>
      <c r="V3438" s="110"/>
      <c r="W3438" s="110"/>
      <c r="X3438" s="110"/>
      <c r="Y3438" s="110"/>
      <c r="Z3438" s="110"/>
    </row>
    <row r="3439" spans="1:26" ht="15" customHeight="1" thickBot="1">
      <c r="C3439" s="19" t="s">
        <v>83</v>
      </c>
      <c r="D3439" s="20">
        <v>7.5499999999999998E-2</v>
      </c>
      <c r="E3439" s="20">
        <v>7.5499999999999998E-2</v>
      </c>
      <c r="F3439" s="20">
        <v>7.5499999999999998E-2</v>
      </c>
      <c r="G3439" s="20">
        <v>7.5499999999999998E-2</v>
      </c>
      <c r="H3439" s="20">
        <v>7.5499999999999998E-2</v>
      </c>
      <c r="I3439" s="20">
        <v>7.7499999999999999E-2</v>
      </c>
      <c r="J3439" s="20">
        <v>7.7499999999999999E-2</v>
      </c>
      <c r="K3439" s="20">
        <v>7.7499999999999999E-2</v>
      </c>
      <c r="L3439" s="20">
        <v>7.7499999999999999E-2</v>
      </c>
      <c r="M3439" s="20">
        <v>7.7499999999999999E-2</v>
      </c>
      <c r="N3439" s="20">
        <v>7.7499999999999999E-2</v>
      </c>
      <c r="O3439" s="110"/>
      <c r="P3439" s="110"/>
      <c r="Q3439" s="110"/>
      <c r="R3439" s="110"/>
      <c r="S3439" s="110"/>
      <c r="T3439" s="110"/>
      <c r="U3439" s="110"/>
      <c r="V3439" s="110"/>
      <c r="W3439" s="110"/>
      <c r="X3439" s="110"/>
      <c r="Y3439" s="110"/>
      <c r="Z3439" s="110"/>
    </row>
    <row r="3440" spans="1:26" ht="15" thickBot="1">
      <c r="C3440" s="19" t="s">
        <v>84</v>
      </c>
      <c r="D3440" s="20">
        <v>7.4499999999999997E-2</v>
      </c>
      <c r="E3440" s="20">
        <v>7.4499999999999997E-2</v>
      </c>
      <c r="F3440" s="20">
        <v>7.4499999999999997E-2</v>
      </c>
      <c r="G3440" s="20">
        <v>7.4499999999999997E-2</v>
      </c>
      <c r="H3440" s="20">
        <v>7.4499999999999997E-2</v>
      </c>
      <c r="I3440" s="20">
        <v>7.4499999999999997E-2</v>
      </c>
      <c r="J3440" s="20">
        <v>7.4499999999999997E-2</v>
      </c>
      <c r="K3440" s="20">
        <v>7.4499999999999997E-2</v>
      </c>
      <c r="L3440" s="20">
        <v>7.4499999999999997E-2</v>
      </c>
      <c r="M3440" s="20">
        <v>7.4499999999999997E-2</v>
      </c>
      <c r="N3440" s="20">
        <v>7.4499999999999997E-2</v>
      </c>
      <c r="O3440" s="110"/>
      <c r="P3440" s="110"/>
      <c r="Q3440" s="110"/>
      <c r="R3440" s="110"/>
      <c r="S3440" s="110"/>
      <c r="T3440" s="110"/>
      <c r="U3440" s="110"/>
      <c r="V3440" s="110"/>
      <c r="W3440" s="110"/>
      <c r="X3440" s="110"/>
      <c r="Y3440" s="110"/>
      <c r="Z3440" s="110"/>
    </row>
    <row r="3441" spans="1:26" ht="15" thickBot="1">
      <c r="C3441" s="19" t="s">
        <v>85</v>
      </c>
      <c r="D3441" s="20">
        <v>7.4499999999999997E-2</v>
      </c>
      <c r="E3441" s="20">
        <v>7.4499999999999997E-2</v>
      </c>
      <c r="F3441" s="20">
        <v>7.4499999999999997E-2</v>
      </c>
      <c r="G3441" s="20">
        <v>7.4499999999999997E-2</v>
      </c>
      <c r="H3441" s="20">
        <v>7.4499999999999997E-2</v>
      </c>
      <c r="I3441" s="20">
        <v>7.4499999999999997E-2</v>
      </c>
      <c r="J3441" s="20">
        <v>7.4499999999999997E-2</v>
      </c>
      <c r="K3441" s="20">
        <v>7.4499999999999997E-2</v>
      </c>
      <c r="L3441" s="20">
        <v>7.4499999999999997E-2</v>
      </c>
      <c r="M3441" s="20">
        <v>7.4499999999999997E-2</v>
      </c>
      <c r="N3441" s="20">
        <v>7.4499999999999997E-2</v>
      </c>
      <c r="O3441" s="110"/>
      <c r="P3441" s="110"/>
      <c r="Q3441" s="110"/>
      <c r="R3441" s="110"/>
      <c r="S3441" s="110"/>
      <c r="T3441" s="110"/>
      <c r="U3441" s="110"/>
      <c r="V3441" s="110"/>
      <c r="W3441" s="110"/>
      <c r="X3441" s="110"/>
      <c r="Y3441" s="110"/>
      <c r="Z3441" s="110"/>
    </row>
    <row r="3442" spans="1:26" ht="15" thickBot="1">
      <c r="C3442" s="19" t="s">
        <v>86</v>
      </c>
      <c r="D3442" s="20">
        <v>7.4499999999999997E-2</v>
      </c>
      <c r="E3442" s="20">
        <v>7.4499999999999997E-2</v>
      </c>
      <c r="F3442" s="20">
        <v>7.4499999999999997E-2</v>
      </c>
      <c r="G3442" s="20">
        <v>7.4499999999999997E-2</v>
      </c>
      <c r="H3442" s="20">
        <v>7.4499999999999997E-2</v>
      </c>
      <c r="I3442" s="20">
        <v>7.4499999999999997E-2</v>
      </c>
      <c r="J3442" s="20">
        <v>7.4499999999999997E-2</v>
      </c>
      <c r="K3442" s="20">
        <v>7.4499999999999997E-2</v>
      </c>
      <c r="L3442" s="20">
        <v>7.4499999999999997E-2</v>
      </c>
      <c r="M3442" s="20">
        <v>7.4499999999999997E-2</v>
      </c>
      <c r="N3442" s="20">
        <v>7.4499999999999997E-2</v>
      </c>
      <c r="O3442" s="110"/>
      <c r="P3442" s="110"/>
      <c r="Q3442" s="110"/>
      <c r="R3442" s="110"/>
      <c r="S3442" s="110"/>
      <c r="T3442" s="110"/>
      <c r="U3442" s="110"/>
      <c r="V3442" s="110"/>
      <c r="W3442" s="110"/>
      <c r="X3442" s="110"/>
      <c r="Y3442" s="110"/>
      <c r="Z3442" s="110"/>
    </row>
    <row r="3443" spans="1:26" ht="15" thickBot="1">
      <c r="C3443" s="7" t="s">
        <v>402</v>
      </c>
      <c r="D3443" s="10">
        <v>7.1999999999999995E-2</v>
      </c>
      <c r="E3443" s="10">
        <v>7.1999999999999995E-2</v>
      </c>
      <c r="F3443" s="10">
        <v>7.1999999999999995E-2</v>
      </c>
      <c r="G3443" s="10">
        <v>7.1999999999999995E-2</v>
      </c>
      <c r="H3443" s="10">
        <v>7.1999999999999995E-2</v>
      </c>
      <c r="I3443" s="10">
        <v>7.1999999999999995E-2</v>
      </c>
      <c r="J3443" s="10">
        <v>7.1999999999999995E-2</v>
      </c>
      <c r="K3443" s="10">
        <v>7.1999999999999995E-2</v>
      </c>
      <c r="L3443" s="10">
        <v>7.1999999999999995E-2</v>
      </c>
      <c r="M3443" s="10">
        <v>7.1999999999999995E-2</v>
      </c>
      <c r="N3443" s="10">
        <v>7.1999999999999995E-2</v>
      </c>
      <c r="O3443" s="110"/>
      <c r="P3443" s="110"/>
      <c r="Q3443" s="110"/>
      <c r="R3443" s="110"/>
      <c r="S3443" s="110"/>
      <c r="T3443" s="110"/>
      <c r="U3443" s="110"/>
      <c r="V3443" s="110"/>
      <c r="W3443" s="110"/>
      <c r="X3443" s="110"/>
      <c r="Y3443" s="110"/>
      <c r="Z3443" s="110"/>
    </row>
    <row r="3444" spans="1:26" ht="15" thickBot="1">
      <c r="C3444" s="7" t="s">
        <v>403</v>
      </c>
      <c r="D3444" s="10">
        <v>7.1999999999999995E-2</v>
      </c>
      <c r="E3444" s="10">
        <v>7.1999999999999995E-2</v>
      </c>
      <c r="F3444" s="10">
        <v>7.1999999999999995E-2</v>
      </c>
      <c r="G3444" s="10">
        <v>7.1999999999999995E-2</v>
      </c>
      <c r="H3444" s="10">
        <v>7.1999999999999995E-2</v>
      </c>
      <c r="I3444" s="10">
        <v>7.1999999999999995E-2</v>
      </c>
      <c r="J3444" s="10">
        <v>7.1999999999999995E-2</v>
      </c>
      <c r="K3444" s="10">
        <v>7.1999999999999995E-2</v>
      </c>
      <c r="L3444" s="10">
        <v>7.1999999999999995E-2</v>
      </c>
      <c r="M3444" s="10">
        <v>7.1999999999999995E-2</v>
      </c>
      <c r="N3444" s="10">
        <v>7.1999999999999995E-2</v>
      </c>
      <c r="O3444" s="110"/>
      <c r="P3444" s="110"/>
      <c r="Q3444" s="110"/>
      <c r="R3444" s="110"/>
      <c r="S3444" s="110"/>
      <c r="T3444" s="110"/>
      <c r="U3444" s="110"/>
      <c r="V3444" s="110"/>
      <c r="W3444" s="110"/>
      <c r="X3444" s="110"/>
      <c r="Y3444" s="110"/>
      <c r="Z3444" s="110"/>
    </row>
    <row r="3445" spans="1:26" ht="15" thickBot="1">
      <c r="C3445" s="7" t="s">
        <v>404</v>
      </c>
      <c r="D3445" s="10">
        <v>7.1999999999999995E-2</v>
      </c>
      <c r="E3445" s="10">
        <v>7.1999999999999995E-2</v>
      </c>
      <c r="F3445" s="10">
        <v>7.1999999999999995E-2</v>
      </c>
      <c r="G3445" s="10">
        <v>7.1999999999999995E-2</v>
      </c>
      <c r="H3445" s="10">
        <v>7.1999999999999995E-2</v>
      </c>
      <c r="I3445" s="10">
        <v>7.1999999999999995E-2</v>
      </c>
      <c r="J3445" s="10">
        <v>7.1999999999999995E-2</v>
      </c>
      <c r="K3445" s="10">
        <v>7.1999999999999995E-2</v>
      </c>
      <c r="L3445" s="10">
        <v>7.1999999999999995E-2</v>
      </c>
      <c r="M3445" s="10">
        <v>7.1999999999999995E-2</v>
      </c>
      <c r="N3445" s="10">
        <v>7.1999999999999995E-2</v>
      </c>
      <c r="O3445" s="110"/>
      <c r="P3445" s="110"/>
      <c r="Q3445" s="110"/>
      <c r="R3445" s="110"/>
      <c r="S3445" s="110"/>
      <c r="T3445" s="110"/>
      <c r="U3445" s="110"/>
      <c r="V3445" s="110"/>
      <c r="W3445" s="110"/>
      <c r="X3445" s="110"/>
      <c r="Y3445" s="110"/>
      <c r="Z3445" s="110"/>
    </row>
    <row r="3446" spans="1:26" ht="13.5" customHeight="1">
      <c r="C3446" s="139"/>
    </row>
    <row r="3447" spans="1:26" ht="13.5" customHeight="1"/>
    <row r="3448" spans="1:26" ht="13.5" customHeight="1"/>
    <row r="3449" spans="1:26">
      <c r="A3449" s="40" t="s">
        <v>0</v>
      </c>
      <c r="B3449" s="1"/>
      <c r="C3449" s="1" t="s">
        <v>1</v>
      </c>
    </row>
    <row r="3450" spans="1:26" ht="25.5" customHeight="1" thickBot="1">
      <c r="A3450" s="41">
        <v>45500</v>
      </c>
      <c r="C3450" s="153" t="s">
        <v>125</v>
      </c>
      <c r="D3450" s="154"/>
      <c r="E3450" s="154"/>
      <c r="F3450" s="154"/>
      <c r="G3450" s="154"/>
      <c r="H3450" s="154"/>
      <c r="I3450" s="154"/>
      <c r="J3450" s="154"/>
      <c r="K3450" s="154"/>
      <c r="L3450" s="154"/>
      <c r="M3450" s="154"/>
      <c r="N3450" s="155"/>
    </row>
    <row r="3451" spans="1:26" ht="15.75" customHeight="1" thickBot="1">
      <c r="C3451" s="156" t="s">
        <v>626</v>
      </c>
      <c r="D3451" s="157"/>
      <c r="E3451" s="157"/>
      <c r="F3451" s="157"/>
      <c r="G3451" s="157"/>
      <c r="H3451" s="157"/>
      <c r="I3451" s="157"/>
      <c r="J3451" s="157"/>
      <c r="K3451" s="157"/>
      <c r="L3451" s="157"/>
      <c r="M3451" s="157"/>
      <c r="N3451" s="158"/>
    </row>
    <row r="3452" spans="1:26" ht="52.5" thickBot="1">
      <c r="C3452" s="5" t="s">
        <v>4</v>
      </c>
      <c r="D3452" s="6" t="s">
        <v>111</v>
      </c>
      <c r="E3452" s="6" t="s">
        <v>66</v>
      </c>
      <c r="F3452" s="6" t="s">
        <v>6</v>
      </c>
      <c r="G3452" s="6" t="s">
        <v>7</v>
      </c>
      <c r="H3452" s="6" t="s">
        <v>8</v>
      </c>
      <c r="I3452" s="6" t="s">
        <v>9</v>
      </c>
      <c r="J3452" s="6" t="s">
        <v>428</v>
      </c>
      <c r="K3452" s="6" t="s">
        <v>151</v>
      </c>
      <c r="L3452" s="6" t="s">
        <v>221</v>
      </c>
      <c r="M3452" s="6" t="s">
        <v>224</v>
      </c>
      <c r="N3452" s="6" t="s">
        <v>24</v>
      </c>
    </row>
    <row r="3453" spans="1:26" ht="15" thickBot="1">
      <c r="C3453" s="107" t="s">
        <v>496</v>
      </c>
      <c r="D3453" s="24" t="s">
        <v>115</v>
      </c>
      <c r="E3453" s="10">
        <v>7.0000000000000007E-2</v>
      </c>
      <c r="F3453" s="10">
        <v>7.0000000000000007E-2</v>
      </c>
      <c r="G3453" s="10">
        <v>7.0000000000000007E-2</v>
      </c>
      <c r="H3453" s="10">
        <v>7.0000000000000007E-2</v>
      </c>
      <c r="I3453" s="10">
        <v>7.0999999999999994E-2</v>
      </c>
      <c r="J3453" s="10">
        <v>7.0999999999999994E-2</v>
      </c>
      <c r="K3453" s="8">
        <v>7.1999999999999995E-2</v>
      </c>
      <c r="L3453" s="8">
        <v>7.1999999999999995E-2</v>
      </c>
      <c r="M3453" s="8">
        <v>7.1999999999999995E-2</v>
      </c>
      <c r="N3453" s="8">
        <v>7.1999999999999995E-2</v>
      </c>
      <c r="O3453" s="110"/>
      <c r="P3453" s="110"/>
      <c r="Q3453" s="110"/>
      <c r="R3453" s="110"/>
      <c r="S3453" s="110"/>
      <c r="T3453" s="110"/>
      <c r="U3453" s="110"/>
      <c r="V3453" s="110"/>
      <c r="W3453" s="110"/>
      <c r="X3453" s="110"/>
      <c r="Y3453" s="110"/>
      <c r="Z3453" s="110"/>
    </row>
    <row r="3454" spans="1:26" ht="15" thickBot="1">
      <c r="C3454" s="7" t="s">
        <v>462</v>
      </c>
      <c r="D3454" s="24" t="s">
        <v>115</v>
      </c>
      <c r="E3454" s="10">
        <v>7.0000000000000007E-2</v>
      </c>
      <c r="F3454" s="10">
        <v>7.0000000000000007E-2</v>
      </c>
      <c r="G3454" s="10">
        <v>7.0000000000000007E-2</v>
      </c>
      <c r="H3454" s="10">
        <v>7.0000000000000007E-2</v>
      </c>
      <c r="I3454" s="10">
        <v>7.1999999999999995E-2</v>
      </c>
      <c r="J3454" s="10">
        <v>7.1999999999999995E-2</v>
      </c>
      <c r="K3454" s="10">
        <v>7.1999999999999995E-2</v>
      </c>
      <c r="L3454" s="10">
        <v>7.1999999999999995E-2</v>
      </c>
      <c r="M3454" s="10">
        <v>7.1999999999999995E-2</v>
      </c>
      <c r="N3454" s="10">
        <v>7.1999999999999995E-2</v>
      </c>
      <c r="O3454" s="110"/>
      <c r="P3454" s="110"/>
      <c r="Q3454" s="110"/>
      <c r="R3454" s="110"/>
      <c r="S3454" s="110"/>
      <c r="T3454" s="110"/>
      <c r="U3454" s="110"/>
      <c r="V3454" s="110"/>
      <c r="W3454" s="110"/>
      <c r="X3454" s="110"/>
      <c r="Y3454" s="110"/>
      <c r="Z3454" s="110"/>
    </row>
    <row r="3455" spans="1:26" ht="15" thickBot="1">
      <c r="C3455" s="7" t="s">
        <v>463</v>
      </c>
      <c r="D3455" s="24" t="s">
        <v>115</v>
      </c>
      <c r="E3455" s="10">
        <v>7.0000000000000007E-2</v>
      </c>
      <c r="F3455" s="10">
        <v>7.0000000000000007E-2</v>
      </c>
      <c r="G3455" s="10">
        <v>7.0000000000000007E-2</v>
      </c>
      <c r="H3455" s="10">
        <v>7.0000000000000007E-2</v>
      </c>
      <c r="I3455" s="10">
        <v>7.1999999999999995E-2</v>
      </c>
      <c r="J3455" s="10">
        <v>7.1999999999999995E-2</v>
      </c>
      <c r="K3455" s="10">
        <v>7.1999999999999995E-2</v>
      </c>
      <c r="L3455" s="10">
        <v>7.1999999999999995E-2</v>
      </c>
      <c r="M3455" s="10">
        <v>7.1999999999999995E-2</v>
      </c>
      <c r="N3455" s="10">
        <v>7.1999999999999995E-2</v>
      </c>
      <c r="O3455" s="110"/>
      <c r="P3455" s="110"/>
      <c r="Q3455" s="110"/>
      <c r="R3455" s="110"/>
      <c r="S3455" s="110"/>
      <c r="T3455" s="110"/>
      <c r="U3455" s="110"/>
      <c r="V3455" s="110"/>
      <c r="W3455" s="110"/>
      <c r="X3455" s="110"/>
      <c r="Y3455" s="110"/>
      <c r="Z3455" s="110"/>
    </row>
    <row r="3456" spans="1:26" ht="15" thickBot="1">
      <c r="C3456" s="7" t="s">
        <v>122</v>
      </c>
      <c r="D3456" s="24" t="s">
        <v>115</v>
      </c>
      <c r="E3456" s="10">
        <v>7.0999999999999994E-2</v>
      </c>
      <c r="F3456" s="10">
        <v>7.0999999999999994E-2</v>
      </c>
      <c r="G3456" s="10">
        <v>7.0999999999999994E-2</v>
      </c>
      <c r="H3456" s="10">
        <v>7.0999999999999994E-2</v>
      </c>
      <c r="I3456" s="10">
        <v>7.3499999999999996E-2</v>
      </c>
      <c r="J3456" s="10">
        <v>7.3499999999999996E-2</v>
      </c>
      <c r="K3456" s="10">
        <v>7.3999999999999996E-2</v>
      </c>
      <c r="L3456" s="10">
        <v>7.3999999999999996E-2</v>
      </c>
      <c r="M3456" s="10">
        <v>7.3999999999999996E-2</v>
      </c>
      <c r="N3456" s="10">
        <v>7.3999999999999996E-2</v>
      </c>
      <c r="O3456" s="110"/>
      <c r="P3456" s="110"/>
      <c r="Q3456" s="110"/>
      <c r="R3456" s="110"/>
      <c r="S3456" s="110"/>
      <c r="T3456" s="110"/>
      <c r="U3456" s="110"/>
      <c r="V3456" s="110"/>
      <c r="W3456" s="110"/>
      <c r="X3456" s="110"/>
      <c r="Y3456" s="110"/>
      <c r="Z3456" s="110"/>
    </row>
    <row r="3457" spans="1:26" ht="25" customHeight="1" thickBot="1">
      <c r="C3457" s="7" t="s">
        <v>123</v>
      </c>
      <c r="D3457" s="24" t="s">
        <v>115</v>
      </c>
      <c r="E3457" s="10">
        <v>7.3499999999999996E-2</v>
      </c>
      <c r="F3457" s="10">
        <v>7.3499999999999996E-2</v>
      </c>
      <c r="G3457" s="10">
        <v>7.3499999999999996E-2</v>
      </c>
      <c r="H3457" s="10">
        <v>7.3499999999999996E-2</v>
      </c>
      <c r="I3457" s="10">
        <v>7.5499999999999998E-2</v>
      </c>
      <c r="J3457" s="10">
        <v>7.5499999999999998E-2</v>
      </c>
      <c r="K3457" s="10">
        <v>7.5499999999999998E-2</v>
      </c>
      <c r="L3457" s="10">
        <v>7.5499999999999998E-2</v>
      </c>
      <c r="M3457" s="10">
        <v>7.5499999999999998E-2</v>
      </c>
      <c r="N3457" s="10">
        <v>7.5499999999999998E-2</v>
      </c>
      <c r="O3457" s="110"/>
      <c r="P3457" s="110"/>
      <c r="Q3457" s="110"/>
      <c r="R3457" s="110"/>
      <c r="S3457" s="110"/>
      <c r="T3457" s="110"/>
      <c r="U3457" s="110"/>
      <c r="V3457" s="110"/>
      <c r="W3457" s="110"/>
      <c r="X3457" s="110"/>
      <c r="Y3457" s="110"/>
      <c r="Z3457" s="110"/>
    </row>
    <row r="3458" spans="1:26" ht="15" customHeight="1" thickBot="1">
      <c r="C3458" s="19" t="s">
        <v>83</v>
      </c>
      <c r="D3458" s="20">
        <v>7.5499999999999998E-2</v>
      </c>
      <c r="E3458" s="20">
        <v>7.5499999999999998E-2</v>
      </c>
      <c r="F3458" s="20">
        <v>7.5499999999999998E-2</v>
      </c>
      <c r="G3458" s="20">
        <v>7.5499999999999998E-2</v>
      </c>
      <c r="H3458" s="20">
        <v>7.5499999999999998E-2</v>
      </c>
      <c r="I3458" s="20">
        <v>7.7499999999999999E-2</v>
      </c>
      <c r="J3458" s="20">
        <v>7.7499999999999999E-2</v>
      </c>
      <c r="K3458" s="20">
        <v>7.7499999999999999E-2</v>
      </c>
      <c r="L3458" s="20">
        <v>7.7499999999999999E-2</v>
      </c>
      <c r="M3458" s="20">
        <v>7.7499999999999999E-2</v>
      </c>
      <c r="N3458" s="20">
        <v>7.7499999999999999E-2</v>
      </c>
      <c r="O3458" s="110"/>
      <c r="P3458" s="110"/>
      <c r="Q3458" s="110"/>
      <c r="R3458" s="110"/>
      <c r="S3458" s="110"/>
      <c r="T3458" s="110"/>
      <c r="U3458" s="110"/>
      <c r="V3458" s="110"/>
      <c r="W3458" s="110"/>
      <c r="X3458" s="110"/>
      <c r="Y3458" s="110"/>
      <c r="Z3458" s="110"/>
    </row>
    <row r="3459" spans="1:26" ht="15" thickBot="1">
      <c r="C3459" s="19" t="s">
        <v>84</v>
      </c>
      <c r="D3459" s="20">
        <v>7.4499999999999997E-2</v>
      </c>
      <c r="E3459" s="20">
        <v>7.4499999999999997E-2</v>
      </c>
      <c r="F3459" s="20">
        <v>7.4499999999999997E-2</v>
      </c>
      <c r="G3459" s="20">
        <v>7.4499999999999997E-2</v>
      </c>
      <c r="H3459" s="20">
        <v>7.4499999999999997E-2</v>
      </c>
      <c r="I3459" s="20">
        <v>7.4499999999999997E-2</v>
      </c>
      <c r="J3459" s="20">
        <v>7.4499999999999997E-2</v>
      </c>
      <c r="K3459" s="20">
        <v>7.4499999999999997E-2</v>
      </c>
      <c r="L3459" s="20">
        <v>7.4499999999999997E-2</v>
      </c>
      <c r="M3459" s="20">
        <v>7.4499999999999997E-2</v>
      </c>
      <c r="N3459" s="20">
        <v>7.4499999999999997E-2</v>
      </c>
      <c r="O3459" s="110"/>
      <c r="P3459" s="110"/>
      <c r="Q3459" s="110"/>
      <c r="R3459" s="110"/>
      <c r="S3459" s="110"/>
      <c r="T3459" s="110"/>
      <c r="U3459" s="110"/>
      <c r="V3459" s="110"/>
      <c r="W3459" s="110"/>
      <c r="X3459" s="110"/>
      <c r="Y3459" s="110"/>
      <c r="Z3459" s="110"/>
    </row>
    <row r="3460" spans="1:26" ht="15" thickBot="1">
      <c r="C3460" s="19" t="s">
        <v>85</v>
      </c>
      <c r="D3460" s="20">
        <v>7.4499999999999997E-2</v>
      </c>
      <c r="E3460" s="20">
        <v>7.4499999999999997E-2</v>
      </c>
      <c r="F3460" s="20">
        <v>7.4499999999999997E-2</v>
      </c>
      <c r="G3460" s="20">
        <v>7.4499999999999997E-2</v>
      </c>
      <c r="H3460" s="20">
        <v>7.4499999999999997E-2</v>
      </c>
      <c r="I3460" s="20">
        <v>7.4499999999999997E-2</v>
      </c>
      <c r="J3460" s="20">
        <v>7.4499999999999997E-2</v>
      </c>
      <c r="K3460" s="20">
        <v>7.4499999999999997E-2</v>
      </c>
      <c r="L3460" s="20">
        <v>7.4499999999999997E-2</v>
      </c>
      <c r="M3460" s="20">
        <v>7.4499999999999997E-2</v>
      </c>
      <c r="N3460" s="20">
        <v>7.4499999999999997E-2</v>
      </c>
      <c r="O3460" s="110"/>
      <c r="P3460" s="110"/>
      <c r="Q3460" s="110"/>
      <c r="R3460" s="110"/>
      <c r="S3460" s="110"/>
      <c r="T3460" s="110"/>
      <c r="U3460" s="110"/>
      <c r="V3460" s="110"/>
      <c r="W3460" s="110"/>
      <c r="X3460" s="110"/>
      <c r="Y3460" s="110"/>
      <c r="Z3460" s="110"/>
    </row>
    <row r="3461" spans="1:26" ht="15" thickBot="1">
      <c r="C3461" s="19" t="s">
        <v>86</v>
      </c>
      <c r="D3461" s="20">
        <v>7.4499999999999997E-2</v>
      </c>
      <c r="E3461" s="20">
        <v>7.4499999999999997E-2</v>
      </c>
      <c r="F3461" s="20">
        <v>7.4499999999999997E-2</v>
      </c>
      <c r="G3461" s="20">
        <v>7.4499999999999997E-2</v>
      </c>
      <c r="H3461" s="20">
        <v>7.4499999999999997E-2</v>
      </c>
      <c r="I3461" s="20">
        <v>7.4499999999999997E-2</v>
      </c>
      <c r="J3461" s="20">
        <v>7.4499999999999997E-2</v>
      </c>
      <c r="K3461" s="20">
        <v>7.4499999999999997E-2</v>
      </c>
      <c r="L3461" s="20">
        <v>7.4499999999999997E-2</v>
      </c>
      <c r="M3461" s="20">
        <v>7.4499999999999997E-2</v>
      </c>
      <c r="N3461" s="20">
        <v>7.4499999999999997E-2</v>
      </c>
      <c r="O3461" s="110"/>
      <c r="P3461" s="110"/>
      <c r="Q3461" s="110"/>
      <c r="R3461" s="110"/>
      <c r="S3461" s="110"/>
      <c r="T3461" s="110"/>
      <c r="U3461" s="110"/>
      <c r="V3461" s="110"/>
      <c r="W3461" s="110"/>
      <c r="X3461" s="110"/>
      <c r="Y3461" s="110"/>
      <c r="Z3461" s="110"/>
    </row>
    <row r="3462" spans="1:26" ht="15" thickBot="1">
      <c r="C3462" s="7" t="s">
        <v>402</v>
      </c>
      <c r="D3462" s="10">
        <v>7.1999999999999995E-2</v>
      </c>
      <c r="E3462" s="10">
        <v>7.1999999999999995E-2</v>
      </c>
      <c r="F3462" s="10">
        <v>7.1999999999999995E-2</v>
      </c>
      <c r="G3462" s="10">
        <v>7.1999999999999995E-2</v>
      </c>
      <c r="H3462" s="10">
        <v>7.1999999999999995E-2</v>
      </c>
      <c r="I3462" s="10">
        <v>7.1999999999999995E-2</v>
      </c>
      <c r="J3462" s="10">
        <v>7.1999999999999995E-2</v>
      </c>
      <c r="K3462" s="10">
        <v>7.1999999999999995E-2</v>
      </c>
      <c r="L3462" s="10">
        <v>7.1999999999999995E-2</v>
      </c>
      <c r="M3462" s="10">
        <v>7.1999999999999995E-2</v>
      </c>
      <c r="N3462" s="10">
        <v>7.1999999999999995E-2</v>
      </c>
      <c r="O3462" s="110"/>
      <c r="P3462" s="110"/>
      <c r="Q3462" s="110"/>
      <c r="R3462" s="110"/>
      <c r="S3462" s="110"/>
      <c r="T3462" s="110"/>
      <c r="U3462" s="110"/>
      <c r="V3462" s="110"/>
      <c r="W3462" s="110"/>
      <c r="X3462" s="110"/>
      <c r="Y3462" s="110"/>
      <c r="Z3462" s="110"/>
    </row>
    <row r="3463" spans="1:26" ht="15" thickBot="1">
      <c r="C3463" s="7" t="s">
        <v>403</v>
      </c>
      <c r="D3463" s="10">
        <v>7.1999999999999995E-2</v>
      </c>
      <c r="E3463" s="10">
        <v>7.1999999999999995E-2</v>
      </c>
      <c r="F3463" s="10">
        <v>7.1999999999999995E-2</v>
      </c>
      <c r="G3463" s="10">
        <v>7.1999999999999995E-2</v>
      </c>
      <c r="H3463" s="10">
        <v>7.1999999999999995E-2</v>
      </c>
      <c r="I3463" s="10">
        <v>7.1999999999999995E-2</v>
      </c>
      <c r="J3463" s="10">
        <v>7.1999999999999995E-2</v>
      </c>
      <c r="K3463" s="10">
        <v>7.1999999999999995E-2</v>
      </c>
      <c r="L3463" s="10">
        <v>7.1999999999999995E-2</v>
      </c>
      <c r="M3463" s="10">
        <v>7.1999999999999995E-2</v>
      </c>
      <c r="N3463" s="10">
        <v>7.1999999999999995E-2</v>
      </c>
      <c r="O3463" s="110"/>
      <c r="P3463" s="110"/>
      <c r="Q3463" s="110"/>
      <c r="R3463" s="110"/>
      <c r="S3463" s="110"/>
      <c r="T3463" s="110"/>
      <c r="U3463" s="110"/>
      <c r="V3463" s="110"/>
      <c r="W3463" s="110"/>
      <c r="X3463" s="110"/>
      <c r="Y3463" s="110"/>
      <c r="Z3463" s="110"/>
    </row>
    <row r="3464" spans="1:26" ht="15" thickBot="1">
      <c r="C3464" s="7" t="s">
        <v>404</v>
      </c>
      <c r="D3464" s="10">
        <v>7.1999999999999995E-2</v>
      </c>
      <c r="E3464" s="10">
        <v>7.1999999999999995E-2</v>
      </c>
      <c r="F3464" s="10">
        <v>7.1999999999999995E-2</v>
      </c>
      <c r="G3464" s="10">
        <v>7.1999999999999995E-2</v>
      </c>
      <c r="H3464" s="10">
        <v>7.1999999999999995E-2</v>
      </c>
      <c r="I3464" s="10">
        <v>7.1999999999999995E-2</v>
      </c>
      <c r="J3464" s="10">
        <v>7.1999999999999995E-2</v>
      </c>
      <c r="K3464" s="10">
        <v>7.1999999999999995E-2</v>
      </c>
      <c r="L3464" s="10">
        <v>7.1999999999999995E-2</v>
      </c>
      <c r="M3464" s="10">
        <v>7.1999999999999995E-2</v>
      </c>
      <c r="N3464" s="10">
        <v>7.1999999999999995E-2</v>
      </c>
      <c r="O3464" s="110"/>
      <c r="P3464" s="110"/>
      <c r="Q3464" s="110"/>
      <c r="R3464" s="110"/>
      <c r="S3464" s="110"/>
      <c r="T3464" s="110"/>
      <c r="U3464" s="110"/>
      <c r="V3464" s="110"/>
      <c r="W3464" s="110"/>
      <c r="X3464" s="110"/>
      <c r="Y3464" s="110"/>
      <c r="Z3464" s="110"/>
    </row>
    <row r="3465" spans="1:26" ht="13.5" customHeight="1">
      <c r="C3465" s="139"/>
    </row>
    <row r="3466" spans="1:26" ht="13.5" customHeight="1"/>
    <row r="3467" spans="1:26" ht="13.5" customHeight="1"/>
    <row r="3468" spans="1:26" ht="15" thickBot="1">
      <c r="A3468" s="40" t="s">
        <v>0</v>
      </c>
      <c r="B3468" s="1"/>
      <c r="C3468" s="1" t="s">
        <v>1</v>
      </c>
    </row>
    <row r="3469" spans="1:26" ht="25.5" customHeight="1" thickBot="1">
      <c r="A3469" s="41">
        <v>45499</v>
      </c>
      <c r="C3469" s="153" t="s">
        <v>125</v>
      </c>
      <c r="D3469" s="154"/>
      <c r="E3469" s="154"/>
      <c r="F3469" s="154"/>
      <c r="G3469" s="154"/>
      <c r="H3469" s="154"/>
      <c r="I3469" s="154"/>
      <c r="J3469" s="154"/>
      <c r="K3469" s="154"/>
      <c r="L3469" s="154"/>
      <c r="M3469" s="154"/>
      <c r="N3469" s="155"/>
    </row>
    <row r="3470" spans="1:26" ht="15.75" customHeight="1" thickBot="1">
      <c r="C3470" s="156" t="s">
        <v>625</v>
      </c>
      <c r="D3470" s="157"/>
      <c r="E3470" s="157"/>
      <c r="F3470" s="157"/>
      <c r="G3470" s="157"/>
      <c r="H3470" s="157"/>
      <c r="I3470" s="157"/>
      <c r="J3470" s="157"/>
      <c r="K3470" s="157"/>
      <c r="L3470" s="157"/>
      <c r="M3470" s="157"/>
      <c r="N3470" s="158"/>
    </row>
    <row r="3471" spans="1:26" ht="52.5" thickBot="1">
      <c r="C3471" s="5" t="s">
        <v>4</v>
      </c>
      <c r="D3471" s="6" t="s">
        <v>111</v>
      </c>
      <c r="E3471" s="6" t="s">
        <v>66</v>
      </c>
      <c r="F3471" s="6" t="s">
        <v>6</v>
      </c>
      <c r="G3471" s="6" t="s">
        <v>7</v>
      </c>
      <c r="H3471" s="6" t="s">
        <v>8</v>
      </c>
      <c r="I3471" s="6" t="s">
        <v>9</v>
      </c>
      <c r="J3471" s="6" t="s">
        <v>428</v>
      </c>
      <c r="K3471" s="6" t="s">
        <v>151</v>
      </c>
      <c r="L3471" s="6" t="s">
        <v>221</v>
      </c>
      <c r="M3471" s="6" t="s">
        <v>224</v>
      </c>
      <c r="N3471" s="6" t="s">
        <v>24</v>
      </c>
    </row>
    <row r="3472" spans="1:26" ht="15" thickBot="1">
      <c r="C3472" s="107" t="s">
        <v>496</v>
      </c>
      <c r="D3472" s="24" t="s">
        <v>115</v>
      </c>
      <c r="E3472" s="10">
        <v>7.0000000000000007E-2</v>
      </c>
      <c r="F3472" s="10">
        <v>7.0000000000000007E-2</v>
      </c>
      <c r="G3472" s="10">
        <v>7.0000000000000007E-2</v>
      </c>
      <c r="H3472" s="10">
        <v>7.0000000000000007E-2</v>
      </c>
      <c r="I3472" s="10">
        <v>7.0999999999999994E-2</v>
      </c>
      <c r="J3472" s="10">
        <v>7.0999999999999994E-2</v>
      </c>
      <c r="K3472" s="10">
        <v>7.0999999999999994E-2</v>
      </c>
      <c r="L3472" s="8">
        <v>7.0999999999999994E-2</v>
      </c>
      <c r="M3472" s="8">
        <v>7.0999999999999994E-2</v>
      </c>
      <c r="N3472" s="8">
        <v>7.0999999999999994E-2</v>
      </c>
      <c r="O3472" s="110"/>
      <c r="P3472" s="110"/>
      <c r="Q3472" s="110"/>
      <c r="R3472" s="110"/>
      <c r="S3472" s="110"/>
      <c r="T3472" s="110"/>
      <c r="U3472" s="110"/>
      <c r="V3472" s="110"/>
      <c r="W3472" s="110"/>
      <c r="X3472" s="110"/>
      <c r="Y3472" s="110"/>
      <c r="Z3472" s="110"/>
    </row>
    <row r="3473" spans="1:26" ht="15" thickBot="1">
      <c r="C3473" s="7" t="s">
        <v>462</v>
      </c>
      <c r="D3473" s="24" t="s">
        <v>115</v>
      </c>
      <c r="E3473" s="10">
        <v>7.0000000000000007E-2</v>
      </c>
      <c r="F3473" s="10">
        <v>7.0000000000000007E-2</v>
      </c>
      <c r="G3473" s="10">
        <v>7.0000000000000007E-2</v>
      </c>
      <c r="H3473" s="10">
        <v>7.0000000000000007E-2</v>
      </c>
      <c r="I3473" s="10">
        <v>7.1999999999999995E-2</v>
      </c>
      <c r="J3473" s="10">
        <v>7.1999999999999995E-2</v>
      </c>
      <c r="K3473" s="10">
        <v>7.1999999999999995E-2</v>
      </c>
      <c r="L3473" s="10">
        <v>7.1999999999999995E-2</v>
      </c>
      <c r="M3473" s="10">
        <v>7.1999999999999995E-2</v>
      </c>
      <c r="N3473" s="10">
        <v>7.1999999999999995E-2</v>
      </c>
      <c r="O3473" s="110"/>
      <c r="P3473" s="110"/>
      <c r="Q3473" s="110"/>
      <c r="R3473" s="110"/>
      <c r="S3473" s="110"/>
      <c r="T3473" s="110"/>
      <c r="U3473" s="110"/>
      <c r="V3473" s="110"/>
      <c r="W3473" s="110"/>
      <c r="X3473" s="110"/>
      <c r="Y3473" s="110"/>
      <c r="Z3473" s="110"/>
    </row>
    <row r="3474" spans="1:26" ht="15" thickBot="1">
      <c r="C3474" s="7" t="s">
        <v>463</v>
      </c>
      <c r="D3474" s="24" t="s">
        <v>115</v>
      </c>
      <c r="E3474" s="10">
        <v>7.0000000000000007E-2</v>
      </c>
      <c r="F3474" s="10">
        <v>7.0000000000000007E-2</v>
      </c>
      <c r="G3474" s="10">
        <v>7.0000000000000007E-2</v>
      </c>
      <c r="H3474" s="10">
        <v>7.0000000000000007E-2</v>
      </c>
      <c r="I3474" s="10">
        <v>7.1999999999999995E-2</v>
      </c>
      <c r="J3474" s="10">
        <v>7.1999999999999995E-2</v>
      </c>
      <c r="K3474" s="10">
        <v>7.1999999999999995E-2</v>
      </c>
      <c r="L3474" s="10">
        <v>7.1999999999999995E-2</v>
      </c>
      <c r="M3474" s="10">
        <v>7.1999999999999995E-2</v>
      </c>
      <c r="N3474" s="10">
        <v>7.1999999999999995E-2</v>
      </c>
      <c r="O3474" s="110"/>
      <c r="P3474" s="110"/>
      <c r="Q3474" s="110"/>
      <c r="R3474" s="110"/>
      <c r="S3474" s="110"/>
      <c r="T3474" s="110"/>
      <c r="U3474" s="110"/>
      <c r="V3474" s="110"/>
      <c r="W3474" s="110"/>
      <c r="X3474" s="110"/>
      <c r="Y3474" s="110"/>
      <c r="Z3474" s="110"/>
    </row>
    <row r="3475" spans="1:26" ht="15" thickBot="1">
      <c r="C3475" s="7" t="s">
        <v>122</v>
      </c>
      <c r="D3475" s="24" t="s">
        <v>115</v>
      </c>
      <c r="E3475" s="10">
        <v>7.0999999999999994E-2</v>
      </c>
      <c r="F3475" s="10">
        <v>7.0999999999999994E-2</v>
      </c>
      <c r="G3475" s="10">
        <v>7.0999999999999994E-2</v>
      </c>
      <c r="H3475" s="10">
        <v>7.0999999999999994E-2</v>
      </c>
      <c r="I3475" s="10">
        <v>7.3499999999999996E-2</v>
      </c>
      <c r="J3475" s="10">
        <v>7.3499999999999996E-2</v>
      </c>
      <c r="K3475" s="10">
        <v>7.3999999999999996E-2</v>
      </c>
      <c r="L3475" s="10">
        <v>7.3999999999999996E-2</v>
      </c>
      <c r="M3475" s="10">
        <v>7.3999999999999996E-2</v>
      </c>
      <c r="N3475" s="10">
        <v>7.3999999999999996E-2</v>
      </c>
      <c r="O3475" s="110"/>
      <c r="P3475" s="110"/>
      <c r="Q3475" s="110"/>
      <c r="R3475" s="110"/>
      <c r="S3475" s="110"/>
      <c r="T3475" s="110"/>
      <c r="U3475" s="110"/>
      <c r="V3475" s="110"/>
      <c r="W3475" s="110"/>
      <c r="X3475" s="110"/>
      <c r="Y3475" s="110"/>
      <c r="Z3475" s="110"/>
    </row>
    <row r="3476" spans="1:26" ht="25" customHeight="1" thickBot="1">
      <c r="C3476" s="7" t="s">
        <v>123</v>
      </c>
      <c r="D3476" s="24" t="s">
        <v>115</v>
      </c>
      <c r="E3476" s="10">
        <v>7.3499999999999996E-2</v>
      </c>
      <c r="F3476" s="10">
        <v>7.3499999999999996E-2</v>
      </c>
      <c r="G3476" s="10">
        <v>7.3499999999999996E-2</v>
      </c>
      <c r="H3476" s="10">
        <v>7.3499999999999996E-2</v>
      </c>
      <c r="I3476" s="10">
        <v>7.5499999999999998E-2</v>
      </c>
      <c r="J3476" s="10">
        <v>7.5499999999999998E-2</v>
      </c>
      <c r="K3476" s="10">
        <v>7.5499999999999998E-2</v>
      </c>
      <c r="L3476" s="10">
        <v>7.5499999999999998E-2</v>
      </c>
      <c r="M3476" s="10">
        <v>7.5499999999999998E-2</v>
      </c>
      <c r="N3476" s="10">
        <v>7.5499999999999998E-2</v>
      </c>
      <c r="O3476" s="110"/>
      <c r="P3476" s="110"/>
      <c r="Q3476" s="110"/>
      <c r="R3476" s="110"/>
      <c r="S3476" s="110"/>
      <c r="T3476" s="110"/>
      <c r="U3476" s="110"/>
      <c r="V3476" s="110"/>
      <c r="W3476" s="110"/>
      <c r="X3476" s="110"/>
      <c r="Y3476" s="110"/>
      <c r="Z3476" s="110"/>
    </row>
    <row r="3477" spans="1:26" ht="15" customHeight="1" thickBot="1">
      <c r="C3477" s="19" t="s">
        <v>83</v>
      </c>
      <c r="D3477" s="20">
        <v>7.5499999999999998E-2</v>
      </c>
      <c r="E3477" s="20">
        <v>7.5499999999999998E-2</v>
      </c>
      <c r="F3477" s="20">
        <v>7.5499999999999998E-2</v>
      </c>
      <c r="G3477" s="20">
        <v>7.5499999999999998E-2</v>
      </c>
      <c r="H3477" s="20">
        <v>7.5499999999999998E-2</v>
      </c>
      <c r="I3477" s="20">
        <v>7.7499999999999999E-2</v>
      </c>
      <c r="J3477" s="20">
        <v>7.7499999999999999E-2</v>
      </c>
      <c r="K3477" s="20">
        <v>7.7499999999999999E-2</v>
      </c>
      <c r="L3477" s="20">
        <v>7.7499999999999999E-2</v>
      </c>
      <c r="M3477" s="20">
        <v>7.7499999999999999E-2</v>
      </c>
      <c r="N3477" s="20">
        <v>7.7499999999999999E-2</v>
      </c>
      <c r="O3477" s="110"/>
      <c r="P3477" s="110"/>
      <c r="Q3477" s="110"/>
      <c r="R3477" s="110"/>
      <c r="S3477" s="110"/>
      <c r="T3477" s="110"/>
      <c r="U3477" s="110"/>
      <c r="V3477" s="110"/>
      <c r="W3477" s="110"/>
      <c r="X3477" s="110"/>
      <c r="Y3477" s="110"/>
      <c r="Z3477" s="110"/>
    </row>
    <row r="3478" spans="1:26" ht="15" thickBot="1">
      <c r="C3478" s="19" t="s">
        <v>84</v>
      </c>
      <c r="D3478" s="20">
        <v>7.4499999999999997E-2</v>
      </c>
      <c r="E3478" s="20">
        <v>7.4499999999999997E-2</v>
      </c>
      <c r="F3478" s="20">
        <v>7.4499999999999997E-2</v>
      </c>
      <c r="G3478" s="20">
        <v>7.4499999999999997E-2</v>
      </c>
      <c r="H3478" s="20">
        <v>7.4499999999999997E-2</v>
      </c>
      <c r="I3478" s="20">
        <v>7.4499999999999997E-2</v>
      </c>
      <c r="J3478" s="20">
        <v>7.4499999999999997E-2</v>
      </c>
      <c r="K3478" s="20">
        <v>7.4499999999999997E-2</v>
      </c>
      <c r="L3478" s="20">
        <v>7.4499999999999997E-2</v>
      </c>
      <c r="M3478" s="20">
        <v>7.4499999999999997E-2</v>
      </c>
      <c r="N3478" s="20">
        <v>7.4499999999999997E-2</v>
      </c>
      <c r="O3478" s="110"/>
      <c r="P3478" s="110"/>
      <c r="Q3478" s="110"/>
      <c r="R3478" s="110"/>
      <c r="S3478" s="110"/>
      <c r="T3478" s="110"/>
      <c r="U3478" s="110"/>
      <c r="V3478" s="110"/>
      <c r="W3478" s="110"/>
      <c r="X3478" s="110"/>
      <c r="Y3478" s="110"/>
      <c r="Z3478" s="110"/>
    </row>
    <row r="3479" spans="1:26" ht="15" thickBot="1">
      <c r="C3479" s="19" t="s">
        <v>85</v>
      </c>
      <c r="D3479" s="20">
        <v>7.4499999999999997E-2</v>
      </c>
      <c r="E3479" s="20">
        <v>7.4499999999999997E-2</v>
      </c>
      <c r="F3479" s="20">
        <v>7.4499999999999997E-2</v>
      </c>
      <c r="G3479" s="20">
        <v>7.4499999999999997E-2</v>
      </c>
      <c r="H3479" s="20">
        <v>7.4499999999999997E-2</v>
      </c>
      <c r="I3479" s="20">
        <v>7.4499999999999997E-2</v>
      </c>
      <c r="J3479" s="20">
        <v>7.4499999999999997E-2</v>
      </c>
      <c r="K3479" s="20">
        <v>7.4499999999999997E-2</v>
      </c>
      <c r="L3479" s="20">
        <v>7.4499999999999997E-2</v>
      </c>
      <c r="M3479" s="20">
        <v>7.4499999999999997E-2</v>
      </c>
      <c r="N3479" s="20">
        <v>7.4499999999999997E-2</v>
      </c>
      <c r="O3479" s="110"/>
      <c r="P3479" s="110"/>
      <c r="Q3479" s="110"/>
      <c r="R3479" s="110"/>
      <c r="S3479" s="110"/>
      <c r="T3479" s="110"/>
      <c r="U3479" s="110"/>
      <c r="V3479" s="110"/>
      <c r="W3479" s="110"/>
      <c r="X3479" s="110"/>
      <c r="Y3479" s="110"/>
      <c r="Z3479" s="110"/>
    </row>
    <row r="3480" spans="1:26" ht="15" thickBot="1">
      <c r="C3480" s="19" t="s">
        <v>86</v>
      </c>
      <c r="D3480" s="20">
        <v>7.4499999999999997E-2</v>
      </c>
      <c r="E3480" s="20">
        <v>7.4499999999999997E-2</v>
      </c>
      <c r="F3480" s="20">
        <v>7.4499999999999997E-2</v>
      </c>
      <c r="G3480" s="20">
        <v>7.4499999999999997E-2</v>
      </c>
      <c r="H3480" s="20">
        <v>7.4499999999999997E-2</v>
      </c>
      <c r="I3480" s="20">
        <v>7.4499999999999997E-2</v>
      </c>
      <c r="J3480" s="20">
        <v>7.4499999999999997E-2</v>
      </c>
      <c r="K3480" s="20">
        <v>7.4499999999999997E-2</v>
      </c>
      <c r="L3480" s="20">
        <v>7.4499999999999997E-2</v>
      </c>
      <c r="M3480" s="20">
        <v>7.4499999999999997E-2</v>
      </c>
      <c r="N3480" s="20">
        <v>7.4499999999999997E-2</v>
      </c>
      <c r="O3480" s="110"/>
      <c r="P3480" s="110"/>
      <c r="Q3480" s="110"/>
      <c r="R3480" s="110"/>
      <c r="S3480" s="110"/>
      <c r="T3480" s="110"/>
      <c r="U3480" s="110"/>
      <c r="V3480" s="110"/>
      <c r="W3480" s="110"/>
      <c r="X3480" s="110"/>
      <c r="Y3480" s="110"/>
      <c r="Z3480" s="110"/>
    </row>
    <row r="3481" spans="1:26" ht="15" thickBot="1">
      <c r="C3481" s="7" t="s">
        <v>402</v>
      </c>
      <c r="D3481" s="10">
        <v>7.1999999999999995E-2</v>
      </c>
      <c r="E3481" s="10">
        <v>7.1999999999999995E-2</v>
      </c>
      <c r="F3481" s="10">
        <v>7.1999999999999995E-2</v>
      </c>
      <c r="G3481" s="10">
        <v>7.1999999999999995E-2</v>
      </c>
      <c r="H3481" s="10">
        <v>7.1999999999999995E-2</v>
      </c>
      <c r="I3481" s="10">
        <v>7.1999999999999995E-2</v>
      </c>
      <c r="J3481" s="10">
        <v>7.1999999999999995E-2</v>
      </c>
      <c r="K3481" s="10">
        <v>7.1999999999999995E-2</v>
      </c>
      <c r="L3481" s="10">
        <v>7.1999999999999995E-2</v>
      </c>
      <c r="M3481" s="10">
        <v>7.1999999999999995E-2</v>
      </c>
      <c r="N3481" s="10">
        <v>7.1999999999999995E-2</v>
      </c>
      <c r="O3481" s="110"/>
      <c r="P3481" s="110"/>
      <c r="Q3481" s="110"/>
      <c r="R3481" s="110"/>
      <c r="S3481" s="110"/>
      <c r="T3481" s="110"/>
      <c r="U3481" s="110"/>
      <c r="V3481" s="110"/>
      <c r="W3481" s="110"/>
      <c r="X3481" s="110"/>
      <c r="Y3481" s="110"/>
      <c r="Z3481" s="110"/>
    </row>
    <row r="3482" spans="1:26" ht="15" thickBot="1">
      <c r="C3482" s="7" t="s">
        <v>403</v>
      </c>
      <c r="D3482" s="10">
        <v>7.1999999999999995E-2</v>
      </c>
      <c r="E3482" s="10">
        <v>7.1999999999999995E-2</v>
      </c>
      <c r="F3482" s="10">
        <v>7.1999999999999995E-2</v>
      </c>
      <c r="G3482" s="10">
        <v>7.1999999999999995E-2</v>
      </c>
      <c r="H3482" s="10">
        <v>7.1999999999999995E-2</v>
      </c>
      <c r="I3482" s="10">
        <v>7.1999999999999995E-2</v>
      </c>
      <c r="J3482" s="10">
        <v>7.1999999999999995E-2</v>
      </c>
      <c r="K3482" s="10">
        <v>7.1999999999999995E-2</v>
      </c>
      <c r="L3482" s="10">
        <v>7.1999999999999995E-2</v>
      </c>
      <c r="M3482" s="10">
        <v>7.1999999999999995E-2</v>
      </c>
      <c r="N3482" s="10">
        <v>7.1999999999999995E-2</v>
      </c>
      <c r="O3482" s="110"/>
      <c r="P3482" s="110"/>
      <c r="Q3482" s="110"/>
      <c r="R3482" s="110"/>
      <c r="S3482" s="110"/>
      <c r="T3482" s="110"/>
      <c r="U3482" s="110"/>
      <c r="V3482" s="110"/>
      <c r="W3482" s="110"/>
      <c r="X3482" s="110"/>
      <c r="Y3482" s="110"/>
      <c r="Z3482" s="110"/>
    </row>
    <row r="3483" spans="1:26" ht="15" thickBot="1">
      <c r="C3483" s="7" t="s">
        <v>404</v>
      </c>
      <c r="D3483" s="10">
        <v>7.1999999999999995E-2</v>
      </c>
      <c r="E3483" s="10">
        <v>7.1999999999999995E-2</v>
      </c>
      <c r="F3483" s="10">
        <v>7.1999999999999995E-2</v>
      </c>
      <c r="G3483" s="10">
        <v>7.1999999999999995E-2</v>
      </c>
      <c r="H3483" s="10">
        <v>7.1999999999999995E-2</v>
      </c>
      <c r="I3483" s="10">
        <v>7.1999999999999995E-2</v>
      </c>
      <c r="J3483" s="10">
        <v>7.1999999999999995E-2</v>
      </c>
      <c r="K3483" s="10">
        <v>7.1999999999999995E-2</v>
      </c>
      <c r="L3483" s="10">
        <v>7.1999999999999995E-2</v>
      </c>
      <c r="M3483" s="10">
        <v>7.1999999999999995E-2</v>
      </c>
      <c r="N3483" s="10">
        <v>7.1999999999999995E-2</v>
      </c>
      <c r="O3483" s="110"/>
      <c r="P3483" s="110"/>
      <c r="Q3483" s="110"/>
      <c r="R3483" s="110"/>
      <c r="S3483" s="110"/>
      <c r="T3483" s="110"/>
      <c r="U3483" s="110"/>
      <c r="V3483" s="110"/>
      <c r="W3483" s="110"/>
      <c r="X3483" s="110"/>
      <c r="Y3483" s="110"/>
      <c r="Z3483" s="110"/>
    </row>
    <row r="3484" spans="1:26" ht="13.5" customHeight="1">
      <c r="C3484" s="139"/>
    </row>
    <row r="3485" spans="1:26" ht="13.5" customHeight="1"/>
    <row r="3486" spans="1:26" ht="13.5" customHeight="1"/>
    <row r="3487" spans="1:26" ht="15" thickBot="1">
      <c r="A3487" s="40" t="s">
        <v>0</v>
      </c>
      <c r="B3487" s="1"/>
      <c r="C3487" s="1" t="s">
        <v>1</v>
      </c>
    </row>
    <row r="3488" spans="1:26" ht="25.5" customHeight="1" thickBot="1">
      <c r="A3488" s="41">
        <v>45498</v>
      </c>
      <c r="C3488" s="153" t="s">
        <v>125</v>
      </c>
      <c r="D3488" s="154"/>
      <c r="E3488" s="154"/>
      <c r="F3488" s="154"/>
      <c r="G3488" s="154"/>
      <c r="H3488" s="154"/>
      <c r="I3488" s="154"/>
      <c r="J3488" s="154"/>
      <c r="K3488" s="154"/>
      <c r="L3488" s="154"/>
      <c r="M3488" s="154"/>
      <c r="N3488" s="155"/>
    </row>
    <row r="3489" spans="3:26" ht="15.75" customHeight="1" thickBot="1">
      <c r="C3489" s="156" t="s">
        <v>624</v>
      </c>
      <c r="D3489" s="157"/>
      <c r="E3489" s="157"/>
      <c r="F3489" s="157"/>
      <c r="G3489" s="157"/>
      <c r="H3489" s="157"/>
      <c r="I3489" s="157"/>
      <c r="J3489" s="157"/>
      <c r="K3489" s="157"/>
      <c r="L3489" s="157"/>
      <c r="M3489" s="157"/>
      <c r="N3489" s="158"/>
    </row>
    <row r="3490" spans="3:26" ht="52.5" thickBot="1">
      <c r="C3490" s="5" t="s">
        <v>4</v>
      </c>
      <c r="D3490" s="6" t="s">
        <v>111</v>
      </c>
      <c r="E3490" s="6" t="s">
        <v>66</v>
      </c>
      <c r="F3490" s="6" t="s">
        <v>6</v>
      </c>
      <c r="G3490" s="6" t="s">
        <v>7</v>
      </c>
      <c r="H3490" s="6" t="s">
        <v>8</v>
      </c>
      <c r="I3490" s="6" t="s">
        <v>9</v>
      </c>
      <c r="J3490" s="6" t="s">
        <v>428</v>
      </c>
      <c r="K3490" s="6" t="s">
        <v>151</v>
      </c>
      <c r="L3490" s="6" t="s">
        <v>221</v>
      </c>
      <c r="M3490" s="6" t="s">
        <v>224</v>
      </c>
      <c r="N3490" s="6" t="s">
        <v>24</v>
      </c>
    </row>
    <row r="3491" spans="3:26" ht="15" thickBot="1">
      <c r="C3491" s="107" t="s">
        <v>496</v>
      </c>
      <c r="D3491" s="24" t="s">
        <v>115</v>
      </c>
      <c r="E3491" s="10">
        <v>7.0000000000000007E-2</v>
      </c>
      <c r="F3491" s="10">
        <v>7.0000000000000007E-2</v>
      </c>
      <c r="G3491" s="10">
        <v>7.0000000000000007E-2</v>
      </c>
      <c r="H3491" s="10">
        <v>7.0000000000000007E-2</v>
      </c>
      <c r="I3491" s="10">
        <v>7.0999999999999994E-2</v>
      </c>
      <c r="J3491" s="10">
        <v>7.0999999999999994E-2</v>
      </c>
      <c r="K3491" s="10">
        <v>7.0999999999999994E-2</v>
      </c>
      <c r="L3491" s="8">
        <v>7.1999999999999995E-2</v>
      </c>
      <c r="M3491" s="8">
        <v>7.3499999999999996E-2</v>
      </c>
      <c r="N3491" s="8">
        <v>7.3499999999999996E-2</v>
      </c>
      <c r="O3491" s="110"/>
      <c r="P3491" s="110"/>
      <c r="Q3491" s="110"/>
      <c r="R3491" s="110"/>
      <c r="S3491" s="110"/>
      <c r="T3491" s="110"/>
      <c r="U3491" s="110"/>
      <c r="V3491" s="110"/>
      <c r="W3491" s="110"/>
      <c r="X3491" s="110"/>
      <c r="Y3491" s="110"/>
      <c r="Z3491" s="110"/>
    </row>
    <row r="3492" spans="3:26" ht="15" thickBot="1">
      <c r="C3492" s="7" t="s">
        <v>462</v>
      </c>
      <c r="D3492" s="24" t="s">
        <v>115</v>
      </c>
      <c r="E3492" s="10">
        <v>7.0000000000000007E-2</v>
      </c>
      <c r="F3492" s="10">
        <v>7.0000000000000007E-2</v>
      </c>
      <c r="G3492" s="10">
        <v>7.0000000000000007E-2</v>
      </c>
      <c r="H3492" s="10">
        <v>7.0000000000000007E-2</v>
      </c>
      <c r="I3492" s="10">
        <v>7.1999999999999995E-2</v>
      </c>
      <c r="J3492" s="10">
        <v>7.1999999999999995E-2</v>
      </c>
      <c r="K3492" s="10">
        <v>7.1999999999999995E-2</v>
      </c>
      <c r="L3492" s="10">
        <v>7.1999999999999995E-2</v>
      </c>
      <c r="M3492" s="10">
        <v>7.1999999999999995E-2</v>
      </c>
      <c r="N3492" s="10">
        <v>7.1999999999999995E-2</v>
      </c>
      <c r="O3492" s="110"/>
      <c r="P3492" s="110"/>
      <c r="Q3492" s="110"/>
      <c r="R3492" s="110"/>
      <c r="S3492" s="110"/>
      <c r="T3492" s="110"/>
      <c r="U3492" s="110"/>
      <c r="V3492" s="110"/>
      <c r="W3492" s="110"/>
      <c r="X3492" s="110"/>
      <c r="Y3492" s="110"/>
      <c r="Z3492" s="110"/>
    </row>
    <row r="3493" spans="3:26" ht="15" thickBot="1">
      <c r="C3493" s="7" t="s">
        <v>463</v>
      </c>
      <c r="D3493" s="24" t="s">
        <v>115</v>
      </c>
      <c r="E3493" s="10">
        <v>7.0000000000000007E-2</v>
      </c>
      <c r="F3493" s="10">
        <v>7.0000000000000007E-2</v>
      </c>
      <c r="G3493" s="10">
        <v>7.0000000000000007E-2</v>
      </c>
      <c r="H3493" s="10">
        <v>7.0000000000000007E-2</v>
      </c>
      <c r="I3493" s="10">
        <v>7.1999999999999995E-2</v>
      </c>
      <c r="J3493" s="10">
        <v>7.1999999999999995E-2</v>
      </c>
      <c r="K3493" s="10">
        <v>7.1999999999999995E-2</v>
      </c>
      <c r="L3493" s="10">
        <v>7.1999999999999995E-2</v>
      </c>
      <c r="M3493" s="10">
        <v>7.1999999999999995E-2</v>
      </c>
      <c r="N3493" s="10">
        <v>7.1999999999999995E-2</v>
      </c>
      <c r="O3493" s="110"/>
      <c r="P3493" s="110"/>
      <c r="Q3493" s="110"/>
      <c r="R3493" s="110"/>
      <c r="S3493" s="110"/>
      <c r="T3493" s="110"/>
      <c r="U3493" s="110"/>
      <c r="V3493" s="110"/>
      <c r="W3493" s="110"/>
      <c r="X3493" s="110"/>
      <c r="Y3493" s="110"/>
      <c r="Z3493" s="110"/>
    </row>
    <row r="3494" spans="3:26" ht="15" thickBot="1">
      <c r="C3494" s="7" t="s">
        <v>122</v>
      </c>
      <c r="D3494" s="24" t="s">
        <v>115</v>
      </c>
      <c r="E3494" s="10">
        <v>7.0999999999999994E-2</v>
      </c>
      <c r="F3494" s="10">
        <v>7.0999999999999994E-2</v>
      </c>
      <c r="G3494" s="10">
        <v>7.0999999999999994E-2</v>
      </c>
      <c r="H3494" s="10">
        <v>7.0999999999999994E-2</v>
      </c>
      <c r="I3494" s="10">
        <v>7.3499999999999996E-2</v>
      </c>
      <c r="J3494" s="10">
        <v>7.3499999999999996E-2</v>
      </c>
      <c r="K3494" s="10">
        <v>7.3999999999999996E-2</v>
      </c>
      <c r="L3494" s="10">
        <v>7.3999999999999996E-2</v>
      </c>
      <c r="M3494" s="10">
        <v>7.3999999999999996E-2</v>
      </c>
      <c r="N3494" s="10">
        <v>7.3999999999999996E-2</v>
      </c>
      <c r="O3494" s="110"/>
      <c r="P3494" s="110"/>
      <c r="Q3494" s="110"/>
      <c r="R3494" s="110"/>
      <c r="S3494" s="110"/>
      <c r="T3494" s="110"/>
      <c r="U3494" s="110"/>
      <c r="V3494" s="110"/>
      <c r="W3494" s="110"/>
      <c r="X3494" s="110"/>
      <c r="Y3494" s="110"/>
      <c r="Z3494" s="110"/>
    </row>
    <row r="3495" spans="3:26" ht="25" customHeight="1" thickBot="1">
      <c r="C3495" s="7" t="s">
        <v>123</v>
      </c>
      <c r="D3495" s="24" t="s">
        <v>115</v>
      </c>
      <c r="E3495" s="10">
        <v>7.3499999999999996E-2</v>
      </c>
      <c r="F3495" s="10">
        <v>7.3499999999999996E-2</v>
      </c>
      <c r="G3495" s="10">
        <v>7.3499999999999996E-2</v>
      </c>
      <c r="H3495" s="10">
        <v>7.3499999999999996E-2</v>
      </c>
      <c r="I3495" s="10">
        <v>7.5499999999999998E-2</v>
      </c>
      <c r="J3495" s="10">
        <v>7.5499999999999998E-2</v>
      </c>
      <c r="K3495" s="10">
        <v>7.5499999999999998E-2</v>
      </c>
      <c r="L3495" s="10">
        <v>7.5499999999999998E-2</v>
      </c>
      <c r="M3495" s="10">
        <v>7.5499999999999998E-2</v>
      </c>
      <c r="N3495" s="10">
        <v>7.5499999999999998E-2</v>
      </c>
      <c r="O3495" s="110"/>
      <c r="P3495" s="110"/>
      <c r="Q3495" s="110"/>
      <c r="R3495" s="110"/>
      <c r="S3495" s="110"/>
      <c r="T3495" s="110"/>
      <c r="U3495" s="110"/>
      <c r="V3495" s="110"/>
      <c r="W3495" s="110"/>
      <c r="X3495" s="110"/>
      <c r="Y3495" s="110"/>
      <c r="Z3495" s="110"/>
    </row>
    <row r="3496" spans="3:26" ht="15" customHeight="1" thickBot="1">
      <c r="C3496" s="19" t="s">
        <v>83</v>
      </c>
      <c r="D3496" s="20">
        <v>7.5499999999999998E-2</v>
      </c>
      <c r="E3496" s="20">
        <v>7.5499999999999998E-2</v>
      </c>
      <c r="F3496" s="20">
        <v>7.5499999999999998E-2</v>
      </c>
      <c r="G3496" s="20">
        <v>7.5499999999999998E-2</v>
      </c>
      <c r="H3496" s="20">
        <v>7.5499999999999998E-2</v>
      </c>
      <c r="I3496" s="20">
        <v>7.7499999999999999E-2</v>
      </c>
      <c r="J3496" s="20">
        <v>7.7499999999999999E-2</v>
      </c>
      <c r="K3496" s="20">
        <v>7.7499999999999999E-2</v>
      </c>
      <c r="L3496" s="20">
        <v>7.7499999999999999E-2</v>
      </c>
      <c r="M3496" s="20">
        <v>7.7499999999999999E-2</v>
      </c>
      <c r="N3496" s="20">
        <v>7.7499999999999999E-2</v>
      </c>
      <c r="O3496" s="110"/>
      <c r="P3496" s="110"/>
      <c r="Q3496" s="110"/>
      <c r="R3496" s="110"/>
      <c r="S3496" s="110"/>
      <c r="T3496" s="110"/>
      <c r="U3496" s="110"/>
      <c r="V3496" s="110"/>
      <c r="W3496" s="110"/>
      <c r="X3496" s="110"/>
      <c r="Y3496" s="110"/>
      <c r="Z3496" s="110"/>
    </row>
    <row r="3497" spans="3:26" ht="15" thickBot="1">
      <c r="C3497" s="19" t="s">
        <v>84</v>
      </c>
      <c r="D3497" s="20">
        <v>7.4499999999999997E-2</v>
      </c>
      <c r="E3497" s="20">
        <v>7.4499999999999997E-2</v>
      </c>
      <c r="F3497" s="20">
        <v>7.4499999999999997E-2</v>
      </c>
      <c r="G3497" s="20">
        <v>7.4499999999999997E-2</v>
      </c>
      <c r="H3497" s="20">
        <v>7.4499999999999997E-2</v>
      </c>
      <c r="I3497" s="20">
        <v>7.4499999999999997E-2</v>
      </c>
      <c r="J3497" s="20">
        <v>7.4499999999999997E-2</v>
      </c>
      <c r="K3497" s="20">
        <v>7.4499999999999997E-2</v>
      </c>
      <c r="L3497" s="20">
        <v>7.4499999999999997E-2</v>
      </c>
      <c r="M3497" s="20">
        <v>7.4499999999999997E-2</v>
      </c>
      <c r="N3497" s="20">
        <v>7.4499999999999997E-2</v>
      </c>
      <c r="O3497" s="110"/>
      <c r="P3497" s="110"/>
      <c r="Q3497" s="110"/>
      <c r="R3497" s="110"/>
      <c r="S3497" s="110"/>
      <c r="T3497" s="110"/>
      <c r="U3497" s="110"/>
      <c r="V3497" s="110"/>
      <c r="W3497" s="110"/>
      <c r="X3497" s="110"/>
      <c r="Y3497" s="110"/>
      <c r="Z3497" s="110"/>
    </row>
    <row r="3498" spans="3:26" ht="15" thickBot="1">
      <c r="C3498" s="19" t="s">
        <v>85</v>
      </c>
      <c r="D3498" s="20">
        <v>7.4499999999999997E-2</v>
      </c>
      <c r="E3498" s="20">
        <v>7.4499999999999997E-2</v>
      </c>
      <c r="F3498" s="20">
        <v>7.4499999999999997E-2</v>
      </c>
      <c r="G3498" s="20">
        <v>7.4499999999999997E-2</v>
      </c>
      <c r="H3498" s="20">
        <v>7.4499999999999997E-2</v>
      </c>
      <c r="I3498" s="20">
        <v>7.4499999999999997E-2</v>
      </c>
      <c r="J3498" s="20">
        <v>7.4499999999999997E-2</v>
      </c>
      <c r="K3498" s="20">
        <v>7.4499999999999997E-2</v>
      </c>
      <c r="L3498" s="20">
        <v>7.4499999999999997E-2</v>
      </c>
      <c r="M3498" s="20">
        <v>7.4499999999999997E-2</v>
      </c>
      <c r="N3498" s="20">
        <v>7.4499999999999997E-2</v>
      </c>
      <c r="O3498" s="110"/>
      <c r="P3498" s="110"/>
      <c r="Q3498" s="110"/>
      <c r="R3498" s="110"/>
      <c r="S3498" s="110"/>
      <c r="T3498" s="110"/>
      <c r="U3498" s="110"/>
      <c r="V3498" s="110"/>
      <c r="W3498" s="110"/>
      <c r="X3498" s="110"/>
      <c r="Y3498" s="110"/>
      <c r="Z3498" s="110"/>
    </row>
    <row r="3499" spans="3:26" ht="15" thickBot="1">
      <c r="C3499" s="19" t="s">
        <v>86</v>
      </c>
      <c r="D3499" s="20">
        <v>7.4499999999999997E-2</v>
      </c>
      <c r="E3499" s="20">
        <v>7.4499999999999997E-2</v>
      </c>
      <c r="F3499" s="20">
        <v>7.4499999999999997E-2</v>
      </c>
      <c r="G3499" s="20">
        <v>7.4499999999999997E-2</v>
      </c>
      <c r="H3499" s="20">
        <v>7.4499999999999997E-2</v>
      </c>
      <c r="I3499" s="20">
        <v>7.4499999999999997E-2</v>
      </c>
      <c r="J3499" s="20">
        <v>7.4499999999999997E-2</v>
      </c>
      <c r="K3499" s="20">
        <v>7.4499999999999997E-2</v>
      </c>
      <c r="L3499" s="20">
        <v>7.4499999999999997E-2</v>
      </c>
      <c r="M3499" s="20">
        <v>7.4499999999999997E-2</v>
      </c>
      <c r="N3499" s="20">
        <v>7.4499999999999997E-2</v>
      </c>
      <c r="O3499" s="110"/>
      <c r="P3499" s="110"/>
      <c r="Q3499" s="110"/>
      <c r="R3499" s="110"/>
      <c r="S3499" s="110"/>
      <c r="T3499" s="110"/>
      <c r="U3499" s="110"/>
      <c r="V3499" s="110"/>
      <c r="W3499" s="110"/>
      <c r="X3499" s="110"/>
      <c r="Y3499" s="110"/>
      <c r="Z3499" s="110"/>
    </row>
    <row r="3500" spans="3:26" ht="15" thickBot="1">
      <c r="C3500" s="7" t="s">
        <v>402</v>
      </c>
      <c r="D3500" s="10">
        <v>7.1999999999999995E-2</v>
      </c>
      <c r="E3500" s="10">
        <v>7.1999999999999995E-2</v>
      </c>
      <c r="F3500" s="10">
        <v>7.1999999999999995E-2</v>
      </c>
      <c r="G3500" s="10">
        <v>7.1999999999999995E-2</v>
      </c>
      <c r="H3500" s="10">
        <v>7.1999999999999995E-2</v>
      </c>
      <c r="I3500" s="10">
        <v>7.1999999999999995E-2</v>
      </c>
      <c r="J3500" s="10">
        <v>7.1999999999999995E-2</v>
      </c>
      <c r="K3500" s="10">
        <v>7.1999999999999995E-2</v>
      </c>
      <c r="L3500" s="10">
        <v>7.1999999999999995E-2</v>
      </c>
      <c r="M3500" s="10">
        <v>7.1999999999999995E-2</v>
      </c>
      <c r="N3500" s="10">
        <v>7.1999999999999995E-2</v>
      </c>
      <c r="O3500" s="110"/>
      <c r="P3500" s="110"/>
      <c r="Q3500" s="110"/>
      <c r="R3500" s="110"/>
      <c r="S3500" s="110"/>
      <c r="T3500" s="110"/>
      <c r="U3500" s="110"/>
      <c r="V3500" s="110"/>
      <c r="W3500" s="110"/>
      <c r="X3500" s="110"/>
      <c r="Y3500" s="110"/>
      <c r="Z3500" s="110"/>
    </row>
    <row r="3501" spans="3:26" ht="15" thickBot="1">
      <c r="C3501" s="7" t="s">
        <v>403</v>
      </c>
      <c r="D3501" s="10">
        <v>7.1999999999999995E-2</v>
      </c>
      <c r="E3501" s="10">
        <v>7.1999999999999995E-2</v>
      </c>
      <c r="F3501" s="10">
        <v>7.1999999999999995E-2</v>
      </c>
      <c r="G3501" s="10">
        <v>7.1999999999999995E-2</v>
      </c>
      <c r="H3501" s="10">
        <v>7.1999999999999995E-2</v>
      </c>
      <c r="I3501" s="10">
        <v>7.1999999999999995E-2</v>
      </c>
      <c r="J3501" s="10">
        <v>7.1999999999999995E-2</v>
      </c>
      <c r="K3501" s="10">
        <v>7.1999999999999995E-2</v>
      </c>
      <c r="L3501" s="10">
        <v>7.1999999999999995E-2</v>
      </c>
      <c r="M3501" s="10">
        <v>7.1999999999999995E-2</v>
      </c>
      <c r="N3501" s="10">
        <v>7.1999999999999995E-2</v>
      </c>
      <c r="O3501" s="110"/>
      <c r="P3501" s="110"/>
      <c r="Q3501" s="110"/>
      <c r="R3501" s="110"/>
      <c r="S3501" s="110"/>
      <c r="T3501" s="110"/>
      <c r="U3501" s="110"/>
      <c r="V3501" s="110"/>
      <c r="W3501" s="110"/>
      <c r="X3501" s="110"/>
      <c r="Y3501" s="110"/>
      <c r="Z3501" s="110"/>
    </row>
    <row r="3502" spans="3:26" ht="15" thickBot="1">
      <c r="C3502" s="7" t="s">
        <v>404</v>
      </c>
      <c r="D3502" s="10">
        <v>7.1999999999999995E-2</v>
      </c>
      <c r="E3502" s="10">
        <v>7.1999999999999995E-2</v>
      </c>
      <c r="F3502" s="10">
        <v>7.1999999999999995E-2</v>
      </c>
      <c r="G3502" s="10">
        <v>7.1999999999999995E-2</v>
      </c>
      <c r="H3502" s="10">
        <v>7.1999999999999995E-2</v>
      </c>
      <c r="I3502" s="10">
        <v>7.1999999999999995E-2</v>
      </c>
      <c r="J3502" s="10">
        <v>7.1999999999999995E-2</v>
      </c>
      <c r="K3502" s="10">
        <v>7.1999999999999995E-2</v>
      </c>
      <c r="L3502" s="10">
        <v>7.1999999999999995E-2</v>
      </c>
      <c r="M3502" s="10">
        <v>7.1999999999999995E-2</v>
      </c>
      <c r="N3502" s="10">
        <v>7.1999999999999995E-2</v>
      </c>
      <c r="O3502" s="110"/>
      <c r="P3502" s="110"/>
      <c r="Q3502" s="110"/>
      <c r="R3502" s="110"/>
      <c r="S3502" s="110"/>
      <c r="T3502" s="110"/>
      <c r="U3502" s="110"/>
      <c r="V3502" s="110"/>
      <c r="W3502" s="110"/>
      <c r="X3502" s="110"/>
      <c r="Y3502" s="110"/>
      <c r="Z3502" s="110"/>
    </row>
    <row r="3503" spans="3:26" ht="13.5" customHeight="1">
      <c r="C3503" s="139"/>
    </row>
    <row r="3504" spans="3:26" ht="13.5" customHeight="1"/>
    <row r="3505" spans="1:26" ht="13.5" customHeight="1"/>
    <row r="3506" spans="1:26" ht="15" thickBot="1">
      <c r="A3506" s="40" t="s">
        <v>0</v>
      </c>
      <c r="B3506" s="1"/>
      <c r="C3506" s="1" t="s">
        <v>1</v>
      </c>
    </row>
    <row r="3507" spans="1:26" ht="25.5" customHeight="1" thickBot="1">
      <c r="A3507" s="41">
        <v>45497</v>
      </c>
      <c r="C3507" s="153" t="s">
        <v>125</v>
      </c>
      <c r="D3507" s="154"/>
      <c r="E3507" s="154"/>
      <c r="F3507" s="154"/>
      <c r="G3507" s="154"/>
      <c r="H3507" s="154"/>
      <c r="I3507" s="154"/>
      <c r="J3507" s="154"/>
      <c r="K3507" s="154"/>
      <c r="L3507" s="154"/>
      <c r="M3507" s="154"/>
      <c r="N3507" s="155"/>
    </row>
    <row r="3508" spans="1:26" ht="15.75" customHeight="1" thickBot="1">
      <c r="C3508" s="156" t="s">
        <v>623</v>
      </c>
      <c r="D3508" s="157"/>
      <c r="E3508" s="157"/>
      <c r="F3508" s="157"/>
      <c r="G3508" s="157"/>
      <c r="H3508" s="157"/>
      <c r="I3508" s="157"/>
      <c r="J3508" s="157"/>
      <c r="K3508" s="157"/>
      <c r="L3508" s="157"/>
      <c r="M3508" s="157"/>
      <c r="N3508" s="158"/>
    </row>
    <row r="3509" spans="1:26" ht="52.5" thickBot="1">
      <c r="C3509" s="5" t="s">
        <v>4</v>
      </c>
      <c r="D3509" s="6" t="s">
        <v>111</v>
      </c>
      <c r="E3509" s="6" t="s">
        <v>66</v>
      </c>
      <c r="F3509" s="6" t="s">
        <v>6</v>
      </c>
      <c r="G3509" s="6" t="s">
        <v>7</v>
      </c>
      <c r="H3509" s="6" t="s">
        <v>8</v>
      </c>
      <c r="I3509" s="6" t="s">
        <v>9</v>
      </c>
      <c r="J3509" s="6" t="s">
        <v>428</v>
      </c>
      <c r="K3509" s="6" t="s">
        <v>12</v>
      </c>
      <c r="L3509" s="6" t="s">
        <v>173</v>
      </c>
      <c r="M3509" s="6" t="s">
        <v>153</v>
      </c>
      <c r="N3509" s="6" t="s">
        <v>64</v>
      </c>
    </row>
    <row r="3510" spans="1:26" ht="15" thickBot="1">
      <c r="C3510" s="107" t="s">
        <v>496</v>
      </c>
      <c r="D3510" s="24" t="s">
        <v>115</v>
      </c>
      <c r="E3510" s="10">
        <v>7.0000000000000007E-2</v>
      </c>
      <c r="F3510" s="10">
        <v>7.0000000000000007E-2</v>
      </c>
      <c r="G3510" s="10">
        <v>7.0000000000000007E-2</v>
      </c>
      <c r="H3510" s="10">
        <v>7.0000000000000007E-2</v>
      </c>
      <c r="I3510" s="10">
        <v>7.0999999999999994E-2</v>
      </c>
      <c r="J3510" s="10">
        <v>7.0999999999999994E-2</v>
      </c>
      <c r="K3510" s="10">
        <v>7.0999999999999994E-2</v>
      </c>
      <c r="L3510" s="10">
        <v>7.0999999999999994E-2</v>
      </c>
      <c r="M3510" s="10">
        <v>7.0999999999999994E-2</v>
      </c>
      <c r="N3510" s="8">
        <v>7.0999999999999994E-2</v>
      </c>
      <c r="O3510" s="110"/>
      <c r="P3510" s="110"/>
      <c r="Q3510" s="110"/>
      <c r="R3510" s="110"/>
      <c r="S3510" s="110"/>
      <c r="T3510" s="110"/>
      <c r="U3510" s="110"/>
      <c r="V3510" s="110"/>
      <c r="W3510" s="110"/>
      <c r="X3510" s="110"/>
      <c r="Y3510" s="110"/>
      <c r="Z3510" s="110"/>
    </row>
    <row r="3511" spans="1:26" ht="15" thickBot="1">
      <c r="C3511" s="7" t="s">
        <v>462</v>
      </c>
      <c r="D3511" s="24" t="s">
        <v>115</v>
      </c>
      <c r="E3511" s="10">
        <v>7.0000000000000007E-2</v>
      </c>
      <c r="F3511" s="10">
        <v>7.0000000000000007E-2</v>
      </c>
      <c r="G3511" s="10">
        <v>7.0000000000000007E-2</v>
      </c>
      <c r="H3511" s="10">
        <v>7.0000000000000007E-2</v>
      </c>
      <c r="I3511" s="10">
        <v>7.1999999999999995E-2</v>
      </c>
      <c r="J3511" s="10">
        <v>7.1999999999999995E-2</v>
      </c>
      <c r="K3511" s="10">
        <v>7.1999999999999995E-2</v>
      </c>
      <c r="L3511" s="10">
        <v>7.1999999999999995E-2</v>
      </c>
      <c r="M3511" s="10">
        <v>7.1999999999999995E-2</v>
      </c>
      <c r="N3511" s="10">
        <v>7.1999999999999995E-2</v>
      </c>
      <c r="O3511" s="110"/>
      <c r="P3511" s="110"/>
      <c r="Q3511" s="110"/>
      <c r="R3511" s="110"/>
      <c r="S3511" s="110"/>
      <c r="T3511" s="110"/>
      <c r="U3511" s="110"/>
      <c r="V3511" s="110"/>
      <c r="W3511" s="110"/>
      <c r="X3511" s="110"/>
      <c r="Y3511" s="110"/>
      <c r="Z3511" s="110"/>
    </row>
    <row r="3512" spans="1:26" ht="15" thickBot="1">
      <c r="C3512" s="7" t="s">
        <v>463</v>
      </c>
      <c r="D3512" s="24" t="s">
        <v>115</v>
      </c>
      <c r="E3512" s="10">
        <v>7.0000000000000007E-2</v>
      </c>
      <c r="F3512" s="10">
        <v>7.0000000000000007E-2</v>
      </c>
      <c r="G3512" s="10">
        <v>7.0000000000000007E-2</v>
      </c>
      <c r="H3512" s="10">
        <v>7.0000000000000007E-2</v>
      </c>
      <c r="I3512" s="10">
        <v>7.1999999999999995E-2</v>
      </c>
      <c r="J3512" s="10">
        <v>7.1999999999999995E-2</v>
      </c>
      <c r="K3512" s="10">
        <v>7.1999999999999995E-2</v>
      </c>
      <c r="L3512" s="10">
        <v>7.1999999999999995E-2</v>
      </c>
      <c r="M3512" s="10">
        <v>7.1999999999999995E-2</v>
      </c>
      <c r="N3512" s="10">
        <v>7.1999999999999995E-2</v>
      </c>
      <c r="O3512" s="110"/>
      <c r="P3512" s="110"/>
      <c r="Q3512" s="110"/>
      <c r="R3512" s="110"/>
      <c r="S3512" s="110"/>
      <c r="T3512" s="110"/>
      <c r="U3512" s="110"/>
      <c r="V3512" s="110"/>
      <c r="W3512" s="110"/>
      <c r="X3512" s="110"/>
      <c r="Y3512" s="110"/>
      <c r="Z3512" s="110"/>
    </row>
    <row r="3513" spans="1:26" ht="15" thickBot="1">
      <c r="C3513" s="7" t="s">
        <v>122</v>
      </c>
      <c r="D3513" s="24" t="s">
        <v>115</v>
      </c>
      <c r="E3513" s="10">
        <v>7.0999999999999994E-2</v>
      </c>
      <c r="F3513" s="10">
        <v>7.0999999999999994E-2</v>
      </c>
      <c r="G3513" s="10">
        <v>7.0999999999999994E-2</v>
      </c>
      <c r="H3513" s="10">
        <v>7.0999999999999994E-2</v>
      </c>
      <c r="I3513" s="10">
        <v>7.3499999999999996E-2</v>
      </c>
      <c r="J3513" s="10">
        <v>7.3499999999999996E-2</v>
      </c>
      <c r="K3513" s="10">
        <v>7.3999999999999996E-2</v>
      </c>
      <c r="L3513" s="10">
        <v>7.3999999999999996E-2</v>
      </c>
      <c r="M3513" s="10">
        <v>7.3999999999999996E-2</v>
      </c>
      <c r="N3513" s="10">
        <v>7.3999999999999996E-2</v>
      </c>
      <c r="O3513" s="110"/>
      <c r="P3513" s="110"/>
      <c r="Q3513" s="110"/>
      <c r="R3513" s="110"/>
      <c r="S3513" s="110"/>
      <c r="T3513" s="110"/>
      <c r="U3513" s="110"/>
      <c r="V3513" s="110"/>
      <c r="W3513" s="110"/>
      <c r="X3513" s="110"/>
      <c r="Y3513" s="110"/>
      <c r="Z3513" s="110"/>
    </row>
    <row r="3514" spans="1:26" ht="25" customHeight="1" thickBot="1">
      <c r="C3514" s="7" t="s">
        <v>123</v>
      </c>
      <c r="D3514" s="24" t="s">
        <v>115</v>
      </c>
      <c r="E3514" s="10">
        <v>7.3499999999999996E-2</v>
      </c>
      <c r="F3514" s="10">
        <v>7.3499999999999996E-2</v>
      </c>
      <c r="G3514" s="10">
        <v>7.3499999999999996E-2</v>
      </c>
      <c r="H3514" s="10">
        <v>7.3499999999999996E-2</v>
      </c>
      <c r="I3514" s="10">
        <v>7.5499999999999998E-2</v>
      </c>
      <c r="J3514" s="10">
        <v>7.5499999999999998E-2</v>
      </c>
      <c r="K3514" s="10">
        <v>7.5499999999999998E-2</v>
      </c>
      <c r="L3514" s="10">
        <v>7.5499999999999998E-2</v>
      </c>
      <c r="M3514" s="10">
        <v>7.5499999999999998E-2</v>
      </c>
      <c r="N3514" s="10">
        <v>7.5499999999999998E-2</v>
      </c>
      <c r="O3514" s="110"/>
      <c r="P3514" s="110"/>
      <c r="Q3514" s="110"/>
      <c r="R3514" s="110"/>
      <c r="S3514" s="110"/>
      <c r="T3514" s="110"/>
      <c r="U3514" s="110"/>
      <c r="V3514" s="110"/>
      <c r="W3514" s="110"/>
      <c r="X3514" s="110"/>
      <c r="Y3514" s="110"/>
      <c r="Z3514" s="110"/>
    </row>
    <row r="3515" spans="1:26" ht="15" customHeight="1" thickBot="1">
      <c r="C3515" s="19" t="s">
        <v>83</v>
      </c>
      <c r="D3515" s="20">
        <v>7.5499999999999998E-2</v>
      </c>
      <c r="E3515" s="20">
        <v>7.5499999999999998E-2</v>
      </c>
      <c r="F3515" s="20">
        <v>7.5499999999999998E-2</v>
      </c>
      <c r="G3515" s="20">
        <v>7.5499999999999998E-2</v>
      </c>
      <c r="H3515" s="20">
        <v>7.5499999999999998E-2</v>
      </c>
      <c r="I3515" s="20">
        <v>7.7499999999999999E-2</v>
      </c>
      <c r="J3515" s="20">
        <v>7.7499999999999999E-2</v>
      </c>
      <c r="K3515" s="20">
        <v>7.7499999999999999E-2</v>
      </c>
      <c r="L3515" s="20">
        <v>7.7499999999999999E-2</v>
      </c>
      <c r="M3515" s="20">
        <v>7.7499999999999999E-2</v>
      </c>
      <c r="N3515" s="20">
        <v>7.7499999999999999E-2</v>
      </c>
      <c r="O3515" s="110"/>
      <c r="P3515" s="110"/>
      <c r="Q3515" s="110"/>
      <c r="R3515" s="110"/>
      <c r="S3515" s="110"/>
      <c r="T3515" s="110"/>
      <c r="U3515" s="110"/>
      <c r="V3515" s="110"/>
      <c r="W3515" s="110"/>
      <c r="X3515" s="110"/>
      <c r="Y3515" s="110"/>
      <c r="Z3515" s="110"/>
    </row>
    <row r="3516" spans="1:26" ht="15" thickBot="1">
      <c r="C3516" s="19" t="s">
        <v>84</v>
      </c>
      <c r="D3516" s="20">
        <v>7.4499999999999997E-2</v>
      </c>
      <c r="E3516" s="20">
        <v>7.4499999999999997E-2</v>
      </c>
      <c r="F3516" s="20">
        <v>7.4499999999999997E-2</v>
      </c>
      <c r="G3516" s="20">
        <v>7.4499999999999997E-2</v>
      </c>
      <c r="H3516" s="20">
        <v>7.4499999999999997E-2</v>
      </c>
      <c r="I3516" s="20">
        <v>7.4499999999999997E-2</v>
      </c>
      <c r="J3516" s="20">
        <v>7.4499999999999997E-2</v>
      </c>
      <c r="K3516" s="20">
        <v>7.4499999999999997E-2</v>
      </c>
      <c r="L3516" s="20">
        <v>7.4499999999999997E-2</v>
      </c>
      <c r="M3516" s="20">
        <v>7.4499999999999997E-2</v>
      </c>
      <c r="N3516" s="20">
        <v>7.4499999999999997E-2</v>
      </c>
      <c r="O3516" s="110"/>
      <c r="P3516" s="110"/>
      <c r="Q3516" s="110"/>
      <c r="R3516" s="110"/>
      <c r="S3516" s="110"/>
      <c r="T3516" s="110"/>
      <c r="U3516" s="110"/>
      <c r="V3516" s="110"/>
      <c r="W3516" s="110"/>
      <c r="X3516" s="110"/>
      <c r="Y3516" s="110"/>
      <c r="Z3516" s="110"/>
    </row>
    <row r="3517" spans="1:26" ht="15" thickBot="1">
      <c r="C3517" s="19" t="s">
        <v>85</v>
      </c>
      <c r="D3517" s="20">
        <v>7.4499999999999997E-2</v>
      </c>
      <c r="E3517" s="20">
        <v>7.4499999999999997E-2</v>
      </c>
      <c r="F3517" s="20">
        <v>7.4499999999999997E-2</v>
      </c>
      <c r="G3517" s="20">
        <v>7.4499999999999997E-2</v>
      </c>
      <c r="H3517" s="20">
        <v>7.4499999999999997E-2</v>
      </c>
      <c r="I3517" s="20">
        <v>7.4499999999999997E-2</v>
      </c>
      <c r="J3517" s="20">
        <v>7.4499999999999997E-2</v>
      </c>
      <c r="K3517" s="20">
        <v>7.4499999999999997E-2</v>
      </c>
      <c r="L3517" s="20">
        <v>7.4499999999999997E-2</v>
      </c>
      <c r="M3517" s="20">
        <v>7.4499999999999997E-2</v>
      </c>
      <c r="N3517" s="20">
        <v>7.4499999999999997E-2</v>
      </c>
      <c r="O3517" s="110"/>
      <c r="P3517" s="110"/>
      <c r="Q3517" s="110"/>
      <c r="R3517" s="110"/>
      <c r="S3517" s="110"/>
      <c r="T3517" s="110"/>
      <c r="U3517" s="110"/>
      <c r="V3517" s="110"/>
      <c r="W3517" s="110"/>
      <c r="X3517" s="110"/>
      <c r="Y3517" s="110"/>
      <c r="Z3517" s="110"/>
    </row>
    <row r="3518" spans="1:26" ht="15" thickBot="1">
      <c r="C3518" s="19" t="s">
        <v>86</v>
      </c>
      <c r="D3518" s="20">
        <v>7.4499999999999997E-2</v>
      </c>
      <c r="E3518" s="20">
        <v>7.4499999999999997E-2</v>
      </c>
      <c r="F3518" s="20">
        <v>7.4499999999999997E-2</v>
      </c>
      <c r="G3518" s="20">
        <v>7.4499999999999997E-2</v>
      </c>
      <c r="H3518" s="20">
        <v>7.4499999999999997E-2</v>
      </c>
      <c r="I3518" s="20">
        <v>7.4499999999999997E-2</v>
      </c>
      <c r="J3518" s="20">
        <v>7.4499999999999997E-2</v>
      </c>
      <c r="K3518" s="20">
        <v>7.4499999999999997E-2</v>
      </c>
      <c r="L3518" s="20">
        <v>7.4499999999999997E-2</v>
      </c>
      <c r="M3518" s="20">
        <v>7.4499999999999997E-2</v>
      </c>
      <c r="N3518" s="20">
        <v>7.4499999999999997E-2</v>
      </c>
      <c r="O3518" s="110"/>
      <c r="P3518" s="110"/>
      <c r="Q3518" s="110"/>
      <c r="R3518" s="110"/>
      <c r="S3518" s="110"/>
      <c r="T3518" s="110"/>
      <c r="U3518" s="110"/>
      <c r="V3518" s="110"/>
      <c r="W3518" s="110"/>
      <c r="X3518" s="110"/>
      <c r="Y3518" s="110"/>
      <c r="Z3518" s="110"/>
    </row>
    <row r="3519" spans="1:26" ht="15" thickBot="1">
      <c r="C3519" s="7" t="s">
        <v>402</v>
      </c>
      <c r="D3519" s="10">
        <v>7.1999999999999995E-2</v>
      </c>
      <c r="E3519" s="10">
        <v>7.1999999999999995E-2</v>
      </c>
      <c r="F3519" s="10">
        <v>7.1999999999999995E-2</v>
      </c>
      <c r="G3519" s="10">
        <v>7.1999999999999995E-2</v>
      </c>
      <c r="H3519" s="10">
        <v>7.1999999999999995E-2</v>
      </c>
      <c r="I3519" s="10">
        <v>7.1999999999999995E-2</v>
      </c>
      <c r="J3519" s="10">
        <v>7.1999999999999995E-2</v>
      </c>
      <c r="K3519" s="10">
        <v>7.1999999999999995E-2</v>
      </c>
      <c r="L3519" s="10">
        <v>7.1999999999999995E-2</v>
      </c>
      <c r="M3519" s="10">
        <v>7.1999999999999995E-2</v>
      </c>
      <c r="N3519" s="10">
        <v>7.1999999999999995E-2</v>
      </c>
      <c r="O3519" s="110"/>
      <c r="P3519" s="110"/>
      <c r="Q3519" s="110"/>
      <c r="R3519" s="110"/>
      <c r="S3519" s="110"/>
      <c r="T3519" s="110"/>
      <c r="U3519" s="110"/>
      <c r="V3519" s="110"/>
      <c r="W3519" s="110"/>
      <c r="X3519" s="110"/>
      <c r="Y3519" s="110"/>
      <c r="Z3519" s="110"/>
    </row>
    <row r="3520" spans="1:26" ht="15" thickBot="1">
      <c r="C3520" s="7" t="s">
        <v>403</v>
      </c>
      <c r="D3520" s="10">
        <v>7.1999999999999995E-2</v>
      </c>
      <c r="E3520" s="10">
        <v>7.1999999999999995E-2</v>
      </c>
      <c r="F3520" s="10">
        <v>7.1999999999999995E-2</v>
      </c>
      <c r="G3520" s="10">
        <v>7.1999999999999995E-2</v>
      </c>
      <c r="H3520" s="10">
        <v>7.1999999999999995E-2</v>
      </c>
      <c r="I3520" s="10">
        <v>7.1999999999999995E-2</v>
      </c>
      <c r="J3520" s="10">
        <v>7.1999999999999995E-2</v>
      </c>
      <c r="K3520" s="10">
        <v>7.1999999999999995E-2</v>
      </c>
      <c r="L3520" s="10">
        <v>7.1999999999999995E-2</v>
      </c>
      <c r="M3520" s="10">
        <v>7.1999999999999995E-2</v>
      </c>
      <c r="N3520" s="10">
        <v>7.1999999999999995E-2</v>
      </c>
      <c r="O3520" s="110"/>
      <c r="P3520" s="110"/>
      <c r="Q3520" s="110"/>
      <c r="R3520" s="110"/>
      <c r="S3520" s="110"/>
      <c r="T3520" s="110"/>
      <c r="U3520" s="110"/>
      <c r="V3520" s="110"/>
      <c r="W3520" s="110"/>
      <c r="X3520" s="110"/>
      <c r="Y3520" s="110"/>
      <c r="Z3520" s="110"/>
    </row>
    <row r="3521" spans="1:26" ht="15" thickBot="1">
      <c r="C3521" s="7" t="s">
        <v>404</v>
      </c>
      <c r="D3521" s="10">
        <v>7.1999999999999995E-2</v>
      </c>
      <c r="E3521" s="10">
        <v>7.1999999999999995E-2</v>
      </c>
      <c r="F3521" s="10">
        <v>7.1999999999999995E-2</v>
      </c>
      <c r="G3521" s="10">
        <v>7.1999999999999995E-2</v>
      </c>
      <c r="H3521" s="10">
        <v>7.1999999999999995E-2</v>
      </c>
      <c r="I3521" s="10">
        <v>7.1999999999999995E-2</v>
      </c>
      <c r="J3521" s="10">
        <v>7.1999999999999995E-2</v>
      </c>
      <c r="K3521" s="10">
        <v>7.1999999999999995E-2</v>
      </c>
      <c r="L3521" s="10">
        <v>7.1999999999999995E-2</v>
      </c>
      <c r="M3521" s="10">
        <v>7.1999999999999995E-2</v>
      </c>
      <c r="N3521" s="10">
        <v>7.1999999999999995E-2</v>
      </c>
      <c r="O3521" s="110"/>
      <c r="P3521" s="110"/>
      <c r="Q3521" s="110"/>
      <c r="R3521" s="110"/>
      <c r="S3521" s="110"/>
      <c r="T3521" s="110"/>
      <c r="U3521" s="110"/>
      <c r="V3521" s="110"/>
      <c r="W3521" s="110"/>
      <c r="X3521" s="110"/>
      <c r="Y3521" s="110"/>
      <c r="Z3521" s="110"/>
    </row>
    <row r="3522" spans="1:26" ht="13.5" customHeight="1">
      <c r="C3522" s="139"/>
    </row>
    <row r="3523" spans="1:26" ht="13.5" customHeight="1"/>
    <row r="3524" spans="1:26" ht="13.5" customHeight="1"/>
    <row r="3525" spans="1:26" ht="15" thickBot="1">
      <c r="A3525" s="40" t="s">
        <v>0</v>
      </c>
      <c r="B3525" s="1"/>
      <c r="C3525" s="1" t="s">
        <v>1</v>
      </c>
    </row>
    <row r="3526" spans="1:26" ht="25.5" customHeight="1" thickBot="1">
      <c r="A3526" s="41">
        <v>45496</v>
      </c>
      <c r="C3526" s="153" t="s">
        <v>125</v>
      </c>
      <c r="D3526" s="154"/>
      <c r="E3526" s="154"/>
      <c r="F3526" s="154"/>
      <c r="G3526" s="154"/>
      <c r="H3526" s="154"/>
      <c r="I3526" s="154"/>
      <c r="J3526" s="154"/>
      <c r="K3526" s="154"/>
      <c r="L3526" s="154"/>
      <c r="M3526" s="154"/>
      <c r="N3526" s="155"/>
    </row>
    <row r="3527" spans="1:26" ht="15.75" customHeight="1" thickBot="1">
      <c r="C3527" s="156" t="s">
        <v>622</v>
      </c>
      <c r="D3527" s="157"/>
      <c r="E3527" s="157"/>
      <c r="F3527" s="157"/>
      <c r="G3527" s="157"/>
      <c r="H3527" s="157"/>
      <c r="I3527" s="157"/>
      <c r="J3527" s="157"/>
      <c r="K3527" s="157"/>
      <c r="L3527" s="157"/>
      <c r="M3527" s="157"/>
      <c r="N3527" s="158"/>
    </row>
    <row r="3528" spans="1:26" ht="52.5" thickBot="1">
      <c r="C3528" s="5" t="s">
        <v>4</v>
      </c>
      <c r="D3528" s="6" t="s">
        <v>111</v>
      </c>
      <c r="E3528" s="6" t="s">
        <v>66</v>
      </c>
      <c r="F3528" s="6" t="s">
        <v>6</v>
      </c>
      <c r="G3528" s="6" t="s">
        <v>7</v>
      </c>
      <c r="H3528" s="6" t="s">
        <v>8</v>
      </c>
      <c r="I3528" s="6" t="s">
        <v>9</v>
      </c>
      <c r="J3528" s="6" t="s">
        <v>428</v>
      </c>
      <c r="K3528" s="6" t="s">
        <v>12</v>
      </c>
      <c r="L3528" s="6" t="s">
        <v>173</v>
      </c>
      <c r="M3528" s="6" t="s">
        <v>153</v>
      </c>
      <c r="N3528" s="6" t="s">
        <v>64</v>
      </c>
    </row>
    <row r="3529" spans="1:26" ht="15" thickBot="1">
      <c r="C3529" s="107" t="s">
        <v>496</v>
      </c>
      <c r="D3529" s="24" t="s">
        <v>115</v>
      </c>
      <c r="E3529" s="10">
        <v>7.0000000000000007E-2</v>
      </c>
      <c r="F3529" s="10">
        <v>7.0000000000000007E-2</v>
      </c>
      <c r="G3529" s="10">
        <v>7.0000000000000007E-2</v>
      </c>
      <c r="H3529" s="10">
        <v>7.0000000000000007E-2</v>
      </c>
      <c r="I3529" s="10">
        <v>7.0999999999999994E-2</v>
      </c>
      <c r="J3529" s="10">
        <v>7.0999999999999994E-2</v>
      </c>
      <c r="K3529" s="10">
        <v>7.0999999999999994E-2</v>
      </c>
      <c r="L3529" s="10">
        <v>7.0999999999999994E-2</v>
      </c>
      <c r="M3529" s="10">
        <v>7.0999999999999994E-2</v>
      </c>
      <c r="N3529" s="8">
        <v>7.2499999999999995E-2</v>
      </c>
      <c r="O3529" s="110"/>
      <c r="P3529" s="110"/>
      <c r="Q3529" s="110"/>
      <c r="R3529" s="110"/>
      <c r="S3529" s="110"/>
      <c r="T3529" s="110"/>
      <c r="U3529" s="110"/>
      <c r="V3529" s="110"/>
      <c r="W3529" s="110"/>
      <c r="X3529" s="110"/>
      <c r="Y3529" s="110"/>
      <c r="Z3529" s="110"/>
    </row>
    <row r="3530" spans="1:26" ht="15" thickBot="1">
      <c r="C3530" s="7" t="s">
        <v>462</v>
      </c>
      <c r="D3530" s="24" t="s">
        <v>115</v>
      </c>
      <c r="E3530" s="10">
        <v>7.0000000000000007E-2</v>
      </c>
      <c r="F3530" s="10">
        <v>7.0000000000000007E-2</v>
      </c>
      <c r="G3530" s="10">
        <v>7.0000000000000007E-2</v>
      </c>
      <c r="H3530" s="10">
        <v>7.0000000000000007E-2</v>
      </c>
      <c r="I3530" s="10">
        <v>7.1999999999999995E-2</v>
      </c>
      <c r="J3530" s="10">
        <v>7.1999999999999995E-2</v>
      </c>
      <c r="K3530" s="10">
        <v>7.1999999999999995E-2</v>
      </c>
      <c r="L3530" s="10">
        <v>7.1999999999999995E-2</v>
      </c>
      <c r="M3530" s="10">
        <v>7.1999999999999995E-2</v>
      </c>
      <c r="N3530" s="10">
        <v>7.1999999999999995E-2</v>
      </c>
      <c r="O3530" s="110"/>
      <c r="P3530" s="110"/>
      <c r="Q3530" s="110"/>
      <c r="R3530" s="110"/>
      <c r="S3530" s="110"/>
      <c r="T3530" s="110"/>
      <c r="U3530" s="110"/>
      <c r="V3530" s="110"/>
      <c r="W3530" s="110"/>
      <c r="X3530" s="110"/>
      <c r="Y3530" s="110"/>
      <c r="Z3530" s="110"/>
    </row>
    <row r="3531" spans="1:26" ht="15" thickBot="1">
      <c r="C3531" s="7" t="s">
        <v>463</v>
      </c>
      <c r="D3531" s="24" t="s">
        <v>115</v>
      </c>
      <c r="E3531" s="10">
        <v>7.0000000000000007E-2</v>
      </c>
      <c r="F3531" s="10">
        <v>7.0000000000000007E-2</v>
      </c>
      <c r="G3531" s="10">
        <v>7.0000000000000007E-2</v>
      </c>
      <c r="H3531" s="10">
        <v>7.0000000000000007E-2</v>
      </c>
      <c r="I3531" s="10">
        <v>7.1999999999999995E-2</v>
      </c>
      <c r="J3531" s="10">
        <v>7.1999999999999995E-2</v>
      </c>
      <c r="K3531" s="10">
        <v>7.1999999999999995E-2</v>
      </c>
      <c r="L3531" s="10">
        <v>7.1999999999999995E-2</v>
      </c>
      <c r="M3531" s="10">
        <v>7.1999999999999995E-2</v>
      </c>
      <c r="N3531" s="10">
        <v>7.1999999999999995E-2</v>
      </c>
      <c r="O3531" s="110"/>
      <c r="P3531" s="110"/>
      <c r="Q3531" s="110"/>
      <c r="R3531" s="110"/>
      <c r="S3531" s="110"/>
      <c r="T3531" s="110"/>
      <c r="U3531" s="110"/>
      <c r="V3531" s="110"/>
      <c r="W3531" s="110"/>
      <c r="X3531" s="110"/>
      <c r="Y3531" s="110"/>
      <c r="Z3531" s="110"/>
    </row>
    <row r="3532" spans="1:26" ht="15" thickBot="1">
      <c r="C3532" s="7" t="s">
        <v>122</v>
      </c>
      <c r="D3532" s="24" t="s">
        <v>115</v>
      </c>
      <c r="E3532" s="10">
        <v>7.0999999999999994E-2</v>
      </c>
      <c r="F3532" s="10">
        <v>7.0999999999999994E-2</v>
      </c>
      <c r="G3532" s="10">
        <v>7.0999999999999994E-2</v>
      </c>
      <c r="H3532" s="10">
        <v>7.0999999999999994E-2</v>
      </c>
      <c r="I3532" s="10">
        <v>7.3499999999999996E-2</v>
      </c>
      <c r="J3532" s="10">
        <v>7.3499999999999996E-2</v>
      </c>
      <c r="K3532" s="10">
        <v>7.3999999999999996E-2</v>
      </c>
      <c r="L3532" s="10">
        <v>7.3999999999999996E-2</v>
      </c>
      <c r="M3532" s="10">
        <v>7.3999999999999996E-2</v>
      </c>
      <c r="N3532" s="10">
        <v>7.3999999999999996E-2</v>
      </c>
      <c r="O3532" s="110"/>
      <c r="P3532" s="110"/>
      <c r="Q3532" s="110"/>
      <c r="R3532" s="110"/>
      <c r="S3532" s="110"/>
      <c r="T3532" s="110"/>
      <c r="U3532" s="110"/>
      <c r="V3532" s="110"/>
      <c r="W3532" s="110"/>
      <c r="X3532" s="110"/>
      <c r="Y3532" s="110"/>
      <c r="Z3532" s="110"/>
    </row>
    <row r="3533" spans="1:26" ht="25" customHeight="1" thickBot="1">
      <c r="C3533" s="7" t="s">
        <v>123</v>
      </c>
      <c r="D3533" s="24" t="s">
        <v>115</v>
      </c>
      <c r="E3533" s="10">
        <v>7.3499999999999996E-2</v>
      </c>
      <c r="F3533" s="10">
        <v>7.3499999999999996E-2</v>
      </c>
      <c r="G3533" s="10">
        <v>7.3499999999999996E-2</v>
      </c>
      <c r="H3533" s="10">
        <v>7.3499999999999996E-2</v>
      </c>
      <c r="I3533" s="10">
        <v>7.5499999999999998E-2</v>
      </c>
      <c r="J3533" s="10">
        <v>7.5499999999999998E-2</v>
      </c>
      <c r="K3533" s="10">
        <v>7.5499999999999998E-2</v>
      </c>
      <c r="L3533" s="10">
        <v>7.5499999999999998E-2</v>
      </c>
      <c r="M3533" s="10">
        <v>7.5499999999999998E-2</v>
      </c>
      <c r="N3533" s="10">
        <v>7.5499999999999998E-2</v>
      </c>
      <c r="O3533" s="110"/>
      <c r="P3533" s="110"/>
      <c r="Q3533" s="110"/>
      <c r="R3533" s="110"/>
      <c r="S3533" s="110"/>
      <c r="T3533" s="110"/>
      <c r="U3533" s="110"/>
      <c r="V3533" s="110"/>
      <c r="W3533" s="110"/>
      <c r="X3533" s="110"/>
      <c r="Y3533" s="110"/>
      <c r="Z3533" s="110"/>
    </row>
    <row r="3534" spans="1:26" ht="15" customHeight="1" thickBot="1">
      <c r="C3534" s="19" t="s">
        <v>83</v>
      </c>
      <c r="D3534" s="20">
        <v>7.5499999999999998E-2</v>
      </c>
      <c r="E3534" s="20">
        <v>7.5499999999999998E-2</v>
      </c>
      <c r="F3534" s="20">
        <v>7.5499999999999998E-2</v>
      </c>
      <c r="G3534" s="20">
        <v>7.5499999999999998E-2</v>
      </c>
      <c r="H3534" s="20">
        <v>7.5499999999999998E-2</v>
      </c>
      <c r="I3534" s="20">
        <v>7.7499999999999999E-2</v>
      </c>
      <c r="J3534" s="20">
        <v>7.7499999999999999E-2</v>
      </c>
      <c r="K3534" s="20">
        <v>7.7499999999999999E-2</v>
      </c>
      <c r="L3534" s="20">
        <v>7.7499999999999999E-2</v>
      </c>
      <c r="M3534" s="20">
        <v>7.7499999999999999E-2</v>
      </c>
      <c r="N3534" s="20">
        <v>7.7499999999999999E-2</v>
      </c>
      <c r="O3534" s="110"/>
      <c r="P3534" s="110"/>
      <c r="Q3534" s="110"/>
      <c r="R3534" s="110"/>
      <c r="S3534" s="110"/>
      <c r="T3534" s="110"/>
      <c r="U3534" s="110"/>
      <c r="V3534" s="110"/>
      <c r="W3534" s="110"/>
      <c r="X3534" s="110"/>
      <c r="Y3534" s="110"/>
      <c r="Z3534" s="110"/>
    </row>
    <row r="3535" spans="1:26" ht="15" thickBot="1">
      <c r="C3535" s="19" t="s">
        <v>84</v>
      </c>
      <c r="D3535" s="20">
        <v>7.4499999999999997E-2</v>
      </c>
      <c r="E3535" s="20">
        <v>7.4499999999999997E-2</v>
      </c>
      <c r="F3535" s="20">
        <v>7.4499999999999997E-2</v>
      </c>
      <c r="G3535" s="20">
        <v>7.4499999999999997E-2</v>
      </c>
      <c r="H3535" s="20">
        <v>7.4499999999999997E-2</v>
      </c>
      <c r="I3535" s="20">
        <v>7.4499999999999997E-2</v>
      </c>
      <c r="J3535" s="20">
        <v>7.4499999999999997E-2</v>
      </c>
      <c r="K3535" s="20">
        <v>7.4499999999999997E-2</v>
      </c>
      <c r="L3535" s="20">
        <v>7.4499999999999997E-2</v>
      </c>
      <c r="M3535" s="20">
        <v>7.4499999999999997E-2</v>
      </c>
      <c r="N3535" s="20">
        <v>7.4499999999999997E-2</v>
      </c>
      <c r="O3535" s="110"/>
      <c r="P3535" s="110"/>
      <c r="Q3535" s="110"/>
      <c r="R3535" s="110"/>
      <c r="S3535" s="110"/>
      <c r="T3535" s="110"/>
      <c r="U3535" s="110"/>
      <c r="V3535" s="110"/>
      <c r="W3535" s="110"/>
      <c r="X3535" s="110"/>
      <c r="Y3535" s="110"/>
      <c r="Z3535" s="110"/>
    </row>
    <row r="3536" spans="1:26" ht="15" thickBot="1">
      <c r="C3536" s="19" t="s">
        <v>85</v>
      </c>
      <c r="D3536" s="20">
        <v>7.4499999999999997E-2</v>
      </c>
      <c r="E3536" s="20">
        <v>7.4499999999999997E-2</v>
      </c>
      <c r="F3536" s="20">
        <v>7.4499999999999997E-2</v>
      </c>
      <c r="G3536" s="20">
        <v>7.4499999999999997E-2</v>
      </c>
      <c r="H3536" s="20">
        <v>7.4499999999999997E-2</v>
      </c>
      <c r="I3536" s="20">
        <v>7.4499999999999997E-2</v>
      </c>
      <c r="J3536" s="20">
        <v>7.4499999999999997E-2</v>
      </c>
      <c r="K3536" s="20">
        <v>7.4499999999999997E-2</v>
      </c>
      <c r="L3536" s="20">
        <v>7.4499999999999997E-2</v>
      </c>
      <c r="M3536" s="20">
        <v>7.4499999999999997E-2</v>
      </c>
      <c r="N3536" s="20">
        <v>7.4499999999999997E-2</v>
      </c>
      <c r="O3536" s="110"/>
      <c r="P3536" s="110"/>
      <c r="Q3536" s="110"/>
      <c r="R3536" s="110"/>
      <c r="S3536" s="110"/>
      <c r="T3536" s="110"/>
      <c r="U3536" s="110"/>
      <c r="V3536" s="110"/>
      <c r="W3536" s="110"/>
      <c r="X3536" s="110"/>
      <c r="Y3536" s="110"/>
      <c r="Z3536" s="110"/>
    </row>
    <row r="3537" spans="1:26" ht="15" thickBot="1">
      <c r="C3537" s="19" t="s">
        <v>86</v>
      </c>
      <c r="D3537" s="20">
        <v>7.4499999999999997E-2</v>
      </c>
      <c r="E3537" s="20">
        <v>7.4499999999999997E-2</v>
      </c>
      <c r="F3537" s="20">
        <v>7.4499999999999997E-2</v>
      </c>
      <c r="G3537" s="20">
        <v>7.4499999999999997E-2</v>
      </c>
      <c r="H3537" s="20">
        <v>7.4499999999999997E-2</v>
      </c>
      <c r="I3537" s="20">
        <v>7.4499999999999997E-2</v>
      </c>
      <c r="J3537" s="20">
        <v>7.4499999999999997E-2</v>
      </c>
      <c r="K3537" s="20">
        <v>7.4499999999999997E-2</v>
      </c>
      <c r="L3537" s="20">
        <v>7.4499999999999997E-2</v>
      </c>
      <c r="M3537" s="20">
        <v>7.4499999999999997E-2</v>
      </c>
      <c r="N3537" s="20">
        <v>7.4499999999999997E-2</v>
      </c>
      <c r="O3537" s="110"/>
      <c r="P3537" s="110"/>
      <c r="Q3537" s="110"/>
      <c r="R3537" s="110"/>
      <c r="S3537" s="110"/>
      <c r="T3537" s="110"/>
      <c r="U3537" s="110"/>
      <c r="V3537" s="110"/>
      <c r="W3537" s="110"/>
      <c r="X3537" s="110"/>
      <c r="Y3537" s="110"/>
      <c r="Z3537" s="110"/>
    </row>
    <row r="3538" spans="1:26" ht="15" thickBot="1">
      <c r="C3538" s="7" t="s">
        <v>402</v>
      </c>
      <c r="D3538" s="10">
        <v>7.1999999999999995E-2</v>
      </c>
      <c r="E3538" s="10">
        <v>7.1999999999999995E-2</v>
      </c>
      <c r="F3538" s="10">
        <v>7.1999999999999995E-2</v>
      </c>
      <c r="G3538" s="10">
        <v>7.1999999999999995E-2</v>
      </c>
      <c r="H3538" s="10">
        <v>7.1999999999999995E-2</v>
      </c>
      <c r="I3538" s="10">
        <v>7.1999999999999995E-2</v>
      </c>
      <c r="J3538" s="10">
        <v>7.1999999999999995E-2</v>
      </c>
      <c r="K3538" s="10">
        <v>7.1999999999999995E-2</v>
      </c>
      <c r="L3538" s="10">
        <v>7.1999999999999995E-2</v>
      </c>
      <c r="M3538" s="10">
        <v>7.1999999999999995E-2</v>
      </c>
      <c r="N3538" s="10">
        <v>7.1999999999999995E-2</v>
      </c>
      <c r="O3538" s="110"/>
      <c r="P3538" s="110"/>
      <c r="Q3538" s="110"/>
      <c r="R3538" s="110"/>
      <c r="S3538" s="110"/>
      <c r="T3538" s="110"/>
      <c r="U3538" s="110"/>
      <c r="V3538" s="110"/>
      <c r="W3538" s="110"/>
      <c r="X3538" s="110"/>
      <c r="Y3538" s="110"/>
      <c r="Z3538" s="110"/>
    </row>
    <row r="3539" spans="1:26" ht="15" thickBot="1">
      <c r="C3539" s="7" t="s">
        <v>403</v>
      </c>
      <c r="D3539" s="10">
        <v>7.1999999999999995E-2</v>
      </c>
      <c r="E3539" s="10">
        <v>7.1999999999999995E-2</v>
      </c>
      <c r="F3539" s="10">
        <v>7.1999999999999995E-2</v>
      </c>
      <c r="G3539" s="10">
        <v>7.1999999999999995E-2</v>
      </c>
      <c r="H3539" s="10">
        <v>7.1999999999999995E-2</v>
      </c>
      <c r="I3539" s="10">
        <v>7.1999999999999995E-2</v>
      </c>
      <c r="J3539" s="10">
        <v>7.1999999999999995E-2</v>
      </c>
      <c r="K3539" s="10">
        <v>7.1999999999999995E-2</v>
      </c>
      <c r="L3539" s="10">
        <v>7.1999999999999995E-2</v>
      </c>
      <c r="M3539" s="10">
        <v>7.1999999999999995E-2</v>
      </c>
      <c r="N3539" s="10">
        <v>7.1999999999999995E-2</v>
      </c>
      <c r="O3539" s="110"/>
      <c r="P3539" s="110"/>
      <c r="Q3539" s="110"/>
      <c r="R3539" s="110"/>
      <c r="S3539" s="110"/>
      <c r="T3539" s="110"/>
      <c r="U3539" s="110"/>
      <c r="V3539" s="110"/>
      <c r="W3539" s="110"/>
      <c r="X3539" s="110"/>
      <c r="Y3539" s="110"/>
      <c r="Z3539" s="110"/>
    </row>
    <row r="3540" spans="1:26" ht="15" thickBot="1">
      <c r="C3540" s="7" t="s">
        <v>404</v>
      </c>
      <c r="D3540" s="10">
        <v>7.1999999999999995E-2</v>
      </c>
      <c r="E3540" s="10">
        <v>7.1999999999999995E-2</v>
      </c>
      <c r="F3540" s="10">
        <v>7.1999999999999995E-2</v>
      </c>
      <c r="G3540" s="10">
        <v>7.1999999999999995E-2</v>
      </c>
      <c r="H3540" s="10">
        <v>7.1999999999999995E-2</v>
      </c>
      <c r="I3540" s="10">
        <v>7.1999999999999995E-2</v>
      </c>
      <c r="J3540" s="10">
        <v>7.1999999999999995E-2</v>
      </c>
      <c r="K3540" s="10">
        <v>7.1999999999999995E-2</v>
      </c>
      <c r="L3540" s="10">
        <v>7.1999999999999995E-2</v>
      </c>
      <c r="M3540" s="10">
        <v>7.1999999999999995E-2</v>
      </c>
      <c r="N3540" s="10">
        <v>7.1999999999999995E-2</v>
      </c>
      <c r="O3540" s="110"/>
      <c r="P3540" s="110"/>
      <c r="Q3540" s="110"/>
      <c r="R3540" s="110"/>
      <c r="S3540" s="110"/>
      <c r="T3540" s="110"/>
      <c r="U3540" s="110"/>
      <c r="V3540" s="110"/>
      <c r="W3540" s="110"/>
      <c r="X3540" s="110"/>
      <c r="Y3540" s="110"/>
      <c r="Z3540" s="110"/>
    </row>
    <row r="3541" spans="1:26" ht="13.5" customHeight="1">
      <c r="C3541" s="139"/>
    </row>
    <row r="3542" spans="1:26" ht="13.5" customHeight="1"/>
    <row r="3543" spans="1:26" ht="13.5" customHeight="1"/>
    <row r="3544" spans="1:26" ht="15" thickBot="1">
      <c r="A3544" s="40" t="s">
        <v>0</v>
      </c>
      <c r="B3544" s="1"/>
      <c r="C3544" s="1" t="s">
        <v>1</v>
      </c>
    </row>
    <row r="3545" spans="1:26" ht="25.5" customHeight="1" thickBot="1">
      <c r="A3545" s="41">
        <v>45495</v>
      </c>
      <c r="C3545" s="153" t="s">
        <v>125</v>
      </c>
      <c r="D3545" s="154"/>
      <c r="E3545" s="154"/>
      <c r="F3545" s="154"/>
      <c r="G3545" s="154"/>
      <c r="H3545" s="154"/>
      <c r="I3545" s="154"/>
      <c r="J3545" s="154"/>
      <c r="K3545" s="154"/>
      <c r="L3545" s="154"/>
      <c r="M3545" s="154"/>
      <c r="N3545" s="155"/>
    </row>
    <row r="3546" spans="1:26" ht="15.75" customHeight="1" thickBot="1">
      <c r="C3546" s="156" t="s">
        <v>621</v>
      </c>
      <c r="D3546" s="157"/>
      <c r="E3546" s="157"/>
      <c r="F3546" s="157"/>
      <c r="G3546" s="157"/>
      <c r="H3546" s="157"/>
      <c r="I3546" s="157"/>
      <c r="J3546" s="157"/>
      <c r="K3546" s="157"/>
      <c r="L3546" s="157"/>
      <c r="M3546" s="157"/>
      <c r="N3546" s="158"/>
    </row>
    <row r="3547" spans="1:26" ht="52.5" thickBot="1">
      <c r="C3547" s="5" t="s">
        <v>4</v>
      </c>
      <c r="D3547" s="6" t="s">
        <v>111</v>
      </c>
      <c r="E3547" s="6" t="s">
        <v>66</v>
      </c>
      <c r="F3547" s="6" t="s">
        <v>6</v>
      </c>
      <c r="G3547" s="6" t="s">
        <v>7</v>
      </c>
      <c r="H3547" s="6" t="s">
        <v>8</v>
      </c>
      <c r="I3547" s="6" t="s">
        <v>9</v>
      </c>
      <c r="J3547" s="6" t="s">
        <v>428</v>
      </c>
      <c r="K3547" s="6" t="s">
        <v>12</v>
      </c>
      <c r="L3547" s="6" t="s">
        <v>173</v>
      </c>
      <c r="M3547" s="6" t="s">
        <v>160</v>
      </c>
      <c r="N3547" s="6" t="s">
        <v>24</v>
      </c>
    </row>
    <row r="3548" spans="1:26" ht="15" thickBot="1">
      <c r="C3548" s="107" t="s">
        <v>496</v>
      </c>
      <c r="D3548" s="24" t="s">
        <v>115</v>
      </c>
      <c r="E3548" s="10">
        <v>7.0000000000000007E-2</v>
      </c>
      <c r="F3548" s="10">
        <v>7.0000000000000007E-2</v>
      </c>
      <c r="G3548" s="10">
        <v>7.0000000000000007E-2</v>
      </c>
      <c r="H3548" s="10">
        <v>7.0000000000000007E-2</v>
      </c>
      <c r="I3548" s="10">
        <v>7.0999999999999994E-2</v>
      </c>
      <c r="J3548" s="10">
        <v>7.0999999999999994E-2</v>
      </c>
      <c r="K3548" s="10">
        <v>7.0999999999999994E-2</v>
      </c>
      <c r="L3548" s="10">
        <v>7.0999999999999994E-2</v>
      </c>
      <c r="M3548" s="10">
        <v>7.0999999999999994E-2</v>
      </c>
      <c r="N3548" s="10">
        <v>7.0999999999999994E-2</v>
      </c>
      <c r="O3548" s="110"/>
      <c r="P3548" s="110"/>
      <c r="Q3548" s="110"/>
      <c r="R3548" s="110"/>
      <c r="S3548" s="110"/>
      <c r="T3548" s="110"/>
      <c r="U3548" s="110"/>
      <c r="V3548" s="110"/>
      <c r="W3548" s="110"/>
      <c r="X3548" s="110"/>
      <c r="Y3548" s="110"/>
      <c r="Z3548" s="110"/>
    </row>
    <row r="3549" spans="1:26" ht="15" thickBot="1">
      <c r="C3549" s="7" t="s">
        <v>462</v>
      </c>
      <c r="D3549" s="24" t="s">
        <v>115</v>
      </c>
      <c r="E3549" s="10">
        <v>7.0000000000000007E-2</v>
      </c>
      <c r="F3549" s="10">
        <v>7.0000000000000007E-2</v>
      </c>
      <c r="G3549" s="10">
        <v>7.0000000000000007E-2</v>
      </c>
      <c r="H3549" s="10">
        <v>7.0000000000000007E-2</v>
      </c>
      <c r="I3549" s="10">
        <v>7.1999999999999995E-2</v>
      </c>
      <c r="J3549" s="10">
        <v>7.1999999999999995E-2</v>
      </c>
      <c r="K3549" s="10">
        <v>7.1999999999999995E-2</v>
      </c>
      <c r="L3549" s="10">
        <v>7.1999999999999995E-2</v>
      </c>
      <c r="M3549" s="10">
        <v>7.1999999999999995E-2</v>
      </c>
      <c r="N3549" s="10">
        <v>7.1999999999999995E-2</v>
      </c>
      <c r="O3549" s="110"/>
      <c r="P3549" s="110"/>
      <c r="Q3549" s="110"/>
      <c r="R3549" s="110"/>
      <c r="S3549" s="110"/>
      <c r="T3549" s="110"/>
      <c r="U3549" s="110"/>
      <c r="V3549" s="110"/>
      <c r="W3549" s="110"/>
      <c r="X3549" s="110"/>
      <c r="Y3549" s="110"/>
      <c r="Z3549" s="110"/>
    </row>
    <row r="3550" spans="1:26" ht="15" thickBot="1">
      <c r="C3550" s="7" t="s">
        <v>463</v>
      </c>
      <c r="D3550" s="24" t="s">
        <v>115</v>
      </c>
      <c r="E3550" s="10">
        <v>7.0000000000000007E-2</v>
      </c>
      <c r="F3550" s="10">
        <v>7.0000000000000007E-2</v>
      </c>
      <c r="G3550" s="10">
        <v>7.0000000000000007E-2</v>
      </c>
      <c r="H3550" s="10">
        <v>7.0000000000000007E-2</v>
      </c>
      <c r="I3550" s="10">
        <v>7.1999999999999995E-2</v>
      </c>
      <c r="J3550" s="10">
        <v>7.1999999999999995E-2</v>
      </c>
      <c r="K3550" s="10">
        <v>7.1999999999999995E-2</v>
      </c>
      <c r="L3550" s="10">
        <v>7.1999999999999995E-2</v>
      </c>
      <c r="M3550" s="10">
        <v>7.1999999999999995E-2</v>
      </c>
      <c r="N3550" s="10">
        <v>7.1999999999999995E-2</v>
      </c>
      <c r="O3550" s="110"/>
      <c r="P3550" s="110"/>
      <c r="Q3550" s="110"/>
      <c r="R3550" s="110"/>
      <c r="S3550" s="110"/>
      <c r="T3550" s="110"/>
      <c r="U3550" s="110"/>
      <c r="V3550" s="110"/>
      <c r="W3550" s="110"/>
      <c r="X3550" s="110"/>
      <c r="Y3550" s="110"/>
      <c r="Z3550" s="110"/>
    </row>
    <row r="3551" spans="1:26" ht="15" thickBot="1">
      <c r="C3551" s="7" t="s">
        <v>122</v>
      </c>
      <c r="D3551" s="24" t="s">
        <v>115</v>
      </c>
      <c r="E3551" s="10">
        <v>7.0999999999999994E-2</v>
      </c>
      <c r="F3551" s="10">
        <v>7.0999999999999994E-2</v>
      </c>
      <c r="G3551" s="10">
        <v>7.0999999999999994E-2</v>
      </c>
      <c r="H3551" s="10">
        <v>7.0999999999999994E-2</v>
      </c>
      <c r="I3551" s="10">
        <v>7.3499999999999996E-2</v>
      </c>
      <c r="J3551" s="10">
        <v>7.3499999999999996E-2</v>
      </c>
      <c r="K3551" s="10">
        <v>7.3999999999999996E-2</v>
      </c>
      <c r="L3551" s="10">
        <v>7.3999999999999996E-2</v>
      </c>
      <c r="M3551" s="10">
        <v>7.3999999999999996E-2</v>
      </c>
      <c r="N3551" s="10">
        <v>7.3999999999999996E-2</v>
      </c>
      <c r="O3551" s="110"/>
      <c r="P3551" s="110"/>
      <c r="Q3551" s="110"/>
      <c r="R3551" s="110"/>
      <c r="S3551" s="110"/>
      <c r="T3551" s="110"/>
      <c r="U3551" s="110"/>
      <c r="V3551" s="110"/>
      <c r="W3551" s="110"/>
      <c r="X3551" s="110"/>
      <c r="Y3551" s="110"/>
      <c r="Z3551" s="110"/>
    </row>
    <row r="3552" spans="1:26" ht="25" customHeight="1" thickBot="1">
      <c r="C3552" s="7" t="s">
        <v>123</v>
      </c>
      <c r="D3552" s="24" t="s">
        <v>115</v>
      </c>
      <c r="E3552" s="10">
        <v>7.3499999999999996E-2</v>
      </c>
      <c r="F3552" s="10">
        <v>7.3499999999999996E-2</v>
      </c>
      <c r="G3552" s="10">
        <v>7.3499999999999996E-2</v>
      </c>
      <c r="H3552" s="10">
        <v>7.3499999999999996E-2</v>
      </c>
      <c r="I3552" s="10">
        <v>7.5499999999999998E-2</v>
      </c>
      <c r="J3552" s="10">
        <v>7.5499999999999998E-2</v>
      </c>
      <c r="K3552" s="10">
        <v>7.5499999999999998E-2</v>
      </c>
      <c r="L3552" s="10">
        <v>7.5499999999999998E-2</v>
      </c>
      <c r="M3552" s="10">
        <v>7.5499999999999998E-2</v>
      </c>
      <c r="N3552" s="10">
        <v>7.5499999999999998E-2</v>
      </c>
      <c r="O3552" s="110"/>
      <c r="P3552" s="110"/>
      <c r="Q3552" s="110"/>
      <c r="R3552" s="110"/>
      <c r="S3552" s="110"/>
      <c r="T3552" s="110"/>
      <c r="U3552" s="110"/>
      <c r="V3552" s="110"/>
      <c r="W3552" s="110"/>
      <c r="X3552" s="110"/>
      <c r="Y3552" s="110"/>
      <c r="Z3552" s="110"/>
    </row>
    <row r="3553" spans="1:26" ht="15" customHeight="1" thickBot="1">
      <c r="C3553" s="19" t="s">
        <v>83</v>
      </c>
      <c r="D3553" s="20">
        <v>7.5499999999999998E-2</v>
      </c>
      <c r="E3553" s="20">
        <v>7.5499999999999998E-2</v>
      </c>
      <c r="F3553" s="20">
        <v>7.5499999999999998E-2</v>
      </c>
      <c r="G3553" s="20">
        <v>7.5499999999999998E-2</v>
      </c>
      <c r="H3553" s="20">
        <v>7.5499999999999998E-2</v>
      </c>
      <c r="I3553" s="20">
        <v>7.7499999999999999E-2</v>
      </c>
      <c r="J3553" s="20">
        <v>7.7499999999999999E-2</v>
      </c>
      <c r="K3553" s="20">
        <v>7.7499999999999999E-2</v>
      </c>
      <c r="L3553" s="20">
        <v>7.7499999999999999E-2</v>
      </c>
      <c r="M3553" s="20">
        <v>7.7499999999999999E-2</v>
      </c>
      <c r="N3553" s="20">
        <v>7.7499999999999999E-2</v>
      </c>
      <c r="O3553" s="110"/>
      <c r="P3553" s="110"/>
      <c r="Q3553" s="110"/>
      <c r="R3553" s="110"/>
      <c r="S3553" s="110"/>
      <c r="T3553" s="110"/>
      <c r="U3553" s="110"/>
      <c r="V3553" s="110"/>
      <c r="W3553" s="110"/>
      <c r="X3553" s="110"/>
      <c r="Y3553" s="110"/>
      <c r="Z3553" s="110"/>
    </row>
    <row r="3554" spans="1:26" ht="15" thickBot="1">
      <c r="C3554" s="19" t="s">
        <v>84</v>
      </c>
      <c r="D3554" s="20">
        <v>7.4499999999999997E-2</v>
      </c>
      <c r="E3554" s="20">
        <v>7.4499999999999997E-2</v>
      </c>
      <c r="F3554" s="20">
        <v>7.4499999999999997E-2</v>
      </c>
      <c r="G3554" s="20">
        <v>7.4499999999999997E-2</v>
      </c>
      <c r="H3554" s="20">
        <v>7.4499999999999997E-2</v>
      </c>
      <c r="I3554" s="20">
        <v>7.4499999999999997E-2</v>
      </c>
      <c r="J3554" s="20">
        <v>7.4499999999999997E-2</v>
      </c>
      <c r="K3554" s="20">
        <v>7.4499999999999997E-2</v>
      </c>
      <c r="L3554" s="20">
        <v>7.4499999999999997E-2</v>
      </c>
      <c r="M3554" s="20">
        <v>7.4499999999999997E-2</v>
      </c>
      <c r="N3554" s="20">
        <v>7.4499999999999997E-2</v>
      </c>
      <c r="O3554" s="110"/>
      <c r="P3554" s="110"/>
      <c r="Q3554" s="110"/>
      <c r="R3554" s="110"/>
      <c r="S3554" s="110"/>
      <c r="T3554" s="110"/>
      <c r="U3554" s="110"/>
      <c r="V3554" s="110"/>
      <c r="W3554" s="110"/>
      <c r="X3554" s="110"/>
      <c r="Y3554" s="110"/>
      <c r="Z3554" s="110"/>
    </row>
    <row r="3555" spans="1:26" ht="15" thickBot="1">
      <c r="C3555" s="19" t="s">
        <v>85</v>
      </c>
      <c r="D3555" s="20">
        <v>7.4499999999999997E-2</v>
      </c>
      <c r="E3555" s="20">
        <v>7.4499999999999997E-2</v>
      </c>
      <c r="F3555" s="20">
        <v>7.4499999999999997E-2</v>
      </c>
      <c r="G3555" s="20">
        <v>7.4499999999999997E-2</v>
      </c>
      <c r="H3555" s="20">
        <v>7.4499999999999997E-2</v>
      </c>
      <c r="I3555" s="20">
        <v>7.4499999999999997E-2</v>
      </c>
      <c r="J3555" s="20">
        <v>7.4499999999999997E-2</v>
      </c>
      <c r="K3555" s="20">
        <v>7.4499999999999997E-2</v>
      </c>
      <c r="L3555" s="20">
        <v>7.4499999999999997E-2</v>
      </c>
      <c r="M3555" s="20">
        <v>7.4499999999999997E-2</v>
      </c>
      <c r="N3555" s="20">
        <v>7.4499999999999997E-2</v>
      </c>
      <c r="O3555" s="110"/>
      <c r="P3555" s="110"/>
      <c r="Q3555" s="110"/>
      <c r="R3555" s="110"/>
      <c r="S3555" s="110"/>
      <c r="T3555" s="110"/>
      <c r="U3555" s="110"/>
      <c r="V3555" s="110"/>
      <c r="W3555" s="110"/>
      <c r="X3555" s="110"/>
      <c r="Y3555" s="110"/>
      <c r="Z3555" s="110"/>
    </row>
    <row r="3556" spans="1:26" ht="15" thickBot="1">
      <c r="C3556" s="19" t="s">
        <v>86</v>
      </c>
      <c r="D3556" s="20">
        <v>7.4499999999999997E-2</v>
      </c>
      <c r="E3556" s="20">
        <v>7.4499999999999997E-2</v>
      </c>
      <c r="F3556" s="20">
        <v>7.4499999999999997E-2</v>
      </c>
      <c r="G3556" s="20">
        <v>7.4499999999999997E-2</v>
      </c>
      <c r="H3556" s="20">
        <v>7.4499999999999997E-2</v>
      </c>
      <c r="I3556" s="20">
        <v>7.4499999999999997E-2</v>
      </c>
      <c r="J3556" s="20">
        <v>7.4499999999999997E-2</v>
      </c>
      <c r="K3556" s="20">
        <v>7.4499999999999997E-2</v>
      </c>
      <c r="L3556" s="20">
        <v>7.4499999999999997E-2</v>
      </c>
      <c r="M3556" s="20">
        <v>7.4499999999999997E-2</v>
      </c>
      <c r="N3556" s="20">
        <v>7.4499999999999997E-2</v>
      </c>
      <c r="O3556" s="110"/>
      <c r="P3556" s="110"/>
      <c r="Q3556" s="110"/>
      <c r="R3556" s="110"/>
      <c r="S3556" s="110"/>
      <c r="T3556" s="110"/>
      <c r="U3556" s="110"/>
      <c r="V3556" s="110"/>
      <c r="W3556" s="110"/>
      <c r="X3556" s="110"/>
      <c r="Y3556" s="110"/>
      <c r="Z3556" s="110"/>
    </row>
    <row r="3557" spans="1:26" ht="15" thickBot="1">
      <c r="C3557" s="7" t="s">
        <v>402</v>
      </c>
      <c r="D3557" s="10">
        <v>7.1999999999999995E-2</v>
      </c>
      <c r="E3557" s="10">
        <v>7.1999999999999995E-2</v>
      </c>
      <c r="F3557" s="10">
        <v>7.1999999999999995E-2</v>
      </c>
      <c r="G3557" s="10">
        <v>7.1999999999999995E-2</v>
      </c>
      <c r="H3557" s="10">
        <v>7.1999999999999995E-2</v>
      </c>
      <c r="I3557" s="10">
        <v>7.1999999999999995E-2</v>
      </c>
      <c r="J3557" s="10">
        <v>7.1999999999999995E-2</v>
      </c>
      <c r="K3557" s="10">
        <v>7.1999999999999995E-2</v>
      </c>
      <c r="L3557" s="10">
        <v>7.1999999999999995E-2</v>
      </c>
      <c r="M3557" s="10">
        <v>7.1999999999999995E-2</v>
      </c>
      <c r="N3557" s="10">
        <v>7.1999999999999995E-2</v>
      </c>
      <c r="O3557" s="110"/>
      <c r="P3557" s="110"/>
      <c r="Q3557" s="110"/>
      <c r="R3557" s="110"/>
      <c r="S3557" s="110"/>
      <c r="T3557" s="110"/>
      <c r="U3557" s="110"/>
      <c r="V3557" s="110"/>
      <c r="W3557" s="110"/>
      <c r="X3557" s="110"/>
      <c r="Y3557" s="110"/>
      <c r="Z3557" s="110"/>
    </row>
    <row r="3558" spans="1:26" ht="15" thickBot="1">
      <c r="C3558" s="7" t="s">
        <v>403</v>
      </c>
      <c r="D3558" s="10">
        <v>7.1999999999999995E-2</v>
      </c>
      <c r="E3558" s="10">
        <v>7.1999999999999995E-2</v>
      </c>
      <c r="F3558" s="10">
        <v>7.1999999999999995E-2</v>
      </c>
      <c r="G3558" s="10">
        <v>7.1999999999999995E-2</v>
      </c>
      <c r="H3558" s="10">
        <v>7.1999999999999995E-2</v>
      </c>
      <c r="I3558" s="10">
        <v>7.1999999999999995E-2</v>
      </c>
      <c r="J3558" s="10">
        <v>7.1999999999999995E-2</v>
      </c>
      <c r="K3558" s="10">
        <v>7.1999999999999995E-2</v>
      </c>
      <c r="L3558" s="10">
        <v>7.1999999999999995E-2</v>
      </c>
      <c r="M3558" s="10">
        <v>7.1999999999999995E-2</v>
      </c>
      <c r="N3558" s="10">
        <v>7.1999999999999995E-2</v>
      </c>
      <c r="O3558" s="110"/>
      <c r="P3558" s="110"/>
      <c r="Q3558" s="110"/>
      <c r="R3558" s="110"/>
      <c r="S3558" s="110"/>
      <c r="T3558" s="110"/>
      <c r="U3558" s="110"/>
      <c r="V3558" s="110"/>
      <c r="W3558" s="110"/>
      <c r="X3558" s="110"/>
      <c r="Y3558" s="110"/>
      <c r="Z3558" s="110"/>
    </row>
    <row r="3559" spans="1:26" ht="15" thickBot="1">
      <c r="C3559" s="7" t="s">
        <v>404</v>
      </c>
      <c r="D3559" s="10">
        <v>7.1999999999999995E-2</v>
      </c>
      <c r="E3559" s="10">
        <v>7.1999999999999995E-2</v>
      </c>
      <c r="F3559" s="10">
        <v>7.1999999999999995E-2</v>
      </c>
      <c r="G3559" s="10">
        <v>7.1999999999999995E-2</v>
      </c>
      <c r="H3559" s="10">
        <v>7.1999999999999995E-2</v>
      </c>
      <c r="I3559" s="10">
        <v>7.1999999999999995E-2</v>
      </c>
      <c r="J3559" s="10">
        <v>7.1999999999999995E-2</v>
      </c>
      <c r="K3559" s="10">
        <v>7.1999999999999995E-2</v>
      </c>
      <c r="L3559" s="10">
        <v>7.1999999999999995E-2</v>
      </c>
      <c r="M3559" s="10">
        <v>7.1999999999999995E-2</v>
      </c>
      <c r="N3559" s="10">
        <v>7.1999999999999995E-2</v>
      </c>
      <c r="O3559" s="110"/>
      <c r="P3559" s="110"/>
      <c r="Q3559" s="110"/>
      <c r="R3559" s="110"/>
      <c r="S3559" s="110"/>
      <c r="T3559" s="110"/>
      <c r="U3559" s="110"/>
      <c r="V3559" s="110"/>
      <c r="W3559" s="110"/>
      <c r="X3559" s="110"/>
      <c r="Y3559" s="110"/>
      <c r="Z3559" s="110"/>
    </row>
    <row r="3560" spans="1:26" ht="13.5" customHeight="1">
      <c r="C3560" s="139"/>
    </row>
    <row r="3561" spans="1:26" ht="13.5" customHeight="1"/>
    <row r="3562" spans="1:26" ht="13.5" customHeight="1"/>
    <row r="3563" spans="1:26" ht="15" thickBot="1">
      <c r="A3563" s="40" t="s">
        <v>0</v>
      </c>
      <c r="B3563" s="1"/>
      <c r="C3563" s="1" t="s">
        <v>1</v>
      </c>
    </row>
    <row r="3564" spans="1:26" ht="25.5" customHeight="1" thickBot="1">
      <c r="A3564" s="41">
        <v>45493</v>
      </c>
      <c r="C3564" s="153" t="s">
        <v>125</v>
      </c>
      <c r="D3564" s="154"/>
      <c r="E3564" s="154"/>
      <c r="F3564" s="154"/>
      <c r="G3564" s="154"/>
      <c r="H3564" s="154"/>
      <c r="I3564" s="154"/>
      <c r="J3564" s="154"/>
      <c r="K3564" s="154"/>
      <c r="L3564" s="154"/>
      <c r="M3564" s="154"/>
      <c r="N3564" s="155"/>
    </row>
    <row r="3565" spans="1:26" ht="15.75" customHeight="1" thickBot="1">
      <c r="C3565" s="156" t="s">
        <v>620</v>
      </c>
      <c r="D3565" s="157"/>
      <c r="E3565" s="157"/>
      <c r="F3565" s="157"/>
      <c r="G3565" s="157"/>
      <c r="H3565" s="157"/>
      <c r="I3565" s="157"/>
      <c r="J3565" s="157"/>
      <c r="K3565" s="157"/>
      <c r="L3565" s="157"/>
      <c r="M3565" s="157"/>
      <c r="N3565" s="158"/>
    </row>
    <row r="3566" spans="1:26" ht="52.5" thickBot="1">
      <c r="C3566" s="5" t="s">
        <v>4</v>
      </c>
      <c r="D3566" s="6" t="s">
        <v>111</v>
      </c>
      <c r="E3566" s="6" t="s">
        <v>66</v>
      </c>
      <c r="F3566" s="6" t="s">
        <v>6</v>
      </c>
      <c r="G3566" s="6" t="s">
        <v>7</v>
      </c>
      <c r="H3566" s="6" t="s">
        <v>8</v>
      </c>
      <c r="I3566" s="6" t="s">
        <v>9</v>
      </c>
      <c r="J3566" s="6" t="s">
        <v>428</v>
      </c>
      <c r="K3566" s="6" t="s">
        <v>12</v>
      </c>
      <c r="L3566" s="6" t="s">
        <v>173</v>
      </c>
      <c r="M3566" s="6" t="s">
        <v>160</v>
      </c>
      <c r="N3566" s="6" t="s">
        <v>24</v>
      </c>
    </row>
    <row r="3567" spans="1:26" ht="15" thickBot="1">
      <c r="C3567" s="107" t="s">
        <v>496</v>
      </c>
      <c r="D3567" s="24" t="s">
        <v>115</v>
      </c>
      <c r="E3567" s="10">
        <v>7.0000000000000007E-2</v>
      </c>
      <c r="F3567" s="10">
        <v>7.0000000000000007E-2</v>
      </c>
      <c r="G3567" s="10">
        <v>7.0000000000000007E-2</v>
      </c>
      <c r="H3567" s="10">
        <v>7.0000000000000007E-2</v>
      </c>
      <c r="I3567" s="10">
        <v>7.0999999999999994E-2</v>
      </c>
      <c r="J3567" s="10">
        <v>7.0999999999999994E-2</v>
      </c>
      <c r="K3567" s="10">
        <v>7.0999999999999994E-2</v>
      </c>
      <c r="L3567" s="8">
        <v>7.0999999999999994E-2</v>
      </c>
      <c r="M3567" s="8">
        <v>7.0999999999999994E-2</v>
      </c>
      <c r="N3567" s="8">
        <v>7.0999999999999994E-2</v>
      </c>
      <c r="O3567" s="110"/>
      <c r="P3567" s="110"/>
      <c r="Q3567" s="110"/>
      <c r="R3567" s="110"/>
      <c r="S3567" s="110"/>
      <c r="T3567" s="110"/>
      <c r="U3567" s="110"/>
      <c r="V3567" s="110"/>
      <c r="W3567" s="110"/>
      <c r="X3567" s="110"/>
      <c r="Y3567" s="110"/>
      <c r="Z3567" s="110"/>
    </row>
    <row r="3568" spans="1:26" ht="15" thickBot="1">
      <c r="C3568" s="7" t="s">
        <v>462</v>
      </c>
      <c r="D3568" s="24" t="s">
        <v>115</v>
      </c>
      <c r="E3568" s="10">
        <v>7.0000000000000007E-2</v>
      </c>
      <c r="F3568" s="10">
        <v>7.0000000000000007E-2</v>
      </c>
      <c r="G3568" s="10">
        <v>7.0000000000000007E-2</v>
      </c>
      <c r="H3568" s="10">
        <v>7.0000000000000007E-2</v>
      </c>
      <c r="I3568" s="10">
        <v>7.1999999999999995E-2</v>
      </c>
      <c r="J3568" s="10">
        <v>7.1999999999999995E-2</v>
      </c>
      <c r="K3568" s="10">
        <v>7.1999999999999995E-2</v>
      </c>
      <c r="L3568" s="10">
        <v>7.1999999999999995E-2</v>
      </c>
      <c r="M3568" s="10">
        <v>7.1999999999999995E-2</v>
      </c>
      <c r="N3568" s="10">
        <v>7.1999999999999995E-2</v>
      </c>
      <c r="O3568" s="110"/>
      <c r="P3568" s="110"/>
      <c r="Q3568" s="110"/>
      <c r="R3568" s="110"/>
      <c r="S3568" s="110"/>
      <c r="T3568" s="110"/>
      <c r="U3568" s="110"/>
      <c r="V3568" s="110"/>
      <c r="W3568" s="110"/>
      <c r="X3568" s="110"/>
      <c r="Y3568" s="110"/>
      <c r="Z3568" s="110"/>
    </row>
    <row r="3569" spans="1:26" ht="15" thickBot="1">
      <c r="C3569" s="7" t="s">
        <v>463</v>
      </c>
      <c r="D3569" s="24" t="s">
        <v>115</v>
      </c>
      <c r="E3569" s="10">
        <v>7.0000000000000007E-2</v>
      </c>
      <c r="F3569" s="10">
        <v>7.0000000000000007E-2</v>
      </c>
      <c r="G3569" s="10">
        <v>7.0000000000000007E-2</v>
      </c>
      <c r="H3569" s="10">
        <v>7.0000000000000007E-2</v>
      </c>
      <c r="I3569" s="10">
        <v>7.1999999999999995E-2</v>
      </c>
      <c r="J3569" s="10">
        <v>7.1999999999999995E-2</v>
      </c>
      <c r="K3569" s="10">
        <v>7.1999999999999995E-2</v>
      </c>
      <c r="L3569" s="10">
        <v>7.1999999999999995E-2</v>
      </c>
      <c r="M3569" s="10">
        <v>7.1999999999999995E-2</v>
      </c>
      <c r="N3569" s="10">
        <v>7.1999999999999995E-2</v>
      </c>
      <c r="O3569" s="110"/>
      <c r="P3569" s="110"/>
      <c r="Q3569" s="110"/>
      <c r="R3569" s="110"/>
      <c r="S3569" s="110"/>
      <c r="T3569" s="110"/>
      <c r="U3569" s="110"/>
      <c r="V3569" s="110"/>
      <c r="W3569" s="110"/>
      <c r="X3569" s="110"/>
      <c r="Y3569" s="110"/>
      <c r="Z3569" s="110"/>
    </row>
    <row r="3570" spans="1:26" ht="15" thickBot="1">
      <c r="C3570" s="7" t="s">
        <v>122</v>
      </c>
      <c r="D3570" s="24" t="s">
        <v>115</v>
      </c>
      <c r="E3570" s="10">
        <v>7.0999999999999994E-2</v>
      </c>
      <c r="F3570" s="10">
        <v>7.0999999999999994E-2</v>
      </c>
      <c r="G3570" s="10">
        <v>7.0999999999999994E-2</v>
      </c>
      <c r="H3570" s="10">
        <v>7.0999999999999994E-2</v>
      </c>
      <c r="I3570" s="10">
        <v>7.3499999999999996E-2</v>
      </c>
      <c r="J3570" s="10">
        <v>7.3499999999999996E-2</v>
      </c>
      <c r="K3570" s="10">
        <v>7.3999999999999996E-2</v>
      </c>
      <c r="L3570" s="10">
        <v>7.3999999999999996E-2</v>
      </c>
      <c r="M3570" s="10">
        <v>7.3999999999999996E-2</v>
      </c>
      <c r="N3570" s="10">
        <v>7.3999999999999996E-2</v>
      </c>
      <c r="O3570" s="110"/>
      <c r="P3570" s="110"/>
      <c r="Q3570" s="110"/>
      <c r="R3570" s="110"/>
      <c r="S3570" s="110"/>
      <c r="T3570" s="110"/>
      <c r="U3570" s="110"/>
      <c r="V3570" s="110"/>
      <c r="W3570" s="110"/>
      <c r="X3570" s="110"/>
      <c r="Y3570" s="110"/>
      <c r="Z3570" s="110"/>
    </row>
    <row r="3571" spans="1:26" ht="25" customHeight="1" thickBot="1">
      <c r="C3571" s="7" t="s">
        <v>123</v>
      </c>
      <c r="D3571" s="24" t="s">
        <v>115</v>
      </c>
      <c r="E3571" s="10">
        <v>7.3499999999999996E-2</v>
      </c>
      <c r="F3571" s="10">
        <v>7.3499999999999996E-2</v>
      </c>
      <c r="G3571" s="10">
        <v>7.3499999999999996E-2</v>
      </c>
      <c r="H3571" s="10">
        <v>7.3499999999999996E-2</v>
      </c>
      <c r="I3571" s="10">
        <v>7.5499999999999998E-2</v>
      </c>
      <c r="J3571" s="10">
        <v>7.5499999999999998E-2</v>
      </c>
      <c r="K3571" s="10">
        <v>7.5499999999999998E-2</v>
      </c>
      <c r="L3571" s="10">
        <v>7.5499999999999998E-2</v>
      </c>
      <c r="M3571" s="10">
        <v>7.5499999999999998E-2</v>
      </c>
      <c r="N3571" s="10">
        <v>7.5499999999999998E-2</v>
      </c>
      <c r="O3571" s="110"/>
      <c r="P3571" s="110"/>
      <c r="Q3571" s="110"/>
      <c r="R3571" s="110"/>
      <c r="S3571" s="110"/>
      <c r="T3571" s="110"/>
      <c r="U3571" s="110"/>
      <c r="V3571" s="110"/>
      <c r="W3571" s="110"/>
      <c r="X3571" s="110"/>
      <c r="Y3571" s="110"/>
      <c r="Z3571" s="110"/>
    </row>
    <row r="3572" spans="1:26" ht="15" customHeight="1" thickBot="1">
      <c r="C3572" s="19" t="s">
        <v>83</v>
      </c>
      <c r="D3572" s="20">
        <v>7.5499999999999998E-2</v>
      </c>
      <c r="E3572" s="20">
        <v>7.5499999999999998E-2</v>
      </c>
      <c r="F3572" s="20">
        <v>7.5499999999999998E-2</v>
      </c>
      <c r="G3572" s="20">
        <v>7.5499999999999998E-2</v>
      </c>
      <c r="H3572" s="20">
        <v>7.5499999999999998E-2</v>
      </c>
      <c r="I3572" s="20">
        <v>7.7499999999999999E-2</v>
      </c>
      <c r="J3572" s="20">
        <v>7.7499999999999999E-2</v>
      </c>
      <c r="K3572" s="20">
        <v>7.7499999999999999E-2</v>
      </c>
      <c r="L3572" s="20">
        <v>7.7499999999999999E-2</v>
      </c>
      <c r="M3572" s="20">
        <v>7.7499999999999999E-2</v>
      </c>
      <c r="N3572" s="20">
        <v>7.7499999999999999E-2</v>
      </c>
      <c r="O3572" s="110"/>
      <c r="P3572" s="110"/>
      <c r="Q3572" s="110"/>
      <c r="R3572" s="110"/>
      <c r="S3572" s="110"/>
      <c r="T3572" s="110"/>
      <c r="U3572" s="110"/>
      <c r="V3572" s="110"/>
      <c r="W3572" s="110"/>
      <c r="X3572" s="110"/>
      <c r="Y3572" s="110"/>
      <c r="Z3572" s="110"/>
    </row>
    <row r="3573" spans="1:26" ht="15" thickBot="1">
      <c r="C3573" s="19" t="s">
        <v>84</v>
      </c>
      <c r="D3573" s="20">
        <v>7.4499999999999997E-2</v>
      </c>
      <c r="E3573" s="20">
        <v>7.4499999999999997E-2</v>
      </c>
      <c r="F3573" s="20">
        <v>7.4499999999999997E-2</v>
      </c>
      <c r="G3573" s="20">
        <v>7.4499999999999997E-2</v>
      </c>
      <c r="H3573" s="20">
        <v>7.4499999999999997E-2</v>
      </c>
      <c r="I3573" s="20">
        <v>7.4499999999999997E-2</v>
      </c>
      <c r="J3573" s="20">
        <v>7.4499999999999997E-2</v>
      </c>
      <c r="K3573" s="20">
        <v>7.4499999999999997E-2</v>
      </c>
      <c r="L3573" s="20">
        <v>7.4499999999999997E-2</v>
      </c>
      <c r="M3573" s="20">
        <v>7.4499999999999997E-2</v>
      </c>
      <c r="N3573" s="20">
        <v>7.4499999999999997E-2</v>
      </c>
      <c r="O3573" s="110"/>
      <c r="P3573" s="110"/>
      <c r="Q3573" s="110"/>
      <c r="R3573" s="110"/>
      <c r="S3573" s="110"/>
      <c r="T3573" s="110"/>
      <c r="U3573" s="110"/>
      <c r="V3573" s="110"/>
      <c r="W3573" s="110"/>
      <c r="X3573" s="110"/>
      <c r="Y3573" s="110"/>
      <c r="Z3573" s="110"/>
    </row>
    <row r="3574" spans="1:26" ht="15" thickBot="1">
      <c r="C3574" s="19" t="s">
        <v>85</v>
      </c>
      <c r="D3574" s="20">
        <v>7.4499999999999997E-2</v>
      </c>
      <c r="E3574" s="20">
        <v>7.4499999999999997E-2</v>
      </c>
      <c r="F3574" s="20">
        <v>7.4499999999999997E-2</v>
      </c>
      <c r="G3574" s="20">
        <v>7.4499999999999997E-2</v>
      </c>
      <c r="H3574" s="20">
        <v>7.4499999999999997E-2</v>
      </c>
      <c r="I3574" s="20">
        <v>7.4499999999999997E-2</v>
      </c>
      <c r="J3574" s="20">
        <v>7.4499999999999997E-2</v>
      </c>
      <c r="K3574" s="20">
        <v>7.4499999999999997E-2</v>
      </c>
      <c r="L3574" s="20">
        <v>7.4499999999999997E-2</v>
      </c>
      <c r="M3574" s="20">
        <v>7.4499999999999997E-2</v>
      </c>
      <c r="N3574" s="20">
        <v>7.4499999999999997E-2</v>
      </c>
      <c r="O3574" s="110"/>
      <c r="P3574" s="110"/>
      <c r="Q3574" s="110"/>
      <c r="R3574" s="110"/>
      <c r="S3574" s="110"/>
      <c r="T3574" s="110"/>
      <c r="U3574" s="110"/>
      <c r="V3574" s="110"/>
      <c r="W3574" s="110"/>
      <c r="X3574" s="110"/>
      <c r="Y3574" s="110"/>
      <c r="Z3574" s="110"/>
    </row>
    <row r="3575" spans="1:26" ht="15" thickBot="1">
      <c r="C3575" s="19" t="s">
        <v>86</v>
      </c>
      <c r="D3575" s="20">
        <v>7.4499999999999997E-2</v>
      </c>
      <c r="E3575" s="20">
        <v>7.4499999999999997E-2</v>
      </c>
      <c r="F3575" s="20">
        <v>7.4499999999999997E-2</v>
      </c>
      <c r="G3575" s="20">
        <v>7.4499999999999997E-2</v>
      </c>
      <c r="H3575" s="20">
        <v>7.4499999999999997E-2</v>
      </c>
      <c r="I3575" s="20">
        <v>7.4499999999999997E-2</v>
      </c>
      <c r="J3575" s="20">
        <v>7.4499999999999997E-2</v>
      </c>
      <c r="K3575" s="20">
        <v>7.4499999999999997E-2</v>
      </c>
      <c r="L3575" s="20">
        <v>7.4499999999999997E-2</v>
      </c>
      <c r="M3575" s="20">
        <v>7.4499999999999997E-2</v>
      </c>
      <c r="N3575" s="20">
        <v>7.4499999999999997E-2</v>
      </c>
      <c r="O3575" s="110"/>
      <c r="P3575" s="110"/>
      <c r="Q3575" s="110"/>
      <c r="R3575" s="110"/>
      <c r="S3575" s="110"/>
      <c r="T3575" s="110"/>
      <c r="U3575" s="110"/>
      <c r="V3575" s="110"/>
      <c r="W3575" s="110"/>
      <c r="X3575" s="110"/>
      <c r="Y3575" s="110"/>
      <c r="Z3575" s="110"/>
    </row>
    <row r="3576" spans="1:26" ht="15" thickBot="1">
      <c r="C3576" s="7" t="s">
        <v>402</v>
      </c>
      <c r="D3576" s="10">
        <v>7.1999999999999995E-2</v>
      </c>
      <c r="E3576" s="10">
        <v>7.1999999999999995E-2</v>
      </c>
      <c r="F3576" s="10">
        <v>7.1999999999999995E-2</v>
      </c>
      <c r="G3576" s="10">
        <v>7.1999999999999995E-2</v>
      </c>
      <c r="H3576" s="10">
        <v>7.1999999999999995E-2</v>
      </c>
      <c r="I3576" s="10">
        <v>7.1999999999999995E-2</v>
      </c>
      <c r="J3576" s="10">
        <v>7.1999999999999995E-2</v>
      </c>
      <c r="K3576" s="10">
        <v>7.1999999999999995E-2</v>
      </c>
      <c r="L3576" s="10">
        <v>7.1999999999999995E-2</v>
      </c>
      <c r="M3576" s="10">
        <v>7.1999999999999995E-2</v>
      </c>
      <c r="N3576" s="10">
        <v>7.1999999999999995E-2</v>
      </c>
      <c r="O3576" s="110"/>
      <c r="P3576" s="110"/>
      <c r="Q3576" s="110"/>
      <c r="R3576" s="110"/>
      <c r="S3576" s="110"/>
      <c r="T3576" s="110"/>
      <c r="U3576" s="110"/>
      <c r="V3576" s="110"/>
      <c r="W3576" s="110"/>
      <c r="X3576" s="110"/>
      <c r="Y3576" s="110"/>
      <c r="Z3576" s="110"/>
    </row>
    <row r="3577" spans="1:26" ht="15" thickBot="1">
      <c r="C3577" s="7" t="s">
        <v>403</v>
      </c>
      <c r="D3577" s="10">
        <v>7.1999999999999995E-2</v>
      </c>
      <c r="E3577" s="10">
        <v>7.1999999999999995E-2</v>
      </c>
      <c r="F3577" s="10">
        <v>7.1999999999999995E-2</v>
      </c>
      <c r="G3577" s="10">
        <v>7.1999999999999995E-2</v>
      </c>
      <c r="H3577" s="10">
        <v>7.1999999999999995E-2</v>
      </c>
      <c r="I3577" s="10">
        <v>7.1999999999999995E-2</v>
      </c>
      <c r="J3577" s="10">
        <v>7.1999999999999995E-2</v>
      </c>
      <c r="K3577" s="10">
        <v>7.1999999999999995E-2</v>
      </c>
      <c r="L3577" s="10">
        <v>7.1999999999999995E-2</v>
      </c>
      <c r="M3577" s="10">
        <v>7.1999999999999995E-2</v>
      </c>
      <c r="N3577" s="10">
        <v>7.1999999999999995E-2</v>
      </c>
      <c r="O3577" s="110"/>
      <c r="P3577" s="110"/>
      <c r="Q3577" s="110"/>
      <c r="R3577" s="110"/>
      <c r="S3577" s="110"/>
      <c r="T3577" s="110"/>
      <c r="U3577" s="110"/>
      <c r="V3577" s="110"/>
      <c r="W3577" s="110"/>
      <c r="X3577" s="110"/>
      <c r="Y3577" s="110"/>
      <c r="Z3577" s="110"/>
    </row>
    <row r="3578" spans="1:26" ht="15" thickBot="1">
      <c r="C3578" s="7" t="s">
        <v>404</v>
      </c>
      <c r="D3578" s="10">
        <v>7.1999999999999995E-2</v>
      </c>
      <c r="E3578" s="10">
        <v>7.1999999999999995E-2</v>
      </c>
      <c r="F3578" s="10">
        <v>7.1999999999999995E-2</v>
      </c>
      <c r="G3578" s="10">
        <v>7.1999999999999995E-2</v>
      </c>
      <c r="H3578" s="10">
        <v>7.1999999999999995E-2</v>
      </c>
      <c r="I3578" s="10">
        <v>7.1999999999999995E-2</v>
      </c>
      <c r="J3578" s="10">
        <v>7.1999999999999995E-2</v>
      </c>
      <c r="K3578" s="10">
        <v>7.1999999999999995E-2</v>
      </c>
      <c r="L3578" s="10">
        <v>7.1999999999999995E-2</v>
      </c>
      <c r="M3578" s="10">
        <v>7.1999999999999995E-2</v>
      </c>
      <c r="N3578" s="10">
        <v>7.1999999999999995E-2</v>
      </c>
      <c r="O3578" s="110"/>
      <c r="P3578" s="110"/>
      <c r="Q3578" s="110"/>
      <c r="R3578" s="110"/>
      <c r="S3578" s="110"/>
      <c r="T3578" s="110"/>
      <c r="U3578" s="110"/>
      <c r="V3578" s="110"/>
      <c r="W3578" s="110"/>
      <c r="X3578" s="110"/>
      <c r="Y3578" s="110"/>
      <c r="Z3578" s="110"/>
    </row>
    <row r="3579" spans="1:26" ht="13.5" customHeight="1">
      <c r="C3579" s="139"/>
    </row>
    <row r="3580" spans="1:26" ht="13.5" customHeight="1"/>
    <row r="3581" spans="1:26" ht="13.5" customHeight="1"/>
    <row r="3582" spans="1:26" ht="15" thickBot="1">
      <c r="A3582" s="40" t="s">
        <v>0</v>
      </c>
      <c r="B3582" s="1"/>
      <c r="C3582" s="1" t="s">
        <v>1</v>
      </c>
    </row>
    <row r="3583" spans="1:26" ht="25.5" customHeight="1" thickBot="1">
      <c r="A3583" s="41">
        <v>45492</v>
      </c>
      <c r="C3583" s="153" t="s">
        <v>125</v>
      </c>
      <c r="D3583" s="154"/>
      <c r="E3583" s="154"/>
      <c r="F3583" s="154"/>
      <c r="G3583" s="154"/>
      <c r="H3583" s="154"/>
      <c r="I3583" s="154"/>
      <c r="J3583" s="154"/>
      <c r="K3583" s="154"/>
      <c r="L3583" s="154"/>
      <c r="M3583" s="154"/>
      <c r="N3583" s="155"/>
    </row>
    <row r="3584" spans="1:26" ht="15.75" customHeight="1" thickBot="1">
      <c r="C3584" s="156" t="s">
        <v>619</v>
      </c>
      <c r="D3584" s="157"/>
      <c r="E3584" s="157"/>
      <c r="F3584" s="157"/>
      <c r="G3584" s="157"/>
      <c r="H3584" s="157"/>
      <c r="I3584" s="157"/>
      <c r="J3584" s="157"/>
      <c r="K3584" s="157"/>
      <c r="L3584" s="157"/>
      <c r="M3584" s="157"/>
      <c r="N3584" s="158"/>
    </row>
    <row r="3585" spans="3:26" ht="52.5" thickBot="1">
      <c r="C3585" s="5" t="s">
        <v>4</v>
      </c>
      <c r="D3585" s="6" t="s">
        <v>111</v>
      </c>
      <c r="E3585" s="6" t="s">
        <v>66</v>
      </c>
      <c r="F3585" s="6" t="s">
        <v>6</v>
      </c>
      <c r="G3585" s="6" t="s">
        <v>7</v>
      </c>
      <c r="H3585" s="6" t="s">
        <v>8</v>
      </c>
      <c r="I3585" s="6" t="s">
        <v>9</v>
      </c>
      <c r="J3585" s="6" t="s">
        <v>428</v>
      </c>
      <c r="K3585" s="9" t="s">
        <v>12</v>
      </c>
      <c r="L3585" s="9" t="s">
        <v>173</v>
      </c>
      <c r="M3585" s="9" t="s">
        <v>160</v>
      </c>
      <c r="N3585" s="9" t="s">
        <v>24</v>
      </c>
    </row>
    <row r="3586" spans="3:26" ht="15" thickBot="1">
      <c r="C3586" s="107" t="s">
        <v>496</v>
      </c>
      <c r="D3586" s="24" t="s">
        <v>115</v>
      </c>
      <c r="E3586" s="10">
        <v>7.0000000000000007E-2</v>
      </c>
      <c r="F3586" s="10">
        <v>7.0000000000000007E-2</v>
      </c>
      <c r="G3586" s="10">
        <v>7.0000000000000007E-2</v>
      </c>
      <c r="H3586" s="10">
        <v>7.0000000000000007E-2</v>
      </c>
      <c r="I3586" s="10">
        <v>7.0999999999999994E-2</v>
      </c>
      <c r="J3586" s="10">
        <v>7.0999999999999994E-2</v>
      </c>
      <c r="K3586" s="10">
        <v>7.0999999999999994E-2</v>
      </c>
      <c r="L3586" s="8">
        <v>7.1999999999999995E-2</v>
      </c>
      <c r="M3586" s="8">
        <v>7.1999999999999995E-2</v>
      </c>
      <c r="N3586" s="8">
        <v>7.1999999999999995E-2</v>
      </c>
      <c r="O3586" s="110"/>
      <c r="P3586" s="110"/>
      <c r="Q3586" s="110"/>
      <c r="R3586" s="110"/>
      <c r="S3586" s="110"/>
      <c r="T3586" s="110"/>
      <c r="U3586" s="110"/>
      <c r="V3586" s="110"/>
      <c r="W3586" s="110"/>
      <c r="X3586" s="110"/>
      <c r="Y3586" s="110"/>
      <c r="Z3586" s="110"/>
    </row>
    <row r="3587" spans="3:26" ht="15" thickBot="1">
      <c r="C3587" s="7" t="s">
        <v>462</v>
      </c>
      <c r="D3587" s="24" t="s">
        <v>115</v>
      </c>
      <c r="E3587" s="10">
        <v>7.0000000000000007E-2</v>
      </c>
      <c r="F3587" s="10">
        <v>7.0000000000000007E-2</v>
      </c>
      <c r="G3587" s="10">
        <v>7.0000000000000007E-2</v>
      </c>
      <c r="H3587" s="10">
        <v>7.0000000000000007E-2</v>
      </c>
      <c r="I3587" s="10">
        <v>7.1999999999999995E-2</v>
      </c>
      <c r="J3587" s="10">
        <v>7.1999999999999995E-2</v>
      </c>
      <c r="K3587" s="10">
        <v>7.1999999999999995E-2</v>
      </c>
      <c r="L3587" s="10">
        <v>7.1999999999999995E-2</v>
      </c>
      <c r="M3587" s="10">
        <v>7.1999999999999995E-2</v>
      </c>
      <c r="N3587" s="10">
        <v>7.1999999999999995E-2</v>
      </c>
      <c r="O3587" s="110"/>
      <c r="P3587" s="110"/>
      <c r="Q3587" s="110"/>
      <c r="R3587" s="110"/>
      <c r="S3587" s="110"/>
      <c r="T3587" s="110"/>
      <c r="U3587" s="110"/>
      <c r="V3587" s="110"/>
      <c r="W3587" s="110"/>
      <c r="X3587" s="110"/>
      <c r="Y3587" s="110"/>
      <c r="Z3587" s="110"/>
    </row>
    <row r="3588" spans="3:26" ht="15" thickBot="1">
      <c r="C3588" s="7" t="s">
        <v>463</v>
      </c>
      <c r="D3588" s="24" t="s">
        <v>115</v>
      </c>
      <c r="E3588" s="10">
        <v>7.0000000000000007E-2</v>
      </c>
      <c r="F3588" s="10">
        <v>7.0000000000000007E-2</v>
      </c>
      <c r="G3588" s="10">
        <v>7.0000000000000007E-2</v>
      </c>
      <c r="H3588" s="10">
        <v>7.0000000000000007E-2</v>
      </c>
      <c r="I3588" s="10">
        <v>7.1999999999999995E-2</v>
      </c>
      <c r="J3588" s="10">
        <v>7.1999999999999995E-2</v>
      </c>
      <c r="K3588" s="10">
        <v>7.1999999999999995E-2</v>
      </c>
      <c r="L3588" s="10">
        <v>7.1999999999999995E-2</v>
      </c>
      <c r="M3588" s="10">
        <v>7.1999999999999995E-2</v>
      </c>
      <c r="N3588" s="10">
        <v>7.1999999999999995E-2</v>
      </c>
      <c r="O3588" s="110"/>
      <c r="P3588" s="110"/>
      <c r="Q3588" s="110"/>
      <c r="R3588" s="110"/>
      <c r="S3588" s="110"/>
      <c r="T3588" s="110"/>
      <c r="U3588" s="110"/>
      <c r="V3588" s="110"/>
      <c r="W3588" s="110"/>
      <c r="X3588" s="110"/>
      <c r="Y3588" s="110"/>
      <c r="Z3588" s="110"/>
    </row>
    <row r="3589" spans="3:26" ht="15" thickBot="1">
      <c r="C3589" s="7" t="s">
        <v>122</v>
      </c>
      <c r="D3589" s="24" t="s">
        <v>115</v>
      </c>
      <c r="E3589" s="10">
        <v>7.0999999999999994E-2</v>
      </c>
      <c r="F3589" s="10">
        <v>7.0999999999999994E-2</v>
      </c>
      <c r="G3589" s="10">
        <v>7.0999999999999994E-2</v>
      </c>
      <c r="H3589" s="10">
        <v>7.0999999999999994E-2</v>
      </c>
      <c r="I3589" s="10">
        <v>7.3499999999999996E-2</v>
      </c>
      <c r="J3589" s="10">
        <v>7.3499999999999996E-2</v>
      </c>
      <c r="K3589" s="10">
        <v>7.3999999999999996E-2</v>
      </c>
      <c r="L3589" s="10">
        <v>7.3999999999999996E-2</v>
      </c>
      <c r="M3589" s="10">
        <v>7.3999999999999996E-2</v>
      </c>
      <c r="N3589" s="10">
        <v>7.3999999999999996E-2</v>
      </c>
      <c r="O3589" s="110"/>
      <c r="P3589" s="110"/>
      <c r="Q3589" s="110"/>
      <c r="R3589" s="110"/>
      <c r="S3589" s="110"/>
      <c r="T3589" s="110"/>
      <c r="U3589" s="110"/>
      <c r="V3589" s="110"/>
      <c r="W3589" s="110"/>
      <c r="X3589" s="110"/>
      <c r="Y3589" s="110"/>
      <c r="Z3589" s="110"/>
    </row>
    <row r="3590" spans="3:26" ht="25" customHeight="1" thickBot="1">
      <c r="C3590" s="7" t="s">
        <v>123</v>
      </c>
      <c r="D3590" s="24" t="s">
        <v>115</v>
      </c>
      <c r="E3590" s="10">
        <v>7.3499999999999996E-2</v>
      </c>
      <c r="F3590" s="10">
        <v>7.3499999999999996E-2</v>
      </c>
      <c r="G3590" s="10">
        <v>7.3499999999999996E-2</v>
      </c>
      <c r="H3590" s="10">
        <v>7.3499999999999996E-2</v>
      </c>
      <c r="I3590" s="10">
        <v>7.5499999999999998E-2</v>
      </c>
      <c r="J3590" s="10">
        <v>7.5499999999999998E-2</v>
      </c>
      <c r="K3590" s="10">
        <v>7.5499999999999998E-2</v>
      </c>
      <c r="L3590" s="10">
        <v>7.5499999999999998E-2</v>
      </c>
      <c r="M3590" s="10">
        <v>7.5499999999999998E-2</v>
      </c>
      <c r="N3590" s="10">
        <v>7.5499999999999998E-2</v>
      </c>
      <c r="O3590" s="110"/>
      <c r="P3590" s="110"/>
      <c r="Q3590" s="110"/>
      <c r="R3590" s="110"/>
      <c r="S3590" s="110"/>
      <c r="T3590" s="110"/>
      <c r="U3590" s="110"/>
      <c r="V3590" s="110"/>
      <c r="W3590" s="110"/>
      <c r="X3590" s="110"/>
      <c r="Y3590" s="110"/>
      <c r="Z3590" s="110"/>
    </row>
    <row r="3591" spans="3:26" ht="15" customHeight="1" thickBot="1">
      <c r="C3591" s="19" t="s">
        <v>83</v>
      </c>
      <c r="D3591" s="20">
        <v>7.5499999999999998E-2</v>
      </c>
      <c r="E3591" s="20">
        <v>7.5499999999999998E-2</v>
      </c>
      <c r="F3591" s="20">
        <v>7.5499999999999998E-2</v>
      </c>
      <c r="G3591" s="20">
        <v>7.5499999999999998E-2</v>
      </c>
      <c r="H3591" s="20">
        <v>7.5499999999999998E-2</v>
      </c>
      <c r="I3591" s="20">
        <v>7.7499999999999999E-2</v>
      </c>
      <c r="J3591" s="20">
        <v>7.7499999999999999E-2</v>
      </c>
      <c r="K3591" s="20">
        <v>7.7499999999999999E-2</v>
      </c>
      <c r="L3591" s="20">
        <v>7.7499999999999999E-2</v>
      </c>
      <c r="M3591" s="20">
        <v>7.7499999999999999E-2</v>
      </c>
      <c r="N3591" s="21">
        <v>7.7499999999999999E-2</v>
      </c>
      <c r="O3591" s="110"/>
      <c r="P3591" s="110"/>
      <c r="Q3591" s="110"/>
      <c r="R3591" s="110"/>
      <c r="S3591" s="110"/>
      <c r="T3591" s="110"/>
      <c r="U3591" s="110"/>
      <c r="V3591" s="110"/>
      <c r="W3591" s="110"/>
      <c r="X3591" s="110"/>
      <c r="Y3591" s="110"/>
      <c r="Z3591" s="110"/>
    </row>
    <row r="3592" spans="3:26" ht="15" thickBot="1">
      <c r="C3592" s="19" t="s">
        <v>84</v>
      </c>
      <c r="D3592" s="20">
        <v>7.4499999999999997E-2</v>
      </c>
      <c r="E3592" s="20">
        <v>7.4499999999999997E-2</v>
      </c>
      <c r="F3592" s="20">
        <v>7.4499999999999997E-2</v>
      </c>
      <c r="G3592" s="20">
        <v>7.4499999999999997E-2</v>
      </c>
      <c r="H3592" s="20">
        <v>7.4499999999999997E-2</v>
      </c>
      <c r="I3592" s="20">
        <v>7.4499999999999997E-2</v>
      </c>
      <c r="J3592" s="20">
        <v>7.4499999999999997E-2</v>
      </c>
      <c r="K3592" s="20">
        <v>7.4499999999999997E-2</v>
      </c>
      <c r="L3592" s="20">
        <v>7.4499999999999997E-2</v>
      </c>
      <c r="M3592" s="20">
        <v>7.4499999999999997E-2</v>
      </c>
      <c r="N3592" s="20">
        <v>7.4499999999999997E-2</v>
      </c>
      <c r="O3592" s="110"/>
      <c r="P3592" s="110"/>
      <c r="Q3592" s="110"/>
      <c r="R3592" s="110"/>
      <c r="S3592" s="110"/>
      <c r="T3592" s="110"/>
      <c r="U3592" s="110"/>
      <c r="V3592" s="110"/>
      <c r="W3592" s="110"/>
      <c r="X3592" s="110"/>
      <c r="Y3592" s="110"/>
      <c r="Z3592" s="110"/>
    </row>
    <row r="3593" spans="3:26" ht="15" thickBot="1">
      <c r="C3593" s="19" t="s">
        <v>85</v>
      </c>
      <c r="D3593" s="20">
        <v>7.4499999999999997E-2</v>
      </c>
      <c r="E3593" s="20">
        <v>7.4499999999999997E-2</v>
      </c>
      <c r="F3593" s="20">
        <v>7.4499999999999997E-2</v>
      </c>
      <c r="G3593" s="20">
        <v>7.4499999999999997E-2</v>
      </c>
      <c r="H3593" s="20">
        <v>7.4499999999999997E-2</v>
      </c>
      <c r="I3593" s="20">
        <v>7.4499999999999997E-2</v>
      </c>
      <c r="J3593" s="20">
        <v>7.4499999999999997E-2</v>
      </c>
      <c r="K3593" s="20">
        <v>7.4499999999999997E-2</v>
      </c>
      <c r="L3593" s="20">
        <v>7.4499999999999997E-2</v>
      </c>
      <c r="M3593" s="20">
        <v>7.4499999999999997E-2</v>
      </c>
      <c r="N3593" s="20">
        <v>7.4499999999999997E-2</v>
      </c>
      <c r="O3593" s="110"/>
      <c r="P3593" s="110"/>
      <c r="Q3593" s="110"/>
      <c r="R3593" s="110"/>
      <c r="S3593" s="110"/>
      <c r="T3593" s="110"/>
      <c r="U3593" s="110"/>
      <c r="V3593" s="110"/>
      <c r="W3593" s="110"/>
      <c r="X3593" s="110"/>
      <c r="Y3593" s="110"/>
      <c r="Z3593" s="110"/>
    </row>
    <row r="3594" spans="3:26" ht="15" thickBot="1">
      <c r="C3594" s="19" t="s">
        <v>86</v>
      </c>
      <c r="D3594" s="20">
        <v>7.4499999999999997E-2</v>
      </c>
      <c r="E3594" s="20">
        <v>7.4499999999999997E-2</v>
      </c>
      <c r="F3594" s="20">
        <v>7.4499999999999997E-2</v>
      </c>
      <c r="G3594" s="20">
        <v>7.4499999999999997E-2</v>
      </c>
      <c r="H3594" s="20">
        <v>7.4499999999999997E-2</v>
      </c>
      <c r="I3594" s="20">
        <v>7.4499999999999997E-2</v>
      </c>
      <c r="J3594" s="20">
        <v>7.4499999999999997E-2</v>
      </c>
      <c r="K3594" s="20">
        <v>7.4499999999999997E-2</v>
      </c>
      <c r="L3594" s="20">
        <v>7.4499999999999997E-2</v>
      </c>
      <c r="M3594" s="20">
        <v>7.4499999999999997E-2</v>
      </c>
      <c r="N3594" s="20">
        <v>7.4499999999999997E-2</v>
      </c>
      <c r="O3594" s="110"/>
      <c r="P3594" s="110"/>
      <c r="Q3594" s="110"/>
      <c r="R3594" s="110"/>
      <c r="S3594" s="110"/>
      <c r="T3594" s="110"/>
      <c r="U3594" s="110"/>
      <c r="V3594" s="110"/>
      <c r="W3594" s="110"/>
      <c r="X3594" s="110"/>
      <c r="Y3594" s="110"/>
      <c r="Z3594" s="110"/>
    </row>
    <row r="3595" spans="3:26" ht="15" thickBot="1">
      <c r="C3595" s="7" t="s">
        <v>402</v>
      </c>
      <c r="D3595" s="10">
        <v>7.1999999999999995E-2</v>
      </c>
      <c r="E3595" s="10">
        <v>7.1999999999999995E-2</v>
      </c>
      <c r="F3595" s="10">
        <v>7.1999999999999995E-2</v>
      </c>
      <c r="G3595" s="10">
        <v>7.1999999999999995E-2</v>
      </c>
      <c r="H3595" s="10">
        <v>7.1999999999999995E-2</v>
      </c>
      <c r="I3595" s="10">
        <v>7.1999999999999995E-2</v>
      </c>
      <c r="J3595" s="10">
        <v>7.1999999999999995E-2</v>
      </c>
      <c r="K3595" s="10">
        <v>7.1999999999999995E-2</v>
      </c>
      <c r="L3595" s="10">
        <v>7.1999999999999995E-2</v>
      </c>
      <c r="M3595" s="10">
        <v>7.1999999999999995E-2</v>
      </c>
      <c r="N3595" s="10">
        <v>7.1999999999999995E-2</v>
      </c>
      <c r="O3595" s="110"/>
      <c r="P3595" s="110"/>
      <c r="Q3595" s="110"/>
      <c r="R3595" s="110"/>
      <c r="S3595" s="110"/>
      <c r="T3595" s="110"/>
      <c r="U3595" s="110"/>
      <c r="V3595" s="110"/>
      <c r="W3595" s="110"/>
      <c r="X3595" s="110"/>
      <c r="Y3595" s="110"/>
      <c r="Z3595" s="110"/>
    </row>
    <row r="3596" spans="3:26" ht="15" thickBot="1">
      <c r="C3596" s="7" t="s">
        <v>403</v>
      </c>
      <c r="D3596" s="10">
        <v>7.1999999999999995E-2</v>
      </c>
      <c r="E3596" s="10">
        <v>7.1999999999999995E-2</v>
      </c>
      <c r="F3596" s="10">
        <v>7.1999999999999995E-2</v>
      </c>
      <c r="G3596" s="10">
        <v>7.1999999999999995E-2</v>
      </c>
      <c r="H3596" s="10">
        <v>7.1999999999999995E-2</v>
      </c>
      <c r="I3596" s="10">
        <v>7.1999999999999995E-2</v>
      </c>
      <c r="J3596" s="10">
        <v>7.1999999999999995E-2</v>
      </c>
      <c r="K3596" s="10">
        <v>7.1999999999999995E-2</v>
      </c>
      <c r="L3596" s="10">
        <v>7.1999999999999995E-2</v>
      </c>
      <c r="M3596" s="10">
        <v>7.1999999999999995E-2</v>
      </c>
      <c r="N3596" s="10">
        <v>7.1999999999999995E-2</v>
      </c>
      <c r="O3596" s="110"/>
      <c r="P3596" s="110"/>
      <c r="Q3596" s="110"/>
      <c r="R3596" s="110"/>
      <c r="S3596" s="110"/>
      <c r="T3596" s="110"/>
      <c r="U3596" s="110"/>
      <c r="V3596" s="110"/>
      <c r="W3596" s="110"/>
      <c r="X3596" s="110"/>
      <c r="Y3596" s="110"/>
      <c r="Z3596" s="110"/>
    </row>
    <row r="3597" spans="3:26" ht="15" thickBot="1">
      <c r="C3597" s="7" t="s">
        <v>404</v>
      </c>
      <c r="D3597" s="10">
        <v>7.1999999999999995E-2</v>
      </c>
      <c r="E3597" s="10">
        <v>7.1999999999999995E-2</v>
      </c>
      <c r="F3597" s="10">
        <v>7.1999999999999995E-2</v>
      </c>
      <c r="G3597" s="10">
        <v>7.1999999999999995E-2</v>
      </c>
      <c r="H3597" s="10">
        <v>7.1999999999999995E-2</v>
      </c>
      <c r="I3597" s="10">
        <v>7.1999999999999995E-2</v>
      </c>
      <c r="J3597" s="10">
        <v>7.1999999999999995E-2</v>
      </c>
      <c r="K3597" s="10">
        <v>7.1999999999999995E-2</v>
      </c>
      <c r="L3597" s="10">
        <v>7.1999999999999995E-2</v>
      </c>
      <c r="M3597" s="10">
        <v>7.1999999999999995E-2</v>
      </c>
      <c r="N3597" s="10">
        <v>7.1999999999999995E-2</v>
      </c>
      <c r="O3597" s="110"/>
      <c r="P3597" s="110"/>
      <c r="Q3597" s="110"/>
      <c r="R3597" s="110"/>
      <c r="S3597" s="110"/>
      <c r="T3597" s="110"/>
      <c r="U3597" s="110"/>
      <c r="V3597" s="110"/>
      <c r="W3597" s="110"/>
      <c r="X3597" s="110"/>
      <c r="Y3597" s="110"/>
      <c r="Z3597" s="110"/>
    </row>
    <row r="3598" spans="3:26" ht="13.5" customHeight="1">
      <c r="C3598" s="139"/>
    </row>
    <row r="3599" spans="3:26" ht="13.5" customHeight="1"/>
    <row r="3600" spans="3:26" ht="13.5" customHeight="1"/>
    <row r="3601" spans="1:26" ht="15" thickBot="1">
      <c r="A3601" s="40" t="s">
        <v>0</v>
      </c>
      <c r="B3601" s="1"/>
      <c r="C3601" s="1" t="s">
        <v>1</v>
      </c>
    </row>
    <row r="3602" spans="1:26" ht="25.5" customHeight="1" thickBot="1">
      <c r="A3602" s="41">
        <v>45491</v>
      </c>
      <c r="C3602" s="153" t="s">
        <v>125</v>
      </c>
      <c r="D3602" s="154"/>
      <c r="E3602" s="154"/>
      <c r="F3602" s="154"/>
      <c r="G3602" s="154"/>
      <c r="H3602" s="154"/>
      <c r="I3602" s="154"/>
      <c r="J3602" s="154"/>
      <c r="K3602" s="154"/>
      <c r="L3602" s="154"/>
      <c r="M3602" s="154"/>
      <c r="N3602" s="155"/>
    </row>
    <row r="3603" spans="1:26" ht="15.75" customHeight="1" thickBot="1">
      <c r="C3603" s="156" t="s">
        <v>618</v>
      </c>
      <c r="D3603" s="157"/>
      <c r="E3603" s="157"/>
      <c r="F3603" s="157"/>
      <c r="G3603" s="157"/>
      <c r="H3603" s="157"/>
      <c r="I3603" s="157"/>
      <c r="J3603" s="157"/>
      <c r="K3603" s="157"/>
      <c r="L3603" s="157"/>
      <c r="M3603" s="157"/>
      <c r="N3603" s="158"/>
    </row>
    <row r="3604" spans="1:26" ht="52.5" thickBot="1">
      <c r="C3604" s="5" t="s">
        <v>4</v>
      </c>
      <c r="D3604" s="6" t="s">
        <v>111</v>
      </c>
      <c r="E3604" s="6" t="s">
        <v>66</v>
      </c>
      <c r="F3604" s="6" t="s">
        <v>6</v>
      </c>
      <c r="G3604" s="6" t="s">
        <v>7</v>
      </c>
      <c r="H3604" s="6" t="s">
        <v>8</v>
      </c>
      <c r="I3604" s="6" t="s">
        <v>9</v>
      </c>
      <c r="J3604" s="6" t="s">
        <v>428</v>
      </c>
      <c r="K3604" s="6" t="s">
        <v>151</v>
      </c>
      <c r="L3604" s="6" t="s">
        <v>140</v>
      </c>
      <c r="M3604" s="6" t="s">
        <v>160</v>
      </c>
      <c r="N3604" s="6" t="s">
        <v>24</v>
      </c>
    </row>
    <row r="3605" spans="1:26" ht="15" thickBot="1">
      <c r="C3605" s="107" t="s">
        <v>496</v>
      </c>
      <c r="D3605" s="24" t="s">
        <v>115</v>
      </c>
      <c r="E3605" s="10">
        <v>7.0000000000000007E-2</v>
      </c>
      <c r="F3605" s="10">
        <v>7.0000000000000007E-2</v>
      </c>
      <c r="G3605" s="10">
        <v>7.0000000000000007E-2</v>
      </c>
      <c r="H3605" s="10">
        <v>7.0000000000000007E-2</v>
      </c>
      <c r="I3605" s="10">
        <v>7.0999999999999994E-2</v>
      </c>
      <c r="J3605" s="10">
        <v>7.0999999999999994E-2</v>
      </c>
      <c r="K3605" s="10">
        <v>7.0999999999999994E-2</v>
      </c>
      <c r="L3605" s="10">
        <v>7.0999999999999994E-2</v>
      </c>
      <c r="M3605" s="10">
        <v>7.0999999999999994E-2</v>
      </c>
      <c r="N3605" s="10">
        <v>7.0999999999999994E-2</v>
      </c>
      <c r="O3605" s="110"/>
      <c r="P3605" s="110"/>
      <c r="Q3605" s="110"/>
      <c r="R3605" s="110"/>
      <c r="S3605" s="110"/>
      <c r="T3605" s="110"/>
      <c r="U3605" s="110"/>
      <c r="V3605" s="110"/>
      <c r="W3605" s="110"/>
      <c r="X3605" s="110"/>
      <c r="Y3605" s="110"/>
      <c r="Z3605" s="110"/>
    </row>
    <row r="3606" spans="1:26" ht="15" thickBot="1">
      <c r="C3606" s="7" t="s">
        <v>462</v>
      </c>
      <c r="D3606" s="24" t="s">
        <v>115</v>
      </c>
      <c r="E3606" s="10">
        <v>7.0000000000000007E-2</v>
      </c>
      <c r="F3606" s="10">
        <v>7.0000000000000007E-2</v>
      </c>
      <c r="G3606" s="10">
        <v>7.0000000000000007E-2</v>
      </c>
      <c r="H3606" s="10">
        <v>7.0000000000000007E-2</v>
      </c>
      <c r="I3606" s="10">
        <v>7.1999999999999995E-2</v>
      </c>
      <c r="J3606" s="10">
        <v>7.1999999999999995E-2</v>
      </c>
      <c r="K3606" s="10">
        <v>7.1999999999999995E-2</v>
      </c>
      <c r="L3606" s="10">
        <v>7.1999999999999995E-2</v>
      </c>
      <c r="M3606" s="10">
        <v>7.1999999999999995E-2</v>
      </c>
      <c r="N3606" s="10">
        <v>7.1999999999999995E-2</v>
      </c>
      <c r="O3606" s="110"/>
      <c r="P3606" s="110"/>
      <c r="Q3606" s="110"/>
      <c r="R3606" s="110"/>
      <c r="S3606" s="110"/>
      <c r="T3606" s="110"/>
      <c r="U3606" s="110"/>
      <c r="V3606" s="110"/>
      <c r="W3606" s="110"/>
      <c r="X3606" s="110"/>
      <c r="Y3606" s="110"/>
      <c r="Z3606" s="110"/>
    </row>
    <row r="3607" spans="1:26" ht="15" thickBot="1">
      <c r="C3607" s="7" t="s">
        <v>463</v>
      </c>
      <c r="D3607" s="24" t="s">
        <v>115</v>
      </c>
      <c r="E3607" s="10">
        <v>7.0000000000000007E-2</v>
      </c>
      <c r="F3607" s="10">
        <v>7.0000000000000007E-2</v>
      </c>
      <c r="G3607" s="10">
        <v>7.0000000000000007E-2</v>
      </c>
      <c r="H3607" s="10">
        <v>7.0000000000000007E-2</v>
      </c>
      <c r="I3607" s="10">
        <v>7.1999999999999995E-2</v>
      </c>
      <c r="J3607" s="10">
        <v>7.1999999999999995E-2</v>
      </c>
      <c r="K3607" s="10">
        <v>7.1999999999999995E-2</v>
      </c>
      <c r="L3607" s="10">
        <v>7.1999999999999995E-2</v>
      </c>
      <c r="M3607" s="10">
        <v>7.1999999999999995E-2</v>
      </c>
      <c r="N3607" s="10">
        <v>7.1999999999999995E-2</v>
      </c>
      <c r="O3607" s="110"/>
      <c r="P3607" s="110"/>
      <c r="Q3607" s="110"/>
      <c r="R3607" s="110"/>
      <c r="S3607" s="110"/>
      <c r="T3607" s="110"/>
      <c r="U3607" s="110"/>
      <c r="V3607" s="110"/>
      <c r="W3607" s="110"/>
      <c r="X3607" s="110"/>
      <c r="Y3607" s="110"/>
      <c r="Z3607" s="110"/>
    </row>
    <row r="3608" spans="1:26" ht="15" thickBot="1">
      <c r="C3608" s="7" t="s">
        <v>122</v>
      </c>
      <c r="D3608" s="24" t="s">
        <v>115</v>
      </c>
      <c r="E3608" s="10">
        <v>7.0999999999999994E-2</v>
      </c>
      <c r="F3608" s="10">
        <v>7.0999999999999994E-2</v>
      </c>
      <c r="G3608" s="10">
        <v>7.0999999999999994E-2</v>
      </c>
      <c r="H3608" s="10">
        <v>7.0999999999999994E-2</v>
      </c>
      <c r="I3608" s="10">
        <v>7.3499999999999996E-2</v>
      </c>
      <c r="J3608" s="10">
        <v>7.3499999999999996E-2</v>
      </c>
      <c r="K3608" s="10">
        <v>7.3999999999999996E-2</v>
      </c>
      <c r="L3608" s="10">
        <v>7.3999999999999996E-2</v>
      </c>
      <c r="M3608" s="10">
        <v>7.3999999999999996E-2</v>
      </c>
      <c r="N3608" s="10">
        <v>7.3999999999999996E-2</v>
      </c>
      <c r="O3608" s="110"/>
      <c r="P3608" s="110"/>
      <c r="Q3608" s="110"/>
      <c r="R3608" s="110"/>
      <c r="S3608" s="110"/>
      <c r="T3608" s="110"/>
      <c r="U3608" s="110"/>
      <c r="V3608" s="110"/>
      <c r="W3608" s="110"/>
      <c r="X3608" s="110"/>
      <c r="Y3608" s="110"/>
      <c r="Z3608" s="110"/>
    </row>
    <row r="3609" spans="1:26" ht="25" customHeight="1" thickBot="1">
      <c r="C3609" s="7" t="s">
        <v>123</v>
      </c>
      <c r="D3609" s="24" t="s">
        <v>115</v>
      </c>
      <c r="E3609" s="10">
        <v>7.3499999999999996E-2</v>
      </c>
      <c r="F3609" s="10">
        <v>7.3499999999999996E-2</v>
      </c>
      <c r="G3609" s="10">
        <v>7.3499999999999996E-2</v>
      </c>
      <c r="H3609" s="10">
        <v>7.3499999999999996E-2</v>
      </c>
      <c r="I3609" s="10">
        <v>7.5499999999999998E-2</v>
      </c>
      <c r="J3609" s="10">
        <v>7.5499999999999998E-2</v>
      </c>
      <c r="K3609" s="10">
        <v>7.5499999999999998E-2</v>
      </c>
      <c r="L3609" s="10">
        <v>7.5499999999999998E-2</v>
      </c>
      <c r="M3609" s="10">
        <v>7.5499999999999998E-2</v>
      </c>
      <c r="N3609" s="10">
        <v>7.5499999999999998E-2</v>
      </c>
      <c r="O3609" s="110"/>
      <c r="P3609" s="110"/>
      <c r="Q3609" s="110"/>
      <c r="R3609" s="110"/>
      <c r="S3609" s="110"/>
      <c r="T3609" s="110"/>
      <c r="U3609" s="110"/>
      <c r="V3609" s="110"/>
      <c r="W3609" s="110"/>
      <c r="X3609" s="110"/>
      <c r="Y3609" s="110"/>
      <c r="Z3609" s="110"/>
    </row>
    <row r="3610" spans="1:26" ht="15" customHeight="1" thickBot="1">
      <c r="C3610" s="19" t="s">
        <v>83</v>
      </c>
      <c r="D3610" s="20">
        <v>7.5499999999999998E-2</v>
      </c>
      <c r="E3610" s="20">
        <v>7.5499999999999998E-2</v>
      </c>
      <c r="F3610" s="20">
        <v>7.5499999999999998E-2</v>
      </c>
      <c r="G3610" s="20">
        <v>7.5499999999999998E-2</v>
      </c>
      <c r="H3610" s="20">
        <v>7.5499999999999998E-2</v>
      </c>
      <c r="I3610" s="20">
        <v>7.7499999999999999E-2</v>
      </c>
      <c r="J3610" s="20">
        <v>7.7499999999999999E-2</v>
      </c>
      <c r="K3610" s="20">
        <v>7.7499999999999999E-2</v>
      </c>
      <c r="L3610" s="20">
        <v>7.7499999999999999E-2</v>
      </c>
      <c r="M3610" s="20">
        <v>7.7499999999999999E-2</v>
      </c>
      <c r="N3610" s="21">
        <v>7.8200000000000006E-2</v>
      </c>
      <c r="O3610" s="110"/>
      <c r="P3610" s="110"/>
      <c r="Q3610" s="110"/>
      <c r="R3610" s="110"/>
      <c r="S3610" s="110"/>
      <c r="T3610" s="110"/>
      <c r="U3610" s="110"/>
      <c r="V3610" s="110"/>
      <c r="W3610" s="110"/>
      <c r="X3610" s="110"/>
      <c r="Y3610" s="110"/>
      <c r="Z3610" s="110"/>
    </row>
    <row r="3611" spans="1:26" ht="15" thickBot="1">
      <c r="C3611" s="19" t="s">
        <v>84</v>
      </c>
      <c r="D3611" s="20">
        <v>7.4499999999999997E-2</v>
      </c>
      <c r="E3611" s="20">
        <v>7.4499999999999997E-2</v>
      </c>
      <c r="F3611" s="20">
        <v>7.4499999999999997E-2</v>
      </c>
      <c r="G3611" s="20">
        <v>7.4499999999999997E-2</v>
      </c>
      <c r="H3611" s="20">
        <v>7.4499999999999997E-2</v>
      </c>
      <c r="I3611" s="20">
        <v>7.4499999999999997E-2</v>
      </c>
      <c r="J3611" s="20">
        <v>7.4499999999999997E-2</v>
      </c>
      <c r="K3611" s="20">
        <v>7.4499999999999997E-2</v>
      </c>
      <c r="L3611" s="20">
        <v>7.4499999999999997E-2</v>
      </c>
      <c r="M3611" s="20">
        <v>7.4499999999999997E-2</v>
      </c>
      <c r="N3611" s="20">
        <v>7.4499999999999997E-2</v>
      </c>
      <c r="O3611" s="110"/>
      <c r="P3611" s="110"/>
      <c r="Q3611" s="110"/>
      <c r="R3611" s="110"/>
      <c r="S3611" s="110"/>
      <c r="T3611" s="110"/>
      <c r="U3611" s="110"/>
      <c r="V3611" s="110"/>
      <c r="W3611" s="110"/>
      <c r="X3611" s="110"/>
      <c r="Y3611" s="110"/>
      <c r="Z3611" s="110"/>
    </row>
    <row r="3612" spans="1:26" ht="15" thickBot="1">
      <c r="C3612" s="19" t="s">
        <v>85</v>
      </c>
      <c r="D3612" s="20">
        <v>7.4499999999999997E-2</v>
      </c>
      <c r="E3612" s="20">
        <v>7.4499999999999997E-2</v>
      </c>
      <c r="F3612" s="20">
        <v>7.4499999999999997E-2</v>
      </c>
      <c r="G3612" s="20">
        <v>7.4499999999999997E-2</v>
      </c>
      <c r="H3612" s="20">
        <v>7.4499999999999997E-2</v>
      </c>
      <c r="I3612" s="20">
        <v>7.4499999999999997E-2</v>
      </c>
      <c r="J3612" s="20">
        <v>7.4499999999999997E-2</v>
      </c>
      <c r="K3612" s="20">
        <v>7.4499999999999997E-2</v>
      </c>
      <c r="L3612" s="20">
        <v>7.4499999999999997E-2</v>
      </c>
      <c r="M3612" s="20">
        <v>7.4499999999999997E-2</v>
      </c>
      <c r="N3612" s="20">
        <v>7.4499999999999997E-2</v>
      </c>
      <c r="O3612" s="110"/>
      <c r="P3612" s="110"/>
      <c r="Q3612" s="110"/>
      <c r="R3612" s="110"/>
      <c r="S3612" s="110"/>
      <c r="T3612" s="110"/>
      <c r="U3612" s="110"/>
      <c r="V3612" s="110"/>
      <c r="W3612" s="110"/>
      <c r="X3612" s="110"/>
      <c r="Y3612" s="110"/>
      <c r="Z3612" s="110"/>
    </row>
    <row r="3613" spans="1:26" ht="15" thickBot="1">
      <c r="C3613" s="19" t="s">
        <v>86</v>
      </c>
      <c r="D3613" s="20">
        <v>7.4499999999999997E-2</v>
      </c>
      <c r="E3613" s="20">
        <v>7.4499999999999997E-2</v>
      </c>
      <c r="F3613" s="20">
        <v>7.4499999999999997E-2</v>
      </c>
      <c r="G3613" s="20">
        <v>7.4499999999999997E-2</v>
      </c>
      <c r="H3613" s="20">
        <v>7.4499999999999997E-2</v>
      </c>
      <c r="I3613" s="20">
        <v>7.4499999999999997E-2</v>
      </c>
      <c r="J3613" s="20">
        <v>7.4499999999999997E-2</v>
      </c>
      <c r="K3613" s="20">
        <v>7.4499999999999997E-2</v>
      </c>
      <c r="L3613" s="20">
        <v>7.4499999999999997E-2</v>
      </c>
      <c r="M3613" s="20">
        <v>7.4499999999999997E-2</v>
      </c>
      <c r="N3613" s="20">
        <v>7.4499999999999997E-2</v>
      </c>
      <c r="O3613" s="110"/>
      <c r="P3613" s="110"/>
      <c r="Q3613" s="110"/>
      <c r="R3613" s="110"/>
      <c r="S3613" s="110"/>
      <c r="T3613" s="110"/>
      <c r="U3613" s="110"/>
      <c r="V3613" s="110"/>
      <c r="W3613" s="110"/>
      <c r="X3613" s="110"/>
      <c r="Y3613" s="110"/>
      <c r="Z3613" s="110"/>
    </row>
    <row r="3614" spans="1:26" ht="15" thickBot="1">
      <c r="C3614" s="7" t="s">
        <v>402</v>
      </c>
      <c r="D3614" s="10">
        <v>7.1999999999999995E-2</v>
      </c>
      <c r="E3614" s="10">
        <v>7.1999999999999995E-2</v>
      </c>
      <c r="F3614" s="10">
        <v>7.1999999999999995E-2</v>
      </c>
      <c r="G3614" s="10">
        <v>7.1999999999999995E-2</v>
      </c>
      <c r="H3614" s="10">
        <v>7.1999999999999995E-2</v>
      </c>
      <c r="I3614" s="10">
        <v>7.1999999999999995E-2</v>
      </c>
      <c r="J3614" s="10">
        <v>7.1999999999999995E-2</v>
      </c>
      <c r="K3614" s="10">
        <v>7.1999999999999995E-2</v>
      </c>
      <c r="L3614" s="10">
        <v>7.1999999999999995E-2</v>
      </c>
      <c r="M3614" s="10">
        <v>7.1999999999999995E-2</v>
      </c>
      <c r="N3614" s="10">
        <v>7.1999999999999995E-2</v>
      </c>
      <c r="O3614" s="110"/>
      <c r="P3614" s="110"/>
      <c r="Q3614" s="110"/>
      <c r="R3614" s="110"/>
      <c r="S3614" s="110"/>
      <c r="T3614" s="110"/>
      <c r="U3614" s="110"/>
      <c r="V3614" s="110"/>
      <c r="W3614" s="110"/>
      <c r="X3614" s="110"/>
      <c r="Y3614" s="110"/>
      <c r="Z3614" s="110"/>
    </row>
    <row r="3615" spans="1:26" ht="15" thickBot="1">
      <c r="C3615" s="7" t="s">
        <v>403</v>
      </c>
      <c r="D3615" s="10">
        <v>7.1999999999999995E-2</v>
      </c>
      <c r="E3615" s="10">
        <v>7.1999999999999995E-2</v>
      </c>
      <c r="F3615" s="10">
        <v>7.1999999999999995E-2</v>
      </c>
      <c r="G3615" s="10">
        <v>7.1999999999999995E-2</v>
      </c>
      <c r="H3615" s="10">
        <v>7.1999999999999995E-2</v>
      </c>
      <c r="I3615" s="10">
        <v>7.1999999999999995E-2</v>
      </c>
      <c r="J3615" s="10">
        <v>7.1999999999999995E-2</v>
      </c>
      <c r="K3615" s="10">
        <v>7.1999999999999995E-2</v>
      </c>
      <c r="L3615" s="10">
        <v>7.1999999999999995E-2</v>
      </c>
      <c r="M3615" s="10">
        <v>7.1999999999999995E-2</v>
      </c>
      <c r="N3615" s="10">
        <v>7.1999999999999995E-2</v>
      </c>
      <c r="O3615" s="110"/>
      <c r="P3615" s="110"/>
      <c r="Q3615" s="110"/>
      <c r="R3615" s="110"/>
      <c r="S3615" s="110"/>
      <c r="T3615" s="110"/>
      <c r="U3615" s="110"/>
      <c r="V3615" s="110"/>
      <c r="W3615" s="110"/>
      <c r="X3615" s="110"/>
      <c r="Y3615" s="110"/>
      <c r="Z3615" s="110"/>
    </row>
    <row r="3616" spans="1:26" ht="15" thickBot="1">
      <c r="C3616" s="7" t="s">
        <v>404</v>
      </c>
      <c r="D3616" s="10">
        <v>7.1999999999999995E-2</v>
      </c>
      <c r="E3616" s="10">
        <v>7.1999999999999995E-2</v>
      </c>
      <c r="F3616" s="10">
        <v>7.1999999999999995E-2</v>
      </c>
      <c r="G3616" s="10">
        <v>7.1999999999999995E-2</v>
      </c>
      <c r="H3616" s="10">
        <v>7.1999999999999995E-2</v>
      </c>
      <c r="I3616" s="10">
        <v>7.1999999999999995E-2</v>
      </c>
      <c r="J3616" s="10">
        <v>7.1999999999999995E-2</v>
      </c>
      <c r="K3616" s="10">
        <v>7.1999999999999995E-2</v>
      </c>
      <c r="L3616" s="10">
        <v>7.1999999999999995E-2</v>
      </c>
      <c r="M3616" s="10">
        <v>7.1999999999999995E-2</v>
      </c>
      <c r="N3616" s="10">
        <v>7.1999999999999995E-2</v>
      </c>
      <c r="O3616" s="110"/>
      <c r="P3616" s="110"/>
      <c r="Q3616" s="110"/>
      <c r="R3616" s="110"/>
      <c r="S3616" s="110"/>
      <c r="T3616" s="110"/>
      <c r="U3616" s="110"/>
      <c r="V3616" s="110"/>
      <c r="W3616" s="110"/>
      <c r="X3616" s="110"/>
      <c r="Y3616" s="110"/>
      <c r="Z3616" s="110"/>
    </row>
    <row r="3617" spans="1:26" ht="13.5" customHeight="1">
      <c r="C3617" s="139"/>
    </row>
    <row r="3618" spans="1:26" ht="13.5" customHeight="1"/>
    <row r="3619" spans="1:26" ht="13.5" customHeight="1"/>
    <row r="3620" spans="1:26" ht="13.5" customHeight="1"/>
    <row r="3621" spans="1:26" ht="15" thickBot="1">
      <c r="A3621" s="40" t="s">
        <v>0</v>
      </c>
      <c r="B3621" s="1"/>
      <c r="C3621" s="1" t="s">
        <v>1</v>
      </c>
    </row>
    <row r="3622" spans="1:26" ht="25.5" customHeight="1" thickBot="1">
      <c r="A3622" s="41">
        <v>45490</v>
      </c>
      <c r="C3622" s="153" t="s">
        <v>125</v>
      </c>
      <c r="D3622" s="154"/>
      <c r="E3622" s="154"/>
      <c r="F3622" s="154"/>
      <c r="G3622" s="154"/>
      <c r="H3622" s="154"/>
      <c r="I3622" s="154"/>
      <c r="J3622" s="154"/>
      <c r="K3622" s="154"/>
      <c r="L3622" s="154"/>
      <c r="M3622" s="154"/>
      <c r="N3622" s="155"/>
    </row>
    <row r="3623" spans="1:26" ht="15.75" customHeight="1" thickBot="1">
      <c r="C3623" s="156" t="s">
        <v>617</v>
      </c>
      <c r="D3623" s="157"/>
      <c r="E3623" s="157"/>
      <c r="F3623" s="157"/>
      <c r="G3623" s="157"/>
      <c r="H3623" s="157"/>
      <c r="I3623" s="157"/>
      <c r="J3623" s="157"/>
      <c r="K3623" s="157"/>
      <c r="L3623" s="157"/>
      <c r="M3623" s="157"/>
      <c r="N3623" s="158"/>
    </row>
    <row r="3624" spans="1:26" ht="52.5" thickBot="1">
      <c r="C3624" s="5" t="s">
        <v>4</v>
      </c>
      <c r="D3624" s="6" t="s">
        <v>111</v>
      </c>
      <c r="E3624" s="6" t="s">
        <v>66</v>
      </c>
      <c r="F3624" s="6" t="s">
        <v>6</v>
      </c>
      <c r="G3624" s="6" t="s">
        <v>7</v>
      </c>
      <c r="H3624" s="6" t="s">
        <v>8</v>
      </c>
      <c r="I3624" s="6" t="s">
        <v>9</v>
      </c>
      <c r="J3624" s="6" t="s">
        <v>428</v>
      </c>
      <c r="K3624" s="9" t="s">
        <v>151</v>
      </c>
      <c r="L3624" s="9" t="s">
        <v>140</v>
      </c>
      <c r="M3624" s="9" t="s">
        <v>160</v>
      </c>
      <c r="N3624" s="9" t="s">
        <v>24</v>
      </c>
    </row>
    <row r="3625" spans="1:26" ht="15" thickBot="1">
      <c r="C3625" s="107" t="s">
        <v>496</v>
      </c>
      <c r="D3625" s="24" t="s">
        <v>115</v>
      </c>
      <c r="E3625" s="10">
        <v>7.0000000000000007E-2</v>
      </c>
      <c r="F3625" s="10">
        <v>7.0000000000000007E-2</v>
      </c>
      <c r="G3625" s="10">
        <v>7.0000000000000007E-2</v>
      </c>
      <c r="H3625" s="10">
        <v>7.0000000000000007E-2</v>
      </c>
      <c r="I3625" s="10">
        <v>7.0999999999999994E-2</v>
      </c>
      <c r="J3625" s="10">
        <v>7.0999999999999994E-2</v>
      </c>
      <c r="K3625" s="10">
        <v>7.0999999999999994E-2</v>
      </c>
      <c r="L3625" s="10">
        <v>7.0999999999999994E-2</v>
      </c>
      <c r="M3625" s="10">
        <v>7.0999999999999994E-2</v>
      </c>
      <c r="N3625" s="10">
        <v>7.0999999999999994E-2</v>
      </c>
      <c r="O3625" s="110"/>
      <c r="P3625" s="110"/>
      <c r="Q3625" s="110"/>
      <c r="R3625" s="110"/>
      <c r="S3625" s="110"/>
      <c r="T3625" s="110"/>
      <c r="U3625" s="110"/>
      <c r="V3625" s="110"/>
      <c r="W3625" s="110"/>
      <c r="X3625" s="110"/>
      <c r="Y3625" s="110"/>
      <c r="Z3625" s="110"/>
    </row>
    <row r="3626" spans="1:26" ht="15" thickBot="1">
      <c r="C3626" s="7" t="s">
        <v>462</v>
      </c>
      <c r="D3626" s="24" t="s">
        <v>115</v>
      </c>
      <c r="E3626" s="10">
        <v>7.0000000000000007E-2</v>
      </c>
      <c r="F3626" s="10">
        <v>7.0000000000000007E-2</v>
      </c>
      <c r="G3626" s="10">
        <v>7.0000000000000007E-2</v>
      </c>
      <c r="H3626" s="10">
        <v>7.0000000000000007E-2</v>
      </c>
      <c r="I3626" s="10">
        <v>7.1999999999999995E-2</v>
      </c>
      <c r="J3626" s="10">
        <v>7.1999999999999995E-2</v>
      </c>
      <c r="K3626" s="10">
        <v>7.1999999999999995E-2</v>
      </c>
      <c r="L3626" s="10">
        <v>7.1999999999999995E-2</v>
      </c>
      <c r="M3626" s="10">
        <v>7.1999999999999995E-2</v>
      </c>
      <c r="N3626" s="10">
        <v>7.1999999999999995E-2</v>
      </c>
      <c r="O3626" s="110"/>
      <c r="P3626" s="110"/>
      <c r="Q3626" s="110"/>
      <c r="R3626" s="110"/>
      <c r="S3626" s="110"/>
      <c r="T3626" s="110"/>
      <c r="U3626" s="110"/>
      <c r="V3626" s="110"/>
      <c r="W3626" s="110"/>
      <c r="X3626" s="110"/>
      <c r="Y3626" s="110"/>
      <c r="Z3626" s="110"/>
    </row>
    <row r="3627" spans="1:26" ht="15" thickBot="1">
      <c r="C3627" s="7" t="s">
        <v>463</v>
      </c>
      <c r="D3627" s="24" t="s">
        <v>115</v>
      </c>
      <c r="E3627" s="10">
        <v>7.0000000000000007E-2</v>
      </c>
      <c r="F3627" s="10">
        <v>7.0000000000000007E-2</v>
      </c>
      <c r="G3627" s="10">
        <v>7.0000000000000007E-2</v>
      </c>
      <c r="H3627" s="10">
        <v>7.0000000000000007E-2</v>
      </c>
      <c r="I3627" s="10">
        <v>7.1999999999999995E-2</v>
      </c>
      <c r="J3627" s="10">
        <v>7.1999999999999995E-2</v>
      </c>
      <c r="K3627" s="10">
        <v>7.1999999999999995E-2</v>
      </c>
      <c r="L3627" s="10">
        <v>7.1999999999999995E-2</v>
      </c>
      <c r="M3627" s="10">
        <v>7.1999999999999995E-2</v>
      </c>
      <c r="N3627" s="10">
        <v>7.1999999999999995E-2</v>
      </c>
      <c r="O3627" s="110"/>
      <c r="P3627" s="110"/>
      <c r="Q3627" s="110"/>
      <c r="R3627" s="110"/>
      <c r="S3627" s="110"/>
      <c r="T3627" s="110"/>
      <c r="U3627" s="110"/>
      <c r="V3627" s="110"/>
      <c r="W3627" s="110"/>
      <c r="X3627" s="110"/>
      <c r="Y3627" s="110"/>
      <c r="Z3627" s="110"/>
    </row>
    <row r="3628" spans="1:26" ht="15" thickBot="1">
      <c r="C3628" s="7" t="s">
        <v>122</v>
      </c>
      <c r="D3628" s="24" t="s">
        <v>115</v>
      </c>
      <c r="E3628" s="10">
        <v>7.0999999999999994E-2</v>
      </c>
      <c r="F3628" s="10">
        <v>7.0999999999999994E-2</v>
      </c>
      <c r="G3628" s="10">
        <v>7.0999999999999994E-2</v>
      </c>
      <c r="H3628" s="10">
        <v>7.0999999999999994E-2</v>
      </c>
      <c r="I3628" s="10">
        <v>7.3499999999999996E-2</v>
      </c>
      <c r="J3628" s="10">
        <v>7.3499999999999996E-2</v>
      </c>
      <c r="K3628" s="10">
        <v>7.3999999999999996E-2</v>
      </c>
      <c r="L3628" s="10">
        <v>7.3999999999999996E-2</v>
      </c>
      <c r="M3628" s="10">
        <v>7.3999999999999996E-2</v>
      </c>
      <c r="N3628" s="10">
        <v>7.3999999999999996E-2</v>
      </c>
      <c r="O3628" s="110"/>
      <c r="P3628" s="110"/>
      <c r="Q3628" s="110"/>
      <c r="R3628" s="110"/>
      <c r="S3628" s="110"/>
      <c r="T3628" s="110"/>
      <c r="U3628" s="110"/>
      <c r="V3628" s="110"/>
      <c r="W3628" s="110"/>
      <c r="X3628" s="110"/>
      <c r="Y3628" s="110"/>
      <c r="Z3628" s="110"/>
    </row>
    <row r="3629" spans="1:26" ht="25" customHeight="1" thickBot="1">
      <c r="C3629" s="7" t="s">
        <v>123</v>
      </c>
      <c r="D3629" s="24" t="s">
        <v>115</v>
      </c>
      <c r="E3629" s="10">
        <v>7.3499999999999996E-2</v>
      </c>
      <c r="F3629" s="10">
        <v>7.3499999999999996E-2</v>
      </c>
      <c r="G3629" s="10">
        <v>7.3499999999999996E-2</v>
      </c>
      <c r="H3629" s="10">
        <v>7.3499999999999996E-2</v>
      </c>
      <c r="I3629" s="10">
        <v>7.5499999999999998E-2</v>
      </c>
      <c r="J3629" s="10">
        <v>7.5499999999999998E-2</v>
      </c>
      <c r="K3629" s="10">
        <v>7.5499999999999998E-2</v>
      </c>
      <c r="L3629" s="10">
        <v>7.5499999999999998E-2</v>
      </c>
      <c r="M3629" s="10">
        <v>7.5499999999999998E-2</v>
      </c>
      <c r="N3629" s="10">
        <v>7.5499999999999998E-2</v>
      </c>
      <c r="O3629" s="110"/>
      <c r="P3629" s="110"/>
      <c r="Q3629" s="110"/>
      <c r="R3629" s="110"/>
      <c r="S3629" s="110"/>
      <c r="T3629" s="110"/>
      <c r="U3629" s="110"/>
      <c r="V3629" s="110"/>
      <c r="W3629" s="110"/>
      <c r="X3629" s="110"/>
      <c r="Y3629" s="110"/>
      <c r="Z3629" s="110"/>
    </row>
    <row r="3630" spans="1:26" ht="15" customHeight="1" thickBot="1">
      <c r="C3630" s="19" t="s">
        <v>83</v>
      </c>
      <c r="D3630" s="20">
        <v>7.5499999999999998E-2</v>
      </c>
      <c r="E3630" s="20">
        <v>7.5499999999999998E-2</v>
      </c>
      <c r="F3630" s="20">
        <v>7.5499999999999998E-2</v>
      </c>
      <c r="G3630" s="20">
        <v>7.5499999999999998E-2</v>
      </c>
      <c r="H3630" s="20">
        <v>7.5499999999999998E-2</v>
      </c>
      <c r="I3630" s="20">
        <v>7.7499999999999999E-2</v>
      </c>
      <c r="J3630" s="20">
        <v>7.7499999999999999E-2</v>
      </c>
      <c r="K3630" s="20">
        <v>7.7499999999999999E-2</v>
      </c>
      <c r="L3630" s="20">
        <v>7.7499999999999999E-2</v>
      </c>
      <c r="M3630" s="21">
        <v>7.7499999999999999E-2</v>
      </c>
      <c r="N3630" s="21">
        <v>7.7499999999999999E-2</v>
      </c>
      <c r="O3630" s="110"/>
      <c r="P3630" s="110"/>
      <c r="Q3630" s="110"/>
      <c r="R3630" s="110"/>
      <c r="S3630" s="110"/>
      <c r="T3630" s="110"/>
      <c r="U3630" s="110"/>
      <c r="V3630" s="110"/>
      <c r="W3630" s="110"/>
      <c r="X3630" s="110"/>
      <c r="Y3630" s="110"/>
      <c r="Z3630" s="110"/>
    </row>
    <row r="3631" spans="1:26" ht="15" thickBot="1">
      <c r="C3631" s="19" t="s">
        <v>84</v>
      </c>
      <c r="D3631" s="20">
        <v>7.4499999999999997E-2</v>
      </c>
      <c r="E3631" s="20">
        <v>7.4499999999999997E-2</v>
      </c>
      <c r="F3631" s="20">
        <v>7.4499999999999997E-2</v>
      </c>
      <c r="G3631" s="20">
        <v>7.4499999999999997E-2</v>
      </c>
      <c r="H3631" s="20">
        <v>7.4499999999999997E-2</v>
      </c>
      <c r="I3631" s="20">
        <v>7.4499999999999997E-2</v>
      </c>
      <c r="J3631" s="20">
        <v>7.4499999999999997E-2</v>
      </c>
      <c r="K3631" s="20">
        <v>7.4499999999999997E-2</v>
      </c>
      <c r="L3631" s="20">
        <v>7.4499999999999997E-2</v>
      </c>
      <c r="M3631" s="20">
        <v>7.4499999999999997E-2</v>
      </c>
      <c r="N3631" s="20">
        <v>7.4499999999999997E-2</v>
      </c>
      <c r="O3631" s="110"/>
      <c r="P3631" s="110"/>
      <c r="Q3631" s="110"/>
      <c r="R3631" s="110"/>
      <c r="S3631" s="110"/>
      <c r="T3631" s="110"/>
      <c r="U3631" s="110"/>
      <c r="V3631" s="110"/>
      <c r="W3631" s="110"/>
      <c r="X3631" s="110"/>
      <c r="Y3631" s="110"/>
      <c r="Z3631" s="110"/>
    </row>
    <row r="3632" spans="1:26" ht="15" thickBot="1">
      <c r="C3632" s="19" t="s">
        <v>85</v>
      </c>
      <c r="D3632" s="20">
        <v>7.4499999999999997E-2</v>
      </c>
      <c r="E3632" s="20">
        <v>7.4499999999999997E-2</v>
      </c>
      <c r="F3632" s="20">
        <v>7.4499999999999997E-2</v>
      </c>
      <c r="G3632" s="20">
        <v>7.4499999999999997E-2</v>
      </c>
      <c r="H3632" s="20">
        <v>7.4499999999999997E-2</v>
      </c>
      <c r="I3632" s="20">
        <v>7.4499999999999997E-2</v>
      </c>
      <c r="J3632" s="20">
        <v>7.4499999999999997E-2</v>
      </c>
      <c r="K3632" s="20">
        <v>7.4499999999999997E-2</v>
      </c>
      <c r="L3632" s="20">
        <v>7.4499999999999997E-2</v>
      </c>
      <c r="M3632" s="20">
        <v>7.4499999999999997E-2</v>
      </c>
      <c r="N3632" s="20">
        <v>7.4499999999999997E-2</v>
      </c>
      <c r="O3632" s="110"/>
      <c r="P3632" s="110"/>
      <c r="Q3632" s="110"/>
      <c r="R3632" s="110"/>
      <c r="S3632" s="110"/>
      <c r="T3632" s="110"/>
      <c r="U3632" s="110"/>
      <c r="V3632" s="110"/>
      <c r="W3632" s="110"/>
      <c r="X3632" s="110"/>
      <c r="Y3632" s="110"/>
      <c r="Z3632" s="110"/>
    </row>
    <row r="3633" spans="1:26" ht="15" thickBot="1">
      <c r="C3633" s="19" t="s">
        <v>86</v>
      </c>
      <c r="D3633" s="20">
        <v>7.4499999999999997E-2</v>
      </c>
      <c r="E3633" s="20">
        <v>7.4499999999999997E-2</v>
      </c>
      <c r="F3633" s="20">
        <v>7.4499999999999997E-2</v>
      </c>
      <c r="G3633" s="20">
        <v>7.4499999999999997E-2</v>
      </c>
      <c r="H3633" s="20">
        <v>7.4499999999999997E-2</v>
      </c>
      <c r="I3633" s="20">
        <v>7.4499999999999997E-2</v>
      </c>
      <c r="J3633" s="20">
        <v>7.4499999999999997E-2</v>
      </c>
      <c r="K3633" s="20">
        <v>7.4499999999999997E-2</v>
      </c>
      <c r="L3633" s="20">
        <v>7.4499999999999997E-2</v>
      </c>
      <c r="M3633" s="20">
        <v>7.4499999999999997E-2</v>
      </c>
      <c r="N3633" s="20">
        <v>7.4499999999999997E-2</v>
      </c>
      <c r="O3633" s="110"/>
      <c r="P3633" s="110"/>
      <c r="Q3633" s="110"/>
      <c r="R3633" s="110"/>
      <c r="S3633" s="110"/>
      <c r="T3633" s="110"/>
      <c r="U3633" s="110"/>
      <c r="V3633" s="110"/>
      <c r="W3633" s="110"/>
      <c r="X3633" s="110"/>
      <c r="Y3633" s="110"/>
      <c r="Z3633" s="110"/>
    </row>
    <row r="3634" spans="1:26" ht="15" thickBot="1">
      <c r="C3634" s="7" t="s">
        <v>402</v>
      </c>
      <c r="D3634" s="10">
        <v>7.1999999999999995E-2</v>
      </c>
      <c r="E3634" s="10">
        <v>7.1999999999999995E-2</v>
      </c>
      <c r="F3634" s="10">
        <v>7.1999999999999995E-2</v>
      </c>
      <c r="G3634" s="10">
        <v>7.1999999999999995E-2</v>
      </c>
      <c r="H3634" s="10">
        <v>7.1999999999999995E-2</v>
      </c>
      <c r="I3634" s="10">
        <v>7.1999999999999995E-2</v>
      </c>
      <c r="J3634" s="10">
        <v>7.1999999999999995E-2</v>
      </c>
      <c r="K3634" s="10">
        <v>7.1999999999999995E-2</v>
      </c>
      <c r="L3634" s="10">
        <v>7.1999999999999995E-2</v>
      </c>
      <c r="M3634" s="10">
        <v>7.1999999999999995E-2</v>
      </c>
      <c r="N3634" s="10">
        <v>7.1999999999999995E-2</v>
      </c>
      <c r="O3634" s="110"/>
      <c r="P3634" s="110"/>
      <c r="Q3634" s="110"/>
      <c r="R3634" s="110"/>
      <c r="S3634" s="110"/>
      <c r="T3634" s="110"/>
      <c r="U3634" s="110"/>
      <c r="V3634" s="110"/>
      <c r="W3634" s="110"/>
      <c r="X3634" s="110"/>
      <c r="Y3634" s="110"/>
      <c r="Z3634" s="110"/>
    </row>
    <row r="3635" spans="1:26" ht="15" thickBot="1">
      <c r="C3635" s="7" t="s">
        <v>403</v>
      </c>
      <c r="D3635" s="10">
        <v>7.1999999999999995E-2</v>
      </c>
      <c r="E3635" s="10">
        <v>7.1999999999999995E-2</v>
      </c>
      <c r="F3635" s="10">
        <v>7.1999999999999995E-2</v>
      </c>
      <c r="G3635" s="10">
        <v>7.1999999999999995E-2</v>
      </c>
      <c r="H3635" s="10">
        <v>7.1999999999999995E-2</v>
      </c>
      <c r="I3635" s="10">
        <v>7.1999999999999995E-2</v>
      </c>
      <c r="J3635" s="10">
        <v>7.1999999999999995E-2</v>
      </c>
      <c r="K3635" s="10">
        <v>7.1999999999999995E-2</v>
      </c>
      <c r="L3635" s="10">
        <v>7.1999999999999995E-2</v>
      </c>
      <c r="M3635" s="10">
        <v>7.1999999999999995E-2</v>
      </c>
      <c r="N3635" s="10">
        <v>7.1999999999999995E-2</v>
      </c>
      <c r="O3635" s="110"/>
      <c r="P3635" s="110"/>
      <c r="Q3635" s="110"/>
      <c r="R3635" s="110"/>
      <c r="S3635" s="110"/>
      <c r="T3635" s="110"/>
      <c r="U3635" s="110"/>
      <c r="V3635" s="110"/>
      <c r="W3635" s="110"/>
      <c r="X3635" s="110"/>
      <c r="Y3635" s="110"/>
      <c r="Z3635" s="110"/>
    </row>
    <row r="3636" spans="1:26" ht="15" thickBot="1">
      <c r="C3636" s="7" t="s">
        <v>404</v>
      </c>
      <c r="D3636" s="10">
        <v>7.1999999999999995E-2</v>
      </c>
      <c r="E3636" s="10">
        <v>7.1999999999999995E-2</v>
      </c>
      <c r="F3636" s="10">
        <v>7.1999999999999995E-2</v>
      </c>
      <c r="G3636" s="10">
        <v>7.1999999999999995E-2</v>
      </c>
      <c r="H3636" s="10">
        <v>7.1999999999999995E-2</v>
      </c>
      <c r="I3636" s="10">
        <v>7.1999999999999995E-2</v>
      </c>
      <c r="J3636" s="10">
        <v>7.1999999999999995E-2</v>
      </c>
      <c r="K3636" s="10">
        <v>7.1999999999999995E-2</v>
      </c>
      <c r="L3636" s="10">
        <v>7.1999999999999995E-2</v>
      </c>
      <c r="M3636" s="10">
        <v>7.1999999999999995E-2</v>
      </c>
      <c r="N3636" s="10">
        <v>7.1999999999999995E-2</v>
      </c>
      <c r="O3636" s="110"/>
      <c r="P3636" s="110"/>
      <c r="Q3636" s="110"/>
      <c r="R3636" s="110"/>
      <c r="S3636" s="110"/>
      <c r="T3636" s="110"/>
      <c r="U3636" s="110"/>
      <c r="V3636" s="110"/>
      <c r="W3636" s="110"/>
      <c r="X3636" s="110"/>
      <c r="Y3636" s="110"/>
      <c r="Z3636" s="110"/>
    </row>
    <row r="3637" spans="1:26" ht="13.5" customHeight="1"/>
    <row r="3638" spans="1:26" ht="13.5" customHeight="1"/>
    <row r="3639" spans="1:26" ht="13.5" customHeight="1"/>
    <row r="3640" spans="1:26" ht="15" thickBot="1">
      <c r="A3640" s="40" t="s">
        <v>0</v>
      </c>
      <c r="B3640" s="1"/>
      <c r="C3640" s="1" t="s">
        <v>1</v>
      </c>
    </row>
    <row r="3641" spans="1:26" ht="25.5" customHeight="1" thickBot="1">
      <c r="A3641" s="41">
        <v>45489</v>
      </c>
      <c r="C3641" s="153" t="s">
        <v>125</v>
      </c>
      <c r="D3641" s="154"/>
      <c r="E3641" s="154"/>
      <c r="F3641" s="154"/>
      <c r="G3641" s="154"/>
      <c r="H3641" s="154"/>
      <c r="I3641" s="154"/>
      <c r="J3641" s="154"/>
      <c r="K3641" s="154"/>
      <c r="L3641" s="154"/>
      <c r="M3641" s="154"/>
      <c r="N3641" s="155"/>
    </row>
    <row r="3642" spans="1:26" ht="15.75" customHeight="1" thickBot="1">
      <c r="C3642" s="156" t="s">
        <v>616</v>
      </c>
      <c r="D3642" s="157"/>
      <c r="E3642" s="157"/>
      <c r="F3642" s="157"/>
      <c r="G3642" s="157"/>
      <c r="H3642" s="157"/>
      <c r="I3642" s="157"/>
      <c r="J3642" s="157"/>
      <c r="K3642" s="157"/>
      <c r="L3642" s="157"/>
      <c r="M3642" s="157"/>
      <c r="N3642" s="158"/>
    </row>
    <row r="3643" spans="1:26" ht="52.5" thickBot="1">
      <c r="C3643" s="5" t="s">
        <v>4</v>
      </c>
      <c r="D3643" s="6" t="s">
        <v>111</v>
      </c>
      <c r="E3643" s="6" t="s">
        <v>66</v>
      </c>
      <c r="F3643" s="6" t="s">
        <v>6</v>
      </c>
      <c r="G3643" s="6" t="s">
        <v>7</v>
      </c>
      <c r="H3643" s="6" t="s">
        <v>8</v>
      </c>
      <c r="I3643" s="6" t="s">
        <v>9</v>
      </c>
      <c r="J3643" s="6" t="s">
        <v>428</v>
      </c>
      <c r="K3643" s="9" t="s">
        <v>151</v>
      </c>
      <c r="L3643" s="9" t="s">
        <v>140</v>
      </c>
      <c r="M3643" s="9" t="s">
        <v>160</v>
      </c>
      <c r="N3643" s="9" t="s">
        <v>24</v>
      </c>
    </row>
    <row r="3644" spans="1:26" ht="15" thickBot="1">
      <c r="C3644" s="107" t="s">
        <v>496</v>
      </c>
      <c r="D3644" s="24" t="s">
        <v>115</v>
      </c>
      <c r="E3644" s="10">
        <v>7.0000000000000007E-2</v>
      </c>
      <c r="F3644" s="10">
        <v>7.0000000000000007E-2</v>
      </c>
      <c r="G3644" s="10">
        <v>7.0000000000000007E-2</v>
      </c>
      <c r="H3644" s="10">
        <v>7.0000000000000007E-2</v>
      </c>
      <c r="I3644" s="10">
        <v>7.0999999999999994E-2</v>
      </c>
      <c r="J3644" s="10">
        <v>7.0999999999999994E-2</v>
      </c>
      <c r="K3644" s="10">
        <v>7.0999999999999994E-2</v>
      </c>
      <c r="L3644" s="10">
        <v>7.0999999999999994E-2</v>
      </c>
      <c r="M3644" s="10">
        <v>7.0999999999999994E-2</v>
      </c>
      <c r="N3644" s="10">
        <v>7.0999999999999994E-2</v>
      </c>
      <c r="O3644" s="110"/>
      <c r="P3644" s="110"/>
      <c r="Q3644" s="110"/>
      <c r="R3644" s="110"/>
      <c r="S3644" s="110"/>
      <c r="T3644" s="110"/>
      <c r="U3644" s="110"/>
      <c r="V3644" s="110"/>
      <c r="W3644" s="110"/>
      <c r="X3644" s="110"/>
      <c r="Y3644" s="110"/>
      <c r="Z3644" s="110"/>
    </row>
    <row r="3645" spans="1:26" ht="15" thickBot="1">
      <c r="C3645" s="7" t="s">
        <v>462</v>
      </c>
      <c r="D3645" s="24" t="s">
        <v>115</v>
      </c>
      <c r="E3645" s="10">
        <v>7.0000000000000007E-2</v>
      </c>
      <c r="F3645" s="10">
        <v>7.0000000000000007E-2</v>
      </c>
      <c r="G3645" s="10">
        <v>7.0000000000000007E-2</v>
      </c>
      <c r="H3645" s="10">
        <v>7.0000000000000007E-2</v>
      </c>
      <c r="I3645" s="10">
        <v>7.1999999999999995E-2</v>
      </c>
      <c r="J3645" s="10">
        <v>7.1999999999999995E-2</v>
      </c>
      <c r="K3645" s="10">
        <v>7.1999999999999995E-2</v>
      </c>
      <c r="L3645" s="10">
        <v>7.1999999999999995E-2</v>
      </c>
      <c r="M3645" s="10">
        <v>7.1999999999999995E-2</v>
      </c>
      <c r="N3645" s="10">
        <v>7.1999999999999995E-2</v>
      </c>
      <c r="O3645" s="110"/>
      <c r="P3645" s="110"/>
      <c r="Q3645" s="110"/>
      <c r="R3645" s="110"/>
      <c r="S3645" s="110"/>
      <c r="T3645" s="110"/>
      <c r="U3645" s="110"/>
      <c r="V3645" s="110"/>
      <c r="W3645" s="110"/>
      <c r="X3645" s="110"/>
      <c r="Y3645" s="110"/>
      <c r="Z3645" s="110"/>
    </row>
    <row r="3646" spans="1:26" ht="15" thickBot="1">
      <c r="C3646" s="7" t="s">
        <v>463</v>
      </c>
      <c r="D3646" s="24" t="s">
        <v>115</v>
      </c>
      <c r="E3646" s="10">
        <v>7.0000000000000007E-2</v>
      </c>
      <c r="F3646" s="10">
        <v>7.0000000000000007E-2</v>
      </c>
      <c r="G3646" s="10">
        <v>7.0000000000000007E-2</v>
      </c>
      <c r="H3646" s="10">
        <v>7.0000000000000007E-2</v>
      </c>
      <c r="I3646" s="10">
        <v>7.1999999999999995E-2</v>
      </c>
      <c r="J3646" s="10">
        <v>7.1999999999999995E-2</v>
      </c>
      <c r="K3646" s="10">
        <v>7.1999999999999995E-2</v>
      </c>
      <c r="L3646" s="10">
        <v>7.1999999999999995E-2</v>
      </c>
      <c r="M3646" s="10">
        <v>7.1999999999999995E-2</v>
      </c>
      <c r="N3646" s="10">
        <v>7.1999999999999995E-2</v>
      </c>
      <c r="O3646" s="110"/>
      <c r="P3646" s="110"/>
      <c r="Q3646" s="110"/>
      <c r="R3646" s="110"/>
      <c r="S3646" s="110"/>
      <c r="T3646" s="110"/>
      <c r="U3646" s="110"/>
      <c r="V3646" s="110"/>
      <c r="W3646" s="110"/>
      <c r="X3646" s="110"/>
      <c r="Y3646" s="110"/>
      <c r="Z3646" s="110"/>
    </row>
    <row r="3647" spans="1:26" ht="15" thickBot="1">
      <c r="C3647" s="7" t="s">
        <v>122</v>
      </c>
      <c r="D3647" s="24" t="s">
        <v>115</v>
      </c>
      <c r="E3647" s="10">
        <v>7.0999999999999994E-2</v>
      </c>
      <c r="F3647" s="10">
        <v>7.0999999999999994E-2</v>
      </c>
      <c r="G3647" s="10">
        <v>7.0999999999999994E-2</v>
      </c>
      <c r="H3647" s="10">
        <v>7.0999999999999994E-2</v>
      </c>
      <c r="I3647" s="10">
        <v>7.3499999999999996E-2</v>
      </c>
      <c r="J3647" s="10">
        <v>7.3499999999999996E-2</v>
      </c>
      <c r="K3647" s="10">
        <v>7.3999999999999996E-2</v>
      </c>
      <c r="L3647" s="10">
        <v>7.3999999999999996E-2</v>
      </c>
      <c r="M3647" s="10">
        <v>7.3999999999999996E-2</v>
      </c>
      <c r="N3647" s="10">
        <v>7.3999999999999996E-2</v>
      </c>
      <c r="O3647" s="110"/>
      <c r="P3647" s="110"/>
      <c r="Q3647" s="110"/>
      <c r="R3647" s="110"/>
      <c r="S3647" s="110"/>
      <c r="T3647" s="110"/>
      <c r="U3647" s="110"/>
      <c r="V3647" s="110"/>
      <c r="W3647" s="110"/>
      <c r="X3647" s="110"/>
      <c r="Y3647" s="110"/>
      <c r="Z3647" s="110"/>
    </row>
    <row r="3648" spans="1:26" ht="25" customHeight="1" thickBot="1">
      <c r="C3648" s="7" t="s">
        <v>123</v>
      </c>
      <c r="D3648" s="24" t="s">
        <v>115</v>
      </c>
      <c r="E3648" s="10">
        <v>7.3499999999999996E-2</v>
      </c>
      <c r="F3648" s="10">
        <v>7.3499999999999996E-2</v>
      </c>
      <c r="G3648" s="10">
        <v>7.3499999999999996E-2</v>
      </c>
      <c r="H3648" s="10">
        <v>7.3499999999999996E-2</v>
      </c>
      <c r="I3648" s="10">
        <v>7.5499999999999998E-2</v>
      </c>
      <c r="J3648" s="10">
        <v>7.5499999999999998E-2</v>
      </c>
      <c r="K3648" s="10">
        <v>7.5499999999999998E-2</v>
      </c>
      <c r="L3648" s="10">
        <v>7.5499999999999998E-2</v>
      </c>
      <c r="M3648" s="10">
        <v>7.5499999999999998E-2</v>
      </c>
      <c r="N3648" s="10">
        <v>7.5499999999999998E-2</v>
      </c>
      <c r="O3648" s="110"/>
      <c r="P3648" s="110"/>
      <c r="Q3648" s="110"/>
      <c r="R3648" s="110"/>
      <c r="S3648" s="110"/>
      <c r="T3648" s="110"/>
      <c r="U3648" s="110"/>
      <c r="V3648" s="110"/>
      <c r="W3648" s="110"/>
      <c r="X3648" s="110"/>
      <c r="Y3648" s="110"/>
      <c r="Z3648" s="110"/>
    </row>
    <row r="3649" spans="1:26" ht="15" customHeight="1" thickBot="1">
      <c r="C3649" s="19" t="s">
        <v>83</v>
      </c>
      <c r="D3649" s="20">
        <v>7.5499999999999998E-2</v>
      </c>
      <c r="E3649" s="20">
        <v>7.5499999999999998E-2</v>
      </c>
      <c r="F3649" s="20">
        <v>7.5499999999999998E-2</v>
      </c>
      <c r="G3649" s="20">
        <v>7.5499999999999998E-2</v>
      </c>
      <c r="H3649" s="20">
        <v>7.5499999999999998E-2</v>
      </c>
      <c r="I3649" s="20">
        <v>7.7499999999999999E-2</v>
      </c>
      <c r="J3649" s="20">
        <v>7.7499999999999999E-2</v>
      </c>
      <c r="K3649" s="20">
        <v>7.7499999999999999E-2</v>
      </c>
      <c r="L3649" s="20">
        <v>7.7499999999999999E-2</v>
      </c>
      <c r="M3649" s="21">
        <v>7.8100000000000003E-2</v>
      </c>
      <c r="N3649" s="21">
        <v>7.8100000000000003E-2</v>
      </c>
      <c r="O3649" s="110"/>
      <c r="P3649" s="110"/>
      <c r="Q3649" s="110"/>
      <c r="R3649" s="110"/>
      <c r="S3649" s="110"/>
      <c r="T3649" s="110"/>
      <c r="U3649" s="110"/>
      <c r="V3649" s="110"/>
      <c r="W3649" s="110"/>
      <c r="X3649" s="110"/>
      <c r="Y3649" s="110"/>
      <c r="Z3649" s="110"/>
    </row>
    <row r="3650" spans="1:26" ht="15" thickBot="1">
      <c r="C3650" s="19" t="s">
        <v>84</v>
      </c>
      <c r="D3650" s="20">
        <v>7.4499999999999997E-2</v>
      </c>
      <c r="E3650" s="20">
        <v>7.4499999999999997E-2</v>
      </c>
      <c r="F3650" s="20">
        <v>7.4499999999999997E-2</v>
      </c>
      <c r="G3650" s="20">
        <v>7.4499999999999997E-2</v>
      </c>
      <c r="H3650" s="20">
        <v>7.4499999999999997E-2</v>
      </c>
      <c r="I3650" s="20">
        <v>7.4499999999999997E-2</v>
      </c>
      <c r="J3650" s="20">
        <v>7.4499999999999997E-2</v>
      </c>
      <c r="K3650" s="20">
        <v>7.4499999999999997E-2</v>
      </c>
      <c r="L3650" s="20">
        <v>7.4499999999999997E-2</v>
      </c>
      <c r="M3650" s="20">
        <v>7.4499999999999997E-2</v>
      </c>
      <c r="N3650" s="20">
        <v>7.4499999999999997E-2</v>
      </c>
      <c r="O3650" s="110"/>
      <c r="P3650" s="110"/>
      <c r="Q3650" s="110"/>
      <c r="R3650" s="110"/>
      <c r="S3650" s="110"/>
      <c r="T3650" s="110"/>
      <c r="U3650" s="110"/>
      <c r="V3650" s="110"/>
      <c r="W3650" s="110"/>
      <c r="X3650" s="110"/>
      <c r="Y3650" s="110"/>
      <c r="Z3650" s="110"/>
    </row>
    <row r="3651" spans="1:26" ht="15" thickBot="1">
      <c r="C3651" s="19" t="s">
        <v>85</v>
      </c>
      <c r="D3651" s="20">
        <v>7.4499999999999997E-2</v>
      </c>
      <c r="E3651" s="20">
        <v>7.4499999999999997E-2</v>
      </c>
      <c r="F3651" s="20">
        <v>7.4499999999999997E-2</v>
      </c>
      <c r="G3651" s="20">
        <v>7.4499999999999997E-2</v>
      </c>
      <c r="H3651" s="20">
        <v>7.4499999999999997E-2</v>
      </c>
      <c r="I3651" s="20">
        <v>7.4499999999999997E-2</v>
      </c>
      <c r="J3651" s="20">
        <v>7.4499999999999997E-2</v>
      </c>
      <c r="K3651" s="20">
        <v>7.4499999999999997E-2</v>
      </c>
      <c r="L3651" s="20">
        <v>7.4499999999999997E-2</v>
      </c>
      <c r="M3651" s="20">
        <v>7.4499999999999997E-2</v>
      </c>
      <c r="N3651" s="20">
        <v>7.4499999999999997E-2</v>
      </c>
      <c r="O3651" s="110"/>
      <c r="P3651" s="110"/>
      <c r="Q3651" s="110"/>
      <c r="R3651" s="110"/>
      <c r="S3651" s="110"/>
      <c r="T3651" s="110"/>
      <c r="U3651" s="110"/>
      <c r="V3651" s="110"/>
      <c r="W3651" s="110"/>
      <c r="X3651" s="110"/>
      <c r="Y3651" s="110"/>
      <c r="Z3651" s="110"/>
    </row>
    <row r="3652" spans="1:26" ht="15" thickBot="1">
      <c r="C3652" s="19" t="s">
        <v>86</v>
      </c>
      <c r="D3652" s="20">
        <v>7.4499999999999997E-2</v>
      </c>
      <c r="E3652" s="20">
        <v>7.4499999999999997E-2</v>
      </c>
      <c r="F3652" s="20">
        <v>7.4499999999999997E-2</v>
      </c>
      <c r="G3652" s="20">
        <v>7.4499999999999997E-2</v>
      </c>
      <c r="H3652" s="20">
        <v>7.4499999999999997E-2</v>
      </c>
      <c r="I3652" s="20">
        <v>7.4499999999999997E-2</v>
      </c>
      <c r="J3652" s="20">
        <v>7.4499999999999997E-2</v>
      </c>
      <c r="K3652" s="20">
        <v>7.4499999999999997E-2</v>
      </c>
      <c r="L3652" s="20">
        <v>7.4499999999999997E-2</v>
      </c>
      <c r="M3652" s="20">
        <v>7.4499999999999997E-2</v>
      </c>
      <c r="N3652" s="20">
        <v>7.4499999999999997E-2</v>
      </c>
      <c r="O3652" s="110"/>
      <c r="P3652" s="110"/>
      <c r="Q3652" s="110"/>
      <c r="R3652" s="110"/>
      <c r="S3652" s="110"/>
      <c r="T3652" s="110"/>
      <c r="U3652" s="110"/>
      <c r="V3652" s="110"/>
      <c r="W3652" s="110"/>
      <c r="X3652" s="110"/>
      <c r="Y3652" s="110"/>
      <c r="Z3652" s="110"/>
    </row>
    <row r="3653" spans="1:26" ht="15" thickBot="1">
      <c r="C3653" s="7" t="s">
        <v>402</v>
      </c>
      <c r="D3653" s="10">
        <v>7.1999999999999995E-2</v>
      </c>
      <c r="E3653" s="10">
        <v>7.1999999999999995E-2</v>
      </c>
      <c r="F3653" s="10">
        <v>7.1999999999999995E-2</v>
      </c>
      <c r="G3653" s="10">
        <v>7.1999999999999995E-2</v>
      </c>
      <c r="H3653" s="10">
        <v>7.1999999999999995E-2</v>
      </c>
      <c r="I3653" s="10">
        <v>7.1999999999999995E-2</v>
      </c>
      <c r="J3653" s="10">
        <v>7.1999999999999995E-2</v>
      </c>
      <c r="K3653" s="10">
        <v>7.1999999999999995E-2</v>
      </c>
      <c r="L3653" s="10">
        <v>7.1999999999999995E-2</v>
      </c>
      <c r="M3653" s="10">
        <v>7.1999999999999995E-2</v>
      </c>
      <c r="N3653" s="10">
        <v>7.1999999999999995E-2</v>
      </c>
      <c r="O3653" s="110"/>
      <c r="P3653" s="110"/>
      <c r="Q3653" s="110"/>
      <c r="R3653" s="110"/>
      <c r="S3653" s="110"/>
      <c r="T3653" s="110"/>
      <c r="U3653" s="110"/>
      <c r="V3653" s="110"/>
      <c r="W3653" s="110"/>
      <c r="X3653" s="110"/>
      <c r="Y3653" s="110"/>
      <c r="Z3653" s="110"/>
    </row>
    <row r="3654" spans="1:26" ht="15" thickBot="1">
      <c r="C3654" s="7" t="s">
        <v>403</v>
      </c>
      <c r="D3654" s="10">
        <v>7.1999999999999995E-2</v>
      </c>
      <c r="E3654" s="10">
        <v>7.1999999999999995E-2</v>
      </c>
      <c r="F3654" s="10">
        <v>7.1999999999999995E-2</v>
      </c>
      <c r="G3654" s="10">
        <v>7.1999999999999995E-2</v>
      </c>
      <c r="H3654" s="10">
        <v>7.1999999999999995E-2</v>
      </c>
      <c r="I3654" s="10">
        <v>7.1999999999999995E-2</v>
      </c>
      <c r="J3654" s="10">
        <v>7.1999999999999995E-2</v>
      </c>
      <c r="K3654" s="10">
        <v>7.1999999999999995E-2</v>
      </c>
      <c r="L3654" s="10">
        <v>7.1999999999999995E-2</v>
      </c>
      <c r="M3654" s="10">
        <v>7.1999999999999995E-2</v>
      </c>
      <c r="N3654" s="10">
        <v>7.1999999999999995E-2</v>
      </c>
      <c r="O3654" s="110"/>
      <c r="P3654" s="110"/>
      <c r="Q3654" s="110"/>
      <c r="R3654" s="110"/>
      <c r="S3654" s="110"/>
      <c r="T3654" s="110"/>
      <c r="U3654" s="110"/>
      <c r="V3654" s="110"/>
      <c r="W3654" s="110"/>
      <c r="X3654" s="110"/>
      <c r="Y3654" s="110"/>
      <c r="Z3654" s="110"/>
    </row>
    <row r="3655" spans="1:26" ht="15" thickBot="1">
      <c r="C3655" s="7" t="s">
        <v>404</v>
      </c>
      <c r="D3655" s="10">
        <v>7.1999999999999995E-2</v>
      </c>
      <c r="E3655" s="10">
        <v>7.1999999999999995E-2</v>
      </c>
      <c r="F3655" s="10">
        <v>7.1999999999999995E-2</v>
      </c>
      <c r="G3655" s="10">
        <v>7.1999999999999995E-2</v>
      </c>
      <c r="H3655" s="10">
        <v>7.1999999999999995E-2</v>
      </c>
      <c r="I3655" s="10">
        <v>7.1999999999999995E-2</v>
      </c>
      <c r="J3655" s="10">
        <v>7.1999999999999995E-2</v>
      </c>
      <c r="K3655" s="10">
        <v>7.1999999999999995E-2</v>
      </c>
      <c r="L3655" s="10">
        <v>7.1999999999999995E-2</v>
      </c>
      <c r="M3655" s="10">
        <v>7.1999999999999995E-2</v>
      </c>
      <c r="N3655" s="10">
        <v>7.1999999999999995E-2</v>
      </c>
      <c r="O3655" s="110"/>
      <c r="P3655" s="110"/>
      <c r="Q3655" s="110"/>
      <c r="R3655" s="110"/>
      <c r="S3655" s="110"/>
      <c r="T3655" s="110"/>
      <c r="U3655" s="110"/>
      <c r="V3655" s="110"/>
      <c r="W3655" s="110"/>
      <c r="X3655" s="110"/>
      <c r="Y3655" s="110"/>
      <c r="Z3655" s="110"/>
    </row>
    <row r="3656" spans="1:26" ht="13.5" customHeight="1"/>
    <row r="3657" spans="1:26" ht="13.5" customHeight="1"/>
    <row r="3658" spans="1:26" ht="13.5" customHeight="1"/>
    <row r="3659" spans="1:26" ht="15" thickBot="1">
      <c r="A3659" s="40" t="s">
        <v>0</v>
      </c>
      <c r="B3659" s="1"/>
      <c r="C3659" s="1" t="s">
        <v>1</v>
      </c>
    </row>
    <row r="3660" spans="1:26" ht="25.5" customHeight="1" thickBot="1">
      <c r="A3660" s="41">
        <v>45488</v>
      </c>
      <c r="C3660" s="153" t="s">
        <v>125</v>
      </c>
      <c r="D3660" s="154"/>
      <c r="E3660" s="154"/>
      <c r="F3660" s="154"/>
      <c r="G3660" s="154"/>
      <c r="H3660" s="154"/>
      <c r="I3660" s="154"/>
      <c r="J3660" s="154"/>
      <c r="K3660" s="154"/>
      <c r="L3660" s="154"/>
      <c r="M3660" s="154"/>
      <c r="N3660" s="155"/>
    </row>
    <row r="3661" spans="1:26" ht="15.75" customHeight="1" thickBot="1">
      <c r="C3661" s="156" t="s">
        <v>615</v>
      </c>
      <c r="D3661" s="157"/>
      <c r="E3661" s="157"/>
      <c r="F3661" s="157"/>
      <c r="G3661" s="157"/>
      <c r="H3661" s="157"/>
      <c r="I3661" s="157"/>
      <c r="J3661" s="157"/>
      <c r="K3661" s="157"/>
      <c r="L3661" s="157"/>
      <c r="M3661" s="157"/>
      <c r="N3661" s="158"/>
    </row>
    <row r="3662" spans="1:26" ht="52.5" thickBot="1">
      <c r="C3662" s="5" t="s">
        <v>4</v>
      </c>
      <c r="D3662" s="6" t="s">
        <v>111</v>
      </c>
      <c r="E3662" s="6" t="s">
        <v>66</v>
      </c>
      <c r="F3662" s="6" t="s">
        <v>6</v>
      </c>
      <c r="G3662" s="6" t="s">
        <v>7</v>
      </c>
      <c r="H3662" s="6" t="s">
        <v>8</v>
      </c>
      <c r="I3662" s="6" t="s">
        <v>9</v>
      </c>
      <c r="J3662" s="6" t="s">
        <v>428</v>
      </c>
      <c r="K3662" s="6" t="s">
        <v>151</v>
      </c>
      <c r="L3662" s="6" t="s">
        <v>221</v>
      </c>
      <c r="M3662" s="6" t="s">
        <v>276</v>
      </c>
      <c r="N3662" s="6" t="s">
        <v>64</v>
      </c>
    </row>
    <row r="3663" spans="1:26" ht="15" thickBot="1">
      <c r="C3663" s="107" t="s">
        <v>496</v>
      </c>
      <c r="D3663" s="24" t="s">
        <v>115</v>
      </c>
      <c r="E3663" s="10">
        <v>7.0000000000000007E-2</v>
      </c>
      <c r="F3663" s="10">
        <v>7.0000000000000007E-2</v>
      </c>
      <c r="G3663" s="10">
        <v>7.0000000000000007E-2</v>
      </c>
      <c r="H3663" s="10">
        <v>7.0000000000000007E-2</v>
      </c>
      <c r="I3663" s="10">
        <v>7.0999999999999994E-2</v>
      </c>
      <c r="J3663" s="8">
        <v>7.0999999999999994E-2</v>
      </c>
      <c r="K3663" s="10">
        <v>7.0999999999999994E-2</v>
      </c>
      <c r="L3663" s="10">
        <v>7.0999999999999994E-2</v>
      </c>
      <c r="M3663" s="10">
        <v>7.0999999999999994E-2</v>
      </c>
      <c r="N3663" s="8">
        <v>7.0999999999999994E-2</v>
      </c>
      <c r="O3663" s="110"/>
      <c r="P3663" s="110"/>
      <c r="Q3663" s="110"/>
      <c r="R3663" s="110"/>
      <c r="S3663" s="110"/>
      <c r="T3663" s="110"/>
      <c r="U3663" s="110"/>
      <c r="V3663" s="110"/>
      <c r="W3663" s="110"/>
      <c r="X3663" s="110"/>
      <c r="Y3663" s="110"/>
      <c r="Z3663" s="110"/>
    </row>
    <row r="3664" spans="1:26" ht="15" thickBot="1">
      <c r="C3664" s="7" t="s">
        <v>462</v>
      </c>
      <c r="D3664" s="24" t="s">
        <v>115</v>
      </c>
      <c r="E3664" s="10">
        <v>7.0000000000000007E-2</v>
      </c>
      <c r="F3664" s="10">
        <v>7.0000000000000007E-2</v>
      </c>
      <c r="G3664" s="10">
        <v>7.0000000000000007E-2</v>
      </c>
      <c r="H3664" s="10">
        <v>7.0000000000000007E-2</v>
      </c>
      <c r="I3664" s="10">
        <v>7.1999999999999995E-2</v>
      </c>
      <c r="J3664" s="10">
        <v>7.1999999999999995E-2</v>
      </c>
      <c r="K3664" s="10">
        <v>7.1999999999999995E-2</v>
      </c>
      <c r="L3664" s="10">
        <v>7.1999999999999995E-2</v>
      </c>
      <c r="M3664" s="10">
        <v>7.1999999999999995E-2</v>
      </c>
      <c r="N3664" s="10">
        <v>7.1999999999999995E-2</v>
      </c>
      <c r="O3664" s="110"/>
      <c r="P3664" s="110"/>
      <c r="Q3664" s="110"/>
      <c r="R3664" s="110"/>
      <c r="S3664" s="110"/>
      <c r="T3664" s="110"/>
      <c r="U3664" s="110"/>
      <c r="V3664" s="110"/>
      <c r="W3664" s="110"/>
      <c r="X3664" s="110"/>
      <c r="Y3664" s="110"/>
      <c r="Z3664" s="110"/>
    </row>
    <row r="3665" spans="1:26" ht="15" thickBot="1">
      <c r="C3665" s="7" t="s">
        <v>463</v>
      </c>
      <c r="D3665" s="24" t="s">
        <v>115</v>
      </c>
      <c r="E3665" s="10">
        <v>7.0000000000000007E-2</v>
      </c>
      <c r="F3665" s="10">
        <v>7.0000000000000007E-2</v>
      </c>
      <c r="G3665" s="10">
        <v>7.0000000000000007E-2</v>
      </c>
      <c r="H3665" s="10">
        <v>7.0000000000000007E-2</v>
      </c>
      <c r="I3665" s="10">
        <v>7.1999999999999995E-2</v>
      </c>
      <c r="J3665" s="10">
        <v>7.1999999999999995E-2</v>
      </c>
      <c r="K3665" s="10">
        <v>7.1999999999999995E-2</v>
      </c>
      <c r="L3665" s="10">
        <v>7.1999999999999995E-2</v>
      </c>
      <c r="M3665" s="10">
        <v>7.1999999999999995E-2</v>
      </c>
      <c r="N3665" s="10">
        <v>7.1999999999999995E-2</v>
      </c>
      <c r="O3665" s="110"/>
      <c r="P3665" s="110"/>
      <c r="Q3665" s="110"/>
      <c r="R3665" s="110"/>
      <c r="S3665" s="110"/>
      <c r="T3665" s="110"/>
      <c r="U3665" s="110"/>
      <c r="V3665" s="110"/>
      <c r="W3665" s="110"/>
      <c r="X3665" s="110"/>
      <c r="Y3665" s="110"/>
      <c r="Z3665" s="110"/>
    </row>
    <row r="3666" spans="1:26" ht="15" thickBot="1">
      <c r="C3666" s="7" t="s">
        <v>122</v>
      </c>
      <c r="D3666" s="24" t="s">
        <v>115</v>
      </c>
      <c r="E3666" s="10">
        <v>7.0999999999999994E-2</v>
      </c>
      <c r="F3666" s="10">
        <v>7.0999999999999994E-2</v>
      </c>
      <c r="G3666" s="10">
        <v>7.0999999999999994E-2</v>
      </c>
      <c r="H3666" s="10">
        <v>7.0999999999999994E-2</v>
      </c>
      <c r="I3666" s="10">
        <v>7.3499999999999996E-2</v>
      </c>
      <c r="J3666" s="10">
        <v>7.3499999999999996E-2</v>
      </c>
      <c r="K3666" s="10">
        <v>7.3999999999999996E-2</v>
      </c>
      <c r="L3666" s="10">
        <v>7.3999999999999996E-2</v>
      </c>
      <c r="M3666" s="10">
        <v>7.3999999999999996E-2</v>
      </c>
      <c r="N3666" s="10">
        <v>7.3999999999999996E-2</v>
      </c>
      <c r="O3666" s="110"/>
      <c r="P3666" s="110"/>
      <c r="Q3666" s="110"/>
      <c r="R3666" s="110"/>
      <c r="S3666" s="110"/>
      <c r="T3666" s="110"/>
      <c r="U3666" s="110"/>
      <c r="V3666" s="110"/>
      <c r="W3666" s="110"/>
      <c r="X3666" s="110"/>
      <c r="Y3666" s="110"/>
      <c r="Z3666" s="110"/>
    </row>
    <row r="3667" spans="1:26" ht="25" customHeight="1" thickBot="1">
      <c r="C3667" s="7" t="s">
        <v>123</v>
      </c>
      <c r="D3667" s="24" t="s">
        <v>115</v>
      </c>
      <c r="E3667" s="10">
        <v>7.3499999999999996E-2</v>
      </c>
      <c r="F3667" s="10">
        <v>7.3499999999999996E-2</v>
      </c>
      <c r="G3667" s="10">
        <v>7.3499999999999996E-2</v>
      </c>
      <c r="H3667" s="10">
        <v>7.3499999999999996E-2</v>
      </c>
      <c r="I3667" s="10">
        <v>7.5499999999999998E-2</v>
      </c>
      <c r="J3667" s="10">
        <v>7.5499999999999998E-2</v>
      </c>
      <c r="K3667" s="10">
        <v>7.5499999999999998E-2</v>
      </c>
      <c r="L3667" s="10">
        <v>7.5499999999999998E-2</v>
      </c>
      <c r="M3667" s="10">
        <v>7.5499999999999998E-2</v>
      </c>
      <c r="N3667" s="10">
        <v>7.5499999999999998E-2</v>
      </c>
      <c r="O3667" s="110"/>
      <c r="P3667" s="110"/>
      <c r="Q3667" s="110"/>
      <c r="R3667" s="110"/>
      <c r="S3667" s="110"/>
      <c r="T3667" s="110"/>
      <c r="U3667" s="110"/>
      <c r="V3667" s="110"/>
      <c r="W3667" s="110"/>
      <c r="X3667" s="110"/>
      <c r="Y3667" s="110"/>
      <c r="Z3667" s="110"/>
    </row>
    <row r="3668" spans="1:26" ht="15" customHeight="1" thickBot="1">
      <c r="C3668" s="19" t="s">
        <v>83</v>
      </c>
      <c r="D3668" s="20">
        <v>7.5499999999999998E-2</v>
      </c>
      <c r="E3668" s="20">
        <v>7.5499999999999998E-2</v>
      </c>
      <c r="F3668" s="20">
        <v>7.5499999999999998E-2</v>
      </c>
      <c r="G3668" s="20">
        <v>7.5499999999999998E-2</v>
      </c>
      <c r="H3668" s="20">
        <v>7.5499999999999998E-2</v>
      </c>
      <c r="I3668" s="20">
        <v>7.7499999999999999E-2</v>
      </c>
      <c r="J3668" s="20">
        <v>7.7499999999999999E-2</v>
      </c>
      <c r="K3668" s="21">
        <v>7.7499999999999999E-2</v>
      </c>
      <c r="L3668" s="21">
        <v>7.7499999999999999E-2</v>
      </c>
      <c r="M3668" s="21">
        <v>7.7499999999999999E-2</v>
      </c>
      <c r="N3668" s="21">
        <v>7.7499999999999999E-2</v>
      </c>
      <c r="O3668" s="110"/>
      <c r="P3668" s="110"/>
      <c r="Q3668" s="110"/>
      <c r="R3668" s="110"/>
      <c r="S3668" s="110"/>
      <c r="T3668" s="110"/>
      <c r="U3668" s="110"/>
      <c r="V3668" s="110"/>
      <c r="W3668" s="110"/>
      <c r="X3668" s="110"/>
      <c r="Y3668" s="110"/>
      <c r="Z3668" s="110"/>
    </row>
    <row r="3669" spans="1:26" ht="15" thickBot="1">
      <c r="C3669" s="19" t="s">
        <v>84</v>
      </c>
      <c r="D3669" s="20">
        <v>7.4499999999999997E-2</v>
      </c>
      <c r="E3669" s="20">
        <v>7.4499999999999997E-2</v>
      </c>
      <c r="F3669" s="20">
        <v>7.4499999999999997E-2</v>
      </c>
      <c r="G3669" s="20">
        <v>7.4499999999999997E-2</v>
      </c>
      <c r="H3669" s="20">
        <v>7.4499999999999997E-2</v>
      </c>
      <c r="I3669" s="20">
        <v>7.4499999999999997E-2</v>
      </c>
      <c r="J3669" s="20">
        <v>7.4499999999999997E-2</v>
      </c>
      <c r="K3669" s="20">
        <v>7.4499999999999997E-2</v>
      </c>
      <c r="L3669" s="20">
        <v>7.4499999999999997E-2</v>
      </c>
      <c r="M3669" s="20">
        <v>7.4499999999999997E-2</v>
      </c>
      <c r="N3669" s="20">
        <v>7.4499999999999997E-2</v>
      </c>
      <c r="O3669" s="110"/>
      <c r="P3669" s="110"/>
      <c r="Q3669" s="110"/>
      <c r="R3669" s="110"/>
      <c r="S3669" s="110"/>
      <c r="T3669" s="110"/>
      <c r="U3669" s="110"/>
      <c r="V3669" s="110"/>
      <c r="W3669" s="110"/>
      <c r="X3669" s="110"/>
      <c r="Y3669" s="110"/>
      <c r="Z3669" s="110"/>
    </row>
    <row r="3670" spans="1:26" ht="15" thickBot="1">
      <c r="C3670" s="19" t="s">
        <v>85</v>
      </c>
      <c r="D3670" s="20">
        <v>7.4499999999999997E-2</v>
      </c>
      <c r="E3670" s="20">
        <v>7.4499999999999997E-2</v>
      </c>
      <c r="F3670" s="20">
        <v>7.4499999999999997E-2</v>
      </c>
      <c r="G3670" s="20">
        <v>7.4499999999999997E-2</v>
      </c>
      <c r="H3670" s="20">
        <v>7.4499999999999997E-2</v>
      </c>
      <c r="I3670" s="20">
        <v>7.4499999999999997E-2</v>
      </c>
      <c r="J3670" s="20">
        <v>7.4499999999999997E-2</v>
      </c>
      <c r="K3670" s="20">
        <v>7.4499999999999997E-2</v>
      </c>
      <c r="L3670" s="20">
        <v>7.4499999999999997E-2</v>
      </c>
      <c r="M3670" s="20">
        <v>7.4499999999999997E-2</v>
      </c>
      <c r="N3670" s="20">
        <v>7.4499999999999997E-2</v>
      </c>
      <c r="O3670" s="110"/>
      <c r="P3670" s="110"/>
      <c r="Q3670" s="110"/>
      <c r="R3670" s="110"/>
      <c r="S3670" s="110"/>
      <c r="T3670" s="110"/>
      <c r="U3670" s="110"/>
      <c r="V3670" s="110"/>
      <c r="W3670" s="110"/>
      <c r="X3670" s="110"/>
      <c r="Y3670" s="110"/>
      <c r="Z3670" s="110"/>
    </row>
    <row r="3671" spans="1:26" ht="15" thickBot="1">
      <c r="C3671" s="19" t="s">
        <v>86</v>
      </c>
      <c r="D3671" s="20">
        <v>7.4499999999999997E-2</v>
      </c>
      <c r="E3671" s="20">
        <v>7.4499999999999997E-2</v>
      </c>
      <c r="F3671" s="20">
        <v>7.4499999999999997E-2</v>
      </c>
      <c r="G3671" s="20">
        <v>7.4499999999999997E-2</v>
      </c>
      <c r="H3671" s="20">
        <v>7.4499999999999997E-2</v>
      </c>
      <c r="I3671" s="20">
        <v>7.4499999999999997E-2</v>
      </c>
      <c r="J3671" s="20">
        <v>7.4499999999999997E-2</v>
      </c>
      <c r="K3671" s="20">
        <v>7.4499999999999997E-2</v>
      </c>
      <c r="L3671" s="20">
        <v>7.4499999999999997E-2</v>
      </c>
      <c r="M3671" s="20">
        <v>7.4499999999999997E-2</v>
      </c>
      <c r="N3671" s="20">
        <v>7.4499999999999997E-2</v>
      </c>
      <c r="O3671" s="110"/>
      <c r="P3671" s="110"/>
      <c r="Q3671" s="110"/>
      <c r="R3671" s="110"/>
      <c r="S3671" s="110"/>
      <c r="T3671" s="110"/>
      <c r="U3671" s="110"/>
      <c r="V3671" s="110"/>
      <c r="W3671" s="110"/>
      <c r="X3671" s="110"/>
      <c r="Y3671" s="110"/>
      <c r="Z3671" s="110"/>
    </row>
    <row r="3672" spans="1:26" ht="15" thickBot="1">
      <c r="C3672" s="7" t="s">
        <v>402</v>
      </c>
      <c r="D3672" s="10">
        <v>7.1999999999999995E-2</v>
      </c>
      <c r="E3672" s="10">
        <v>7.1999999999999995E-2</v>
      </c>
      <c r="F3672" s="10">
        <v>7.1999999999999995E-2</v>
      </c>
      <c r="G3672" s="10">
        <v>7.1999999999999995E-2</v>
      </c>
      <c r="H3672" s="10">
        <v>7.1999999999999995E-2</v>
      </c>
      <c r="I3672" s="10">
        <v>7.1999999999999995E-2</v>
      </c>
      <c r="J3672" s="10">
        <v>7.1999999999999995E-2</v>
      </c>
      <c r="K3672" s="10">
        <v>7.1999999999999995E-2</v>
      </c>
      <c r="L3672" s="10">
        <v>7.1999999999999995E-2</v>
      </c>
      <c r="M3672" s="10">
        <v>7.1999999999999995E-2</v>
      </c>
      <c r="N3672" s="10">
        <v>7.1999999999999995E-2</v>
      </c>
      <c r="O3672" s="110"/>
      <c r="P3672" s="110"/>
      <c r="Q3672" s="110"/>
      <c r="R3672" s="110"/>
      <c r="S3672" s="110"/>
      <c r="T3672" s="110"/>
      <c r="U3672" s="110"/>
      <c r="V3672" s="110"/>
      <c r="W3672" s="110"/>
      <c r="X3672" s="110"/>
      <c r="Y3672" s="110"/>
      <c r="Z3672" s="110"/>
    </row>
    <row r="3673" spans="1:26" ht="15" thickBot="1">
      <c r="C3673" s="7" t="s">
        <v>403</v>
      </c>
      <c r="D3673" s="10">
        <v>7.1999999999999995E-2</v>
      </c>
      <c r="E3673" s="10">
        <v>7.1999999999999995E-2</v>
      </c>
      <c r="F3673" s="10">
        <v>7.1999999999999995E-2</v>
      </c>
      <c r="G3673" s="10">
        <v>7.1999999999999995E-2</v>
      </c>
      <c r="H3673" s="10">
        <v>7.1999999999999995E-2</v>
      </c>
      <c r="I3673" s="10">
        <v>7.1999999999999995E-2</v>
      </c>
      <c r="J3673" s="10">
        <v>7.1999999999999995E-2</v>
      </c>
      <c r="K3673" s="10">
        <v>7.1999999999999995E-2</v>
      </c>
      <c r="L3673" s="10">
        <v>7.1999999999999995E-2</v>
      </c>
      <c r="M3673" s="10">
        <v>7.1999999999999995E-2</v>
      </c>
      <c r="N3673" s="10">
        <v>7.1999999999999995E-2</v>
      </c>
      <c r="O3673" s="110"/>
      <c r="P3673" s="110"/>
      <c r="Q3673" s="110"/>
      <c r="R3673" s="110"/>
      <c r="S3673" s="110"/>
      <c r="T3673" s="110"/>
      <c r="U3673" s="110"/>
      <c r="V3673" s="110"/>
      <c r="W3673" s="110"/>
      <c r="X3673" s="110"/>
      <c r="Y3673" s="110"/>
      <c r="Z3673" s="110"/>
    </row>
    <row r="3674" spans="1:26" ht="15" thickBot="1">
      <c r="C3674" s="7" t="s">
        <v>404</v>
      </c>
      <c r="D3674" s="10">
        <v>7.1999999999999995E-2</v>
      </c>
      <c r="E3674" s="10">
        <v>7.1999999999999995E-2</v>
      </c>
      <c r="F3674" s="10">
        <v>7.1999999999999995E-2</v>
      </c>
      <c r="G3674" s="10">
        <v>7.1999999999999995E-2</v>
      </c>
      <c r="H3674" s="10">
        <v>7.1999999999999995E-2</v>
      </c>
      <c r="I3674" s="10">
        <v>7.1999999999999995E-2</v>
      </c>
      <c r="J3674" s="10">
        <v>7.1999999999999995E-2</v>
      </c>
      <c r="K3674" s="10">
        <v>7.1999999999999995E-2</v>
      </c>
      <c r="L3674" s="10">
        <v>7.1999999999999995E-2</v>
      </c>
      <c r="M3674" s="10">
        <v>7.1999999999999995E-2</v>
      </c>
      <c r="N3674" s="10">
        <v>7.1999999999999995E-2</v>
      </c>
      <c r="O3674" s="110"/>
      <c r="P3674" s="110"/>
      <c r="Q3674" s="110"/>
      <c r="R3674" s="110"/>
      <c r="S3674" s="110"/>
      <c r="T3674" s="110"/>
      <c r="U3674" s="110"/>
      <c r="V3674" s="110"/>
      <c r="W3674" s="110"/>
      <c r="X3674" s="110"/>
      <c r="Y3674" s="110"/>
      <c r="Z3674" s="110"/>
    </row>
    <row r="3675" spans="1:26" ht="13.5" customHeight="1"/>
    <row r="3676" spans="1:26" ht="13.5" customHeight="1"/>
    <row r="3677" spans="1:26" ht="13.5" customHeight="1"/>
    <row r="3678" spans="1:26" ht="15" thickBot="1">
      <c r="A3678" s="40" t="s">
        <v>0</v>
      </c>
      <c r="B3678" s="1"/>
      <c r="C3678" s="1" t="s">
        <v>1</v>
      </c>
    </row>
    <row r="3679" spans="1:26" ht="25.5" customHeight="1" thickBot="1">
      <c r="A3679" s="41">
        <v>45485</v>
      </c>
      <c r="C3679" s="153" t="s">
        <v>125</v>
      </c>
      <c r="D3679" s="154"/>
      <c r="E3679" s="154"/>
      <c r="F3679" s="154"/>
      <c r="G3679" s="154"/>
      <c r="H3679" s="154"/>
      <c r="I3679" s="154"/>
      <c r="J3679" s="154"/>
      <c r="K3679" s="154"/>
      <c r="L3679" s="154"/>
      <c r="M3679" s="154"/>
      <c r="N3679" s="155"/>
    </row>
    <row r="3680" spans="1:26" ht="15.75" customHeight="1" thickBot="1">
      <c r="C3680" s="156" t="s">
        <v>614</v>
      </c>
      <c r="D3680" s="157"/>
      <c r="E3680" s="157"/>
      <c r="F3680" s="157"/>
      <c r="G3680" s="157"/>
      <c r="H3680" s="157"/>
      <c r="I3680" s="157"/>
      <c r="J3680" s="157"/>
      <c r="K3680" s="157"/>
      <c r="L3680" s="157"/>
      <c r="M3680" s="157"/>
      <c r="N3680" s="158"/>
    </row>
    <row r="3681" spans="3:26" ht="52.5" thickBot="1">
      <c r="C3681" s="5" t="s">
        <v>4</v>
      </c>
      <c r="D3681" s="6" t="s">
        <v>111</v>
      </c>
      <c r="E3681" s="6" t="s">
        <v>66</v>
      </c>
      <c r="F3681" s="6" t="s">
        <v>6</v>
      </c>
      <c r="G3681" s="6" t="s">
        <v>7</v>
      </c>
      <c r="H3681" s="6" t="s">
        <v>8</v>
      </c>
      <c r="I3681" s="6" t="s">
        <v>9</v>
      </c>
      <c r="J3681" s="6" t="s">
        <v>428</v>
      </c>
      <c r="K3681" s="6" t="s">
        <v>151</v>
      </c>
      <c r="L3681" s="6" t="s">
        <v>221</v>
      </c>
      <c r="M3681" s="6" t="s">
        <v>276</v>
      </c>
      <c r="N3681" s="6" t="s">
        <v>64</v>
      </c>
    </row>
    <row r="3682" spans="3:26" ht="15" thickBot="1">
      <c r="C3682" s="107" t="s">
        <v>496</v>
      </c>
      <c r="D3682" s="24" t="s">
        <v>115</v>
      </c>
      <c r="E3682" s="10">
        <v>7.0000000000000007E-2</v>
      </c>
      <c r="F3682" s="10">
        <v>7.0000000000000007E-2</v>
      </c>
      <c r="G3682" s="10">
        <v>7.0000000000000007E-2</v>
      </c>
      <c r="H3682" s="10">
        <v>7.0000000000000007E-2</v>
      </c>
      <c r="I3682" s="10">
        <v>7.0999999999999994E-2</v>
      </c>
      <c r="J3682" s="8">
        <v>7.0999999999999994E-2</v>
      </c>
      <c r="K3682" s="10">
        <v>7.0999999999999994E-2</v>
      </c>
      <c r="L3682" s="10">
        <v>7.0999999999999994E-2</v>
      </c>
      <c r="M3682" s="10">
        <v>7.0999999999999994E-2</v>
      </c>
      <c r="N3682" s="8">
        <v>7.4099999999999999E-2</v>
      </c>
      <c r="O3682" s="110"/>
      <c r="P3682" s="110"/>
      <c r="Q3682" s="110"/>
      <c r="R3682" s="110"/>
      <c r="S3682" s="110"/>
      <c r="T3682" s="110"/>
      <c r="U3682" s="110"/>
      <c r="V3682" s="110"/>
      <c r="W3682" s="110"/>
      <c r="X3682" s="110"/>
      <c r="Y3682" s="110"/>
      <c r="Z3682" s="110"/>
    </row>
    <row r="3683" spans="3:26" ht="15" thickBot="1">
      <c r="C3683" s="7" t="s">
        <v>462</v>
      </c>
      <c r="D3683" s="24" t="s">
        <v>115</v>
      </c>
      <c r="E3683" s="10">
        <v>7.0000000000000007E-2</v>
      </c>
      <c r="F3683" s="10">
        <v>7.0000000000000007E-2</v>
      </c>
      <c r="G3683" s="10">
        <v>7.0000000000000007E-2</v>
      </c>
      <c r="H3683" s="10">
        <v>7.0000000000000007E-2</v>
      </c>
      <c r="I3683" s="10">
        <v>7.1999999999999995E-2</v>
      </c>
      <c r="J3683" s="10">
        <v>7.1999999999999995E-2</v>
      </c>
      <c r="K3683" s="10">
        <v>7.1999999999999995E-2</v>
      </c>
      <c r="L3683" s="10">
        <v>7.1999999999999995E-2</v>
      </c>
      <c r="M3683" s="10">
        <v>7.1999999999999995E-2</v>
      </c>
      <c r="N3683" s="10">
        <v>7.1999999999999995E-2</v>
      </c>
      <c r="O3683" s="110"/>
      <c r="P3683" s="110"/>
      <c r="Q3683" s="110"/>
      <c r="R3683" s="110"/>
      <c r="S3683" s="110"/>
      <c r="T3683" s="110"/>
      <c r="U3683" s="110"/>
      <c r="V3683" s="110"/>
      <c r="W3683" s="110"/>
      <c r="X3683" s="110"/>
      <c r="Y3683" s="110"/>
      <c r="Z3683" s="110"/>
    </row>
    <row r="3684" spans="3:26" ht="15" thickBot="1">
      <c r="C3684" s="7" t="s">
        <v>463</v>
      </c>
      <c r="D3684" s="24" t="s">
        <v>115</v>
      </c>
      <c r="E3684" s="10">
        <v>7.0000000000000007E-2</v>
      </c>
      <c r="F3684" s="10">
        <v>7.0000000000000007E-2</v>
      </c>
      <c r="G3684" s="10">
        <v>7.0000000000000007E-2</v>
      </c>
      <c r="H3684" s="10">
        <v>7.0000000000000007E-2</v>
      </c>
      <c r="I3684" s="10">
        <v>7.1999999999999995E-2</v>
      </c>
      <c r="J3684" s="10">
        <v>7.1999999999999995E-2</v>
      </c>
      <c r="K3684" s="10">
        <v>7.1999999999999995E-2</v>
      </c>
      <c r="L3684" s="10">
        <v>7.1999999999999995E-2</v>
      </c>
      <c r="M3684" s="10">
        <v>7.1999999999999995E-2</v>
      </c>
      <c r="N3684" s="10">
        <v>7.1999999999999995E-2</v>
      </c>
      <c r="O3684" s="110"/>
      <c r="P3684" s="110"/>
      <c r="Q3684" s="110"/>
      <c r="R3684" s="110"/>
      <c r="S3684" s="110"/>
      <c r="T3684" s="110"/>
      <c r="U3684" s="110"/>
      <c r="V3684" s="110"/>
      <c r="W3684" s="110"/>
      <c r="X3684" s="110"/>
      <c r="Y3684" s="110"/>
      <c r="Z3684" s="110"/>
    </row>
    <row r="3685" spans="3:26" ht="15" thickBot="1">
      <c r="C3685" s="7" t="s">
        <v>122</v>
      </c>
      <c r="D3685" s="24" t="s">
        <v>115</v>
      </c>
      <c r="E3685" s="10">
        <v>7.0999999999999994E-2</v>
      </c>
      <c r="F3685" s="10">
        <v>7.0999999999999994E-2</v>
      </c>
      <c r="G3685" s="10">
        <v>7.0999999999999994E-2</v>
      </c>
      <c r="H3685" s="10">
        <v>7.0999999999999994E-2</v>
      </c>
      <c r="I3685" s="10">
        <v>7.3499999999999996E-2</v>
      </c>
      <c r="J3685" s="10">
        <v>7.3499999999999996E-2</v>
      </c>
      <c r="K3685" s="10">
        <v>7.3999999999999996E-2</v>
      </c>
      <c r="L3685" s="10">
        <v>7.3999999999999996E-2</v>
      </c>
      <c r="M3685" s="10">
        <v>7.3999999999999996E-2</v>
      </c>
      <c r="N3685" s="10">
        <v>7.3999999999999996E-2</v>
      </c>
      <c r="O3685" s="110"/>
      <c r="P3685" s="110"/>
      <c r="Q3685" s="110"/>
      <c r="R3685" s="110"/>
      <c r="S3685" s="110"/>
      <c r="T3685" s="110"/>
      <c r="U3685" s="110"/>
      <c r="V3685" s="110"/>
      <c r="W3685" s="110"/>
      <c r="X3685" s="110"/>
      <c r="Y3685" s="110"/>
      <c r="Z3685" s="110"/>
    </row>
    <row r="3686" spans="3:26" ht="25" customHeight="1" thickBot="1">
      <c r="C3686" s="7" t="s">
        <v>123</v>
      </c>
      <c r="D3686" s="24" t="s">
        <v>115</v>
      </c>
      <c r="E3686" s="10">
        <v>7.3499999999999996E-2</v>
      </c>
      <c r="F3686" s="10">
        <v>7.3499999999999996E-2</v>
      </c>
      <c r="G3686" s="10">
        <v>7.3499999999999996E-2</v>
      </c>
      <c r="H3686" s="10">
        <v>7.3499999999999996E-2</v>
      </c>
      <c r="I3686" s="10">
        <v>7.5499999999999998E-2</v>
      </c>
      <c r="J3686" s="10">
        <v>7.5499999999999998E-2</v>
      </c>
      <c r="K3686" s="10">
        <v>7.5499999999999998E-2</v>
      </c>
      <c r="L3686" s="10">
        <v>7.5499999999999998E-2</v>
      </c>
      <c r="M3686" s="10">
        <v>7.5499999999999998E-2</v>
      </c>
      <c r="N3686" s="10">
        <v>7.5499999999999998E-2</v>
      </c>
      <c r="O3686" s="110"/>
      <c r="P3686" s="110"/>
      <c r="Q3686" s="110"/>
      <c r="R3686" s="110"/>
      <c r="S3686" s="110"/>
      <c r="T3686" s="110"/>
      <c r="U3686" s="110"/>
      <c r="V3686" s="110"/>
      <c r="W3686" s="110"/>
      <c r="X3686" s="110"/>
      <c r="Y3686" s="110"/>
      <c r="Z3686" s="110"/>
    </row>
    <row r="3687" spans="3:26" ht="15" customHeight="1" thickBot="1">
      <c r="C3687" s="19" t="s">
        <v>83</v>
      </c>
      <c r="D3687" s="20">
        <v>7.5499999999999998E-2</v>
      </c>
      <c r="E3687" s="20">
        <v>7.5499999999999998E-2</v>
      </c>
      <c r="F3687" s="20">
        <v>7.5499999999999998E-2</v>
      </c>
      <c r="G3687" s="20">
        <v>7.5499999999999998E-2</v>
      </c>
      <c r="H3687" s="20">
        <v>7.5499999999999998E-2</v>
      </c>
      <c r="I3687" s="20">
        <v>7.7499999999999999E-2</v>
      </c>
      <c r="J3687" s="20">
        <v>7.7499999999999999E-2</v>
      </c>
      <c r="K3687" s="21">
        <v>7.8100000000000003E-2</v>
      </c>
      <c r="L3687" s="21">
        <v>7.8100000000000003E-2</v>
      </c>
      <c r="M3687" s="21">
        <v>7.8100000000000003E-2</v>
      </c>
      <c r="N3687" s="21">
        <v>7.8100000000000003E-2</v>
      </c>
      <c r="O3687" s="110"/>
      <c r="P3687" s="110"/>
      <c r="Q3687" s="110"/>
      <c r="R3687" s="110"/>
      <c r="S3687" s="110"/>
      <c r="T3687" s="110"/>
      <c r="U3687" s="110"/>
      <c r="V3687" s="110"/>
      <c r="W3687" s="110"/>
      <c r="X3687" s="110"/>
      <c r="Y3687" s="110"/>
      <c r="Z3687" s="110"/>
    </row>
    <row r="3688" spans="3:26" ht="15" thickBot="1">
      <c r="C3688" s="19" t="s">
        <v>84</v>
      </c>
      <c r="D3688" s="20">
        <v>7.4499999999999997E-2</v>
      </c>
      <c r="E3688" s="20">
        <v>7.4499999999999997E-2</v>
      </c>
      <c r="F3688" s="20">
        <v>7.4499999999999997E-2</v>
      </c>
      <c r="G3688" s="20">
        <v>7.4499999999999997E-2</v>
      </c>
      <c r="H3688" s="20">
        <v>7.4499999999999997E-2</v>
      </c>
      <c r="I3688" s="20">
        <v>7.4499999999999997E-2</v>
      </c>
      <c r="J3688" s="20">
        <v>7.4499999999999997E-2</v>
      </c>
      <c r="K3688" s="20">
        <v>7.4499999999999997E-2</v>
      </c>
      <c r="L3688" s="20">
        <v>7.4499999999999997E-2</v>
      </c>
      <c r="M3688" s="20">
        <v>7.4499999999999997E-2</v>
      </c>
      <c r="N3688" s="20">
        <v>7.4499999999999997E-2</v>
      </c>
      <c r="O3688" s="110"/>
      <c r="P3688" s="110"/>
      <c r="Q3688" s="110"/>
      <c r="R3688" s="110"/>
      <c r="S3688" s="110"/>
      <c r="T3688" s="110"/>
      <c r="U3688" s="110"/>
      <c r="V3688" s="110"/>
      <c r="W3688" s="110"/>
      <c r="X3688" s="110"/>
      <c r="Y3688" s="110"/>
      <c r="Z3688" s="110"/>
    </row>
    <row r="3689" spans="3:26" ht="15" thickBot="1">
      <c r="C3689" s="19" t="s">
        <v>85</v>
      </c>
      <c r="D3689" s="20">
        <v>7.4499999999999997E-2</v>
      </c>
      <c r="E3689" s="20">
        <v>7.4499999999999997E-2</v>
      </c>
      <c r="F3689" s="20">
        <v>7.4499999999999997E-2</v>
      </c>
      <c r="G3689" s="20">
        <v>7.4499999999999997E-2</v>
      </c>
      <c r="H3689" s="20">
        <v>7.4499999999999997E-2</v>
      </c>
      <c r="I3689" s="20">
        <v>7.4499999999999997E-2</v>
      </c>
      <c r="J3689" s="20">
        <v>7.4499999999999997E-2</v>
      </c>
      <c r="K3689" s="20">
        <v>7.4499999999999997E-2</v>
      </c>
      <c r="L3689" s="20">
        <v>7.4499999999999997E-2</v>
      </c>
      <c r="M3689" s="20">
        <v>7.4499999999999997E-2</v>
      </c>
      <c r="N3689" s="20">
        <v>7.4499999999999997E-2</v>
      </c>
      <c r="O3689" s="110"/>
      <c r="P3689" s="110"/>
      <c r="Q3689" s="110"/>
      <c r="R3689" s="110"/>
      <c r="S3689" s="110"/>
      <c r="T3689" s="110"/>
      <c r="U3689" s="110"/>
      <c r="V3689" s="110"/>
      <c r="W3689" s="110"/>
      <c r="X3689" s="110"/>
      <c r="Y3689" s="110"/>
      <c r="Z3689" s="110"/>
    </row>
    <row r="3690" spans="3:26" ht="15" thickBot="1">
      <c r="C3690" s="19" t="s">
        <v>86</v>
      </c>
      <c r="D3690" s="20">
        <v>7.4499999999999997E-2</v>
      </c>
      <c r="E3690" s="20">
        <v>7.4499999999999997E-2</v>
      </c>
      <c r="F3690" s="20">
        <v>7.4499999999999997E-2</v>
      </c>
      <c r="G3690" s="20">
        <v>7.4499999999999997E-2</v>
      </c>
      <c r="H3690" s="20">
        <v>7.4499999999999997E-2</v>
      </c>
      <c r="I3690" s="20">
        <v>7.4499999999999997E-2</v>
      </c>
      <c r="J3690" s="20">
        <v>7.4499999999999997E-2</v>
      </c>
      <c r="K3690" s="20">
        <v>7.4499999999999997E-2</v>
      </c>
      <c r="L3690" s="20">
        <v>7.4499999999999997E-2</v>
      </c>
      <c r="M3690" s="20">
        <v>7.4499999999999997E-2</v>
      </c>
      <c r="N3690" s="20">
        <v>7.4499999999999997E-2</v>
      </c>
      <c r="O3690" s="110"/>
      <c r="P3690" s="110"/>
      <c r="Q3690" s="110"/>
      <c r="R3690" s="110"/>
      <c r="S3690" s="110"/>
      <c r="T3690" s="110"/>
      <c r="U3690" s="110"/>
      <c r="V3690" s="110"/>
      <c r="W3690" s="110"/>
      <c r="X3690" s="110"/>
      <c r="Y3690" s="110"/>
      <c r="Z3690" s="110"/>
    </row>
    <row r="3691" spans="3:26" ht="15" thickBot="1">
      <c r="C3691" s="7" t="s">
        <v>402</v>
      </c>
      <c r="D3691" s="10">
        <v>7.1999999999999995E-2</v>
      </c>
      <c r="E3691" s="10">
        <v>7.1999999999999995E-2</v>
      </c>
      <c r="F3691" s="10">
        <v>7.1999999999999995E-2</v>
      </c>
      <c r="G3691" s="10">
        <v>7.1999999999999995E-2</v>
      </c>
      <c r="H3691" s="10">
        <v>7.1999999999999995E-2</v>
      </c>
      <c r="I3691" s="10">
        <v>7.1999999999999995E-2</v>
      </c>
      <c r="J3691" s="10">
        <v>7.1999999999999995E-2</v>
      </c>
      <c r="K3691" s="10">
        <v>7.1999999999999995E-2</v>
      </c>
      <c r="L3691" s="10">
        <v>7.1999999999999995E-2</v>
      </c>
      <c r="M3691" s="10">
        <v>7.1999999999999995E-2</v>
      </c>
      <c r="N3691" s="10">
        <v>7.1999999999999995E-2</v>
      </c>
      <c r="O3691" s="110"/>
      <c r="P3691" s="110"/>
      <c r="Q3691" s="110"/>
      <c r="R3691" s="110"/>
      <c r="S3691" s="110"/>
      <c r="T3691" s="110"/>
      <c r="U3691" s="110"/>
      <c r="V3691" s="110"/>
      <c r="W3691" s="110"/>
      <c r="X3691" s="110"/>
      <c r="Y3691" s="110"/>
      <c r="Z3691" s="110"/>
    </row>
    <row r="3692" spans="3:26" ht="15" thickBot="1">
      <c r="C3692" s="7" t="s">
        <v>403</v>
      </c>
      <c r="D3692" s="10">
        <v>7.1999999999999995E-2</v>
      </c>
      <c r="E3692" s="10">
        <v>7.1999999999999995E-2</v>
      </c>
      <c r="F3692" s="10">
        <v>7.1999999999999995E-2</v>
      </c>
      <c r="G3692" s="10">
        <v>7.1999999999999995E-2</v>
      </c>
      <c r="H3692" s="10">
        <v>7.1999999999999995E-2</v>
      </c>
      <c r="I3692" s="10">
        <v>7.1999999999999995E-2</v>
      </c>
      <c r="J3692" s="10">
        <v>7.1999999999999995E-2</v>
      </c>
      <c r="K3692" s="10">
        <v>7.1999999999999995E-2</v>
      </c>
      <c r="L3692" s="10">
        <v>7.1999999999999995E-2</v>
      </c>
      <c r="M3692" s="10">
        <v>7.1999999999999995E-2</v>
      </c>
      <c r="N3692" s="10">
        <v>7.1999999999999995E-2</v>
      </c>
      <c r="O3692" s="110"/>
      <c r="P3692" s="110"/>
      <c r="Q3692" s="110"/>
      <c r="R3692" s="110"/>
      <c r="S3692" s="110"/>
      <c r="T3692" s="110"/>
      <c r="U3692" s="110"/>
      <c r="V3692" s="110"/>
      <c r="W3692" s="110"/>
      <c r="X3692" s="110"/>
      <c r="Y3692" s="110"/>
      <c r="Z3692" s="110"/>
    </row>
    <row r="3693" spans="3:26" ht="15" thickBot="1">
      <c r="C3693" s="7" t="s">
        <v>404</v>
      </c>
      <c r="D3693" s="10">
        <v>7.1999999999999995E-2</v>
      </c>
      <c r="E3693" s="10">
        <v>7.1999999999999995E-2</v>
      </c>
      <c r="F3693" s="10">
        <v>7.1999999999999995E-2</v>
      </c>
      <c r="G3693" s="10">
        <v>7.1999999999999995E-2</v>
      </c>
      <c r="H3693" s="10">
        <v>7.1999999999999995E-2</v>
      </c>
      <c r="I3693" s="10">
        <v>7.1999999999999995E-2</v>
      </c>
      <c r="J3693" s="10">
        <v>7.1999999999999995E-2</v>
      </c>
      <c r="K3693" s="10">
        <v>7.1999999999999995E-2</v>
      </c>
      <c r="L3693" s="10">
        <v>7.1999999999999995E-2</v>
      </c>
      <c r="M3693" s="10">
        <v>7.1999999999999995E-2</v>
      </c>
      <c r="N3693" s="10">
        <v>7.1999999999999995E-2</v>
      </c>
      <c r="O3693" s="110"/>
      <c r="P3693" s="110"/>
      <c r="Q3693" s="110"/>
      <c r="R3693" s="110"/>
      <c r="S3693" s="110"/>
      <c r="T3693" s="110"/>
      <c r="U3693" s="110"/>
      <c r="V3693" s="110"/>
      <c r="W3693" s="110"/>
      <c r="X3693" s="110"/>
      <c r="Y3693" s="110"/>
      <c r="Z3693" s="110"/>
    </row>
    <row r="3694" spans="3:26" ht="13.5" customHeight="1"/>
    <row r="3695" spans="3:26" ht="13.5" customHeight="1"/>
    <row r="3696" spans="3:26" ht="13.5" customHeight="1"/>
    <row r="3697" spans="1:26" ht="15" thickBot="1">
      <c r="A3697" s="40" t="s">
        <v>0</v>
      </c>
      <c r="B3697" s="1"/>
      <c r="C3697" s="1" t="s">
        <v>1</v>
      </c>
    </row>
    <row r="3698" spans="1:26" ht="25.5" customHeight="1" thickBot="1">
      <c r="A3698" s="41">
        <v>45484</v>
      </c>
      <c r="C3698" s="153" t="s">
        <v>125</v>
      </c>
      <c r="D3698" s="154"/>
      <c r="E3698" s="154"/>
      <c r="F3698" s="154"/>
      <c r="G3698" s="154"/>
      <c r="H3698" s="154"/>
      <c r="I3698" s="154"/>
      <c r="J3698" s="154"/>
      <c r="K3698" s="154"/>
      <c r="L3698" s="154"/>
      <c r="M3698" s="154"/>
      <c r="N3698" s="155"/>
    </row>
    <row r="3699" spans="1:26" ht="15.75" customHeight="1" thickBot="1">
      <c r="C3699" s="156" t="s">
        <v>613</v>
      </c>
      <c r="D3699" s="157"/>
      <c r="E3699" s="157"/>
      <c r="F3699" s="157"/>
      <c r="G3699" s="157"/>
      <c r="H3699" s="157"/>
      <c r="I3699" s="157"/>
      <c r="J3699" s="157"/>
      <c r="K3699" s="157"/>
      <c r="L3699" s="157"/>
      <c r="M3699" s="157"/>
      <c r="N3699" s="158"/>
    </row>
    <row r="3700" spans="1:26" ht="52.5" thickBot="1">
      <c r="C3700" s="5" t="s">
        <v>4</v>
      </c>
      <c r="D3700" s="6" t="s">
        <v>111</v>
      </c>
      <c r="E3700" s="6" t="s">
        <v>66</v>
      </c>
      <c r="F3700" s="6" t="s">
        <v>6</v>
      </c>
      <c r="G3700" s="6" t="s">
        <v>7</v>
      </c>
      <c r="H3700" s="6" t="s">
        <v>8</v>
      </c>
      <c r="I3700" s="6" t="s">
        <v>9</v>
      </c>
      <c r="J3700" s="6" t="s">
        <v>428</v>
      </c>
      <c r="K3700" s="6" t="s">
        <v>151</v>
      </c>
      <c r="L3700" s="6" t="s">
        <v>221</v>
      </c>
      <c r="M3700" s="6" t="s">
        <v>224</v>
      </c>
      <c r="N3700" s="6" t="s">
        <v>24</v>
      </c>
    </row>
    <row r="3701" spans="1:26" ht="15" thickBot="1">
      <c r="C3701" s="107" t="s">
        <v>496</v>
      </c>
      <c r="D3701" s="24" t="s">
        <v>115</v>
      </c>
      <c r="E3701" s="10">
        <v>7.0000000000000007E-2</v>
      </c>
      <c r="F3701" s="10">
        <v>7.0000000000000007E-2</v>
      </c>
      <c r="G3701" s="10">
        <v>7.0000000000000007E-2</v>
      </c>
      <c r="H3701" s="10">
        <v>7.0000000000000007E-2</v>
      </c>
      <c r="I3701" s="10">
        <v>7.0999999999999994E-2</v>
      </c>
      <c r="J3701" s="8">
        <v>7.3800000000000004E-2</v>
      </c>
      <c r="K3701" s="10">
        <v>7.0999999999999994E-2</v>
      </c>
      <c r="L3701" s="10">
        <v>7.0999999999999994E-2</v>
      </c>
      <c r="M3701" s="10">
        <v>7.0999999999999994E-2</v>
      </c>
      <c r="N3701" s="10">
        <v>7.0999999999999994E-2</v>
      </c>
      <c r="O3701" s="110"/>
      <c r="P3701" s="110"/>
      <c r="Q3701" s="110"/>
      <c r="R3701" s="110"/>
      <c r="S3701" s="110"/>
      <c r="T3701" s="110"/>
      <c r="U3701" s="110"/>
      <c r="V3701" s="110"/>
      <c r="W3701" s="110"/>
      <c r="X3701" s="110"/>
      <c r="Y3701" s="110"/>
      <c r="Z3701" s="110"/>
    </row>
    <row r="3702" spans="1:26" ht="15" thickBot="1">
      <c r="C3702" s="7" t="s">
        <v>462</v>
      </c>
      <c r="D3702" s="24" t="s">
        <v>115</v>
      </c>
      <c r="E3702" s="10">
        <v>7.0000000000000007E-2</v>
      </c>
      <c r="F3702" s="10">
        <v>7.0000000000000007E-2</v>
      </c>
      <c r="G3702" s="10">
        <v>7.0000000000000007E-2</v>
      </c>
      <c r="H3702" s="10">
        <v>7.0000000000000007E-2</v>
      </c>
      <c r="I3702" s="10">
        <v>7.1999999999999995E-2</v>
      </c>
      <c r="J3702" s="10">
        <v>7.1999999999999995E-2</v>
      </c>
      <c r="K3702" s="10">
        <v>7.1999999999999995E-2</v>
      </c>
      <c r="L3702" s="10">
        <v>7.1999999999999995E-2</v>
      </c>
      <c r="M3702" s="10">
        <v>7.1999999999999995E-2</v>
      </c>
      <c r="N3702" s="10">
        <v>7.1999999999999995E-2</v>
      </c>
      <c r="O3702" s="110"/>
      <c r="P3702" s="110"/>
      <c r="Q3702" s="110"/>
      <c r="R3702" s="110"/>
      <c r="S3702" s="110"/>
      <c r="T3702" s="110"/>
      <c r="U3702" s="110"/>
      <c r="V3702" s="110"/>
      <c r="W3702" s="110"/>
      <c r="X3702" s="110"/>
      <c r="Y3702" s="110"/>
      <c r="Z3702" s="110"/>
    </row>
    <row r="3703" spans="1:26" ht="15" thickBot="1">
      <c r="C3703" s="7" t="s">
        <v>463</v>
      </c>
      <c r="D3703" s="24" t="s">
        <v>115</v>
      </c>
      <c r="E3703" s="10">
        <v>7.0000000000000007E-2</v>
      </c>
      <c r="F3703" s="10">
        <v>7.0000000000000007E-2</v>
      </c>
      <c r="G3703" s="10">
        <v>7.0000000000000007E-2</v>
      </c>
      <c r="H3703" s="10">
        <v>7.0000000000000007E-2</v>
      </c>
      <c r="I3703" s="10">
        <v>7.1999999999999995E-2</v>
      </c>
      <c r="J3703" s="10">
        <v>7.1999999999999995E-2</v>
      </c>
      <c r="K3703" s="10">
        <v>7.1999999999999995E-2</v>
      </c>
      <c r="L3703" s="10">
        <v>7.1999999999999995E-2</v>
      </c>
      <c r="M3703" s="10">
        <v>7.1999999999999995E-2</v>
      </c>
      <c r="N3703" s="10">
        <v>7.1999999999999995E-2</v>
      </c>
      <c r="O3703" s="110"/>
      <c r="P3703" s="110"/>
      <c r="Q3703" s="110"/>
      <c r="R3703" s="110"/>
      <c r="S3703" s="110"/>
      <c r="T3703" s="110"/>
      <c r="U3703" s="110"/>
      <c r="V3703" s="110"/>
      <c r="W3703" s="110"/>
      <c r="X3703" s="110"/>
      <c r="Y3703" s="110"/>
      <c r="Z3703" s="110"/>
    </row>
    <row r="3704" spans="1:26" ht="15" thickBot="1">
      <c r="C3704" s="7" t="s">
        <v>122</v>
      </c>
      <c r="D3704" s="24" t="s">
        <v>115</v>
      </c>
      <c r="E3704" s="10">
        <v>7.0999999999999994E-2</v>
      </c>
      <c r="F3704" s="10">
        <v>7.0999999999999994E-2</v>
      </c>
      <c r="G3704" s="10">
        <v>7.0999999999999994E-2</v>
      </c>
      <c r="H3704" s="10">
        <v>7.0999999999999994E-2</v>
      </c>
      <c r="I3704" s="10">
        <v>7.3499999999999996E-2</v>
      </c>
      <c r="J3704" s="10">
        <v>7.3499999999999996E-2</v>
      </c>
      <c r="K3704" s="10">
        <v>7.3999999999999996E-2</v>
      </c>
      <c r="L3704" s="10">
        <v>7.3999999999999996E-2</v>
      </c>
      <c r="M3704" s="10">
        <v>7.3999999999999996E-2</v>
      </c>
      <c r="N3704" s="10">
        <v>7.3999999999999996E-2</v>
      </c>
      <c r="O3704" s="110"/>
      <c r="P3704" s="110"/>
      <c r="Q3704" s="110"/>
      <c r="R3704" s="110"/>
      <c r="S3704" s="110"/>
      <c r="T3704" s="110"/>
      <c r="U3704" s="110"/>
      <c r="V3704" s="110"/>
      <c r="W3704" s="110"/>
      <c r="X3704" s="110"/>
      <c r="Y3704" s="110"/>
      <c r="Z3704" s="110"/>
    </row>
    <row r="3705" spans="1:26" ht="25" customHeight="1" thickBot="1">
      <c r="C3705" s="7" t="s">
        <v>123</v>
      </c>
      <c r="D3705" s="24" t="s">
        <v>115</v>
      </c>
      <c r="E3705" s="10">
        <v>7.3499999999999996E-2</v>
      </c>
      <c r="F3705" s="10">
        <v>7.3499999999999996E-2</v>
      </c>
      <c r="G3705" s="10">
        <v>7.3499999999999996E-2</v>
      </c>
      <c r="H3705" s="10">
        <v>7.3499999999999996E-2</v>
      </c>
      <c r="I3705" s="10">
        <v>7.5499999999999998E-2</v>
      </c>
      <c r="J3705" s="10">
        <v>7.5499999999999998E-2</v>
      </c>
      <c r="K3705" s="10">
        <v>7.5499999999999998E-2</v>
      </c>
      <c r="L3705" s="10">
        <v>7.5499999999999998E-2</v>
      </c>
      <c r="M3705" s="10">
        <v>7.5499999999999998E-2</v>
      </c>
      <c r="N3705" s="10">
        <v>7.5499999999999998E-2</v>
      </c>
      <c r="O3705" s="110"/>
      <c r="P3705" s="110"/>
      <c r="Q3705" s="110"/>
      <c r="R3705" s="110"/>
      <c r="S3705" s="110"/>
      <c r="T3705" s="110"/>
      <c r="U3705" s="110"/>
      <c r="V3705" s="110"/>
      <c r="W3705" s="110"/>
      <c r="X3705" s="110"/>
      <c r="Y3705" s="110"/>
      <c r="Z3705" s="110"/>
    </row>
    <row r="3706" spans="1:26" ht="15" customHeight="1" thickBot="1">
      <c r="C3706" s="19" t="s">
        <v>83</v>
      </c>
      <c r="D3706" s="20">
        <v>7.5499999999999998E-2</v>
      </c>
      <c r="E3706" s="20">
        <v>7.5499999999999998E-2</v>
      </c>
      <c r="F3706" s="20">
        <v>7.5499999999999998E-2</v>
      </c>
      <c r="G3706" s="20">
        <v>7.5499999999999998E-2</v>
      </c>
      <c r="H3706" s="20">
        <v>7.5499999999999998E-2</v>
      </c>
      <c r="I3706" s="20">
        <v>7.7499999999999999E-2</v>
      </c>
      <c r="J3706" s="20">
        <v>7.7499999999999999E-2</v>
      </c>
      <c r="K3706" s="20">
        <v>7.7499999999999999E-2</v>
      </c>
      <c r="L3706" s="20">
        <v>7.7499999999999999E-2</v>
      </c>
      <c r="M3706" s="20">
        <v>7.7499999999999999E-2</v>
      </c>
      <c r="N3706" s="20">
        <v>7.7499999999999999E-2</v>
      </c>
      <c r="O3706" s="110"/>
      <c r="P3706" s="110"/>
      <c r="Q3706" s="110"/>
      <c r="R3706" s="110"/>
      <c r="S3706" s="110"/>
      <c r="T3706" s="110"/>
      <c r="U3706" s="110"/>
      <c r="V3706" s="110"/>
      <c r="W3706" s="110"/>
      <c r="X3706" s="110"/>
      <c r="Y3706" s="110"/>
      <c r="Z3706" s="110"/>
    </row>
    <row r="3707" spans="1:26" ht="15" thickBot="1">
      <c r="C3707" s="19" t="s">
        <v>84</v>
      </c>
      <c r="D3707" s="20">
        <v>7.4499999999999997E-2</v>
      </c>
      <c r="E3707" s="20">
        <v>7.4499999999999997E-2</v>
      </c>
      <c r="F3707" s="20">
        <v>7.4499999999999997E-2</v>
      </c>
      <c r="G3707" s="20">
        <v>7.4499999999999997E-2</v>
      </c>
      <c r="H3707" s="20">
        <v>7.4499999999999997E-2</v>
      </c>
      <c r="I3707" s="20">
        <v>7.4499999999999997E-2</v>
      </c>
      <c r="J3707" s="20">
        <v>7.4499999999999997E-2</v>
      </c>
      <c r="K3707" s="20">
        <v>7.4499999999999997E-2</v>
      </c>
      <c r="L3707" s="20">
        <v>7.4499999999999997E-2</v>
      </c>
      <c r="M3707" s="20">
        <v>7.4499999999999997E-2</v>
      </c>
      <c r="N3707" s="20">
        <v>7.4499999999999997E-2</v>
      </c>
      <c r="O3707" s="110"/>
      <c r="P3707" s="110"/>
      <c r="Q3707" s="110"/>
      <c r="R3707" s="110"/>
      <c r="S3707" s="110"/>
      <c r="T3707" s="110"/>
      <c r="U3707" s="110"/>
      <c r="V3707" s="110"/>
      <c r="W3707" s="110"/>
      <c r="X3707" s="110"/>
      <c r="Y3707" s="110"/>
      <c r="Z3707" s="110"/>
    </row>
    <row r="3708" spans="1:26" ht="15" thickBot="1">
      <c r="C3708" s="19" t="s">
        <v>85</v>
      </c>
      <c r="D3708" s="20">
        <v>7.4499999999999997E-2</v>
      </c>
      <c r="E3708" s="20">
        <v>7.4499999999999997E-2</v>
      </c>
      <c r="F3708" s="20">
        <v>7.4499999999999997E-2</v>
      </c>
      <c r="G3708" s="20">
        <v>7.4499999999999997E-2</v>
      </c>
      <c r="H3708" s="20">
        <v>7.4499999999999997E-2</v>
      </c>
      <c r="I3708" s="20">
        <v>7.4499999999999997E-2</v>
      </c>
      <c r="J3708" s="20">
        <v>7.4499999999999997E-2</v>
      </c>
      <c r="K3708" s="20">
        <v>7.4499999999999997E-2</v>
      </c>
      <c r="L3708" s="20">
        <v>7.4499999999999997E-2</v>
      </c>
      <c r="M3708" s="20">
        <v>7.4499999999999997E-2</v>
      </c>
      <c r="N3708" s="20">
        <v>7.4499999999999997E-2</v>
      </c>
      <c r="O3708" s="110"/>
      <c r="P3708" s="110"/>
      <c r="Q3708" s="110"/>
      <c r="R3708" s="110"/>
      <c r="S3708" s="110"/>
      <c r="T3708" s="110"/>
      <c r="U3708" s="110"/>
      <c r="V3708" s="110"/>
      <c r="W3708" s="110"/>
      <c r="X3708" s="110"/>
      <c r="Y3708" s="110"/>
      <c r="Z3708" s="110"/>
    </row>
    <row r="3709" spans="1:26" ht="15" thickBot="1">
      <c r="C3709" s="19" t="s">
        <v>86</v>
      </c>
      <c r="D3709" s="20">
        <v>7.4499999999999997E-2</v>
      </c>
      <c r="E3709" s="20">
        <v>7.4499999999999997E-2</v>
      </c>
      <c r="F3709" s="20">
        <v>7.4499999999999997E-2</v>
      </c>
      <c r="G3709" s="20">
        <v>7.4499999999999997E-2</v>
      </c>
      <c r="H3709" s="20">
        <v>7.4499999999999997E-2</v>
      </c>
      <c r="I3709" s="20">
        <v>7.4499999999999997E-2</v>
      </c>
      <c r="J3709" s="20">
        <v>7.4499999999999997E-2</v>
      </c>
      <c r="K3709" s="20">
        <v>7.4499999999999997E-2</v>
      </c>
      <c r="L3709" s="20">
        <v>7.4499999999999997E-2</v>
      </c>
      <c r="M3709" s="20">
        <v>7.4499999999999997E-2</v>
      </c>
      <c r="N3709" s="20">
        <v>7.4499999999999997E-2</v>
      </c>
      <c r="O3709" s="110"/>
      <c r="P3709" s="110"/>
      <c r="Q3709" s="110"/>
      <c r="R3709" s="110"/>
      <c r="S3709" s="110"/>
      <c r="T3709" s="110"/>
      <c r="U3709" s="110"/>
      <c r="V3709" s="110"/>
      <c r="W3709" s="110"/>
      <c r="X3709" s="110"/>
      <c r="Y3709" s="110"/>
      <c r="Z3709" s="110"/>
    </row>
    <row r="3710" spans="1:26" ht="15" thickBot="1">
      <c r="C3710" s="7" t="s">
        <v>402</v>
      </c>
      <c r="D3710" s="10">
        <v>7.1999999999999995E-2</v>
      </c>
      <c r="E3710" s="10">
        <v>7.1999999999999995E-2</v>
      </c>
      <c r="F3710" s="10">
        <v>7.1999999999999995E-2</v>
      </c>
      <c r="G3710" s="10">
        <v>7.1999999999999995E-2</v>
      </c>
      <c r="H3710" s="10">
        <v>7.1999999999999995E-2</v>
      </c>
      <c r="I3710" s="10">
        <v>7.1999999999999995E-2</v>
      </c>
      <c r="J3710" s="10">
        <v>7.1999999999999995E-2</v>
      </c>
      <c r="K3710" s="10">
        <v>7.1999999999999995E-2</v>
      </c>
      <c r="L3710" s="10">
        <v>7.1999999999999995E-2</v>
      </c>
      <c r="M3710" s="10">
        <v>7.1999999999999995E-2</v>
      </c>
      <c r="N3710" s="10">
        <v>7.1999999999999995E-2</v>
      </c>
      <c r="O3710" s="110"/>
      <c r="P3710" s="110"/>
      <c r="Q3710" s="110"/>
      <c r="R3710" s="110"/>
      <c r="S3710" s="110"/>
      <c r="T3710" s="110"/>
      <c r="U3710" s="110"/>
      <c r="V3710" s="110"/>
      <c r="W3710" s="110"/>
      <c r="X3710" s="110"/>
      <c r="Y3710" s="110"/>
      <c r="Z3710" s="110"/>
    </row>
    <row r="3711" spans="1:26" ht="15" thickBot="1">
      <c r="C3711" s="7" t="s">
        <v>403</v>
      </c>
      <c r="D3711" s="10">
        <v>7.1999999999999995E-2</v>
      </c>
      <c r="E3711" s="10">
        <v>7.1999999999999995E-2</v>
      </c>
      <c r="F3711" s="10">
        <v>7.1999999999999995E-2</v>
      </c>
      <c r="G3711" s="10">
        <v>7.1999999999999995E-2</v>
      </c>
      <c r="H3711" s="10">
        <v>7.1999999999999995E-2</v>
      </c>
      <c r="I3711" s="10">
        <v>7.1999999999999995E-2</v>
      </c>
      <c r="J3711" s="10">
        <v>7.1999999999999995E-2</v>
      </c>
      <c r="K3711" s="10">
        <v>7.1999999999999995E-2</v>
      </c>
      <c r="L3711" s="10">
        <v>7.1999999999999995E-2</v>
      </c>
      <c r="M3711" s="10">
        <v>7.1999999999999995E-2</v>
      </c>
      <c r="N3711" s="10">
        <v>7.1999999999999995E-2</v>
      </c>
      <c r="O3711" s="110"/>
      <c r="P3711" s="110"/>
      <c r="Q3711" s="110"/>
      <c r="R3711" s="110"/>
      <c r="S3711" s="110"/>
      <c r="T3711" s="110"/>
      <c r="U3711" s="110"/>
      <c r="V3711" s="110"/>
      <c r="W3711" s="110"/>
      <c r="X3711" s="110"/>
      <c r="Y3711" s="110"/>
      <c r="Z3711" s="110"/>
    </row>
    <row r="3712" spans="1:26" ht="15" thickBot="1">
      <c r="C3712" s="7" t="s">
        <v>404</v>
      </c>
      <c r="D3712" s="10">
        <v>7.1999999999999995E-2</v>
      </c>
      <c r="E3712" s="10">
        <v>7.1999999999999995E-2</v>
      </c>
      <c r="F3712" s="10">
        <v>7.1999999999999995E-2</v>
      </c>
      <c r="G3712" s="10">
        <v>7.1999999999999995E-2</v>
      </c>
      <c r="H3712" s="10">
        <v>7.1999999999999995E-2</v>
      </c>
      <c r="I3712" s="10">
        <v>7.1999999999999995E-2</v>
      </c>
      <c r="J3712" s="10">
        <v>7.1999999999999995E-2</v>
      </c>
      <c r="K3712" s="10">
        <v>7.1999999999999995E-2</v>
      </c>
      <c r="L3712" s="10">
        <v>7.1999999999999995E-2</v>
      </c>
      <c r="M3712" s="10">
        <v>7.1999999999999995E-2</v>
      </c>
      <c r="N3712" s="10">
        <v>7.1999999999999995E-2</v>
      </c>
      <c r="O3712" s="110"/>
      <c r="P3712" s="110"/>
      <c r="Q3712" s="110"/>
      <c r="R3712" s="110"/>
      <c r="S3712" s="110"/>
      <c r="T3712" s="110"/>
      <c r="U3712" s="110"/>
      <c r="V3712" s="110"/>
      <c r="W3712" s="110"/>
      <c r="X3712" s="110"/>
      <c r="Y3712" s="110"/>
      <c r="Z3712" s="110"/>
    </row>
    <row r="3713" spans="1:26" ht="13.5" customHeight="1"/>
    <row r="3714" spans="1:26" ht="13.5" customHeight="1"/>
    <row r="3715" spans="1:26" ht="13.5" customHeight="1"/>
    <row r="3716" spans="1:26" ht="15" thickBot="1">
      <c r="A3716" s="40" t="s">
        <v>0</v>
      </c>
      <c r="B3716" s="1"/>
      <c r="C3716" s="1" t="s">
        <v>1</v>
      </c>
    </row>
    <row r="3717" spans="1:26" ht="25.5" customHeight="1" thickBot="1">
      <c r="A3717" s="41">
        <v>45483</v>
      </c>
      <c r="C3717" s="153" t="s">
        <v>125</v>
      </c>
      <c r="D3717" s="154"/>
      <c r="E3717" s="154"/>
      <c r="F3717" s="154"/>
      <c r="G3717" s="154"/>
      <c r="H3717" s="154"/>
      <c r="I3717" s="154"/>
      <c r="J3717" s="154"/>
      <c r="K3717" s="154"/>
      <c r="L3717" s="154"/>
      <c r="M3717" s="154"/>
      <c r="N3717" s="155"/>
    </row>
    <row r="3718" spans="1:26" ht="15.75" customHeight="1" thickBot="1">
      <c r="C3718" s="156" t="s">
        <v>612</v>
      </c>
      <c r="D3718" s="157"/>
      <c r="E3718" s="157"/>
      <c r="F3718" s="157"/>
      <c r="G3718" s="157"/>
      <c r="H3718" s="157"/>
      <c r="I3718" s="157"/>
      <c r="J3718" s="157"/>
      <c r="K3718" s="157"/>
      <c r="L3718" s="157"/>
      <c r="M3718" s="157"/>
      <c r="N3718" s="158"/>
    </row>
    <row r="3719" spans="1:26" ht="52.5" thickBot="1">
      <c r="C3719" s="5" t="s">
        <v>4</v>
      </c>
      <c r="D3719" s="6" t="s">
        <v>111</v>
      </c>
      <c r="E3719" s="6" t="s">
        <v>66</v>
      </c>
      <c r="F3719" s="6" t="s">
        <v>6</v>
      </c>
      <c r="G3719" s="6" t="s">
        <v>7</v>
      </c>
      <c r="H3719" s="6" t="s">
        <v>8</v>
      </c>
      <c r="I3719" s="6" t="s">
        <v>9</v>
      </c>
      <c r="J3719" s="6" t="s">
        <v>428</v>
      </c>
      <c r="K3719" s="6" t="s">
        <v>151</v>
      </c>
      <c r="L3719" s="6" t="s">
        <v>221</v>
      </c>
      <c r="M3719" s="6" t="s">
        <v>224</v>
      </c>
      <c r="N3719" s="6" t="s">
        <v>24</v>
      </c>
    </row>
    <row r="3720" spans="1:26" ht="15" thickBot="1">
      <c r="C3720" s="107" t="s">
        <v>496</v>
      </c>
      <c r="D3720" s="24" t="s">
        <v>115</v>
      </c>
      <c r="E3720" s="10">
        <v>7.0000000000000007E-2</v>
      </c>
      <c r="F3720" s="10">
        <v>7.0000000000000007E-2</v>
      </c>
      <c r="G3720" s="10">
        <v>7.0000000000000007E-2</v>
      </c>
      <c r="H3720" s="10">
        <v>7.0000000000000007E-2</v>
      </c>
      <c r="I3720" s="10">
        <v>7.0999999999999994E-2</v>
      </c>
      <c r="J3720" s="10">
        <v>7.0999999999999994E-2</v>
      </c>
      <c r="K3720" s="10">
        <v>7.0999999999999994E-2</v>
      </c>
      <c r="L3720" s="10">
        <v>7.0999999999999994E-2</v>
      </c>
      <c r="M3720" s="10">
        <v>7.0999999999999994E-2</v>
      </c>
      <c r="N3720" s="10">
        <v>7.0999999999999994E-2</v>
      </c>
      <c r="O3720" s="110"/>
      <c r="P3720" s="110"/>
      <c r="Q3720" s="110"/>
      <c r="R3720" s="110"/>
      <c r="S3720" s="110"/>
      <c r="T3720" s="110"/>
      <c r="U3720" s="110"/>
      <c r="V3720" s="110"/>
      <c r="W3720" s="110"/>
      <c r="X3720" s="110"/>
      <c r="Y3720" s="110"/>
      <c r="Z3720" s="110"/>
    </row>
    <row r="3721" spans="1:26" ht="15" thickBot="1">
      <c r="C3721" s="7" t="s">
        <v>462</v>
      </c>
      <c r="D3721" s="24" t="s">
        <v>115</v>
      </c>
      <c r="E3721" s="10">
        <v>7.0000000000000007E-2</v>
      </c>
      <c r="F3721" s="10">
        <v>7.0000000000000007E-2</v>
      </c>
      <c r="G3721" s="10">
        <v>7.0000000000000007E-2</v>
      </c>
      <c r="H3721" s="10">
        <v>7.0000000000000007E-2</v>
      </c>
      <c r="I3721" s="10">
        <v>7.1999999999999995E-2</v>
      </c>
      <c r="J3721" s="10">
        <v>7.1999999999999995E-2</v>
      </c>
      <c r="K3721" s="10">
        <v>7.1999999999999995E-2</v>
      </c>
      <c r="L3721" s="10">
        <v>7.1999999999999995E-2</v>
      </c>
      <c r="M3721" s="10">
        <v>7.1999999999999995E-2</v>
      </c>
      <c r="N3721" s="10">
        <v>7.1999999999999995E-2</v>
      </c>
      <c r="O3721" s="110"/>
      <c r="P3721" s="110"/>
      <c r="Q3721" s="110"/>
      <c r="R3721" s="110"/>
      <c r="S3721" s="110"/>
      <c r="T3721" s="110"/>
      <c r="U3721" s="110"/>
      <c r="V3721" s="110"/>
      <c r="W3721" s="110"/>
      <c r="X3721" s="110"/>
      <c r="Y3721" s="110"/>
      <c r="Z3721" s="110"/>
    </row>
    <row r="3722" spans="1:26" ht="15" thickBot="1">
      <c r="C3722" s="7" t="s">
        <v>463</v>
      </c>
      <c r="D3722" s="24" t="s">
        <v>115</v>
      </c>
      <c r="E3722" s="10">
        <v>7.0000000000000007E-2</v>
      </c>
      <c r="F3722" s="10">
        <v>7.0000000000000007E-2</v>
      </c>
      <c r="G3722" s="10">
        <v>7.0000000000000007E-2</v>
      </c>
      <c r="H3722" s="10">
        <v>7.0000000000000007E-2</v>
      </c>
      <c r="I3722" s="10">
        <v>7.1999999999999995E-2</v>
      </c>
      <c r="J3722" s="10">
        <v>7.1999999999999995E-2</v>
      </c>
      <c r="K3722" s="10">
        <v>7.1999999999999995E-2</v>
      </c>
      <c r="L3722" s="10">
        <v>7.1999999999999995E-2</v>
      </c>
      <c r="M3722" s="10">
        <v>7.1999999999999995E-2</v>
      </c>
      <c r="N3722" s="10">
        <v>7.1999999999999995E-2</v>
      </c>
      <c r="O3722" s="110"/>
      <c r="P3722" s="110"/>
      <c r="Q3722" s="110"/>
      <c r="R3722" s="110"/>
      <c r="S3722" s="110"/>
      <c r="T3722" s="110"/>
      <c r="U3722" s="110"/>
      <c r="V3722" s="110"/>
      <c r="W3722" s="110"/>
      <c r="X3722" s="110"/>
      <c r="Y3722" s="110"/>
      <c r="Z3722" s="110"/>
    </row>
    <row r="3723" spans="1:26" ht="15" thickBot="1">
      <c r="C3723" s="7" t="s">
        <v>122</v>
      </c>
      <c r="D3723" s="24" t="s">
        <v>115</v>
      </c>
      <c r="E3723" s="10">
        <v>7.0999999999999994E-2</v>
      </c>
      <c r="F3723" s="10">
        <v>7.0999999999999994E-2</v>
      </c>
      <c r="G3723" s="10">
        <v>7.0999999999999994E-2</v>
      </c>
      <c r="H3723" s="10">
        <v>7.0999999999999994E-2</v>
      </c>
      <c r="I3723" s="10">
        <v>7.3499999999999996E-2</v>
      </c>
      <c r="J3723" s="10">
        <v>7.3499999999999996E-2</v>
      </c>
      <c r="K3723" s="10">
        <v>7.3999999999999996E-2</v>
      </c>
      <c r="L3723" s="10">
        <v>7.3999999999999996E-2</v>
      </c>
      <c r="M3723" s="10">
        <v>7.3999999999999996E-2</v>
      </c>
      <c r="N3723" s="10">
        <v>7.3999999999999996E-2</v>
      </c>
      <c r="O3723" s="110"/>
      <c r="P3723" s="110"/>
      <c r="Q3723" s="110"/>
      <c r="R3723" s="110"/>
      <c r="S3723" s="110"/>
      <c r="T3723" s="110"/>
      <c r="U3723" s="110"/>
      <c r="V3723" s="110"/>
      <c r="W3723" s="110"/>
      <c r="X3723" s="110"/>
      <c r="Y3723" s="110"/>
      <c r="Z3723" s="110"/>
    </row>
    <row r="3724" spans="1:26" ht="25" customHeight="1" thickBot="1">
      <c r="C3724" s="7" t="s">
        <v>123</v>
      </c>
      <c r="D3724" s="24" t="s">
        <v>115</v>
      </c>
      <c r="E3724" s="10">
        <v>7.3499999999999996E-2</v>
      </c>
      <c r="F3724" s="10">
        <v>7.3499999999999996E-2</v>
      </c>
      <c r="G3724" s="10">
        <v>7.3499999999999996E-2</v>
      </c>
      <c r="H3724" s="10">
        <v>7.3499999999999996E-2</v>
      </c>
      <c r="I3724" s="10">
        <v>7.5499999999999998E-2</v>
      </c>
      <c r="J3724" s="10">
        <v>7.5499999999999998E-2</v>
      </c>
      <c r="K3724" s="10">
        <v>7.5499999999999998E-2</v>
      </c>
      <c r="L3724" s="10">
        <v>7.5499999999999998E-2</v>
      </c>
      <c r="M3724" s="10">
        <v>7.5499999999999998E-2</v>
      </c>
      <c r="N3724" s="10">
        <v>7.5499999999999998E-2</v>
      </c>
      <c r="O3724" s="110"/>
      <c r="P3724" s="110"/>
      <c r="Q3724" s="110"/>
      <c r="R3724" s="110"/>
      <c r="S3724" s="110"/>
      <c r="T3724" s="110"/>
      <c r="U3724" s="110"/>
      <c r="V3724" s="110"/>
      <c r="W3724" s="110"/>
      <c r="X3724" s="110"/>
      <c r="Y3724" s="110"/>
      <c r="Z3724" s="110"/>
    </row>
    <row r="3725" spans="1:26" ht="15" customHeight="1" thickBot="1">
      <c r="C3725" s="19" t="s">
        <v>83</v>
      </c>
      <c r="D3725" s="20">
        <v>7.5499999999999998E-2</v>
      </c>
      <c r="E3725" s="20">
        <v>7.5499999999999998E-2</v>
      </c>
      <c r="F3725" s="20">
        <v>7.5499999999999998E-2</v>
      </c>
      <c r="G3725" s="20">
        <v>7.5499999999999998E-2</v>
      </c>
      <c r="H3725" s="20">
        <v>7.5499999999999998E-2</v>
      </c>
      <c r="I3725" s="20">
        <v>7.7499999999999999E-2</v>
      </c>
      <c r="J3725" s="20">
        <v>7.7499999999999999E-2</v>
      </c>
      <c r="K3725" s="20">
        <v>7.7499999999999999E-2</v>
      </c>
      <c r="L3725" s="20">
        <v>7.7499999999999999E-2</v>
      </c>
      <c r="M3725" s="20">
        <v>7.7499999999999999E-2</v>
      </c>
      <c r="N3725" s="20">
        <v>7.7499999999999999E-2</v>
      </c>
      <c r="O3725" s="110"/>
      <c r="P3725" s="110"/>
      <c r="Q3725" s="110"/>
      <c r="R3725" s="110"/>
      <c r="S3725" s="110"/>
      <c r="T3725" s="110"/>
      <c r="U3725" s="110"/>
      <c r="V3725" s="110"/>
      <c r="W3725" s="110"/>
      <c r="X3725" s="110"/>
      <c r="Y3725" s="110"/>
      <c r="Z3725" s="110"/>
    </row>
    <row r="3726" spans="1:26" ht="15" thickBot="1">
      <c r="C3726" s="19" t="s">
        <v>84</v>
      </c>
      <c r="D3726" s="20">
        <v>7.4499999999999997E-2</v>
      </c>
      <c r="E3726" s="20">
        <v>7.4499999999999997E-2</v>
      </c>
      <c r="F3726" s="20">
        <v>7.4499999999999997E-2</v>
      </c>
      <c r="G3726" s="20">
        <v>7.4499999999999997E-2</v>
      </c>
      <c r="H3726" s="20">
        <v>7.4499999999999997E-2</v>
      </c>
      <c r="I3726" s="20">
        <v>7.4499999999999997E-2</v>
      </c>
      <c r="J3726" s="20">
        <v>7.4499999999999997E-2</v>
      </c>
      <c r="K3726" s="20">
        <v>7.4499999999999997E-2</v>
      </c>
      <c r="L3726" s="20">
        <v>7.4499999999999997E-2</v>
      </c>
      <c r="M3726" s="20">
        <v>7.4499999999999997E-2</v>
      </c>
      <c r="N3726" s="20">
        <v>7.4499999999999997E-2</v>
      </c>
      <c r="O3726" s="110"/>
      <c r="P3726" s="110"/>
      <c r="Q3726" s="110"/>
      <c r="R3726" s="110"/>
      <c r="S3726" s="110"/>
      <c r="T3726" s="110"/>
      <c r="U3726" s="110"/>
      <c r="V3726" s="110"/>
      <c r="W3726" s="110"/>
      <c r="X3726" s="110"/>
      <c r="Y3726" s="110"/>
      <c r="Z3726" s="110"/>
    </row>
    <row r="3727" spans="1:26" ht="15" thickBot="1">
      <c r="C3727" s="19" t="s">
        <v>85</v>
      </c>
      <c r="D3727" s="20">
        <v>7.4499999999999997E-2</v>
      </c>
      <c r="E3727" s="20">
        <v>7.4499999999999997E-2</v>
      </c>
      <c r="F3727" s="20">
        <v>7.4499999999999997E-2</v>
      </c>
      <c r="G3727" s="20">
        <v>7.4499999999999997E-2</v>
      </c>
      <c r="H3727" s="20">
        <v>7.4499999999999997E-2</v>
      </c>
      <c r="I3727" s="20">
        <v>7.4499999999999997E-2</v>
      </c>
      <c r="J3727" s="20">
        <v>7.4499999999999997E-2</v>
      </c>
      <c r="K3727" s="20">
        <v>7.4499999999999997E-2</v>
      </c>
      <c r="L3727" s="20">
        <v>7.4499999999999997E-2</v>
      </c>
      <c r="M3727" s="20">
        <v>7.4499999999999997E-2</v>
      </c>
      <c r="N3727" s="20">
        <v>7.4499999999999997E-2</v>
      </c>
      <c r="O3727" s="110"/>
      <c r="P3727" s="110"/>
      <c r="Q3727" s="110"/>
      <c r="R3727" s="110"/>
      <c r="S3727" s="110"/>
      <c r="T3727" s="110"/>
      <c r="U3727" s="110"/>
      <c r="V3727" s="110"/>
      <c r="W3727" s="110"/>
      <c r="X3727" s="110"/>
      <c r="Y3727" s="110"/>
      <c r="Z3727" s="110"/>
    </row>
    <row r="3728" spans="1:26" ht="15" thickBot="1">
      <c r="C3728" s="19" t="s">
        <v>86</v>
      </c>
      <c r="D3728" s="20">
        <v>7.4499999999999997E-2</v>
      </c>
      <c r="E3728" s="20">
        <v>7.4499999999999997E-2</v>
      </c>
      <c r="F3728" s="20">
        <v>7.4499999999999997E-2</v>
      </c>
      <c r="G3728" s="20">
        <v>7.4499999999999997E-2</v>
      </c>
      <c r="H3728" s="20">
        <v>7.4499999999999997E-2</v>
      </c>
      <c r="I3728" s="20">
        <v>7.4499999999999997E-2</v>
      </c>
      <c r="J3728" s="20">
        <v>7.4499999999999997E-2</v>
      </c>
      <c r="K3728" s="20">
        <v>7.4499999999999997E-2</v>
      </c>
      <c r="L3728" s="20">
        <v>7.4499999999999997E-2</v>
      </c>
      <c r="M3728" s="20">
        <v>7.4499999999999997E-2</v>
      </c>
      <c r="N3728" s="20">
        <v>7.4499999999999997E-2</v>
      </c>
      <c r="O3728" s="110"/>
      <c r="P3728" s="110"/>
      <c r="Q3728" s="110"/>
      <c r="R3728" s="110"/>
      <c r="S3728" s="110"/>
      <c r="T3728" s="110"/>
      <c r="U3728" s="110"/>
      <c r="V3728" s="110"/>
      <c r="W3728" s="110"/>
      <c r="X3728" s="110"/>
      <c r="Y3728" s="110"/>
      <c r="Z3728" s="110"/>
    </row>
    <row r="3729" spans="1:26" ht="15" thickBot="1">
      <c r="C3729" s="7" t="s">
        <v>402</v>
      </c>
      <c r="D3729" s="10">
        <v>7.1999999999999995E-2</v>
      </c>
      <c r="E3729" s="10">
        <v>7.1999999999999995E-2</v>
      </c>
      <c r="F3729" s="10">
        <v>7.1999999999999995E-2</v>
      </c>
      <c r="G3729" s="10">
        <v>7.1999999999999995E-2</v>
      </c>
      <c r="H3729" s="10">
        <v>7.1999999999999995E-2</v>
      </c>
      <c r="I3729" s="10">
        <v>7.1999999999999995E-2</v>
      </c>
      <c r="J3729" s="10">
        <v>7.1999999999999995E-2</v>
      </c>
      <c r="K3729" s="10">
        <v>7.1999999999999995E-2</v>
      </c>
      <c r="L3729" s="10">
        <v>7.1999999999999995E-2</v>
      </c>
      <c r="M3729" s="10">
        <v>7.1999999999999995E-2</v>
      </c>
      <c r="N3729" s="10">
        <v>7.1999999999999995E-2</v>
      </c>
      <c r="O3729" s="110"/>
      <c r="P3729" s="110"/>
      <c r="Q3729" s="110"/>
      <c r="R3729" s="110"/>
      <c r="S3729" s="110"/>
      <c r="T3729" s="110"/>
      <c r="U3729" s="110"/>
      <c r="V3729" s="110"/>
      <c r="W3729" s="110"/>
      <c r="X3729" s="110"/>
      <c r="Y3729" s="110"/>
      <c r="Z3729" s="110"/>
    </row>
    <row r="3730" spans="1:26" ht="15" thickBot="1">
      <c r="C3730" s="7" t="s">
        <v>403</v>
      </c>
      <c r="D3730" s="10">
        <v>7.1999999999999995E-2</v>
      </c>
      <c r="E3730" s="10">
        <v>7.1999999999999995E-2</v>
      </c>
      <c r="F3730" s="10">
        <v>7.1999999999999995E-2</v>
      </c>
      <c r="G3730" s="10">
        <v>7.1999999999999995E-2</v>
      </c>
      <c r="H3730" s="10">
        <v>7.1999999999999995E-2</v>
      </c>
      <c r="I3730" s="10">
        <v>7.1999999999999995E-2</v>
      </c>
      <c r="J3730" s="10">
        <v>7.1999999999999995E-2</v>
      </c>
      <c r="K3730" s="10">
        <v>7.1999999999999995E-2</v>
      </c>
      <c r="L3730" s="10">
        <v>7.1999999999999995E-2</v>
      </c>
      <c r="M3730" s="10">
        <v>7.1999999999999995E-2</v>
      </c>
      <c r="N3730" s="10">
        <v>7.1999999999999995E-2</v>
      </c>
      <c r="O3730" s="110"/>
      <c r="P3730" s="110"/>
      <c r="Q3730" s="110"/>
      <c r="R3730" s="110"/>
      <c r="S3730" s="110"/>
      <c r="T3730" s="110"/>
      <c r="U3730" s="110"/>
      <c r="V3730" s="110"/>
      <c r="W3730" s="110"/>
      <c r="X3730" s="110"/>
      <c r="Y3730" s="110"/>
      <c r="Z3730" s="110"/>
    </row>
    <row r="3731" spans="1:26" ht="15" thickBot="1">
      <c r="C3731" s="7" t="s">
        <v>404</v>
      </c>
      <c r="D3731" s="10">
        <v>7.1999999999999995E-2</v>
      </c>
      <c r="E3731" s="10">
        <v>7.1999999999999995E-2</v>
      </c>
      <c r="F3731" s="10">
        <v>7.1999999999999995E-2</v>
      </c>
      <c r="G3731" s="10">
        <v>7.1999999999999995E-2</v>
      </c>
      <c r="H3731" s="10">
        <v>7.1999999999999995E-2</v>
      </c>
      <c r="I3731" s="10">
        <v>7.1999999999999995E-2</v>
      </c>
      <c r="J3731" s="10">
        <v>7.1999999999999995E-2</v>
      </c>
      <c r="K3731" s="10">
        <v>7.1999999999999995E-2</v>
      </c>
      <c r="L3731" s="10">
        <v>7.1999999999999995E-2</v>
      </c>
      <c r="M3731" s="10">
        <v>7.1999999999999995E-2</v>
      </c>
      <c r="N3731" s="10">
        <v>7.1999999999999995E-2</v>
      </c>
      <c r="O3731" s="110"/>
      <c r="P3731" s="110"/>
      <c r="Q3731" s="110"/>
      <c r="R3731" s="110"/>
      <c r="S3731" s="110"/>
      <c r="T3731" s="110"/>
      <c r="U3731" s="110"/>
      <c r="V3731" s="110"/>
      <c r="W3731" s="110"/>
      <c r="X3731" s="110"/>
      <c r="Y3731" s="110"/>
      <c r="Z3731" s="110"/>
    </row>
    <row r="3732" spans="1:26" ht="13.5" customHeight="1"/>
    <row r="3733" spans="1:26" ht="13.5" customHeight="1"/>
    <row r="3734" spans="1:26" ht="15" thickBot="1">
      <c r="A3734" s="40" t="s">
        <v>0</v>
      </c>
      <c r="B3734" s="1"/>
      <c r="C3734" s="1" t="s">
        <v>1</v>
      </c>
    </row>
    <row r="3735" spans="1:26" ht="25.5" customHeight="1" thickBot="1">
      <c r="A3735" s="41">
        <v>45482</v>
      </c>
      <c r="C3735" s="153" t="s">
        <v>125</v>
      </c>
      <c r="D3735" s="154"/>
      <c r="E3735" s="154"/>
      <c r="F3735" s="154"/>
      <c r="G3735" s="154"/>
      <c r="H3735" s="154"/>
      <c r="I3735" s="154"/>
      <c r="J3735" s="154"/>
      <c r="K3735" s="154"/>
      <c r="L3735" s="154"/>
      <c r="M3735" s="154"/>
      <c r="N3735" s="155"/>
    </row>
    <row r="3736" spans="1:26" ht="15.75" customHeight="1" thickBot="1">
      <c r="C3736" s="156" t="s">
        <v>611</v>
      </c>
      <c r="D3736" s="157"/>
      <c r="E3736" s="157"/>
      <c r="F3736" s="157"/>
      <c r="G3736" s="157"/>
      <c r="H3736" s="157"/>
      <c r="I3736" s="157"/>
      <c r="J3736" s="157"/>
      <c r="K3736" s="157"/>
      <c r="L3736" s="157"/>
      <c r="M3736" s="157"/>
      <c r="N3736" s="158"/>
    </row>
    <row r="3737" spans="1:26" ht="52.5" thickBot="1">
      <c r="C3737" s="5" t="s">
        <v>4</v>
      </c>
      <c r="D3737" s="6" t="s">
        <v>111</v>
      </c>
      <c r="E3737" s="6" t="s">
        <v>66</v>
      </c>
      <c r="F3737" s="6" t="s">
        <v>6</v>
      </c>
      <c r="G3737" s="6" t="s">
        <v>7</v>
      </c>
      <c r="H3737" s="6" t="s">
        <v>8</v>
      </c>
      <c r="I3737" s="6" t="s">
        <v>9</v>
      </c>
      <c r="J3737" s="6" t="s">
        <v>428</v>
      </c>
      <c r="K3737" s="6" t="s">
        <v>151</v>
      </c>
      <c r="L3737" s="6" t="s">
        <v>221</v>
      </c>
      <c r="M3737" s="6" t="s">
        <v>224</v>
      </c>
      <c r="N3737" s="6" t="s">
        <v>24</v>
      </c>
    </row>
    <row r="3738" spans="1:26" ht="15" thickBot="1">
      <c r="C3738" s="107" t="s">
        <v>496</v>
      </c>
      <c r="D3738" s="24" t="s">
        <v>115</v>
      </c>
      <c r="E3738" s="10">
        <v>7.0000000000000007E-2</v>
      </c>
      <c r="F3738" s="10">
        <v>7.0000000000000007E-2</v>
      </c>
      <c r="G3738" s="10">
        <v>7.0000000000000007E-2</v>
      </c>
      <c r="H3738" s="10">
        <v>7.0000000000000007E-2</v>
      </c>
      <c r="I3738" s="10">
        <v>7.0999999999999994E-2</v>
      </c>
      <c r="J3738" s="8">
        <v>7.0999999999999994E-2</v>
      </c>
      <c r="K3738" s="8">
        <v>7.0999999999999994E-2</v>
      </c>
      <c r="L3738" s="8">
        <v>7.0999999999999994E-2</v>
      </c>
      <c r="M3738" s="8">
        <v>7.0999999999999994E-2</v>
      </c>
      <c r="N3738" s="8">
        <v>7.0999999999999994E-2</v>
      </c>
      <c r="O3738" s="110"/>
      <c r="P3738" s="110"/>
      <c r="Q3738" s="110"/>
      <c r="R3738" s="110"/>
      <c r="S3738" s="110"/>
      <c r="T3738" s="110"/>
      <c r="U3738" s="110"/>
      <c r="V3738" s="110"/>
      <c r="W3738" s="110"/>
      <c r="X3738" s="110"/>
      <c r="Y3738" s="110"/>
      <c r="Z3738" s="110"/>
    </row>
    <row r="3739" spans="1:26" ht="15" thickBot="1">
      <c r="C3739" s="7" t="s">
        <v>462</v>
      </c>
      <c r="D3739" s="24" t="s">
        <v>115</v>
      </c>
      <c r="E3739" s="10">
        <v>7.0000000000000007E-2</v>
      </c>
      <c r="F3739" s="10">
        <v>7.0000000000000007E-2</v>
      </c>
      <c r="G3739" s="10">
        <v>7.0000000000000007E-2</v>
      </c>
      <c r="H3739" s="10">
        <v>7.0000000000000007E-2</v>
      </c>
      <c r="I3739" s="10">
        <v>7.1999999999999995E-2</v>
      </c>
      <c r="J3739" s="10">
        <v>7.1999999999999995E-2</v>
      </c>
      <c r="K3739" s="10">
        <v>7.1999999999999995E-2</v>
      </c>
      <c r="L3739" s="10">
        <v>7.1999999999999995E-2</v>
      </c>
      <c r="M3739" s="10">
        <v>7.1999999999999995E-2</v>
      </c>
      <c r="N3739" s="10">
        <v>7.1999999999999995E-2</v>
      </c>
      <c r="O3739" s="110"/>
      <c r="P3739" s="110"/>
      <c r="Q3739" s="110"/>
      <c r="R3739" s="110"/>
      <c r="S3739" s="110"/>
      <c r="T3739" s="110"/>
      <c r="U3739" s="110"/>
      <c r="V3739" s="110"/>
      <c r="W3739" s="110"/>
      <c r="X3739" s="110"/>
      <c r="Y3739" s="110"/>
      <c r="Z3739" s="110"/>
    </row>
    <row r="3740" spans="1:26" ht="15" thickBot="1">
      <c r="C3740" s="7" t="s">
        <v>463</v>
      </c>
      <c r="D3740" s="24" t="s">
        <v>115</v>
      </c>
      <c r="E3740" s="10">
        <v>7.0000000000000007E-2</v>
      </c>
      <c r="F3740" s="10">
        <v>7.0000000000000007E-2</v>
      </c>
      <c r="G3740" s="10">
        <v>7.0000000000000007E-2</v>
      </c>
      <c r="H3740" s="10">
        <v>7.0000000000000007E-2</v>
      </c>
      <c r="I3740" s="10">
        <v>7.1999999999999995E-2</v>
      </c>
      <c r="J3740" s="10">
        <v>7.1999999999999995E-2</v>
      </c>
      <c r="K3740" s="10">
        <v>7.1999999999999995E-2</v>
      </c>
      <c r="L3740" s="10">
        <v>7.1999999999999995E-2</v>
      </c>
      <c r="M3740" s="10">
        <v>7.1999999999999995E-2</v>
      </c>
      <c r="N3740" s="10">
        <v>7.1999999999999995E-2</v>
      </c>
      <c r="O3740" s="110"/>
      <c r="P3740" s="110"/>
      <c r="Q3740" s="110"/>
      <c r="R3740" s="110"/>
      <c r="S3740" s="110"/>
      <c r="T3740" s="110"/>
      <c r="U3740" s="110"/>
      <c r="V3740" s="110"/>
      <c r="W3740" s="110"/>
      <c r="X3740" s="110"/>
      <c r="Y3740" s="110"/>
      <c r="Z3740" s="110"/>
    </row>
    <row r="3741" spans="1:26" ht="15" thickBot="1">
      <c r="C3741" s="7" t="s">
        <v>122</v>
      </c>
      <c r="D3741" s="24" t="s">
        <v>115</v>
      </c>
      <c r="E3741" s="10">
        <v>7.0999999999999994E-2</v>
      </c>
      <c r="F3741" s="10">
        <v>7.0999999999999994E-2</v>
      </c>
      <c r="G3741" s="10">
        <v>7.0999999999999994E-2</v>
      </c>
      <c r="H3741" s="10">
        <v>7.0999999999999994E-2</v>
      </c>
      <c r="I3741" s="10">
        <v>7.3499999999999996E-2</v>
      </c>
      <c r="J3741" s="10">
        <v>7.3499999999999996E-2</v>
      </c>
      <c r="K3741" s="10">
        <v>7.3999999999999996E-2</v>
      </c>
      <c r="L3741" s="10">
        <v>7.3999999999999996E-2</v>
      </c>
      <c r="M3741" s="10">
        <v>7.3999999999999996E-2</v>
      </c>
      <c r="N3741" s="10">
        <v>7.3999999999999996E-2</v>
      </c>
      <c r="O3741" s="110"/>
      <c r="P3741" s="110"/>
      <c r="Q3741" s="110"/>
      <c r="R3741" s="110"/>
      <c r="S3741" s="110"/>
      <c r="T3741" s="110"/>
      <c r="U3741" s="110"/>
      <c r="V3741" s="110"/>
      <c r="W3741" s="110"/>
      <c r="X3741" s="110"/>
      <c r="Y3741" s="110"/>
      <c r="Z3741" s="110"/>
    </row>
    <row r="3742" spans="1:26" ht="25" customHeight="1" thickBot="1">
      <c r="C3742" s="7" t="s">
        <v>123</v>
      </c>
      <c r="D3742" s="24" t="s">
        <v>115</v>
      </c>
      <c r="E3742" s="10">
        <v>7.3499999999999996E-2</v>
      </c>
      <c r="F3742" s="10">
        <v>7.3499999999999996E-2</v>
      </c>
      <c r="G3742" s="10">
        <v>7.3499999999999996E-2</v>
      </c>
      <c r="H3742" s="10">
        <v>7.3499999999999996E-2</v>
      </c>
      <c r="I3742" s="10">
        <v>7.5499999999999998E-2</v>
      </c>
      <c r="J3742" s="10">
        <v>7.5499999999999998E-2</v>
      </c>
      <c r="K3742" s="10">
        <v>7.5499999999999998E-2</v>
      </c>
      <c r="L3742" s="10">
        <v>7.5499999999999998E-2</v>
      </c>
      <c r="M3742" s="10">
        <v>7.5499999999999998E-2</v>
      </c>
      <c r="N3742" s="10">
        <v>7.5499999999999998E-2</v>
      </c>
      <c r="O3742" s="110"/>
      <c r="P3742" s="110"/>
      <c r="Q3742" s="110"/>
      <c r="R3742" s="110"/>
      <c r="S3742" s="110"/>
      <c r="T3742" s="110"/>
      <c r="U3742" s="110"/>
      <c r="V3742" s="110"/>
      <c r="W3742" s="110"/>
      <c r="X3742" s="110"/>
      <c r="Y3742" s="110"/>
      <c r="Z3742" s="110"/>
    </row>
    <row r="3743" spans="1:26" ht="15" customHeight="1" thickBot="1">
      <c r="C3743" s="19" t="s">
        <v>83</v>
      </c>
      <c r="D3743" s="20">
        <v>7.5499999999999998E-2</v>
      </c>
      <c r="E3743" s="20">
        <v>7.5499999999999998E-2</v>
      </c>
      <c r="F3743" s="20">
        <v>7.5499999999999998E-2</v>
      </c>
      <c r="G3743" s="20">
        <v>7.5499999999999998E-2</v>
      </c>
      <c r="H3743" s="20">
        <v>7.5499999999999998E-2</v>
      </c>
      <c r="I3743" s="20">
        <v>7.7499999999999999E-2</v>
      </c>
      <c r="J3743" s="20">
        <v>7.7499999999999999E-2</v>
      </c>
      <c r="K3743" s="20">
        <v>7.7499999999999999E-2</v>
      </c>
      <c r="L3743" s="20">
        <v>7.7499999999999999E-2</v>
      </c>
      <c r="M3743" s="20">
        <v>7.7499999999999999E-2</v>
      </c>
      <c r="N3743" s="20">
        <v>7.7499999999999999E-2</v>
      </c>
      <c r="O3743" s="110"/>
      <c r="P3743" s="110"/>
      <c r="Q3743" s="110"/>
      <c r="R3743" s="110"/>
      <c r="S3743" s="110"/>
      <c r="T3743" s="110"/>
      <c r="U3743" s="110"/>
      <c r="V3743" s="110"/>
      <c r="W3743" s="110"/>
      <c r="X3743" s="110"/>
      <c r="Y3743" s="110"/>
      <c r="Z3743" s="110"/>
    </row>
    <row r="3744" spans="1:26" ht="15" thickBot="1">
      <c r="C3744" s="19" t="s">
        <v>84</v>
      </c>
      <c r="D3744" s="20">
        <v>7.4499999999999997E-2</v>
      </c>
      <c r="E3744" s="20">
        <v>7.4499999999999997E-2</v>
      </c>
      <c r="F3744" s="20">
        <v>7.4499999999999997E-2</v>
      </c>
      <c r="G3744" s="20">
        <v>7.4499999999999997E-2</v>
      </c>
      <c r="H3744" s="20">
        <v>7.4499999999999997E-2</v>
      </c>
      <c r="I3744" s="20">
        <v>7.4499999999999997E-2</v>
      </c>
      <c r="J3744" s="20">
        <v>7.4499999999999997E-2</v>
      </c>
      <c r="K3744" s="20">
        <v>7.4499999999999997E-2</v>
      </c>
      <c r="L3744" s="20">
        <v>7.4499999999999997E-2</v>
      </c>
      <c r="M3744" s="20">
        <v>7.4499999999999997E-2</v>
      </c>
      <c r="N3744" s="20">
        <v>7.4499999999999997E-2</v>
      </c>
      <c r="O3744" s="110"/>
      <c r="P3744" s="110"/>
      <c r="Q3744" s="110"/>
      <c r="R3744" s="110"/>
      <c r="S3744" s="110"/>
      <c r="T3744" s="110"/>
      <c r="U3744" s="110"/>
      <c r="V3744" s="110"/>
      <c r="W3744" s="110"/>
      <c r="X3744" s="110"/>
      <c r="Y3744" s="110"/>
      <c r="Z3744" s="110"/>
    </row>
    <row r="3745" spans="1:26" ht="15" thickBot="1">
      <c r="C3745" s="19" t="s">
        <v>85</v>
      </c>
      <c r="D3745" s="20">
        <v>7.4499999999999997E-2</v>
      </c>
      <c r="E3745" s="20">
        <v>7.4499999999999997E-2</v>
      </c>
      <c r="F3745" s="20">
        <v>7.4499999999999997E-2</v>
      </c>
      <c r="G3745" s="20">
        <v>7.4499999999999997E-2</v>
      </c>
      <c r="H3745" s="20">
        <v>7.4499999999999997E-2</v>
      </c>
      <c r="I3745" s="20">
        <v>7.4499999999999997E-2</v>
      </c>
      <c r="J3745" s="20">
        <v>7.4499999999999997E-2</v>
      </c>
      <c r="K3745" s="20">
        <v>7.4499999999999997E-2</v>
      </c>
      <c r="L3745" s="20">
        <v>7.4499999999999997E-2</v>
      </c>
      <c r="M3745" s="20">
        <v>7.4499999999999997E-2</v>
      </c>
      <c r="N3745" s="20">
        <v>7.4499999999999997E-2</v>
      </c>
      <c r="O3745" s="110"/>
      <c r="P3745" s="110"/>
      <c r="Q3745" s="110"/>
      <c r="R3745" s="110"/>
      <c r="S3745" s="110"/>
      <c r="T3745" s="110"/>
      <c r="U3745" s="110"/>
      <c r="V3745" s="110"/>
      <c r="W3745" s="110"/>
      <c r="X3745" s="110"/>
      <c r="Y3745" s="110"/>
      <c r="Z3745" s="110"/>
    </row>
    <row r="3746" spans="1:26" ht="15" thickBot="1">
      <c r="C3746" s="19" t="s">
        <v>86</v>
      </c>
      <c r="D3746" s="20">
        <v>7.4499999999999997E-2</v>
      </c>
      <c r="E3746" s="20">
        <v>7.4499999999999997E-2</v>
      </c>
      <c r="F3746" s="20">
        <v>7.4499999999999997E-2</v>
      </c>
      <c r="G3746" s="20">
        <v>7.4499999999999997E-2</v>
      </c>
      <c r="H3746" s="20">
        <v>7.4499999999999997E-2</v>
      </c>
      <c r="I3746" s="20">
        <v>7.4499999999999997E-2</v>
      </c>
      <c r="J3746" s="20">
        <v>7.4499999999999997E-2</v>
      </c>
      <c r="K3746" s="20">
        <v>7.4499999999999997E-2</v>
      </c>
      <c r="L3746" s="20">
        <v>7.4499999999999997E-2</v>
      </c>
      <c r="M3746" s="20">
        <v>7.4499999999999997E-2</v>
      </c>
      <c r="N3746" s="20">
        <v>7.4499999999999997E-2</v>
      </c>
      <c r="O3746" s="110"/>
      <c r="P3746" s="110"/>
      <c r="Q3746" s="110"/>
      <c r="R3746" s="110"/>
      <c r="S3746" s="110"/>
      <c r="T3746" s="110"/>
      <c r="U3746" s="110"/>
      <c r="V3746" s="110"/>
      <c r="W3746" s="110"/>
      <c r="X3746" s="110"/>
      <c r="Y3746" s="110"/>
      <c r="Z3746" s="110"/>
    </row>
    <row r="3747" spans="1:26" ht="15" thickBot="1">
      <c r="C3747" s="7" t="s">
        <v>402</v>
      </c>
      <c r="D3747" s="10">
        <v>7.1999999999999995E-2</v>
      </c>
      <c r="E3747" s="10">
        <v>7.1999999999999995E-2</v>
      </c>
      <c r="F3747" s="10">
        <v>7.1999999999999995E-2</v>
      </c>
      <c r="G3747" s="10">
        <v>7.1999999999999995E-2</v>
      </c>
      <c r="H3747" s="10">
        <v>7.1999999999999995E-2</v>
      </c>
      <c r="I3747" s="10">
        <v>7.1999999999999995E-2</v>
      </c>
      <c r="J3747" s="10">
        <v>7.1999999999999995E-2</v>
      </c>
      <c r="K3747" s="10">
        <v>7.1999999999999995E-2</v>
      </c>
      <c r="L3747" s="10">
        <v>7.1999999999999995E-2</v>
      </c>
      <c r="M3747" s="10">
        <v>7.1999999999999995E-2</v>
      </c>
      <c r="N3747" s="10">
        <v>7.1999999999999995E-2</v>
      </c>
      <c r="O3747" s="110"/>
      <c r="P3747" s="110"/>
      <c r="Q3747" s="110"/>
      <c r="R3747" s="110"/>
      <c r="S3747" s="110"/>
      <c r="T3747" s="110"/>
      <c r="U3747" s="110"/>
      <c r="V3747" s="110"/>
      <c r="W3747" s="110"/>
      <c r="X3747" s="110"/>
      <c r="Y3747" s="110"/>
      <c r="Z3747" s="110"/>
    </row>
    <row r="3748" spans="1:26" ht="15" thickBot="1">
      <c r="C3748" s="7" t="s">
        <v>403</v>
      </c>
      <c r="D3748" s="10">
        <v>7.1999999999999995E-2</v>
      </c>
      <c r="E3748" s="10">
        <v>7.1999999999999995E-2</v>
      </c>
      <c r="F3748" s="10">
        <v>7.1999999999999995E-2</v>
      </c>
      <c r="G3748" s="10">
        <v>7.1999999999999995E-2</v>
      </c>
      <c r="H3748" s="10">
        <v>7.1999999999999995E-2</v>
      </c>
      <c r="I3748" s="10">
        <v>7.1999999999999995E-2</v>
      </c>
      <c r="J3748" s="10">
        <v>7.1999999999999995E-2</v>
      </c>
      <c r="K3748" s="10">
        <v>7.1999999999999995E-2</v>
      </c>
      <c r="L3748" s="10">
        <v>7.1999999999999995E-2</v>
      </c>
      <c r="M3748" s="10">
        <v>7.1999999999999995E-2</v>
      </c>
      <c r="N3748" s="10">
        <v>7.1999999999999995E-2</v>
      </c>
      <c r="O3748" s="110"/>
      <c r="P3748" s="110"/>
      <c r="Q3748" s="110"/>
      <c r="R3748" s="110"/>
      <c r="S3748" s="110"/>
      <c r="T3748" s="110"/>
      <c r="U3748" s="110"/>
      <c r="V3748" s="110"/>
      <c r="W3748" s="110"/>
      <c r="X3748" s="110"/>
      <c r="Y3748" s="110"/>
      <c r="Z3748" s="110"/>
    </row>
    <row r="3749" spans="1:26" ht="15" thickBot="1">
      <c r="C3749" s="7" t="s">
        <v>404</v>
      </c>
      <c r="D3749" s="10">
        <v>7.1999999999999995E-2</v>
      </c>
      <c r="E3749" s="10">
        <v>7.1999999999999995E-2</v>
      </c>
      <c r="F3749" s="10">
        <v>7.1999999999999995E-2</v>
      </c>
      <c r="G3749" s="10">
        <v>7.1999999999999995E-2</v>
      </c>
      <c r="H3749" s="10">
        <v>7.1999999999999995E-2</v>
      </c>
      <c r="I3749" s="10">
        <v>7.1999999999999995E-2</v>
      </c>
      <c r="J3749" s="10">
        <v>7.1999999999999995E-2</v>
      </c>
      <c r="K3749" s="10">
        <v>7.1999999999999995E-2</v>
      </c>
      <c r="L3749" s="10">
        <v>7.1999999999999995E-2</v>
      </c>
      <c r="M3749" s="10">
        <v>7.1999999999999995E-2</v>
      </c>
      <c r="N3749" s="10">
        <v>7.1999999999999995E-2</v>
      </c>
      <c r="O3749" s="110"/>
      <c r="P3749" s="110"/>
      <c r="Q3749" s="110"/>
      <c r="R3749" s="110"/>
      <c r="S3749" s="110"/>
      <c r="T3749" s="110"/>
      <c r="U3749" s="110"/>
      <c r="V3749" s="110"/>
      <c r="W3749" s="110"/>
      <c r="X3749" s="110"/>
      <c r="Y3749" s="110"/>
      <c r="Z3749" s="110"/>
    </row>
    <row r="3750" spans="1:26" ht="13.5" customHeight="1"/>
    <row r="3751" spans="1:26" ht="15" thickBot="1">
      <c r="A3751" s="40" t="s">
        <v>0</v>
      </c>
      <c r="B3751" s="1"/>
      <c r="C3751" s="1" t="s">
        <v>1</v>
      </c>
    </row>
    <row r="3752" spans="1:26" ht="25.5" customHeight="1" thickBot="1">
      <c r="A3752" s="41">
        <v>45481</v>
      </c>
      <c r="C3752" s="153" t="s">
        <v>125</v>
      </c>
      <c r="D3752" s="154"/>
      <c r="E3752" s="154"/>
      <c r="F3752" s="154"/>
      <c r="G3752" s="154"/>
      <c r="H3752" s="154"/>
      <c r="I3752" s="154"/>
      <c r="J3752" s="154"/>
      <c r="K3752" s="154"/>
      <c r="L3752" s="154"/>
      <c r="M3752" s="154"/>
      <c r="N3752" s="155"/>
    </row>
    <row r="3753" spans="1:26" ht="15.75" customHeight="1" thickBot="1">
      <c r="C3753" s="156" t="s">
        <v>610</v>
      </c>
      <c r="D3753" s="157"/>
      <c r="E3753" s="157"/>
      <c r="F3753" s="157"/>
      <c r="G3753" s="157"/>
      <c r="H3753" s="157"/>
      <c r="I3753" s="157"/>
      <c r="J3753" s="157"/>
      <c r="K3753" s="157"/>
      <c r="L3753" s="157"/>
      <c r="M3753" s="157"/>
      <c r="N3753" s="158"/>
    </row>
    <row r="3754" spans="1:26" ht="52.5" thickBot="1">
      <c r="C3754" s="5" t="s">
        <v>4</v>
      </c>
      <c r="D3754" s="6" t="s">
        <v>111</v>
      </c>
      <c r="E3754" s="6" t="s">
        <v>66</v>
      </c>
      <c r="F3754" s="6" t="s">
        <v>6</v>
      </c>
      <c r="G3754" s="6" t="s">
        <v>7</v>
      </c>
      <c r="H3754" s="6" t="s">
        <v>8</v>
      </c>
      <c r="I3754" s="6" t="s">
        <v>9</v>
      </c>
      <c r="J3754" s="6" t="s">
        <v>428</v>
      </c>
      <c r="K3754" s="6" t="s">
        <v>151</v>
      </c>
      <c r="L3754" s="6" t="s">
        <v>221</v>
      </c>
      <c r="M3754" s="6" t="s">
        <v>224</v>
      </c>
      <c r="N3754" s="6" t="s">
        <v>24</v>
      </c>
    </row>
    <row r="3755" spans="1:26" ht="15" thickBot="1">
      <c r="C3755" s="107" t="s">
        <v>496</v>
      </c>
      <c r="D3755" s="24" t="s">
        <v>115</v>
      </c>
      <c r="E3755" s="10">
        <v>7.0000000000000007E-2</v>
      </c>
      <c r="F3755" s="10">
        <v>7.0000000000000007E-2</v>
      </c>
      <c r="G3755" s="10">
        <v>7.0000000000000007E-2</v>
      </c>
      <c r="H3755" s="10">
        <v>7.0000000000000007E-2</v>
      </c>
      <c r="I3755" s="10">
        <v>7.0999999999999994E-2</v>
      </c>
      <c r="J3755" s="8">
        <v>7.2999999999999995E-2</v>
      </c>
      <c r="K3755" s="8">
        <v>7.2999999999999995E-2</v>
      </c>
      <c r="L3755" s="8">
        <v>7.2999999999999995E-2</v>
      </c>
      <c r="M3755" s="8">
        <v>7.2999999999999995E-2</v>
      </c>
      <c r="N3755" s="8">
        <v>7.2999999999999995E-2</v>
      </c>
      <c r="O3755" s="110"/>
      <c r="P3755" s="110"/>
      <c r="Q3755" s="110"/>
      <c r="R3755" s="110"/>
      <c r="S3755" s="110"/>
      <c r="T3755" s="110"/>
      <c r="U3755" s="110"/>
      <c r="V3755" s="110"/>
      <c r="W3755" s="110"/>
      <c r="X3755" s="110"/>
      <c r="Y3755" s="110"/>
      <c r="Z3755" s="110"/>
    </row>
    <row r="3756" spans="1:26" ht="15" thickBot="1">
      <c r="C3756" s="7" t="s">
        <v>462</v>
      </c>
      <c r="D3756" s="24" t="s">
        <v>115</v>
      </c>
      <c r="E3756" s="10">
        <v>7.0000000000000007E-2</v>
      </c>
      <c r="F3756" s="10">
        <v>7.0000000000000007E-2</v>
      </c>
      <c r="G3756" s="10">
        <v>7.0000000000000007E-2</v>
      </c>
      <c r="H3756" s="10">
        <v>7.0000000000000007E-2</v>
      </c>
      <c r="I3756" s="10">
        <v>7.1999999999999995E-2</v>
      </c>
      <c r="J3756" s="10">
        <v>7.1999999999999995E-2</v>
      </c>
      <c r="K3756" s="10">
        <v>7.1999999999999995E-2</v>
      </c>
      <c r="L3756" s="10">
        <v>7.1999999999999995E-2</v>
      </c>
      <c r="M3756" s="10">
        <v>7.1999999999999995E-2</v>
      </c>
      <c r="N3756" s="10">
        <v>7.1999999999999995E-2</v>
      </c>
      <c r="O3756" s="110"/>
      <c r="P3756" s="110"/>
      <c r="Q3756" s="110"/>
      <c r="R3756" s="110"/>
      <c r="S3756" s="110"/>
      <c r="T3756" s="110"/>
      <c r="U3756" s="110"/>
      <c r="V3756" s="110"/>
      <c r="W3756" s="110"/>
      <c r="X3756" s="110"/>
      <c r="Y3756" s="110"/>
      <c r="Z3756" s="110"/>
    </row>
    <row r="3757" spans="1:26" ht="15" thickBot="1">
      <c r="C3757" s="7" t="s">
        <v>463</v>
      </c>
      <c r="D3757" s="24" t="s">
        <v>115</v>
      </c>
      <c r="E3757" s="10">
        <v>7.0000000000000007E-2</v>
      </c>
      <c r="F3757" s="10">
        <v>7.0000000000000007E-2</v>
      </c>
      <c r="G3757" s="10">
        <v>7.0000000000000007E-2</v>
      </c>
      <c r="H3757" s="10">
        <v>7.0000000000000007E-2</v>
      </c>
      <c r="I3757" s="10">
        <v>7.1999999999999995E-2</v>
      </c>
      <c r="J3757" s="10">
        <v>7.1999999999999995E-2</v>
      </c>
      <c r="K3757" s="10">
        <v>7.1999999999999995E-2</v>
      </c>
      <c r="L3757" s="10">
        <v>7.1999999999999995E-2</v>
      </c>
      <c r="M3757" s="10">
        <v>7.1999999999999995E-2</v>
      </c>
      <c r="N3757" s="10">
        <v>7.1999999999999995E-2</v>
      </c>
      <c r="O3757" s="110"/>
      <c r="P3757" s="110"/>
      <c r="Q3757" s="110"/>
      <c r="R3757" s="110"/>
      <c r="S3757" s="110"/>
      <c r="T3757" s="110"/>
      <c r="U3757" s="110"/>
      <c r="V3757" s="110"/>
      <c r="W3757" s="110"/>
      <c r="X3757" s="110"/>
      <c r="Y3757" s="110"/>
      <c r="Z3757" s="110"/>
    </row>
    <row r="3758" spans="1:26" ht="15" thickBot="1">
      <c r="C3758" s="7" t="s">
        <v>122</v>
      </c>
      <c r="D3758" s="24" t="s">
        <v>115</v>
      </c>
      <c r="E3758" s="10">
        <v>7.0999999999999994E-2</v>
      </c>
      <c r="F3758" s="10">
        <v>7.0999999999999994E-2</v>
      </c>
      <c r="G3758" s="10">
        <v>7.0999999999999994E-2</v>
      </c>
      <c r="H3758" s="10">
        <v>7.0999999999999994E-2</v>
      </c>
      <c r="I3758" s="10">
        <v>7.3499999999999996E-2</v>
      </c>
      <c r="J3758" s="10">
        <v>7.3499999999999996E-2</v>
      </c>
      <c r="K3758" s="10">
        <v>7.3999999999999996E-2</v>
      </c>
      <c r="L3758" s="10">
        <v>7.3999999999999996E-2</v>
      </c>
      <c r="M3758" s="10">
        <v>7.3999999999999996E-2</v>
      </c>
      <c r="N3758" s="10">
        <v>7.3999999999999996E-2</v>
      </c>
      <c r="O3758" s="110"/>
      <c r="P3758" s="110"/>
      <c r="Q3758" s="110"/>
      <c r="R3758" s="110"/>
      <c r="S3758" s="110"/>
      <c r="T3758" s="110"/>
      <c r="U3758" s="110"/>
      <c r="V3758" s="110"/>
      <c r="W3758" s="110"/>
      <c r="X3758" s="110"/>
      <c r="Y3758" s="110"/>
      <c r="Z3758" s="110"/>
    </row>
    <row r="3759" spans="1:26" ht="25" customHeight="1" thickBot="1">
      <c r="C3759" s="7" t="s">
        <v>123</v>
      </c>
      <c r="D3759" s="24" t="s">
        <v>115</v>
      </c>
      <c r="E3759" s="10">
        <v>7.3499999999999996E-2</v>
      </c>
      <c r="F3759" s="10">
        <v>7.3499999999999996E-2</v>
      </c>
      <c r="G3759" s="10">
        <v>7.3499999999999996E-2</v>
      </c>
      <c r="H3759" s="10">
        <v>7.3499999999999996E-2</v>
      </c>
      <c r="I3759" s="10">
        <v>7.5499999999999998E-2</v>
      </c>
      <c r="J3759" s="10">
        <v>7.5499999999999998E-2</v>
      </c>
      <c r="K3759" s="10">
        <v>7.5499999999999998E-2</v>
      </c>
      <c r="L3759" s="10">
        <v>7.5499999999999998E-2</v>
      </c>
      <c r="M3759" s="10">
        <v>7.5499999999999998E-2</v>
      </c>
      <c r="N3759" s="10">
        <v>7.5499999999999998E-2</v>
      </c>
      <c r="O3759" s="110"/>
      <c r="P3759" s="110"/>
      <c r="Q3759" s="110"/>
      <c r="R3759" s="110"/>
      <c r="S3759" s="110"/>
      <c r="T3759" s="110"/>
      <c r="U3759" s="110"/>
      <c r="V3759" s="110"/>
      <c r="W3759" s="110"/>
      <c r="X3759" s="110"/>
      <c r="Y3759" s="110"/>
      <c r="Z3759" s="110"/>
    </row>
    <row r="3760" spans="1:26" ht="15" customHeight="1" thickBot="1">
      <c r="C3760" s="19" t="s">
        <v>83</v>
      </c>
      <c r="D3760" s="20">
        <v>7.5499999999999998E-2</v>
      </c>
      <c r="E3760" s="20">
        <v>7.5499999999999998E-2</v>
      </c>
      <c r="F3760" s="20">
        <v>7.5499999999999998E-2</v>
      </c>
      <c r="G3760" s="20">
        <v>7.5499999999999998E-2</v>
      </c>
      <c r="H3760" s="20">
        <v>7.5499999999999998E-2</v>
      </c>
      <c r="I3760" s="20">
        <v>7.7499999999999999E-2</v>
      </c>
      <c r="J3760" s="20">
        <v>7.7499999999999999E-2</v>
      </c>
      <c r="K3760" s="20">
        <v>7.7499999999999999E-2</v>
      </c>
      <c r="L3760" s="20">
        <v>7.7499999999999999E-2</v>
      </c>
      <c r="M3760" s="20">
        <v>7.7499999999999999E-2</v>
      </c>
      <c r="N3760" s="20">
        <v>7.7499999999999999E-2</v>
      </c>
      <c r="O3760" s="110"/>
      <c r="P3760" s="110"/>
      <c r="Q3760" s="110"/>
      <c r="R3760" s="110"/>
      <c r="S3760" s="110"/>
      <c r="T3760" s="110"/>
      <c r="U3760" s="110"/>
      <c r="V3760" s="110"/>
      <c r="W3760" s="110"/>
      <c r="X3760" s="110"/>
      <c r="Y3760" s="110"/>
      <c r="Z3760" s="110"/>
    </row>
    <row r="3761" spans="1:26" ht="15" thickBot="1">
      <c r="C3761" s="19" t="s">
        <v>84</v>
      </c>
      <c r="D3761" s="20">
        <v>7.4499999999999997E-2</v>
      </c>
      <c r="E3761" s="20">
        <v>7.4499999999999997E-2</v>
      </c>
      <c r="F3761" s="20">
        <v>7.4499999999999997E-2</v>
      </c>
      <c r="G3761" s="20">
        <v>7.4499999999999997E-2</v>
      </c>
      <c r="H3761" s="20">
        <v>7.4499999999999997E-2</v>
      </c>
      <c r="I3761" s="20">
        <v>7.4499999999999997E-2</v>
      </c>
      <c r="J3761" s="20">
        <v>7.4499999999999997E-2</v>
      </c>
      <c r="K3761" s="20">
        <v>7.4499999999999997E-2</v>
      </c>
      <c r="L3761" s="20">
        <v>7.4499999999999997E-2</v>
      </c>
      <c r="M3761" s="20">
        <v>7.4499999999999997E-2</v>
      </c>
      <c r="N3761" s="20">
        <v>7.4499999999999997E-2</v>
      </c>
      <c r="O3761" s="110"/>
      <c r="P3761" s="110"/>
      <c r="Q3761" s="110"/>
      <c r="R3761" s="110"/>
      <c r="S3761" s="110"/>
      <c r="T3761" s="110"/>
      <c r="U3761" s="110"/>
      <c r="V3761" s="110"/>
      <c r="W3761" s="110"/>
      <c r="X3761" s="110"/>
      <c r="Y3761" s="110"/>
      <c r="Z3761" s="110"/>
    </row>
    <row r="3762" spans="1:26" ht="15" thickBot="1">
      <c r="C3762" s="19" t="s">
        <v>85</v>
      </c>
      <c r="D3762" s="20">
        <v>7.4499999999999997E-2</v>
      </c>
      <c r="E3762" s="20">
        <v>7.4499999999999997E-2</v>
      </c>
      <c r="F3762" s="20">
        <v>7.4499999999999997E-2</v>
      </c>
      <c r="G3762" s="20">
        <v>7.4499999999999997E-2</v>
      </c>
      <c r="H3762" s="20">
        <v>7.4499999999999997E-2</v>
      </c>
      <c r="I3762" s="20">
        <v>7.4499999999999997E-2</v>
      </c>
      <c r="J3762" s="20">
        <v>7.4499999999999997E-2</v>
      </c>
      <c r="K3762" s="20">
        <v>7.4499999999999997E-2</v>
      </c>
      <c r="L3762" s="20">
        <v>7.4499999999999997E-2</v>
      </c>
      <c r="M3762" s="20">
        <v>7.4499999999999997E-2</v>
      </c>
      <c r="N3762" s="20">
        <v>7.4499999999999997E-2</v>
      </c>
      <c r="O3762" s="110"/>
      <c r="P3762" s="110"/>
      <c r="Q3762" s="110"/>
      <c r="R3762" s="110"/>
      <c r="S3762" s="110"/>
      <c r="T3762" s="110"/>
      <c r="U3762" s="110"/>
      <c r="V3762" s="110"/>
      <c r="W3762" s="110"/>
      <c r="X3762" s="110"/>
      <c r="Y3762" s="110"/>
      <c r="Z3762" s="110"/>
    </row>
    <row r="3763" spans="1:26" ht="15" thickBot="1">
      <c r="C3763" s="19" t="s">
        <v>86</v>
      </c>
      <c r="D3763" s="20">
        <v>7.4499999999999997E-2</v>
      </c>
      <c r="E3763" s="20">
        <v>7.4499999999999997E-2</v>
      </c>
      <c r="F3763" s="20">
        <v>7.4499999999999997E-2</v>
      </c>
      <c r="G3763" s="20">
        <v>7.4499999999999997E-2</v>
      </c>
      <c r="H3763" s="20">
        <v>7.4499999999999997E-2</v>
      </c>
      <c r="I3763" s="20">
        <v>7.4499999999999997E-2</v>
      </c>
      <c r="J3763" s="20">
        <v>7.4499999999999997E-2</v>
      </c>
      <c r="K3763" s="20">
        <v>7.4499999999999997E-2</v>
      </c>
      <c r="L3763" s="20">
        <v>7.4499999999999997E-2</v>
      </c>
      <c r="M3763" s="20">
        <v>7.4499999999999997E-2</v>
      </c>
      <c r="N3763" s="20">
        <v>7.4499999999999997E-2</v>
      </c>
      <c r="O3763" s="110"/>
      <c r="P3763" s="110"/>
      <c r="Q3763" s="110"/>
      <c r="R3763" s="110"/>
      <c r="S3763" s="110"/>
      <c r="T3763" s="110"/>
      <c r="U3763" s="110"/>
      <c r="V3763" s="110"/>
      <c r="W3763" s="110"/>
      <c r="X3763" s="110"/>
      <c r="Y3763" s="110"/>
      <c r="Z3763" s="110"/>
    </row>
    <row r="3764" spans="1:26" ht="15" thickBot="1">
      <c r="C3764" s="7" t="s">
        <v>402</v>
      </c>
      <c r="D3764" s="10">
        <v>7.1999999999999995E-2</v>
      </c>
      <c r="E3764" s="10">
        <v>7.1999999999999995E-2</v>
      </c>
      <c r="F3764" s="10">
        <v>7.1999999999999995E-2</v>
      </c>
      <c r="G3764" s="10">
        <v>7.1999999999999995E-2</v>
      </c>
      <c r="H3764" s="10">
        <v>7.1999999999999995E-2</v>
      </c>
      <c r="I3764" s="10">
        <v>7.1999999999999995E-2</v>
      </c>
      <c r="J3764" s="10">
        <v>7.1999999999999995E-2</v>
      </c>
      <c r="K3764" s="10">
        <v>7.1999999999999995E-2</v>
      </c>
      <c r="L3764" s="10">
        <v>7.1999999999999995E-2</v>
      </c>
      <c r="M3764" s="10">
        <v>7.1999999999999995E-2</v>
      </c>
      <c r="N3764" s="10">
        <v>7.1999999999999995E-2</v>
      </c>
      <c r="O3764" s="110"/>
      <c r="P3764" s="110"/>
      <c r="Q3764" s="110"/>
      <c r="R3764" s="110"/>
      <c r="S3764" s="110"/>
      <c r="T3764" s="110"/>
      <c r="U3764" s="110"/>
      <c r="V3764" s="110"/>
      <c r="W3764" s="110"/>
      <c r="X3764" s="110"/>
      <c r="Y3764" s="110"/>
      <c r="Z3764" s="110"/>
    </row>
    <row r="3765" spans="1:26" ht="15" thickBot="1">
      <c r="C3765" s="7" t="s">
        <v>403</v>
      </c>
      <c r="D3765" s="10">
        <v>7.1999999999999995E-2</v>
      </c>
      <c r="E3765" s="10">
        <v>7.1999999999999995E-2</v>
      </c>
      <c r="F3765" s="10">
        <v>7.1999999999999995E-2</v>
      </c>
      <c r="G3765" s="10">
        <v>7.1999999999999995E-2</v>
      </c>
      <c r="H3765" s="10">
        <v>7.1999999999999995E-2</v>
      </c>
      <c r="I3765" s="10">
        <v>7.1999999999999995E-2</v>
      </c>
      <c r="J3765" s="10">
        <v>7.1999999999999995E-2</v>
      </c>
      <c r="K3765" s="10">
        <v>7.1999999999999995E-2</v>
      </c>
      <c r="L3765" s="10">
        <v>7.1999999999999995E-2</v>
      </c>
      <c r="M3765" s="10">
        <v>7.1999999999999995E-2</v>
      </c>
      <c r="N3765" s="10">
        <v>7.1999999999999995E-2</v>
      </c>
      <c r="O3765" s="110"/>
      <c r="P3765" s="110"/>
      <c r="Q3765" s="110"/>
      <c r="R3765" s="110"/>
      <c r="S3765" s="110"/>
      <c r="T3765" s="110"/>
      <c r="U3765" s="110"/>
      <c r="V3765" s="110"/>
      <c r="W3765" s="110"/>
      <c r="X3765" s="110"/>
      <c r="Y3765" s="110"/>
      <c r="Z3765" s="110"/>
    </row>
    <row r="3766" spans="1:26" ht="15" thickBot="1">
      <c r="C3766" s="7" t="s">
        <v>404</v>
      </c>
      <c r="D3766" s="10">
        <v>7.1999999999999995E-2</v>
      </c>
      <c r="E3766" s="10">
        <v>7.1999999999999995E-2</v>
      </c>
      <c r="F3766" s="10">
        <v>7.1999999999999995E-2</v>
      </c>
      <c r="G3766" s="10">
        <v>7.1999999999999995E-2</v>
      </c>
      <c r="H3766" s="10">
        <v>7.1999999999999995E-2</v>
      </c>
      <c r="I3766" s="10">
        <v>7.1999999999999995E-2</v>
      </c>
      <c r="J3766" s="10">
        <v>7.1999999999999995E-2</v>
      </c>
      <c r="K3766" s="10">
        <v>7.1999999999999995E-2</v>
      </c>
      <c r="L3766" s="10">
        <v>7.1999999999999995E-2</v>
      </c>
      <c r="M3766" s="10">
        <v>7.1999999999999995E-2</v>
      </c>
      <c r="N3766" s="10">
        <v>7.1999999999999995E-2</v>
      </c>
      <c r="O3766" s="110"/>
      <c r="P3766" s="110"/>
      <c r="Q3766" s="110"/>
      <c r="R3766" s="110"/>
      <c r="S3766" s="110"/>
      <c r="T3766" s="110"/>
      <c r="U3766" s="110"/>
      <c r="V3766" s="110"/>
      <c r="W3766" s="110"/>
      <c r="X3766" s="110"/>
      <c r="Y3766" s="110"/>
      <c r="Z3766" s="110"/>
    </row>
    <row r="3767" spans="1:26" ht="15.5">
      <c r="C3767" s="135"/>
      <c r="O3767" s="110"/>
      <c r="P3767" s="110"/>
      <c r="Q3767" s="110"/>
      <c r="R3767" s="110"/>
      <c r="S3767" s="110"/>
      <c r="T3767" s="110"/>
      <c r="U3767" s="110"/>
      <c r="V3767" s="110"/>
      <c r="W3767" s="110"/>
      <c r="X3767" s="110"/>
      <c r="Y3767" s="110"/>
    </row>
    <row r="3768" spans="1:26" ht="13.5" customHeight="1"/>
    <row r="3769" spans="1:26" ht="13.5" customHeight="1"/>
    <row r="3770" spans="1:26" ht="15" thickBot="1">
      <c r="A3770" s="40" t="s">
        <v>0</v>
      </c>
      <c r="B3770" s="1"/>
      <c r="C3770" s="1" t="s">
        <v>1</v>
      </c>
    </row>
    <row r="3771" spans="1:26" ht="25.5" customHeight="1" thickBot="1">
      <c r="A3771" s="41">
        <v>45479</v>
      </c>
      <c r="C3771" s="153" t="s">
        <v>125</v>
      </c>
      <c r="D3771" s="154"/>
      <c r="E3771" s="154"/>
      <c r="F3771" s="154"/>
      <c r="G3771" s="154"/>
      <c r="H3771" s="154"/>
      <c r="I3771" s="154"/>
      <c r="J3771" s="154"/>
      <c r="K3771" s="154"/>
      <c r="L3771" s="154"/>
      <c r="M3771" s="154"/>
      <c r="N3771" s="155"/>
    </row>
    <row r="3772" spans="1:26" ht="15.75" customHeight="1" thickBot="1">
      <c r="C3772" s="156" t="s">
        <v>609</v>
      </c>
      <c r="D3772" s="157"/>
      <c r="E3772" s="157"/>
      <c r="F3772" s="157"/>
      <c r="G3772" s="157"/>
      <c r="H3772" s="157"/>
      <c r="I3772" s="157"/>
      <c r="J3772" s="157"/>
      <c r="K3772" s="157"/>
      <c r="L3772" s="157"/>
      <c r="M3772" s="157"/>
      <c r="N3772" s="158"/>
    </row>
    <row r="3773" spans="1:26" ht="52.5" thickBot="1">
      <c r="C3773" s="5" t="s">
        <v>4</v>
      </c>
      <c r="D3773" s="6" t="s">
        <v>111</v>
      </c>
      <c r="E3773" s="6" t="s">
        <v>66</v>
      </c>
      <c r="F3773" s="6" t="s">
        <v>6</v>
      </c>
      <c r="G3773" s="6" t="s">
        <v>7</v>
      </c>
      <c r="H3773" s="6" t="s">
        <v>8</v>
      </c>
      <c r="I3773" s="6" t="s">
        <v>9</v>
      </c>
      <c r="J3773" s="6" t="s">
        <v>428</v>
      </c>
      <c r="K3773" s="6" t="s">
        <v>151</v>
      </c>
      <c r="L3773" s="6" t="s">
        <v>221</v>
      </c>
      <c r="M3773" s="6" t="s">
        <v>224</v>
      </c>
      <c r="N3773" s="6" t="s">
        <v>24</v>
      </c>
    </row>
    <row r="3774" spans="1:26" ht="15" thickBot="1">
      <c r="C3774" s="107" t="s">
        <v>496</v>
      </c>
      <c r="D3774" s="24" t="s">
        <v>115</v>
      </c>
      <c r="E3774" s="10">
        <v>7.0000000000000007E-2</v>
      </c>
      <c r="F3774" s="10">
        <v>7.0000000000000007E-2</v>
      </c>
      <c r="G3774" s="10">
        <v>7.0000000000000007E-2</v>
      </c>
      <c r="H3774" s="10">
        <v>7.0000000000000007E-2</v>
      </c>
      <c r="I3774" s="10">
        <v>7.0999999999999994E-2</v>
      </c>
      <c r="J3774" s="10">
        <v>7.0999999999999994E-2</v>
      </c>
      <c r="K3774" s="10">
        <v>7.0999999999999994E-2</v>
      </c>
      <c r="L3774" s="10">
        <v>7.0999999999999994E-2</v>
      </c>
      <c r="M3774" s="10">
        <v>7.0999999999999994E-2</v>
      </c>
      <c r="N3774" s="10">
        <v>7.0999999999999994E-2</v>
      </c>
      <c r="O3774" s="110"/>
      <c r="P3774" s="110"/>
      <c r="Q3774" s="110"/>
      <c r="R3774" s="110"/>
      <c r="S3774" s="110"/>
      <c r="T3774" s="110"/>
      <c r="U3774" s="110"/>
      <c r="V3774" s="110"/>
      <c r="W3774" s="110"/>
      <c r="X3774" s="110"/>
      <c r="Y3774" s="110"/>
      <c r="Z3774" s="110"/>
    </row>
    <row r="3775" spans="1:26" ht="15" thickBot="1">
      <c r="C3775" s="7" t="s">
        <v>462</v>
      </c>
      <c r="D3775" s="24" t="s">
        <v>115</v>
      </c>
      <c r="E3775" s="8">
        <v>7.0000000000000007E-2</v>
      </c>
      <c r="F3775" s="8">
        <v>7.0000000000000007E-2</v>
      </c>
      <c r="G3775" s="8">
        <v>7.0000000000000007E-2</v>
      </c>
      <c r="H3775" s="8">
        <v>7.0000000000000007E-2</v>
      </c>
      <c r="I3775" s="10">
        <v>7.1999999999999995E-2</v>
      </c>
      <c r="J3775" s="10">
        <v>7.1999999999999995E-2</v>
      </c>
      <c r="K3775" s="10">
        <v>7.1999999999999995E-2</v>
      </c>
      <c r="L3775" s="10">
        <v>7.1999999999999995E-2</v>
      </c>
      <c r="M3775" s="10">
        <v>7.1999999999999995E-2</v>
      </c>
      <c r="N3775" s="10">
        <v>7.1999999999999995E-2</v>
      </c>
      <c r="O3775" s="110"/>
      <c r="P3775" s="110"/>
      <c r="Q3775" s="110"/>
      <c r="R3775" s="110"/>
      <c r="S3775" s="110"/>
      <c r="T3775" s="110"/>
      <c r="U3775" s="110"/>
      <c r="V3775" s="110"/>
      <c r="W3775" s="110"/>
      <c r="X3775" s="110"/>
      <c r="Y3775" s="110"/>
      <c r="Z3775" s="110"/>
    </row>
    <row r="3776" spans="1:26" ht="15" thickBot="1">
      <c r="C3776" s="7" t="s">
        <v>463</v>
      </c>
      <c r="D3776" s="24" t="s">
        <v>115</v>
      </c>
      <c r="E3776" s="8">
        <v>7.0000000000000007E-2</v>
      </c>
      <c r="F3776" s="8">
        <v>7.0000000000000007E-2</v>
      </c>
      <c r="G3776" s="8">
        <v>7.0000000000000007E-2</v>
      </c>
      <c r="H3776" s="8">
        <v>7.0000000000000007E-2</v>
      </c>
      <c r="I3776" s="10">
        <v>7.1999999999999995E-2</v>
      </c>
      <c r="J3776" s="10">
        <v>7.1999999999999995E-2</v>
      </c>
      <c r="K3776" s="10">
        <v>7.1999999999999995E-2</v>
      </c>
      <c r="L3776" s="10">
        <v>7.1999999999999995E-2</v>
      </c>
      <c r="M3776" s="10">
        <v>7.1999999999999995E-2</v>
      </c>
      <c r="N3776" s="10">
        <v>7.1999999999999995E-2</v>
      </c>
      <c r="O3776" s="110"/>
      <c r="P3776" s="110"/>
      <c r="Q3776" s="110"/>
      <c r="R3776" s="110"/>
      <c r="S3776" s="110"/>
      <c r="T3776" s="110"/>
      <c r="U3776" s="110"/>
      <c r="V3776" s="110"/>
      <c r="W3776" s="110"/>
      <c r="X3776" s="110"/>
      <c r="Y3776" s="110"/>
      <c r="Z3776" s="110"/>
    </row>
    <row r="3777" spans="1:26" ht="15" thickBot="1">
      <c r="C3777" s="7" t="s">
        <v>122</v>
      </c>
      <c r="D3777" s="24" t="s">
        <v>115</v>
      </c>
      <c r="E3777" s="10">
        <v>7.0999999999999994E-2</v>
      </c>
      <c r="F3777" s="10">
        <v>7.0999999999999994E-2</v>
      </c>
      <c r="G3777" s="10">
        <v>7.0999999999999994E-2</v>
      </c>
      <c r="H3777" s="10">
        <v>7.0999999999999994E-2</v>
      </c>
      <c r="I3777" s="8">
        <v>7.3499999999999996E-2</v>
      </c>
      <c r="J3777" s="8">
        <v>7.3499999999999996E-2</v>
      </c>
      <c r="K3777" s="8">
        <v>7.3999999999999996E-2</v>
      </c>
      <c r="L3777" s="8">
        <v>7.3999999999999996E-2</v>
      </c>
      <c r="M3777" s="8">
        <v>7.3999999999999996E-2</v>
      </c>
      <c r="N3777" s="8">
        <v>7.3999999999999996E-2</v>
      </c>
      <c r="O3777" s="110"/>
      <c r="P3777" s="110"/>
      <c r="Q3777" s="110"/>
      <c r="R3777" s="110"/>
      <c r="S3777" s="110"/>
      <c r="T3777" s="110"/>
      <c r="U3777" s="110"/>
      <c r="V3777" s="110"/>
      <c r="W3777" s="110"/>
      <c r="X3777" s="110"/>
      <c r="Y3777" s="110"/>
      <c r="Z3777" s="110"/>
    </row>
    <row r="3778" spans="1:26" ht="25" customHeight="1" thickBot="1">
      <c r="C3778" s="7" t="s">
        <v>123</v>
      </c>
      <c r="D3778" s="24" t="s">
        <v>115</v>
      </c>
      <c r="E3778" s="10">
        <v>7.3499999999999996E-2</v>
      </c>
      <c r="F3778" s="10">
        <v>7.3499999999999996E-2</v>
      </c>
      <c r="G3778" s="10">
        <v>7.3499999999999996E-2</v>
      </c>
      <c r="H3778" s="10">
        <v>7.3499999999999996E-2</v>
      </c>
      <c r="I3778" s="10">
        <v>7.5499999999999998E-2</v>
      </c>
      <c r="J3778" s="10">
        <v>7.5499999999999998E-2</v>
      </c>
      <c r="K3778" s="10">
        <v>7.5499999999999998E-2</v>
      </c>
      <c r="L3778" s="10">
        <v>7.5499999999999998E-2</v>
      </c>
      <c r="M3778" s="10">
        <v>7.5499999999999998E-2</v>
      </c>
      <c r="N3778" s="10">
        <v>7.5499999999999998E-2</v>
      </c>
      <c r="O3778" s="110"/>
      <c r="P3778" s="110"/>
      <c r="Q3778" s="110"/>
      <c r="R3778" s="110"/>
      <c r="S3778" s="110"/>
      <c r="T3778" s="110"/>
      <c r="U3778" s="110"/>
      <c r="V3778" s="110"/>
      <c r="W3778" s="110"/>
      <c r="X3778" s="110"/>
      <c r="Y3778" s="110"/>
      <c r="Z3778" s="110"/>
    </row>
    <row r="3779" spans="1:26" ht="15" customHeight="1" thickBot="1">
      <c r="C3779" s="19" t="s">
        <v>83</v>
      </c>
      <c r="D3779" s="20">
        <v>7.5499999999999998E-2</v>
      </c>
      <c r="E3779" s="20">
        <v>7.5499999999999998E-2</v>
      </c>
      <c r="F3779" s="20">
        <v>7.5499999999999998E-2</v>
      </c>
      <c r="G3779" s="20">
        <v>7.5499999999999998E-2</v>
      </c>
      <c r="H3779" s="20">
        <v>7.5499999999999998E-2</v>
      </c>
      <c r="I3779" s="20">
        <v>7.7499999999999999E-2</v>
      </c>
      <c r="J3779" s="20">
        <v>7.7499999999999999E-2</v>
      </c>
      <c r="K3779" s="20">
        <v>7.7499999999999999E-2</v>
      </c>
      <c r="L3779" s="20">
        <v>7.7499999999999999E-2</v>
      </c>
      <c r="M3779" s="20">
        <v>7.7499999999999999E-2</v>
      </c>
      <c r="N3779" s="20">
        <v>7.7499999999999999E-2</v>
      </c>
      <c r="O3779" s="110"/>
      <c r="P3779" s="110"/>
      <c r="Q3779" s="110"/>
      <c r="R3779" s="110"/>
      <c r="S3779" s="110"/>
      <c r="T3779" s="110"/>
      <c r="U3779" s="110"/>
      <c r="V3779" s="110"/>
      <c r="W3779" s="110"/>
      <c r="X3779" s="110"/>
      <c r="Y3779" s="110"/>
      <c r="Z3779" s="110"/>
    </row>
    <row r="3780" spans="1:26" ht="15" thickBot="1">
      <c r="C3780" s="19" t="s">
        <v>84</v>
      </c>
      <c r="D3780" s="20">
        <v>7.4499999999999997E-2</v>
      </c>
      <c r="E3780" s="20">
        <v>7.4499999999999997E-2</v>
      </c>
      <c r="F3780" s="20">
        <v>7.4499999999999997E-2</v>
      </c>
      <c r="G3780" s="20">
        <v>7.4499999999999997E-2</v>
      </c>
      <c r="H3780" s="20">
        <v>7.4499999999999997E-2</v>
      </c>
      <c r="I3780" s="20">
        <v>7.4499999999999997E-2</v>
      </c>
      <c r="J3780" s="20">
        <v>7.4499999999999997E-2</v>
      </c>
      <c r="K3780" s="20">
        <v>7.4499999999999997E-2</v>
      </c>
      <c r="L3780" s="20">
        <v>7.4499999999999997E-2</v>
      </c>
      <c r="M3780" s="20">
        <v>7.4499999999999997E-2</v>
      </c>
      <c r="N3780" s="20">
        <v>7.4499999999999997E-2</v>
      </c>
      <c r="O3780" s="110"/>
      <c r="P3780" s="110"/>
      <c r="Q3780" s="110"/>
      <c r="R3780" s="110"/>
      <c r="S3780" s="110"/>
      <c r="T3780" s="110"/>
      <c r="U3780" s="110"/>
      <c r="V3780" s="110"/>
      <c r="W3780" s="110"/>
      <c r="X3780" s="110"/>
      <c r="Y3780" s="110"/>
      <c r="Z3780" s="110"/>
    </row>
    <row r="3781" spans="1:26" ht="15" thickBot="1">
      <c r="C3781" s="19" t="s">
        <v>85</v>
      </c>
      <c r="D3781" s="20">
        <v>7.4499999999999997E-2</v>
      </c>
      <c r="E3781" s="20">
        <v>7.4499999999999997E-2</v>
      </c>
      <c r="F3781" s="20">
        <v>7.4499999999999997E-2</v>
      </c>
      <c r="G3781" s="20">
        <v>7.4499999999999997E-2</v>
      </c>
      <c r="H3781" s="20">
        <v>7.4499999999999997E-2</v>
      </c>
      <c r="I3781" s="20">
        <v>7.4499999999999997E-2</v>
      </c>
      <c r="J3781" s="20">
        <v>7.4499999999999997E-2</v>
      </c>
      <c r="K3781" s="20">
        <v>7.4499999999999997E-2</v>
      </c>
      <c r="L3781" s="20">
        <v>7.4499999999999997E-2</v>
      </c>
      <c r="M3781" s="20">
        <v>7.4499999999999997E-2</v>
      </c>
      <c r="N3781" s="20">
        <v>7.4499999999999997E-2</v>
      </c>
      <c r="O3781" s="110"/>
      <c r="P3781" s="110"/>
      <c r="Q3781" s="110"/>
      <c r="R3781" s="110"/>
      <c r="S3781" s="110"/>
      <c r="T3781" s="110"/>
      <c r="U3781" s="110"/>
      <c r="V3781" s="110"/>
      <c r="W3781" s="110"/>
      <c r="X3781" s="110"/>
      <c r="Y3781" s="110"/>
      <c r="Z3781" s="110"/>
    </row>
    <row r="3782" spans="1:26" ht="15" thickBot="1">
      <c r="C3782" s="19" t="s">
        <v>86</v>
      </c>
      <c r="D3782" s="20">
        <v>7.4499999999999997E-2</v>
      </c>
      <c r="E3782" s="20">
        <v>7.4499999999999997E-2</v>
      </c>
      <c r="F3782" s="20">
        <v>7.4499999999999997E-2</v>
      </c>
      <c r="G3782" s="20">
        <v>7.4499999999999997E-2</v>
      </c>
      <c r="H3782" s="20">
        <v>7.4499999999999997E-2</v>
      </c>
      <c r="I3782" s="20">
        <v>7.4499999999999997E-2</v>
      </c>
      <c r="J3782" s="20">
        <v>7.4499999999999997E-2</v>
      </c>
      <c r="K3782" s="20">
        <v>7.4499999999999997E-2</v>
      </c>
      <c r="L3782" s="20">
        <v>7.4499999999999997E-2</v>
      </c>
      <c r="M3782" s="20">
        <v>7.4499999999999997E-2</v>
      </c>
      <c r="N3782" s="20">
        <v>7.4499999999999997E-2</v>
      </c>
      <c r="O3782" s="110"/>
      <c r="P3782" s="110"/>
      <c r="Q3782" s="110"/>
      <c r="R3782" s="110"/>
      <c r="S3782" s="110"/>
      <c r="T3782" s="110"/>
      <c r="U3782" s="110"/>
      <c r="V3782" s="110"/>
      <c r="W3782" s="110"/>
      <c r="X3782" s="110"/>
      <c r="Y3782" s="110"/>
      <c r="Z3782" s="110"/>
    </row>
    <row r="3783" spans="1:26" ht="15" thickBot="1">
      <c r="C3783" s="7" t="s">
        <v>402</v>
      </c>
      <c r="D3783" s="10">
        <v>7.1999999999999995E-2</v>
      </c>
      <c r="E3783" s="10">
        <v>7.1999999999999995E-2</v>
      </c>
      <c r="F3783" s="10">
        <v>7.1999999999999995E-2</v>
      </c>
      <c r="G3783" s="10">
        <v>7.1999999999999995E-2</v>
      </c>
      <c r="H3783" s="10">
        <v>7.1999999999999995E-2</v>
      </c>
      <c r="I3783" s="10">
        <v>7.1999999999999995E-2</v>
      </c>
      <c r="J3783" s="10">
        <v>7.1999999999999995E-2</v>
      </c>
      <c r="K3783" s="10">
        <v>7.1999999999999995E-2</v>
      </c>
      <c r="L3783" s="10">
        <v>7.1999999999999995E-2</v>
      </c>
      <c r="M3783" s="10">
        <v>7.1999999999999995E-2</v>
      </c>
      <c r="N3783" s="10">
        <v>7.1999999999999995E-2</v>
      </c>
      <c r="O3783" s="110"/>
      <c r="P3783" s="110"/>
      <c r="Q3783" s="110"/>
      <c r="R3783" s="110"/>
      <c r="S3783" s="110"/>
      <c r="T3783" s="110"/>
      <c r="U3783" s="110"/>
      <c r="V3783" s="110"/>
      <c r="W3783" s="110"/>
      <c r="X3783" s="110"/>
      <c r="Y3783" s="110"/>
      <c r="Z3783" s="110"/>
    </row>
    <row r="3784" spans="1:26" ht="15" thickBot="1">
      <c r="C3784" s="7" t="s">
        <v>403</v>
      </c>
      <c r="D3784" s="10">
        <v>7.1999999999999995E-2</v>
      </c>
      <c r="E3784" s="10">
        <v>7.1999999999999995E-2</v>
      </c>
      <c r="F3784" s="10">
        <v>7.1999999999999995E-2</v>
      </c>
      <c r="G3784" s="10">
        <v>7.1999999999999995E-2</v>
      </c>
      <c r="H3784" s="10">
        <v>7.1999999999999995E-2</v>
      </c>
      <c r="I3784" s="10">
        <v>7.1999999999999995E-2</v>
      </c>
      <c r="J3784" s="10">
        <v>7.1999999999999995E-2</v>
      </c>
      <c r="K3784" s="10">
        <v>7.1999999999999995E-2</v>
      </c>
      <c r="L3784" s="10">
        <v>7.1999999999999995E-2</v>
      </c>
      <c r="M3784" s="10">
        <v>7.1999999999999995E-2</v>
      </c>
      <c r="N3784" s="10">
        <v>7.1999999999999995E-2</v>
      </c>
      <c r="O3784" s="110"/>
      <c r="P3784" s="110"/>
      <c r="Q3784" s="110"/>
      <c r="R3784" s="110"/>
      <c r="S3784" s="110"/>
      <c r="T3784" s="110"/>
      <c r="U3784" s="110"/>
      <c r="V3784" s="110"/>
      <c r="W3784" s="110"/>
      <c r="X3784" s="110"/>
      <c r="Y3784" s="110"/>
      <c r="Z3784" s="110"/>
    </row>
    <row r="3785" spans="1:26" ht="15" thickBot="1">
      <c r="C3785" s="7" t="s">
        <v>404</v>
      </c>
      <c r="D3785" s="10">
        <v>7.1999999999999995E-2</v>
      </c>
      <c r="E3785" s="10">
        <v>7.1999999999999995E-2</v>
      </c>
      <c r="F3785" s="10">
        <v>7.1999999999999995E-2</v>
      </c>
      <c r="G3785" s="10">
        <v>7.1999999999999995E-2</v>
      </c>
      <c r="H3785" s="10">
        <v>7.1999999999999995E-2</v>
      </c>
      <c r="I3785" s="10">
        <v>7.1999999999999995E-2</v>
      </c>
      <c r="J3785" s="10">
        <v>7.1999999999999995E-2</v>
      </c>
      <c r="K3785" s="10">
        <v>7.1999999999999995E-2</v>
      </c>
      <c r="L3785" s="10">
        <v>7.1999999999999995E-2</v>
      </c>
      <c r="M3785" s="10">
        <v>7.1999999999999995E-2</v>
      </c>
      <c r="N3785" s="10">
        <v>7.1999999999999995E-2</v>
      </c>
      <c r="O3785" s="110"/>
      <c r="P3785" s="110"/>
      <c r="Q3785" s="110"/>
      <c r="R3785" s="110"/>
      <c r="S3785" s="110"/>
      <c r="T3785" s="110"/>
      <c r="U3785" s="110"/>
      <c r="V3785" s="110"/>
      <c r="W3785" s="110"/>
      <c r="X3785" s="110"/>
      <c r="Y3785" s="110"/>
      <c r="Z3785" s="110"/>
    </row>
    <row r="3786" spans="1:26" ht="15.5">
      <c r="C3786" s="135"/>
      <c r="O3786" s="110"/>
      <c r="P3786" s="110"/>
      <c r="Q3786" s="110"/>
      <c r="R3786" s="110"/>
      <c r="S3786" s="110"/>
      <c r="T3786" s="110"/>
      <c r="U3786" s="110"/>
      <c r="V3786" s="110"/>
      <c r="W3786" s="110"/>
      <c r="X3786" s="110"/>
      <c r="Y3786" s="110"/>
    </row>
    <row r="3787" spans="1:26" ht="13.5" customHeight="1"/>
    <row r="3788" spans="1:26" ht="13.5" customHeight="1"/>
    <row r="3789" spans="1:26" ht="15" thickBot="1">
      <c r="A3789" s="40" t="s">
        <v>0</v>
      </c>
      <c r="B3789" s="1"/>
      <c r="C3789" s="1" t="s">
        <v>1</v>
      </c>
    </row>
    <row r="3790" spans="1:26" ht="25.5" customHeight="1" thickTop="1" thickBot="1">
      <c r="A3790" s="41">
        <v>45478</v>
      </c>
      <c r="C3790" s="172" t="s">
        <v>125</v>
      </c>
      <c r="D3790" s="173"/>
      <c r="E3790" s="173"/>
      <c r="F3790" s="173"/>
      <c r="G3790" s="173"/>
      <c r="H3790" s="173"/>
      <c r="I3790" s="173"/>
      <c r="J3790" s="173"/>
      <c r="K3790" s="173"/>
      <c r="L3790" s="173"/>
      <c r="M3790" s="173"/>
      <c r="N3790" s="174"/>
    </row>
    <row r="3791" spans="1:26" ht="15.75" customHeight="1" thickTop="1" thickBot="1">
      <c r="C3791" s="175" t="s">
        <v>608</v>
      </c>
      <c r="D3791" s="176"/>
      <c r="E3791" s="176"/>
      <c r="F3791" s="176"/>
      <c r="G3791" s="176"/>
      <c r="H3791" s="176"/>
      <c r="I3791" s="176"/>
      <c r="J3791" s="176"/>
      <c r="K3791" s="176"/>
      <c r="L3791" s="176"/>
      <c r="M3791" s="176"/>
      <c r="N3791" s="177"/>
    </row>
    <row r="3792" spans="1:26" ht="53" thickTop="1" thickBot="1">
      <c r="C3792" s="136" t="s">
        <v>4</v>
      </c>
      <c r="D3792" s="47" t="s">
        <v>111</v>
      </c>
      <c r="E3792" s="47" t="s">
        <v>66</v>
      </c>
      <c r="F3792" s="47" t="s">
        <v>6</v>
      </c>
      <c r="G3792" s="47" t="s">
        <v>7</v>
      </c>
      <c r="H3792" s="47" t="s">
        <v>8</v>
      </c>
      <c r="I3792" s="47" t="s">
        <v>9</v>
      </c>
      <c r="J3792" s="47" t="s">
        <v>428</v>
      </c>
      <c r="K3792" s="47" t="s">
        <v>151</v>
      </c>
      <c r="L3792" s="47" t="s">
        <v>221</v>
      </c>
      <c r="M3792" s="47" t="s">
        <v>224</v>
      </c>
      <c r="N3792" s="47" t="s">
        <v>24</v>
      </c>
    </row>
    <row r="3793" spans="1:26" ht="15.5" thickTop="1" thickBot="1">
      <c r="C3793" s="122" t="s">
        <v>496</v>
      </c>
      <c r="D3793" s="49" t="s">
        <v>115</v>
      </c>
      <c r="E3793" s="50">
        <v>7.0000000000000007E-2</v>
      </c>
      <c r="F3793" s="50">
        <v>7.0000000000000007E-2</v>
      </c>
      <c r="G3793" s="50">
        <v>7.0000000000000007E-2</v>
      </c>
      <c r="H3793" s="50">
        <v>7.0000000000000007E-2</v>
      </c>
      <c r="I3793" s="50">
        <v>7.0999999999999994E-2</v>
      </c>
      <c r="J3793" s="50">
        <v>7.0999999999999994E-2</v>
      </c>
      <c r="K3793" s="50">
        <v>7.0999999999999994E-2</v>
      </c>
      <c r="L3793" s="50">
        <v>7.0999999999999994E-2</v>
      </c>
      <c r="M3793" s="50">
        <v>7.0999999999999994E-2</v>
      </c>
      <c r="N3793" s="50">
        <v>7.0999999999999994E-2</v>
      </c>
      <c r="O3793" s="110"/>
      <c r="P3793" s="110"/>
      <c r="Q3793" s="110"/>
      <c r="R3793" s="110"/>
      <c r="S3793" s="110"/>
      <c r="T3793" s="110"/>
      <c r="U3793" s="110"/>
      <c r="V3793" s="110"/>
      <c r="W3793" s="110"/>
      <c r="X3793" s="110"/>
      <c r="Y3793" s="110"/>
      <c r="Z3793" s="110"/>
    </row>
    <row r="3794" spans="1:26" ht="15.5" thickTop="1" thickBot="1">
      <c r="C3794" s="137" t="s">
        <v>462</v>
      </c>
      <c r="D3794" s="49" t="s">
        <v>115</v>
      </c>
      <c r="E3794" s="50">
        <v>7.0999999999999994E-2</v>
      </c>
      <c r="F3794" s="50">
        <v>7.0999999999999994E-2</v>
      </c>
      <c r="G3794" s="50">
        <v>7.0999999999999994E-2</v>
      </c>
      <c r="H3794" s="50">
        <v>7.0999999999999994E-2</v>
      </c>
      <c r="I3794" s="50">
        <v>7.1999999999999995E-2</v>
      </c>
      <c r="J3794" s="50">
        <v>7.1999999999999995E-2</v>
      </c>
      <c r="K3794" s="50">
        <v>7.1999999999999995E-2</v>
      </c>
      <c r="L3794" s="50">
        <v>7.1999999999999995E-2</v>
      </c>
      <c r="M3794" s="50">
        <v>7.1999999999999995E-2</v>
      </c>
      <c r="N3794" s="50">
        <v>7.1999999999999995E-2</v>
      </c>
      <c r="O3794" s="110"/>
      <c r="P3794" s="110"/>
      <c r="Q3794" s="110"/>
      <c r="R3794" s="110"/>
      <c r="S3794" s="110"/>
      <c r="T3794" s="110"/>
      <c r="U3794" s="110"/>
      <c r="V3794" s="110"/>
      <c r="W3794" s="110"/>
      <c r="X3794" s="110"/>
      <c r="Y3794" s="110"/>
      <c r="Z3794" s="110"/>
    </row>
    <row r="3795" spans="1:26" ht="15.5" thickTop="1" thickBot="1">
      <c r="C3795" s="137" t="s">
        <v>463</v>
      </c>
      <c r="D3795" s="49" t="s">
        <v>115</v>
      </c>
      <c r="E3795" s="50">
        <v>7.0999999999999994E-2</v>
      </c>
      <c r="F3795" s="50">
        <v>7.0999999999999994E-2</v>
      </c>
      <c r="G3795" s="50">
        <v>7.0999999999999994E-2</v>
      </c>
      <c r="H3795" s="50">
        <v>7.0999999999999994E-2</v>
      </c>
      <c r="I3795" s="50">
        <v>7.1999999999999995E-2</v>
      </c>
      <c r="J3795" s="50">
        <v>7.1999999999999995E-2</v>
      </c>
      <c r="K3795" s="50">
        <v>7.1999999999999995E-2</v>
      </c>
      <c r="L3795" s="50">
        <v>7.1999999999999995E-2</v>
      </c>
      <c r="M3795" s="50">
        <v>7.1999999999999995E-2</v>
      </c>
      <c r="N3795" s="50">
        <v>7.1999999999999995E-2</v>
      </c>
      <c r="O3795" s="110"/>
      <c r="P3795" s="110"/>
      <c r="Q3795" s="110"/>
      <c r="R3795" s="110"/>
      <c r="S3795" s="110"/>
      <c r="T3795" s="110"/>
      <c r="U3795" s="110"/>
      <c r="V3795" s="110"/>
      <c r="W3795" s="110"/>
      <c r="X3795" s="110"/>
      <c r="Y3795" s="110"/>
      <c r="Z3795" s="110"/>
    </row>
    <row r="3796" spans="1:26" ht="15.5" thickTop="1" thickBot="1">
      <c r="C3796" s="137" t="s">
        <v>122</v>
      </c>
      <c r="D3796" s="49" t="s">
        <v>115</v>
      </c>
      <c r="E3796" s="50">
        <v>7.0999999999999994E-2</v>
      </c>
      <c r="F3796" s="50">
        <v>7.0999999999999994E-2</v>
      </c>
      <c r="G3796" s="50">
        <v>7.0999999999999994E-2</v>
      </c>
      <c r="H3796" s="50">
        <v>7.0999999999999994E-2</v>
      </c>
      <c r="I3796" s="50">
        <v>7.4499999999999997E-2</v>
      </c>
      <c r="J3796" s="50">
        <v>7.4499999999999997E-2</v>
      </c>
      <c r="K3796" s="50">
        <v>7.4499999999999997E-2</v>
      </c>
      <c r="L3796" s="50">
        <v>7.4499999999999997E-2</v>
      </c>
      <c r="M3796" s="50">
        <v>7.4499999999999997E-2</v>
      </c>
      <c r="N3796" s="50">
        <v>7.4499999999999997E-2</v>
      </c>
      <c r="O3796" s="110"/>
      <c r="P3796" s="110"/>
      <c r="Q3796" s="110"/>
      <c r="R3796" s="110"/>
      <c r="S3796" s="110"/>
      <c r="T3796" s="110"/>
      <c r="U3796" s="110"/>
      <c r="V3796" s="110"/>
      <c r="W3796" s="110"/>
      <c r="X3796" s="110"/>
      <c r="Y3796" s="110"/>
      <c r="Z3796" s="110"/>
    </row>
    <row r="3797" spans="1:26" ht="25" customHeight="1" thickTop="1" thickBot="1">
      <c r="C3797" s="137" t="s">
        <v>123</v>
      </c>
      <c r="D3797" s="49" t="s">
        <v>115</v>
      </c>
      <c r="E3797" s="50">
        <v>7.3499999999999996E-2</v>
      </c>
      <c r="F3797" s="50">
        <v>7.3499999999999996E-2</v>
      </c>
      <c r="G3797" s="50">
        <v>7.3499999999999996E-2</v>
      </c>
      <c r="H3797" s="50">
        <v>7.3499999999999996E-2</v>
      </c>
      <c r="I3797" s="50">
        <v>7.5499999999999998E-2</v>
      </c>
      <c r="J3797" s="50">
        <v>7.5499999999999998E-2</v>
      </c>
      <c r="K3797" s="50">
        <v>7.5499999999999998E-2</v>
      </c>
      <c r="L3797" s="50">
        <v>7.5499999999999998E-2</v>
      </c>
      <c r="M3797" s="50">
        <v>7.5499999999999998E-2</v>
      </c>
      <c r="N3797" s="50">
        <v>7.5499999999999998E-2</v>
      </c>
      <c r="O3797" s="110"/>
      <c r="P3797" s="110"/>
      <c r="Q3797" s="110"/>
      <c r="R3797" s="110"/>
      <c r="S3797" s="110"/>
      <c r="T3797" s="110"/>
      <c r="U3797" s="110"/>
      <c r="V3797" s="110"/>
      <c r="W3797" s="110"/>
      <c r="X3797" s="110"/>
      <c r="Y3797" s="110"/>
      <c r="Z3797" s="110"/>
    </row>
    <row r="3798" spans="1:26" ht="15" customHeight="1" thickTop="1" thickBot="1">
      <c r="C3798" s="138" t="s">
        <v>83</v>
      </c>
      <c r="D3798" s="52">
        <v>7.5499999999999998E-2</v>
      </c>
      <c r="E3798" s="52">
        <v>7.5499999999999998E-2</v>
      </c>
      <c r="F3798" s="52">
        <v>7.5499999999999998E-2</v>
      </c>
      <c r="G3798" s="52">
        <v>7.5499999999999998E-2</v>
      </c>
      <c r="H3798" s="52">
        <v>7.5499999999999998E-2</v>
      </c>
      <c r="I3798" s="52">
        <v>7.7499999999999999E-2</v>
      </c>
      <c r="J3798" s="52">
        <v>7.7499999999999999E-2</v>
      </c>
      <c r="K3798" s="52">
        <v>7.7499999999999999E-2</v>
      </c>
      <c r="L3798" s="52">
        <v>7.7499999999999999E-2</v>
      </c>
      <c r="M3798" s="52">
        <v>7.7499999999999999E-2</v>
      </c>
      <c r="N3798" s="52">
        <v>7.7499999999999999E-2</v>
      </c>
      <c r="O3798" s="110"/>
      <c r="P3798" s="110"/>
      <c r="Q3798" s="110"/>
      <c r="R3798" s="110"/>
      <c r="S3798" s="110"/>
      <c r="T3798" s="110"/>
      <c r="U3798" s="110"/>
      <c r="V3798" s="110"/>
      <c r="W3798" s="110"/>
      <c r="X3798" s="110"/>
      <c r="Y3798" s="110"/>
      <c r="Z3798" s="110"/>
    </row>
    <row r="3799" spans="1:26" ht="15.5" thickTop="1" thickBot="1">
      <c r="C3799" s="138" t="s">
        <v>84</v>
      </c>
      <c r="D3799" s="52">
        <v>7.4499999999999997E-2</v>
      </c>
      <c r="E3799" s="52">
        <v>7.4499999999999997E-2</v>
      </c>
      <c r="F3799" s="52">
        <v>7.4499999999999997E-2</v>
      </c>
      <c r="G3799" s="52">
        <v>7.4499999999999997E-2</v>
      </c>
      <c r="H3799" s="52">
        <v>7.4499999999999997E-2</v>
      </c>
      <c r="I3799" s="52">
        <v>7.4499999999999997E-2</v>
      </c>
      <c r="J3799" s="52">
        <v>7.4499999999999997E-2</v>
      </c>
      <c r="K3799" s="52">
        <v>7.4499999999999997E-2</v>
      </c>
      <c r="L3799" s="52">
        <v>7.4499999999999997E-2</v>
      </c>
      <c r="M3799" s="52">
        <v>7.4499999999999997E-2</v>
      </c>
      <c r="N3799" s="52">
        <v>7.4499999999999997E-2</v>
      </c>
      <c r="O3799" s="110"/>
      <c r="P3799" s="110"/>
      <c r="Q3799" s="110"/>
      <c r="R3799" s="110"/>
      <c r="S3799" s="110"/>
      <c r="T3799" s="110"/>
      <c r="U3799" s="110"/>
      <c r="V3799" s="110"/>
      <c r="W3799" s="110"/>
      <c r="X3799" s="110"/>
      <c r="Y3799" s="110"/>
      <c r="Z3799" s="110"/>
    </row>
    <row r="3800" spans="1:26" ht="15.5" thickTop="1" thickBot="1">
      <c r="C3800" s="138" t="s">
        <v>85</v>
      </c>
      <c r="D3800" s="52">
        <v>7.4499999999999997E-2</v>
      </c>
      <c r="E3800" s="52">
        <v>7.4499999999999997E-2</v>
      </c>
      <c r="F3800" s="52">
        <v>7.4499999999999997E-2</v>
      </c>
      <c r="G3800" s="52">
        <v>7.4499999999999997E-2</v>
      </c>
      <c r="H3800" s="52">
        <v>7.4499999999999997E-2</v>
      </c>
      <c r="I3800" s="52">
        <v>7.4499999999999997E-2</v>
      </c>
      <c r="J3800" s="52">
        <v>7.4499999999999997E-2</v>
      </c>
      <c r="K3800" s="52">
        <v>7.4499999999999997E-2</v>
      </c>
      <c r="L3800" s="52">
        <v>7.4499999999999997E-2</v>
      </c>
      <c r="M3800" s="52">
        <v>7.4499999999999997E-2</v>
      </c>
      <c r="N3800" s="52">
        <v>7.4499999999999997E-2</v>
      </c>
      <c r="O3800" s="110"/>
      <c r="P3800" s="110"/>
      <c r="Q3800" s="110"/>
      <c r="R3800" s="110"/>
      <c r="S3800" s="110"/>
      <c r="T3800" s="110"/>
      <c r="U3800" s="110"/>
      <c r="V3800" s="110"/>
      <c r="W3800" s="110"/>
      <c r="X3800" s="110"/>
      <c r="Y3800" s="110"/>
      <c r="Z3800" s="110"/>
    </row>
    <row r="3801" spans="1:26" ht="15.5" thickTop="1" thickBot="1">
      <c r="C3801" s="138" t="s">
        <v>86</v>
      </c>
      <c r="D3801" s="52">
        <v>7.4499999999999997E-2</v>
      </c>
      <c r="E3801" s="52">
        <v>7.4499999999999997E-2</v>
      </c>
      <c r="F3801" s="52">
        <v>7.4499999999999997E-2</v>
      </c>
      <c r="G3801" s="52">
        <v>7.4499999999999997E-2</v>
      </c>
      <c r="H3801" s="52">
        <v>7.4499999999999997E-2</v>
      </c>
      <c r="I3801" s="52">
        <v>7.4499999999999997E-2</v>
      </c>
      <c r="J3801" s="52">
        <v>7.4499999999999997E-2</v>
      </c>
      <c r="K3801" s="52">
        <v>7.4499999999999997E-2</v>
      </c>
      <c r="L3801" s="52">
        <v>7.4499999999999997E-2</v>
      </c>
      <c r="M3801" s="52">
        <v>7.4499999999999997E-2</v>
      </c>
      <c r="N3801" s="52">
        <v>7.4499999999999997E-2</v>
      </c>
      <c r="O3801" s="110"/>
      <c r="P3801" s="110"/>
      <c r="Q3801" s="110"/>
      <c r="R3801" s="110"/>
      <c r="S3801" s="110"/>
      <c r="T3801" s="110"/>
      <c r="U3801" s="110"/>
      <c r="V3801" s="110"/>
      <c r="W3801" s="110"/>
      <c r="X3801" s="110"/>
      <c r="Y3801" s="110"/>
      <c r="Z3801" s="110"/>
    </row>
    <row r="3802" spans="1:26" ht="15.5" thickTop="1" thickBot="1">
      <c r="C3802" s="137" t="s">
        <v>402</v>
      </c>
      <c r="D3802" s="50">
        <v>7.1999999999999995E-2</v>
      </c>
      <c r="E3802" s="50">
        <v>7.1999999999999995E-2</v>
      </c>
      <c r="F3802" s="50">
        <v>7.1999999999999995E-2</v>
      </c>
      <c r="G3802" s="50">
        <v>7.1999999999999995E-2</v>
      </c>
      <c r="H3802" s="50">
        <v>7.1999999999999995E-2</v>
      </c>
      <c r="I3802" s="50">
        <v>7.1999999999999995E-2</v>
      </c>
      <c r="J3802" s="50">
        <v>7.1999999999999995E-2</v>
      </c>
      <c r="K3802" s="50">
        <v>7.1999999999999995E-2</v>
      </c>
      <c r="L3802" s="50">
        <v>7.1999999999999995E-2</v>
      </c>
      <c r="M3802" s="50">
        <v>7.1999999999999995E-2</v>
      </c>
      <c r="N3802" s="50">
        <v>7.1999999999999995E-2</v>
      </c>
      <c r="O3802" s="110"/>
      <c r="P3802" s="110"/>
      <c r="Q3802" s="110"/>
      <c r="R3802" s="110"/>
      <c r="S3802" s="110"/>
      <c r="T3802" s="110"/>
      <c r="U3802" s="110"/>
      <c r="V3802" s="110"/>
      <c r="W3802" s="110"/>
      <c r="X3802" s="110"/>
      <c r="Y3802" s="110"/>
      <c r="Z3802" s="110"/>
    </row>
    <row r="3803" spans="1:26" ht="15.5" thickTop="1" thickBot="1">
      <c r="C3803" s="137" t="s">
        <v>403</v>
      </c>
      <c r="D3803" s="50">
        <v>7.1999999999999995E-2</v>
      </c>
      <c r="E3803" s="50">
        <v>7.1999999999999995E-2</v>
      </c>
      <c r="F3803" s="50">
        <v>7.1999999999999995E-2</v>
      </c>
      <c r="G3803" s="50">
        <v>7.1999999999999995E-2</v>
      </c>
      <c r="H3803" s="50">
        <v>7.1999999999999995E-2</v>
      </c>
      <c r="I3803" s="50">
        <v>7.1999999999999995E-2</v>
      </c>
      <c r="J3803" s="50">
        <v>7.1999999999999995E-2</v>
      </c>
      <c r="K3803" s="50">
        <v>7.1999999999999995E-2</v>
      </c>
      <c r="L3803" s="50">
        <v>7.1999999999999995E-2</v>
      </c>
      <c r="M3803" s="50">
        <v>7.1999999999999995E-2</v>
      </c>
      <c r="N3803" s="50">
        <v>7.1999999999999995E-2</v>
      </c>
      <c r="O3803" s="110"/>
      <c r="P3803" s="110"/>
      <c r="Q3803" s="110"/>
      <c r="R3803" s="110"/>
      <c r="S3803" s="110"/>
      <c r="T3803" s="110"/>
      <c r="U3803" s="110"/>
      <c r="V3803" s="110"/>
      <c r="W3803" s="110"/>
      <c r="X3803" s="110"/>
      <c r="Y3803" s="110"/>
      <c r="Z3803" s="110"/>
    </row>
    <row r="3804" spans="1:26" ht="15.5" thickTop="1" thickBot="1">
      <c r="C3804" s="137" t="s">
        <v>404</v>
      </c>
      <c r="D3804" s="50">
        <v>7.1999999999999995E-2</v>
      </c>
      <c r="E3804" s="50">
        <v>7.1999999999999995E-2</v>
      </c>
      <c r="F3804" s="50">
        <v>7.1999999999999995E-2</v>
      </c>
      <c r="G3804" s="50">
        <v>7.1999999999999995E-2</v>
      </c>
      <c r="H3804" s="50">
        <v>7.1999999999999995E-2</v>
      </c>
      <c r="I3804" s="50">
        <v>7.1999999999999995E-2</v>
      </c>
      <c r="J3804" s="50">
        <v>7.1999999999999995E-2</v>
      </c>
      <c r="K3804" s="50">
        <v>7.1999999999999995E-2</v>
      </c>
      <c r="L3804" s="50">
        <v>7.1999999999999995E-2</v>
      </c>
      <c r="M3804" s="50">
        <v>7.1999999999999995E-2</v>
      </c>
      <c r="N3804" s="50">
        <v>7.1999999999999995E-2</v>
      </c>
      <c r="O3804" s="110"/>
      <c r="P3804" s="110"/>
      <c r="Q3804" s="110"/>
      <c r="R3804" s="110"/>
      <c r="S3804" s="110"/>
      <c r="T3804" s="110"/>
      <c r="U3804" s="110"/>
      <c r="V3804" s="110"/>
      <c r="W3804" s="110"/>
      <c r="X3804" s="110"/>
      <c r="Y3804" s="110"/>
      <c r="Z3804" s="110"/>
    </row>
    <row r="3805" spans="1:26" ht="16" thickTop="1">
      <c r="C3805" s="135"/>
      <c r="O3805" s="110"/>
      <c r="P3805" s="110"/>
      <c r="Q3805" s="110"/>
      <c r="R3805" s="110"/>
      <c r="S3805" s="110"/>
      <c r="T3805" s="110"/>
      <c r="U3805" s="110"/>
      <c r="V3805" s="110"/>
      <c r="W3805" s="110"/>
      <c r="X3805" s="110"/>
      <c r="Y3805" s="110"/>
    </row>
    <row r="3806" spans="1:26" ht="13.5" customHeight="1"/>
    <row r="3807" spans="1:26" ht="13.5" customHeight="1"/>
    <row r="3808" spans="1:26" ht="15" thickBot="1">
      <c r="A3808" s="40" t="s">
        <v>0</v>
      </c>
      <c r="B3808" s="1"/>
      <c r="C3808" s="1" t="s">
        <v>1</v>
      </c>
    </row>
    <row r="3809" spans="1:26" ht="25.5" customHeight="1" thickBot="1">
      <c r="A3809" s="41">
        <v>45477</v>
      </c>
      <c r="C3809" s="153" t="s">
        <v>125</v>
      </c>
      <c r="D3809" s="154"/>
      <c r="E3809" s="154"/>
      <c r="F3809" s="154"/>
      <c r="G3809" s="154"/>
      <c r="H3809" s="154"/>
      <c r="I3809" s="154"/>
      <c r="J3809" s="154"/>
      <c r="K3809" s="154"/>
      <c r="L3809" s="154"/>
      <c r="M3809" s="154"/>
      <c r="N3809" s="155"/>
    </row>
    <row r="3810" spans="1:26" ht="15.75" customHeight="1" thickBot="1">
      <c r="C3810" s="156" t="s">
        <v>607</v>
      </c>
      <c r="D3810" s="157"/>
      <c r="E3810" s="157"/>
      <c r="F3810" s="157"/>
      <c r="G3810" s="157"/>
      <c r="H3810" s="157"/>
      <c r="I3810" s="157"/>
      <c r="J3810" s="157"/>
      <c r="K3810" s="157"/>
      <c r="L3810" s="157"/>
      <c r="M3810" s="157"/>
      <c r="N3810" s="159"/>
    </row>
    <row r="3811" spans="1:26" ht="52.5" thickBot="1">
      <c r="C3811" s="5" t="s">
        <v>4</v>
      </c>
      <c r="D3811" s="6" t="s">
        <v>111</v>
      </c>
      <c r="E3811" s="6" t="s">
        <v>66</v>
      </c>
      <c r="F3811" s="6" t="s">
        <v>6</v>
      </c>
      <c r="G3811" s="6" t="s">
        <v>7</v>
      </c>
      <c r="H3811" s="6" t="s">
        <v>8</v>
      </c>
      <c r="I3811" s="9" t="s">
        <v>9</v>
      </c>
      <c r="J3811" s="9" t="s">
        <v>428</v>
      </c>
      <c r="K3811" s="9" t="s">
        <v>151</v>
      </c>
      <c r="L3811" s="9" t="s">
        <v>221</v>
      </c>
      <c r="M3811" s="9" t="s">
        <v>224</v>
      </c>
      <c r="N3811" s="9" t="s">
        <v>24</v>
      </c>
    </row>
    <row r="3812" spans="1:26" ht="15" thickBot="1">
      <c r="C3812" s="107" t="s">
        <v>496</v>
      </c>
      <c r="D3812" s="24" t="s">
        <v>115</v>
      </c>
      <c r="E3812" s="10">
        <v>7.0000000000000007E-2</v>
      </c>
      <c r="F3812" s="10">
        <v>7.0000000000000007E-2</v>
      </c>
      <c r="G3812" s="10">
        <v>7.0000000000000007E-2</v>
      </c>
      <c r="H3812" s="10">
        <v>7.0000000000000007E-2</v>
      </c>
      <c r="I3812" s="10">
        <v>7.0999999999999994E-2</v>
      </c>
      <c r="J3812" s="10">
        <v>7.0999999999999994E-2</v>
      </c>
      <c r="K3812" s="10">
        <v>7.0999999999999994E-2</v>
      </c>
      <c r="L3812" s="10">
        <v>7.0999999999999994E-2</v>
      </c>
      <c r="M3812" s="10">
        <v>7.0999999999999994E-2</v>
      </c>
      <c r="N3812" s="10">
        <v>7.0999999999999994E-2</v>
      </c>
      <c r="O3812" s="110"/>
      <c r="P3812" s="110"/>
      <c r="Q3812" s="110"/>
      <c r="R3812" s="110"/>
      <c r="S3812" s="110"/>
      <c r="T3812" s="110"/>
      <c r="U3812" s="110"/>
      <c r="V3812" s="110"/>
      <c r="W3812" s="110"/>
      <c r="X3812" s="110"/>
      <c r="Y3812" s="110"/>
      <c r="Z3812" s="110"/>
    </row>
    <row r="3813" spans="1:26" ht="15" thickBot="1">
      <c r="C3813" s="7" t="s">
        <v>462</v>
      </c>
      <c r="D3813" s="24" t="s">
        <v>115</v>
      </c>
      <c r="E3813" s="8">
        <v>7.0999999999999994E-2</v>
      </c>
      <c r="F3813" s="8">
        <v>7.0999999999999994E-2</v>
      </c>
      <c r="G3813" s="8">
        <v>7.0999999999999994E-2</v>
      </c>
      <c r="H3813" s="8">
        <v>7.0999999999999994E-2</v>
      </c>
      <c r="I3813" s="10">
        <v>7.1999999999999995E-2</v>
      </c>
      <c r="J3813" s="10">
        <v>7.1999999999999995E-2</v>
      </c>
      <c r="K3813" s="10">
        <v>7.1999999999999995E-2</v>
      </c>
      <c r="L3813" s="10">
        <v>7.1999999999999995E-2</v>
      </c>
      <c r="M3813" s="10">
        <v>7.1999999999999995E-2</v>
      </c>
      <c r="N3813" s="10">
        <v>7.1999999999999995E-2</v>
      </c>
      <c r="O3813" s="110"/>
      <c r="P3813" s="110"/>
      <c r="Q3813" s="110"/>
      <c r="R3813" s="110"/>
      <c r="S3813" s="110"/>
      <c r="T3813" s="110"/>
      <c r="U3813" s="110"/>
      <c r="V3813" s="110"/>
      <c r="W3813" s="110"/>
      <c r="X3813" s="110"/>
      <c r="Y3813" s="110"/>
      <c r="Z3813" s="110"/>
    </row>
    <row r="3814" spans="1:26" ht="15" thickBot="1">
      <c r="C3814" s="7" t="s">
        <v>463</v>
      </c>
      <c r="D3814" s="24" t="s">
        <v>115</v>
      </c>
      <c r="E3814" s="8">
        <v>7.0999999999999994E-2</v>
      </c>
      <c r="F3814" s="8">
        <v>7.0999999999999994E-2</v>
      </c>
      <c r="G3814" s="8">
        <v>7.0999999999999994E-2</v>
      </c>
      <c r="H3814" s="8">
        <v>7.0999999999999994E-2</v>
      </c>
      <c r="I3814" s="10">
        <v>7.1999999999999995E-2</v>
      </c>
      <c r="J3814" s="10">
        <v>7.1999999999999995E-2</v>
      </c>
      <c r="K3814" s="10">
        <v>7.1999999999999995E-2</v>
      </c>
      <c r="L3814" s="10">
        <v>7.1999999999999995E-2</v>
      </c>
      <c r="M3814" s="10">
        <v>7.1999999999999995E-2</v>
      </c>
      <c r="N3814" s="10">
        <v>7.1999999999999995E-2</v>
      </c>
      <c r="O3814" s="110"/>
      <c r="P3814" s="110"/>
      <c r="Q3814" s="110"/>
      <c r="R3814" s="110"/>
      <c r="S3814" s="110"/>
      <c r="T3814" s="110"/>
      <c r="U3814" s="110"/>
      <c r="V3814" s="110"/>
      <c r="W3814" s="110"/>
      <c r="X3814" s="110"/>
      <c r="Y3814" s="110"/>
      <c r="Z3814" s="110"/>
    </row>
    <row r="3815" spans="1:26" ht="15" thickBot="1">
      <c r="C3815" s="7" t="s">
        <v>122</v>
      </c>
      <c r="D3815" s="24" t="s">
        <v>115</v>
      </c>
      <c r="E3815" s="10">
        <v>7.0999999999999994E-2</v>
      </c>
      <c r="F3815" s="10">
        <v>7.0999999999999994E-2</v>
      </c>
      <c r="G3815" s="10">
        <v>7.0999999999999994E-2</v>
      </c>
      <c r="H3815" s="10">
        <v>7.0999999999999994E-2</v>
      </c>
      <c r="I3815" s="8">
        <v>7.4499999999999997E-2</v>
      </c>
      <c r="J3815" s="8">
        <v>7.4499999999999997E-2</v>
      </c>
      <c r="K3815" s="8">
        <v>7.4499999999999997E-2</v>
      </c>
      <c r="L3815" s="8">
        <v>7.4499999999999997E-2</v>
      </c>
      <c r="M3815" s="8">
        <v>7.4499999999999997E-2</v>
      </c>
      <c r="N3815" s="8">
        <v>7.4499999999999997E-2</v>
      </c>
      <c r="O3815" s="110"/>
      <c r="P3815" s="110"/>
      <c r="Q3815" s="110"/>
      <c r="R3815" s="110"/>
      <c r="S3815" s="110"/>
      <c r="T3815" s="110"/>
      <c r="U3815" s="110"/>
      <c r="V3815" s="110"/>
      <c r="W3815" s="110"/>
      <c r="X3815" s="110"/>
      <c r="Y3815" s="110"/>
      <c r="Z3815" s="110"/>
    </row>
    <row r="3816" spans="1:26" ht="25" customHeight="1" thickBot="1">
      <c r="C3816" s="7" t="s">
        <v>123</v>
      </c>
      <c r="D3816" s="24" t="s">
        <v>115</v>
      </c>
      <c r="E3816" s="10">
        <v>7.3499999999999996E-2</v>
      </c>
      <c r="F3816" s="10">
        <v>7.3499999999999996E-2</v>
      </c>
      <c r="G3816" s="10">
        <v>7.3499999999999996E-2</v>
      </c>
      <c r="H3816" s="10">
        <v>7.3499999999999996E-2</v>
      </c>
      <c r="I3816" s="10">
        <v>7.5499999999999998E-2</v>
      </c>
      <c r="J3816" s="10">
        <v>7.5499999999999998E-2</v>
      </c>
      <c r="K3816" s="10">
        <v>7.5499999999999998E-2</v>
      </c>
      <c r="L3816" s="10">
        <v>7.5499999999999998E-2</v>
      </c>
      <c r="M3816" s="10">
        <v>7.5499999999999998E-2</v>
      </c>
      <c r="N3816" s="10">
        <v>7.5499999999999998E-2</v>
      </c>
      <c r="O3816" s="110"/>
      <c r="P3816" s="110"/>
      <c r="Q3816" s="110"/>
      <c r="R3816" s="110"/>
      <c r="S3816" s="110"/>
      <c r="T3816" s="110"/>
      <c r="U3816" s="110"/>
      <c r="V3816" s="110"/>
      <c r="W3816" s="110"/>
      <c r="X3816" s="110"/>
      <c r="Y3816" s="110"/>
      <c r="Z3816" s="110"/>
    </row>
    <row r="3817" spans="1:26" ht="15" customHeight="1" thickBot="1">
      <c r="C3817" s="19" t="s">
        <v>83</v>
      </c>
      <c r="D3817" s="20">
        <v>7.5499999999999998E-2</v>
      </c>
      <c r="E3817" s="20">
        <v>7.5499999999999998E-2</v>
      </c>
      <c r="F3817" s="20">
        <v>7.5499999999999998E-2</v>
      </c>
      <c r="G3817" s="20">
        <v>7.5499999999999998E-2</v>
      </c>
      <c r="H3817" s="20">
        <v>7.5499999999999998E-2</v>
      </c>
      <c r="I3817" s="20">
        <v>7.7499999999999999E-2</v>
      </c>
      <c r="J3817" s="20">
        <v>7.7499999999999999E-2</v>
      </c>
      <c r="K3817" s="20">
        <v>7.7499999999999999E-2</v>
      </c>
      <c r="L3817" s="20">
        <v>7.7499999999999999E-2</v>
      </c>
      <c r="M3817" s="20">
        <v>7.7499999999999999E-2</v>
      </c>
      <c r="N3817" s="20">
        <v>7.7499999999999999E-2</v>
      </c>
      <c r="O3817" s="110"/>
      <c r="P3817" s="110"/>
      <c r="Q3817" s="110"/>
      <c r="R3817" s="110"/>
      <c r="S3817" s="110"/>
      <c r="T3817" s="110"/>
      <c r="U3817" s="110"/>
      <c r="V3817" s="110"/>
      <c r="W3817" s="110"/>
      <c r="X3817" s="110"/>
      <c r="Y3817" s="110"/>
      <c r="Z3817" s="110"/>
    </row>
    <row r="3818" spans="1:26" ht="15" thickBot="1">
      <c r="C3818" s="19" t="s">
        <v>84</v>
      </c>
      <c r="D3818" s="20">
        <v>7.4499999999999997E-2</v>
      </c>
      <c r="E3818" s="20">
        <v>7.4499999999999997E-2</v>
      </c>
      <c r="F3818" s="20">
        <v>7.4499999999999997E-2</v>
      </c>
      <c r="G3818" s="20">
        <v>7.4499999999999997E-2</v>
      </c>
      <c r="H3818" s="20">
        <v>7.4499999999999997E-2</v>
      </c>
      <c r="I3818" s="20">
        <v>7.4499999999999997E-2</v>
      </c>
      <c r="J3818" s="20">
        <v>7.4499999999999997E-2</v>
      </c>
      <c r="K3818" s="20">
        <v>7.4499999999999997E-2</v>
      </c>
      <c r="L3818" s="20">
        <v>7.4499999999999997E-2</v>
      </c>
      <c r="M3818" s="20">
        <v>7.4499999999999997E-2</v>
      </c>
      <c r="N3818" s="20">
        <v>7.4499999999999997E-2</v>
      </c>
      <c r="O3818" s="110"/>
      <c r="P3818" s="110"/>
      <c r="Q3818" s="110"/>
      <c r="R3818" s="110"/>
      <c r="S3818" s="110"/>
      <c r="T3818" s="110"/>
      <c r="U3818" s="110"/>
      <c r="V3818" s="110"/>
      <c r="W3818" s="110"/>
      <c r="X3818" s="110"/>
      <c r="Y3818" s="110"/>
      <c r="Z3818" s="110"/>
    </row>
    <row r="3819" spans="1:26" ht="15" thickBot="1">
      <c r="C3819" s="19" t="s">
        <v>85</v>
      </c>
      <c r="D3819" s="20">
        <v>7.4499999999999997E-2</v>
      </c>
      <c r="E3819" s="20">
        <v>7.4499999999999997E-2</v>
      </c>
      <c r="F3819" s="20">
        <v>7.4499999999999997E-2</v>
      </c>
      <c r="G3819" s="20">
        <v>7.4499999999999997E-2</v>
      </c>
      <c r="H3819" s="20">
        <v>7.4499999999999997E-2</v>
      </c>
      <c r="I3819" s="20">
        <v>7.4499999999999997E-2</v>
      </c>
      <c r="J3819" s="20">
        <v>7.4499999999999997E-2</v>
      </c>
      <c r="K3819" s="20">
        <v>7.4499999999999997E-2</v>
      </c>
      <c r="L3819" s="20">
        <v>7.4499999999999997E-2</v>
      </c>
      <c r="M3819" s="20">
        <v>7.4499999999999997E-2</v>
      </c>
      <c r="N3819" s="20">
        <v>7.4499999999999997E-2</v>
      </c>
      <c r="O3819" s="110"/>
      <c r="P3819" s="110"/>
      <c r="Q3819" s="110"/>
      <c r="R3819" s="110"/>
      <c r="S3819" s="110"/>
      <c r="T3819" s="110"/>
      <c r="U3819" s="110"/>
      <c r="V3819" s="110"/>
      <c r="W3819" s="110"/>
      <c r="X3819" s="110"/>
      <c r="Y3819" s="110"/>
      <c r="Z3819" s="110"/>
    </row>
    <row r="3820" spans="1:26" ht="15" thickBot="1">
      <c r="C3820" s="19" t="s">
        <v>86</v>
      </c>
      <c r="D3820" s="20">
        <v>7.4499999999999997E-2</v>
      </c>
      <c r="E3820" s="20">
        <v>7.4499999999999997E-2</v>
      </c>
      <c r="F3820" s="20">
        <v>7.4499999999999997E-2</v>
      </c>
      <c r="G3820" s="20">
        <v>7.4499999999999997E-2</v>
      </c>
      <c r="H3820" s="20">
        <v>7.4499999999999997E-2</v>
      </c>
      <c r="I3820" s="20">
        <v>7.4499999999999997E-2</v>
      </c>
      <c r="J3820" s="20">
        <v>7.4499999999999997E-2</v>
      </c>
      <c r="K3820" s="20">
        <v>7.4499999999999997E-2</v>
      </c>
      <c r="L3820" s="20">
        <v>7.4499999999999997E-2</v>
      </c>
      <c r="M3820" s="20">
        <v>7.4499999999999997E-2</v>
      </c>
      <c r="N3820" s="20">
        <v>7.4499999999999997E-2</v>
      </c>
      <c r="O3820" s="110"/>
      <c r="P3820" s="110"/>
      <c r="Q3820" s="110"/>
      <c r="R3820" s="110"/>
      <c r="S3820" s="110"/>
      <c r="T3820" s="110"/>
      <c r="U3820" s="110"/>
      <c r="V3820" s="110"/>
      <c r="W3820" s="110"/>
      <c r="X3820" s="110"/>
      <c r="Y3820" s="110"/>
      <c r="Z3820" s="110"/>
    </row>
    <row r="3821" spans="1:26" ht="15" thickBot="1">
      <c r="C3821" s="7" t="s">
        <v>402</v>
      </c>
      <c r="D3821" s="10">
        <v>7.1999999999999995E-2</v>
      </c>
      <c r="E3821" s="10">
        <v>7.1999999999999995E-2</v>
      </c>
      <c r="F3821" s="10">
        <v>7.1999999999999995E-2</v>
      </c>
      <c r="G3821" s="10">
        <v>7.1999999999999995E-2</v>
      </c>
      <c r="H3821" s="10">
        <v>7.1999999999999995E-2</v>
      </c>
      <c r="I3821" s="10">
        <v>7.1999999999999995E-2</v>
      </c>
      <c r="J3821" s="10">
        <v>7.1999999999999995E-2</v>
      </c>
      <c r="K3821" s="10">
        <v>7.1999999999999995E-2</v>
      </c>
      <c r="L3821" s="10">
        <v>7.1999999999999995E-2</v>
      </c>
      <c r="M3821" s="10">
        <v>7.1999999999999995E-2</v>
      </c>
      <c r="N3821" s="10">
        <v>7.1999999999999995E-2</v>
      </c>
      <c r="O3821" s="110"/>
      <c r="P3821" s="110"/>
      <c r="Q3821" s="110"/>
      <c r="R3821" s="110"/>
      <c r="S3821" s="110"/>
      <c r="T3821" s="110"/>
      <c r="U3821" s="110"/>
      <c r="V3821" s="110"/>
      <c r="W3821" s="110"/>
      <c r="X3821" s="110"/>
      <c r="Y3821" s="110"/>
      <c r="Z3821" s="110"/>
    </row>
    <row r="3822" spans="1:26" ht="15" thickBot="1">
      <c r="C3822" s="7" t="s">
        <v>403</v>
      </c>
      <c r="D3822" s="10">
        <v>7.1999999999999995E-2</v>
      </c>
      <c r="E3822" s="10">
        <v>7.1999999999999995E-2</v>
      </c>
      <c r="F3822" s="10">
        <v>7.1999999999999995E-2</v>
      </c>
      <c r="G3822" s="10">
        <v>7.1999999999999995E-2</v>
      </c>
      <c r="H3822" s="10">
        <v>7.1999999999999995E-2</v>
      </c>
      <c r="I3822" s="10">
        <v>7.1999999999999995E-2</v>
      </c>
      <c r="J3822" s="10">
        <v>7.1999999999999995E-2</v>
      </c>
      <c r="K3822" s="10">
        <v>7.1999999999999995E-2</v>
      </c>
      <c r="L3822" s="10">
        <v>7.1999999999999995E-2</v>
      </c>
      <c r="M3822" s="10">
        <v>7.1999999999999995E-2</v>
      </c>
      <c r="N3822" s="10">
        <v>7.1999999999999995E-2</v>
      </c>
      <c r="O3822" s="110"/>
      <c r="P3822" s="110"/>
      <c r="Q3822" s="110"/>
      <c r="R3822" s="110"/>
      <c r="S3822" s="110"/>
      <c r="T3822" s="110"/>
      <c r="U3822" s="110"/>
      <c r="V3822" s="110"/>
      <c r="W3822" s="110"/>
      <c r="X3822" s="110"/>
      <c r="Y3822" s="110"/>
      <c r="Z3822" s="110"/>
    </row>
    <row r="3823" spans="1:26" ht="15" thickBot="1">
      <c r="C3823" s="7" t="s">
        <v>404</v>
      </c>
      <c r="D3823" s="10">
        <v>7.1999999999999995E-2</v>
      </c>
      <c r="E3823" s="10">
        <v>7.1999999999999995E-2</v>
      </c>
      <c r="F3823" s="10">
        <v>7.1999999999999995E-2</v>
      </c>
      <c r="G3823" s="10">
        <v>7.1999999999999995E-2</v>
      </c>
      <c r="H3823" s="10">
        <v>7.1999999999999995E-2</v>
      </c>
      <c r="I3823" s="10">
        <v>7.1999999999999995E-2</v>
      </c>
      <c r="J3823" s="10">
        <v>7.1999999999999995E-2</v>
      </c>
      <c r="K3823" s="10">
        <v>7.1999999999999995E-2</v>
      </c>
      <c r="L3823" s="10">
        <v>7.1999999999999995E-2</v>
      </c>
      <c r="M3823" s="10">
        <v>7.1999999999999995E-2</v>
      </c>
      <c r="N3823" s="10">
        <v>7.1999999999999995E-2</v>
      </c>
      <c r="O3823" s="110"/>
      <c r="P3823" s="110"/>
      <c r="Q3823" s="110"/>
      <c r="R3823" s="110"/>
      <c r="S3823" s="110"/>
      <c r="T3823" s="110"/>
      <c r="U3823" s="110"/>
      <c r="V3823" s="110"/>
      <c r="W3823" s="110"/>
      <c r="X3823" s="110"/>
      <c r="Y3823" s="110"/>
      <c r="Z3823" s="110"/>
    </row>
    <row r="3824" spans="1:26" ht="15.5">
      <c r="C3824" s="135"/>
      <c r="O3824" s="110"/>
      <c r="P3824" s="110"/>
      <c r="Q3824" s="110"/>
      <c r="R3824" s="110"/>
      <c r="S3824" s="110"/>
      <c r="T3824" s="110"/>
      <c r="U3824" s="110"/>
      <c r="V3824" s="110"/>
      <c r="W3824" s="110"/>
      <c r="X3824" s="110"/>
      <c r="Y3824" s="110"/>
    </row>
    <row r="3825" spans="1:26" ht="13.5" customHeight="1"/>
    <row r="3826" spans="1:26" ht="13.5" customHeight="1"/>
    <row r="3827" spans="1:26" ht="15" thickBot="1">
      <c r="A3827" s="40" t="s">
        <v>0</v>
      </c>
      <c r="B3827" s="1"/>
      <c r="C3827" s="1" t="s">
        <v>1</v>
      </c>
    </row>
    <row r="3828" spans="1:26" ht="25.5" customHeight="1" thickBot="1">
      <c r="A3828" s="41">
        <v>45476</v>
      </c>
      <c r="C3828" s="153" t="s">
        <v>125</v>
      </c>
      <c r="D3828" s="154"/>
      <c r="E3828" s="154"/>
      <c r="F3828" s="154"/>
      <c r="G3828" s="154"/>
      <c r="H3828" s="154"/>
      <c r="I3828" s="154"/>
      <c r="J3828" s="154"/>
      <c r="K3828" s="154"/>
      <c r="L3828" s="154"/>
      <c r="M3828" s="154"/>
      <c r="N3828" s="155"/>
    </row>
    <row r="3829" spans="1:26" ht="15.75" customHeight="1" thickBot="1">
      <c r="C3829" s="156" t="s">
        <v>606</v>
      </c>
      <c r="D3829" s="157"/>
      <c r="E3829" s="157"/>
      <c r="F3829" s="157"/>
      <c r="G3829" s="157"/>
      <c r="H3829" s="157"/>
      <c r="I3829" s="157"/>
      <c r="J3829" s="157"/>
      <c r="K3829" s="157"/>
      <c r="L3829" s="157"/>
      <c r="M3829" s="157"/>
      <c r="N3829" s="158"/>
    </row>
    <row r="3830" spans="1:26" ht="52.5" thickBot="1">
      <c r="C3830" s="5" t="s">
        <v>4</v>
      </c>
      <c r="D3830" s="6" t="s">
        <v>111</v>
      </c>
      <c r="E3830" s="6" t="s">
        <v>66</v>
      </c>
      <c r="F3830" s="6" t="s">
        <v>6</v>
      </c>
      <c r="G3830" s="6" t="s">
        <v>7</v>
      </c>
      <c r="H3830" s="6" t="s">
        <v>8</v>
      </c>
      <c r="I3830" s="9" t="s">
        <v>421</v>
      </c>
      <c r="J3830" s="9" t="s">
        <v>601</v>
      </c>
      <c r="K3830" s="9" t="s">
        <v>283</v>
      </c>
      <c r="L3830" s="9" t="s">
        <v>226</v>
      </c>
      <c r="M3830" s="9" t="s">
        <v>160</v>
      </c>
      <c r="N3830" s="9" t="s">
        <v>24</v>
      </c>
    </row>
    <row r="3831" spans="1:26" ht="15" thickBot="1">
      <c r="C3831" s="107" t="s">
        <v>496</v>
      </c>
      <c r="D3831" s="24" t="s">
        <v>115</v>
      </c>
      <c r="E3831" s="10">
        <v>7.0000000000000007E-2</v>
      </c>
      <c r="F3831" s="10">
        <v>7.0000000000000007E-2</v>
      </c>
      <c r="G3831" s="10">
        <v>7.0000000000000007E-2</v>
      </c>
      <c r="H3831" s="10">
        <v>7.0000000000000007E-2</v>
      </c>
      <c r="I3831" s="10">
        <v>7.0999999999999994E-2</v>
      </c>
      <c r="J3831" s="10">
        <v>7.0999999999999994E-2</v>
      </c>
      <c r="K3831" s="10">
        <v>7.0999999999999994E-2</v>
      </c>
      <c r="L3831" s="10">
        <v>7.0999999999999994E-2</v>
      </c>
      <c r="M3831" s="10">
        <v>7.0999999999999994E-2</v>
      </c>
      <c r="N3831" s="10">
        <v>7.0999999999999994E-2</v>
      </c>
      <c r="O3831" s="110"/>
      <c r="P3831" s="110"/>
      <c r="Q3831" s="110"/>
      <c r="R3831" s="110"/>
      <c r="S3831" s="110"/>
      <c r="T3831" s="110"/>
      <c r="U3831" s="110"/>
      <c r="V3831" s="110"/>
      <c r="W3831" s="110"/>
      <c r="X3831" s="110"/>
      <c r="Y3831" s="110"/>
      <c r="Z3831" s="110"/>
    </row>
    <row r="3832" spans="1:26" ht="15" thickBot="1">
      <c r="C3832" s="7" t="s">
        <v>462</v>
      </c>
      <c r="D3832" s="24" t="s">
        <v>115</v>
      </c>
      <c r="E3832" s="10">
        <v>7.0000000000000007E-2</v>
      </c>
      <c r="F3832" s="10">
        <v>7.0000000000000007E-2</v>
      </c>
      <c r="G3832" s="10">
        <v>7.0000000000000007E-2</v>
      </c>
      <c r="H3832" s="10">
        <v>7.0000000000000007E-2</v>
      </c>
      <c r="I3832" s="10">
        <v>7.1999999999999995E-2</v>
      </c>
      <c r="J3832" s="10">
        <v>7.1999999999999995E-2</v>
      </c>
      <c r="K3832" s="10">
        <v>7.1999999999999995E-2</v>
      </c>
      <c r="L3832" s="10">
        <v>7.1999999999999995E-2</v>
      </c>
      <c r="M3832" s="10">
        <v>7.1999999999999995E-2</v>
      </c>
      <c r="N3832" s="10">
        <v>7.1999999999999995E-2</v>
      </c>
      <c r="O3832" s="110"/>
      <c r="P3832" s="110"/>
      <c r="Q3832" s="110"/>
      <c r="R3832" s="110"/>
      <c r="S3832" s="110"/>
      <c r="T3832" s="110"/>
      <c r="U3832" s="110"/>
      <c r="V3832" s="110"/>
      <c r="W3832" s="110"/>
      <c r="X3832" s="110"/>
      <c r="Y3832" s="110"/>
      <c r="Z3832" s="110"/>
    </row>
    <row r="3833" spans="1:26" ht="15" thickBot="1">
      <c r="C3833" s="7" t="s">
        <v>463</v>
      </c>
      <c r="D3833" s="24" t="s">
        <v>115</v>
      </c>
      <c r="E3833" s="10">
        <v>7.0000000000000007E-2</v>
      </c>
      <c r="F3833" s="10">
        <v>7.0000000000000007E-2</v>
      </c>
      <c r="G3833" s="10">
        <v>7.0000000000000007E-2</v>
      </c>
      <c r="H3833" s="10">
        <v>7.0000000000000007E-2</v>
      </c>
      <c r="I3833" s="10">
        <v>7.1999999999999995E-2</v>
      </c>
      <c r="J3833" s="10">
        <v>7.1999999999999995E-2</v>
      </c>
      <c r="K3833" s="10">
        <v>7.1999999999999995E-2</v>
      </c>
      <c r="L3833" s="10">
        <v>7.1999999999999995E-2</v>
      </c>
      <c r="M3833" s="10">
        <v>7.1999999999999995E-2</v>
      </c>
      <c r="N3833" s="10">
        <v>7.1999999999999995E-2</v>
      </c>
      <c r="O3833" s="110"/>
      <c r="P3833" s="110"/>
      <c r="Q3833" s="110"/>
      <c r="R3833" s="110"/>
      <c r="S3833" s="110"/>
      <c r="T3833" s="110"/>
      <c r="U3833" s="110"/>
      <c r="V3833" s="110"/>
      <c r="W3833" s="110"/>
      <c r="X3833" s="110"/>
      <c r="Y3833" s="110"/>
      <c r="Z3833" s="110"/>
    </row>
    <row r="3834" spans="1:26" ht="15" thickBot="1">
      <c r="C3834" s="7" t="s">
        <v>122</v>
      </c>
      <c r="D3834" s="24" t="s">
        <v>115</v>
      </c>
      <c r="E3834" s="10">
        <v>7.0999999999999994E-2</v>
      </c>
      <c r="F3834" s="10">
        <v>7.0999999999999994E-2</v>
      </c>
      <c r="G3834" s="10">
        <v>7.0999999999999994E-2</v>
      </c>
      <c r="H3834" s="10">
        <v>7.0999999999999994E-2</v>
      </c>
      <c r="I3834" s="10">
        <v>7.3499999999999996E-2</v>
      </c>
      <c r="J3834" s="10">
        <v>7.3499999999999996E-2</v>
      </c>
      <c r="K3834" s="10">
        <v>7.3499999999999996E-2</v>
      </c>
      <c r="L3834" s="8">
        <v>7.3499999999999996E-2</v>
      </c>
      <c r="M3834" s="10">
        <v>7.3499999999999996E-2</v>
      </c>
      <c r="N3834" s="10">
        <v>7.3499999999999996E-2</v>
      </c>
      <c r="O3834" s="110"/>
      <c r="P3834" s="110"/>
      <c r="Q3834" s="110"/>
      <c r="R3834" s="110"/>
      <c r="S3834" s="110"/>
      <c r="T3834" s="110"/>
      <c r="U3834" s="110"/>
      <c r="V3834" s="110"/>
      <c r="W3834" s="110"/>
      <c r="X3834" s="110"/>
      <c r="Y3834" s="110"/>
      <c r="Z3834" s="110"/>
    </row>
    <row r="3835" spans="1:26" ht="25" customHeight="1" thickBot="1">
      <c r="C3835" s="7" t="s">
        <v>123</v>
      </c>
      <c r="D3835" s="24" t="s">
        <v>115</v>
      </c>
      <c r="E3835" s="10">
        <v>7.3499999999999996E-2</v>
      </c>
      <c r="F3835" s="10">
        <v>7.3499999999999996E-2</v>
      </c>
      <c r="G3835" s="10">
        <v>7.3499999999999996E-2</v>
      </c>
      <c r="H3835" s="10">
        <v>7.3499999999999996E-2</v>
      </c>
      <c r="I3835" s="10">
        <v>7.5499999999999998E-2</v>
      </c>
      <c r="J3835" s="10">
        <v>7.5499999999999998E-2</v>
      </c>
      <c r="K3835" s="10">
        <v>7.5499999999999998E-2</v>
      </c>
      <c r="L3835" s="10">
        <v>7.5499999999999998E-2</v>
      </c>
      <c r="M3835" s="10">
        <v>7.5499999999999998E-2</v>
      </c>
      <c r="N3835" s="10">
        <v>7.5499999999999998E-2</v>
      </c>
      <c r="O3835" s="110"/>
      <c r="P3835" s="110"/>
      <c r="Q3835" s="110"/>
      <c r="R3835" s="110"/>
      <c r="S3835" s="110"/>
      <c r="T3835" s="110"/>
      <c r="U3835" s="110"/>
      <c r="V3835" s="110"/>
      <c r="W3835" s="110"/>
      <c r="X3835" s="110"/>
      <c r="Y3835" s="110"/>
      <c r="Z3835" s="110"/>
    </row>
    <row r="3836" spans="1:26" ht="15" customHeight="1" thickBot="1">
      <c r="C3836" s="19" t="s">
        <v>83</v>
      </c>
      <c r="D3836" s="20">
        <v>7.5499999999999998E-2</v>
      </c>
      <c r="E3836" s="20">
        <v>7.5499999999999998E-2</v>
      </c>
      <c r="F3836" s="20">
        <v>7.5499999999999998E-2</v>
      </c>
      <c r="G3836" s="20">
        <v>7.5499999999999998E-2</v>
      </c>
      <c r="H3836" s="20">
        <v>7.5499999999999998E-2</v>
      </c>
      <c r="I3836" s="20">
        <v>7.7499999999999999E-2</v>
      </c>
      <c r="J3836" s="21">
        <v>7.7499999999999999E-2</v>
      </c>
      <c r="K3836" s="21">
        <v>7.7499999999999999E-2</v>
      </c>
      <c r="L3836" s="21">
        <v>7.7499999999999999E-2</v>
      </c>
      <c r="M3836" s="21">
        <v>7.7499999999999999E-2</v>
      </c>
      <c r="N3836" s="21">
        <v>7.7499999999999999E-2</v>
      </c>
      <c r="O3836" s="110"/>
      <c r="P3836" s="110"/>
      <c r="Q3836" s="110"/>
      <c r="R3836" s="110"/>
      <c r="S3836" s="110"/>
      <c r="T3836" s="110"/>
      <c r="U3836" s="110"/>
      <c r="V3836" s="110"/>
      <c r="W3836" s="110"/>
      <c r="X3836" s="110"/>
      <c r="Y3836" s="110"/>
      <c r="Z3836" s="110"/>
    </row>
    <row r="3837" spans="1:26" ht="15" thickBot="1">
      <c r="C3837" s="19" t="s">
        <v>84</v>
      </c>
      <c r="D3837" s="20">
        <v>7.4499999999999997E-2</v>
      </c>
      <c r="E3837" s="20">
        <v>7.4499999999999997E-2</v>
      </c>
      <c r="F3837" s="20">
        <v>7.4499999999999997E-2</v>
      </c>
      <c r="G3837" s="20">
        <v>7.4499999999999997E-2</v>
      </c>
      <c r="H3837" s="20">
        <v>7.4499999999999997E-2</v>
      </c>
      <c r="I3837" s="20">
        <v>7.4499999999999997E-2</v>
      </c>
      <c r="J3837" s="20">
        <v>7.4499999999999997E-2</v>
      </c>
      <c r="K3837" s="20">
        <v>7.4499999999999997E-2</v>
      </c>
      <c r="L3837" s="20">
        <v>7.4499999999999997E-2</v>
      </c>
      <c r="M3837" s="20">
        <v>7.4499999999999997E-2</v>
      </c>
      <c r="N3837" s="20">
        <v>7.4499999999999997E-2</v>
      </c>
      <c r="O3837" s="110"/>
      <c r="P3837" s="110"/>
      <c r="Q3837" s="110"/>
      <c r="R3837" s="110"/>
      <c r="S3837" s="110"/>
      <c r="T3837" s="110"/>
      <c r="U3837" s="110"/>
      <c r="V3837" s="110"/>
      <c r="W3837" s="110"/>
      <c r="X3837" s="110"/>
      <c r="Y3837" s="110"/>
      <c r="Z3837" s="110"/>
    </row>
    <row r="3838" spans="1:26" ht="15" thickBot="1">
      <c r="C3838" s="19" t="s">
        <v>85</v>
      </c>
      <c r="D3838" s="20">
        <v>7.4499999999999997E-2</v>
      </c>
      <c r="E3838" s="20">
        <v>7.4499999999999997E-2</v>
      </c>
      <c r="F3838" s="20">
        <v>7.4499999999999997E-2</v>
      </c>
      <c r="G3838" s="20">
        <v>7.4499999999999997E-2</v>
      </c>
      <c r="H3838" s="20">
        <v>7.4499999999999997E-2</v>
      </c>
      <c r="I3838" s="20">
        <v>7.4499999999999997E-2</v>
      </c>
      <c r="J3838" s="20">
        <v>7.4499999999999997E-2</v>
      </c>
      <c r="K3838" s="20">
        <v>7.4499999999999997E-2</v>
      </c>
      <c r="L3838" s="20">
        <v>7.4499999999999997E-2</v>
      </c>
      <c r="M3838" s="20">
        <v>7.4499999999999997E-2</v>
      </c>
      <c r="N3838" s="20">
        <v>7.4499999999999997E-2</v>
      </c>
      <c r="O3838" s="110"/>
      <c r="P3838" s="110"/>
      <c r="Q3838" s="110"/>
      <c r="R3838" s="110"/>
      <c r="S3838" s="110"/>
      <c r="T3838" s="110"/>
      <c r="U3838" s="110"/>
      <c r="V3838" s="110"/>
      <c r="W3838" s="110"/>
      <c r="X3838" s="110"/>
      <c r="Y3838" s="110"/>
      <c r="Z3838" s="110"/>
    </row>
    <row r="3839" spans="1:26" ht="15" thickBot="1">
      <c r="C3839" s="19" t="s">
        <v>86</v>
      </c>
      <c r="D3839" s="20">
        <v>7.4499999999999997E-2</v>
      </c>
      <c r="E3839" s="20">
        <v>7.4499999999999997E-2</v>
      </c>
      <c r="F3839" s="20">
        <v>7.4499999999999997E-2</v>
      </c>
      <c r="G3839" s="20">
        <v>7.4499999999999997E-2</v>
      </c>
      <c r="H3839" s="20">
        <v>7.4499999999999997E-2</v>
      </c>
      <c r="I3839" s="20">
        <v>7.4499999999999997E-2</v>
      </c>
      <c r="J3839" s="20">
        <v>7.4499999999999997E-2</v>
      </c>
      <c r="K3839" s="20">
        <v>7.4499999999999997E-2</v>
      </c>
      <c r="L3839" s="20">
        <v>7.4499999999999997E-2</v>
      </c>
      <c r="M3839" s="20">
        <v>7.4499999999999997E-2</v>
      </c>
      <c r="N3839" s="20">
        <v>7.4499999999999997E-2</v>
      </c>
      <c r="O3839" s="110"/>
      <c r="P3839" s="110"/>
      <c r="Q3839" s="110"/>
      <c r="R3839" s="110"/>
      <c r="S3839" s="110"/>
      <c r="T3839" s="110"/>
      <c r="U3839" s="110"/>
      <c r="V3839" s="110"/>
      <c r="W3839" s="110"/>
      <c r="X3839" s="110"/>
      <c r="Y3839" s="110"/>
      <c r="Z3839" s="110"/>
    </row>
    <row r="3840" spans="1:26" ht="15" thickBot="1">
      <c r="C3840" s="7" t="s">
        <v>402</v>
      </c>
      <c r="D3840" s="10">
        <v>7.1999999999999995E-2</v>
      </c>
      <c r="E3840" s="10">
        <v>7.1999999999999995E-2</v>
      </c>
      <c r="F3840" s="10">
        <v>7.1999999999999995E-2</v>
      </c>
      <c r="G3840" s="10">
        <v>7.1999999999999995E-2</v>
      </c>
      <c r="H3840" s="10">
        <v>7.1999999999999995E-2</v>
      </c>
      <c r="I3840" s="10">
        <v>7.1999999999999995E-2</v>
      </c>
      <c r="J3840" s="10">
        <v>7.1999999999999995E-2</v>
      </c>
      <c r="K3840" s="10">
        <v>7.1999999999999995E-2</v>
      </c>
      <c r="L3840" s="10">
        <v>7.1999999999999995E-2</v>
      </c>
      <c r="M3840" s="10">
        <v>7.1999999999999995E-2</v>
      </c>
      <c r="N3840" s="10">
        <v>7.1999999999999995E-2</v>
      </c>
      <c r="O3840" s="110"/>
      <c r="P3840" s="110"/>
      <c r="Q3840" s="110"/>
      <c r="R3840" s="110"/>
      <c r="S3840" s="110"/>
      <c r="T3840" s="110"/>
      <c r="U3840" s="110"/>
      <c r="V3840" s="110"/>
      <c r="W3840" s="110"/>
      <c r="X3840" s="110"/>
      <c r="Y3840" s="110"/>
      <c r="Z3840" s="110"/>
    </row>
    <row r="3841" spans="1:26" ht="15" thickBot="1">
      <c r="C3841" s="7" t="s">
        <v>403</v>
      </c>
      <c r="D3841" s="10">
        <v>7.1999999999999995E-2</v>
      </c>
      <c r="E3841" s="10">
        <v>7.1999999999999995E-2</v>
      </c>
      <c r="F3841" s="10">
        <v>7.1999999999999995E-2</v>
      </c>
      <c r="G3841" s="10">
        <v>7.1999999999999995E-2</v>
      </c>
      <c r="H3841" s="10">
        <v>7.1999999999999995E-2</v>
      </c>
      <c r="I3841" s="10">
        <v>7.1999999999999995E-2</v>
      </c>
      <c r="J3841" s="10">
        <v>7.1999999999999995E-2</v>
      </c>
      <c r="K3841" s="10">
        <v>7.1999999999999995E-2</v>
      </c>
      <c r="L3841" s="10">
        <v>7.1999999999999995E-2</v>
      </c>
      <c r="M3841" s="10">
        <v>7.1999999999999995E-2</v>
      </c>
      <c r="N3841" s="10">
        <v>7.1999999999999995E-2</v>
      </c>
      <c r="O3841" s="110"/>
      <c r="P3841" s="110"/>
      <c r="Q3841" s="110"/>
      <c r="R3841" s="110"/>
      <c r="S3841" s="110"/>
      <c r="T3841" s="110"/>
      <c r="U3841" s="110"/>
      <c r="V3841" s="110"/>
      <c r="W3841" s="110"/>
      <c r="X3841" s="110"/>
      <c r="Y3841" s="110"/>
      <c r="Z3841" s="110"/>
    </row>
    <row r="3842" spans="1:26" ht="15" thickBot="1">
      <c r="C3842" s="7" t="s">
        <v>404</v>
      </c>
      <c r="D3842" s="10">
        <v>7.1999999999999995E-2</v>
      </c>
      <c r="E3842" s="10">
        <v>7.1999999999999995E-2</v>
      </c>
      <c r="F3842" s="10">
        <v>7.1999999999999995E-2</v>
      </c>
      <c r="G3842" s="10">
        <v>7.1999999999999995E-2</v>
      </c>
      <c r="H3842" s="10">
        <v>7.1999999999999995E-2</v>
      </c>
      <c r="I3842" s="10">
        <v>7.1999999999999995E-2</v>
      </c>
      <c r="J3842" s="10">
        <v>7.1999999999999995E-2</v>
      </c>
      <c r="K3842" s="10">
        <v>7.1999999999999995E-2</v>
      </c>
      <c r="L3842" s="10">
        <v>7.1999999999999995E-2</v>
      </c>
      <c r="M3842" s="10">
        <v>7.1999999999999995E-2</v>
      </c>
      <c r="N3842" s="10">
        <v>7.1999999999999995E-2</v>
      </c>
      <c r="O3842" s="110"/>
      <c r="P3842" s="110"/>
      <c r="Q3842" s="110"/>
      <c r="R3842" s="110"/>
      <c r="S3842" s="110"/>
      <c r="T3842" s="110"/>
      <c r="U3842" s="110"/>
      <c r="V3842" s="110"/>
      <c r="W3842" s="110"/>
      <c r="X3842" s="110"/>
      <c r="Y3842" s="110"/>
      <c r="Z3842" s="110"/>
    </row>
    <row r="3843" spans="1:26" ht="15.5">
      <c r="C3843" s="135"/>
      <c r="O3843" s="110"/>
      <c r="P3843" s="110"/>
      <c r="Q3843" s="110"/>
      <c r="R3843" s="110"/>
      <c r="S3843" s="110"/>
      <c r="T3843" s="110"/>
      <c r="U3843" s="110"/>
      <c r="V3843" s="110"/>
      <c r="W3843" s="110"/>
      <c r="X3843" s="110"/>
      <c r="Y3843" s="110"/>
    </row>
    <row r="3844" spans="1:26" ht="13.5" customHeight="1"/>
    <row r="3845" spans="1:26" ht="13.5" customHeight="1"/>
    <row r="3846" spans="1:26" ht="15" thickBot="1">
      <c r="A3846" s="40" t="s">
        <v>0</v>
      </c>
      <c r="B3846" s="1"/>
      <c r="C3846" s="1" t="s">
        <v>1</v>
      </c>
    </row>
    <row r="3847" spans="1:26" ht="25.5" customHeight="1" thickBot="1">
      <c r="A3847" s="41">
        <v>45475</v>
      </c>
      <c r="C3847" s="153" t="s">
        <v>125</v>
      </c>
      <c r="D3847" s="154"/>
      <c r="E3847" s="154"/>
      <c r="F3847" s="154"/>
      <c r="G3847" s="154"/>
      <c r="H3847" s="154"/>
      <c r="I3847" s="154"/>
      <c r="J3847" s="154"/>
      <c r="K3847" s="154"/>
      <c r="L3847" s="154"/>
      <c r="M3847" s="154"/>
      <c r="N3847" s="155"/>
    </row>
    <row r="3848" spans="1:26" ht="15.75" customHeight="1" thickBot="1">
      <c r="C3848" s="156" t="s">
        <v>605</v>
      </c>
      <c r="D3848" s="157"/>
      <c r="E3848" s="157"/>
      <c r="F3848" s="157"/>
      <c r="G3848" s="157"/>
      <c r="H3848" s="157"/>
      <c r="I3848" s="157"/>
      <c r="J3848" s="157"/>
      <c r="K3848" s="157"/>
      <c r="L3848" s="157"/>
      <c r="M3848" s="157"/>
      <c r="N3848" s="158"/>
    </row>
    <row r="3849" spans="1:26" ht="52.5" thickBot="1">
      <c r="C3849" s="5" t="s">
        <v>4</v>
      </c>
      <c r="D3849" s="6" t="s">
        <v>111</v>
      </c>
      <c r="E3849" s="6" t="s">
        <v>66</v>
      </c>
      <c r="F3849" s="6" t="s">
        <v>6</v>
      </c>
      <c r="G3849" s="6" t="s">
        <v>7</v>
      </c>
      <c r="H3849" s="6" t="s">
        <v>8</v>
      </c>
      <c r="I3849" s="9" t="s">
        <v>421</v>
      </c>
      <c r="J3849" s="9" t="s">
        <v>601</v>
      </c>
      <c r="K3849" s="9" t="s">
        <v>283</v>
      </c>
      <c r="L3849" s="9" t="s">
        <v>226</v>
      </c>
      <c r="M3849" s="9" t="s">
        <v>160</v>
      </c>
      <c r="N3849" s="9" t="s">
        <v>24</v>
      </c>
    </row>
    <row r="3850" spans="1:26" ht="15" thickBot="1">
      <c r="C3850" s="107" t="s">
        <v>496</v>
      </c>
      <c r="D3850" s="24" t="s">
        <v>115</v>
      </c>
      <c r="E3850" s="10">
        <v>7.0000000000000007E-2</v>
      </c>
      <c r="F3850" s="10">
        <v>7.0000000000000007E-2</v>
      </c>
      <c r="G3850" s="10">
        <v>7.0000000000000007E-2</v>
      </c>
      <c r="H3850" s="10">
        <v>7.0000000000000007E-2</v>
      </c>
      <c r="I3850" s="10">
        <v>7.0999999999999994E-2</v>
      </c>
      <c r="J3850" s="10">
        <v>7.0999999999999994E-2</v>
      </c>
      <c r="K3850" s="10">
        <v>7.0999999999999994E-2</v>
      </c>
      <c r="L3850" s="10">
        <v>7.0999999999999994E-2</v>
      </c>
      <c r="M3850" s="10">
        <v>7.0999999999999994E-2</v>
      </c>
      <c r="N3850" s="10">
        <v>7.0999999999999994E-2</v>
      </c>
      <c r="O3850" s="110"/>
      <c r="P3850" s="110"/>
      <c r="Q3850" s="110"/>
      <c r="R3850" s="110"/>
      <c r="S3850" s="110"/>
      <c r="T3850" s="110"/>
      <c r="U3850" s="110"/>
      <c r="V3850" s="110"/>
      <c r="W3850" s="110"/>
      <c r="X3850" s="110"/>
      <c r="Y3850" s="110"/>
      <c r="Z3850" s="110"/>
    </row>
    <row r="3851" spans="1:26" ht="15" thickBot="1">
      <c r="C3851" s="7" t="s">
        <v>462</v>
      </c>
      <c r="D3851" s="24" t="s">
        <v>115</v>
      </c>
      <c r="E3851" s="10">
        <v>7.0000000000000007E-2</v>
      </c>
      <c r="F3851" s="10">
        <v>7.0000000000000007E-2</v>
      </c>
      <c r="G3851" s="10">
        <v>7.0000000000000007E-2</v>
      </c>
      <c r="H3851" s="10">
        <v>7.0000000000000007E-2</v>
      </c>
      <c r="I3851" s="10">
        <v>7.1999999999999995E-2</v>
      </c>
      <c r="J3851" s="10">
        <v>7.1999999999999995E-2</v>
      </c>
      <c r="K3851" s="10">
        <v>7.1999999999999995E-2</v>
      </c>
      <c r="L3851" s="10">
        <v>7.1999999999999995E-2</v>
      </c>
      <c r="M3851" s="10">
        <v>7.1999999999999995E-2</v>
      </c>
      <c r="N3851" s="10">
        <v>7.1999999999999995E-2</v>
      </c>
      <c r="O3851" s="110"/>
      <c r="P3851" s="110"/>
      <c r="Q3851" s="110"/>
      <c r="R3851" s="110"/>
      <c r="S3851" s="110"/>
      <c r="T3851" s="110"/>
      <c r="U3851" s="110"/>
      <c r="V3851" s="110"/>
      <c r="W3851" s="110"/>
      <c r="X3851" s="110"/>
      <c r="Y3851" s="110"/>
      <c r="Z3851" s="110"/>
    </row>
    <row r="3852" spans="1:26" ht="15" thickBot="1">
      <c r="C3852" s="7" t="s">
        <v>463</v>
      </c>
      <c r="D3852" s="24" t="s">
        <v>115</v>
      </c>
      <c r="E3852" s="10">
        <v>7.0000000000000007E-2</v>
      </c>
      <c r="F3852" s="10">
        <v>7.0000000000000007E-2</v>
      </c>
      <c r="G3852" s="10">
        <v>7.0000000000000007E-2</v>
      </c>
      <c r="H3852" s="10">
        <v>7.0000000000000007E-2</v>
      </c>
      <c r="I3852" s="10">
        <v>7.1999999999999995E-2</v>
      </c>
      <c r="J3852" s="10">
        <v>7.1999999999999995E-2</v>
      </c>
      <c r="K3852" s="10">
        <v>7.1999999999999995E-2</v>
      </c>
      <c r="L3852" s="10">
        <v>7.1999999999999995E-2</v>
      </c>
      <c r="M3852" s="10">
        <v>7.1999999999999995E-2</v>
      </c>
      <c r="N3852" s="10">
        <v>7.1999999999999995E-2</v>
      </c>
      <c r="O3852" s="110"/>
      <c r="P3852" s="110"/>
      <c r="Q3852" s="110"/>
      <c r="R3852" s="110"/>
      <c r="S3852" s="110"/>
      <c r="T3852" s="110"/>
      <c r="U3852" s="110"/>
      <c r="V3852" s="110"/>
      <c r="W3852" s="110"/>
      <c r="X3852" s="110"/>
      <c r="Y3852" s="110"/>
      <c r="Z3852" s="110"/>
    </row>
    <row r="3853" spans="1:26" ht="15" thickBot="1">
      <c r="C3853" s="7" t="s">
        <v>122</v>
      </c>
      <c r="D3853" s="24" t="s">
        <v>115</v>
      </c>
      <c r="E3853" s="10">
        <v>7.0999999999999994E-2</v>
      </c>
      <c r="F3853" s="10">
        <v>7.0999999999999994E-2</v>
      </c>
      <c r="G3853" s="10">
        <v>7.0999999999999994E-2</v>
      </c>
      <c r="H3853" s="10">
        <v>7.0999999999999994E-2</v>
      </c>
      <c r="I3853" s="10">
        <v>7.3499999999999996E-2</v>
      </c>
      <c r="J3853" s="10">
        <v>7.3499999999999996E-2</v>
      </c>
      <c r="K3853" s="8">
        <v>7.3499999999999996E-2</v>
      </c>
      <c r="L3853" s="8">
        <v>7.5800000000000006E-2</v>
      </c>
      <c r="M3853" s="8">
        <v>7.3499999999999996E-2</v>
      </c>
      <c r="N3853" s="8">
        <v>7.3499999999999996E-2</v>
      </c>
      <c r="O3853" s="110"/>
      <c r="P3853" s="110"/>
      <c r="Q3853" s="110"/>
      <c r="R3853" s="110"/>
      <c r="S3853" s="110"/>
      <c r="T3853" s="110"/>
      <c r="U3853" s="110"/>
      <c r="V3853" s="110"/>
      <c r="W3853" s="110"/>
      <c r="X3853" s="110"/>
      <c r="Y3853" s="110"/>
      <c r="Z3853" s="110"/>
    </row>
    <row r="3854" spans="1:26" ht="25" customHeight="1" thickBot="1">
      <c r="C3854" s="7" t="s">
        <v>123</v>
      </c>
      <c r="D3854" s="24" t="s">
        <v>115</v>
      </c>
      <c r="E3854" s="10">
        <v>7.3499999999999996E-2</v>
      </c>
      <c r="F3854" s="10">
        <v>7.3499999999999996E-2</v>
      </c>
      <c r="G3854" s="10">
        <v>7.3499999999999996E-2</v>
      </c>
      <c r="H3854" s="10">
        <v>7.3499999999999996E-2</v>
      </c>
      <c r="I3854" s="10">
        <v>7.5499999999999998E-2</v>
      </c>
      <c r="J3854" s="10">
        <v>7.5499999999999998E-2</v>
      </c>
      <c r="K3854" s="10">
        <v>7.5499999999999998E-2</v>
      </c>
      <c r="L3854" s="10">
        <v>7.5499999999999998E-2</v>
      </c>
      <c r="M3854" s="10">
        <v>7.5499999999999998E-2</v>
      </c>
      <c r="N3854" s="10">
        <v>7.5499999999999998E-2</v>
      </c>
      <c r="O3854" s="110"/>
      <c r="P3854" s="110"/>
      <c r="Q3854" s="110"/>
      <c r="R3854" s="110"/>
      <c r="S3854" s="110"/>
      <c r="T3854" s="110"/>
      <c r="U3854" s="110"/>
      <c r="V3854" s="110"/>
      <c r="W3854" s="110"/>
      <c r="X3854" s="110"/>
      <c r="Y3854" s="110"/>
      <c r="Z3854" s="110"/>
    </row>
    <row r="3855" spans="1:26" ht="15" customHeight="1" thickBot="1">
      <c r="C3855" s="19" t="s">
        <v>83</v>
      </c>
      <c r="D3855" s="20">
        <v>7.5499999999999998E-2</v>
      </c>
      <c r="E3855" s="20">
        <v>7.5499999999999998E-2</v>
      </c>
      <c r="F3855" s="20">
        <v>7.5499999999999998E-2</v>
      </c>
      <c r="G3855" s="20">
        <v>7.5499999999999998E-2</v>
      </c>
      <c r="H3855" s="20">
        <v>7.5499999999999998E-2</v>
      </c>
      <c r="I3855" s="20">
        <v>7.7499999999999999E-2</v>
      </c>
      <c r="J3855" s="21">
        <v>7.7799999999999994E-2</v>
      </c>
      <c r="K3855" s="21">
        <v>7.7799999999999994E-2</v>
      </c>
      <c r="L3855" s="21">
        <v>7.7799999999999994E-2</v>
      </c>
      <c r="M3855" s="21">
        <v>7.85E-2</v>
      </c>
      <c r="N3855" s="21">
        <v>7.8799999999999995E-2</v>
      </c>
      <c r="O3855" s="110"/>
      <c r="P3855" s="110"/>
      <c r="Q3855" s="110"/>
      <c r="R3855" s="110"/>
      <c r="S3855" s="110"/>
      <c r="T3855" s="110"/>
      <c r="U3855" s="110"/>
      <c r="V3855" s="110"/>
      <c r="W3855" s="110"/>
      <c r="X3855" s="110"/>
      <c r="Y3855" s="110"/>
      <c r="Z3855" s="110"/>
    </row>
    <row r="3856" spans="1:26" ht="15" thickBot="1">
      <c r="C3856" s="19" t="s">
        <v>84</v>
      </c>
      <c r="D3856" s="20">
        <v>7.4499999999999997E-2</v>
      </c>
      <c r="E3856" s="20">
        <v>7.4499999999999997E-2</v>
      </c>
      <c r="F3856" s="20">
        <v>7.4499999999999997E-2</v>
      </c>
      <c r="G3856" s="20">
        <v>7.4499999999999997E-2</v>
      </c>
      <c r="H3856" s="20">
        <v>7.4499999999999997E-2</v>
      </c>
      <c r="I3856" s="20">
        <v>7.4499999999999997E-2</v>
      </c>
      <c r="J3856" s="20">
        <v>7.4499999999999997E-2</v>
      </c>
      <c r="K3856" s="20">
        <v>7.4499999999999997E-2</v>
      </c>
      <c r="L3856" s="20">
        <v>7.4499999999999997E-2</v>
      </c>
      <c r="M3856" s="20">
        <v>7.4499999999999997E-2</v>
      </c>
      <c r="N3856" s="20">
        <v>7.4499999999999997E-2</v>
      </c>
      <c r="O3856" s="110"/>
      <c r="P3856" s="110"/>
      <c r="Q3856" s="110"/>
      <c r="R3856" s="110"/>
      <c r="S3856" s="110"/>
      <c r="T3856" s="110"/>
      <c r="U3856" s="110"/>
      <c r="V3856" s="110"/>
      <c r="W3856" s="110"/>
      <c r="X3856" s="110"/>
      <c r="Y3856" s="110"/>
      <c r="Z3856" s="110"/>
    </row>
    <row r="3857" spans="1:26" ht="15" thickBot="1">
      <c r="C3857" s="19" t="s">
        <v>85</v>
      </c>
      <c r="D3857" s="20">
        <v>7.4499999999999997E-2</v>
      </c>
      <c r="E3857" s="20">
        <v>7.4499999999999997E-2</v>
      </c>
      <c r="F3857" s="20">
        <v>7.4499999999999997E-2</v>
      </c>
      <c r="G3857" s="20">
        <v>7.4499999999999997E-2</v>
      </c>
      <c r="H3857" s="20">
        <v>7.4499999999999997E-2</v>
      </c>
      <c r="I3857" s="20">
        <v>7.4499999999999997E-2</v>
      </c>
      <c r="J3857" s="20">
        <v>7.4499999999999997E-2</v>
      </c>
      <c r="K3857" s="20">
        <v>7.4499999999999997E-2</v>
      </c>
      <c r="L3857" s="20">
        <v>7.4499999999999997E-2</v>
      </c>
      <c r="M3857" s="20">
        <v>7.4499999999999997E-2</v>
      </c>
      <c r="N3857" s="20">
        <v>7.4499999999999997E-2</v>
      </c>
      <c r="O3857" s="110"/>
      <c r="P3857" s="110"/>
      <c r="Q3857" s="110"/>
      <c r="R3857" s="110"/>
      <c r="S3857" s="110"/>
      <c r="T3857" s="110"/>
      <c r="U3857" s="110"/>
      <c r="V3857" s="110"/>
      <c r="W3857" s="110"/>
      <c r="X3857" s="110"/>
      <c r="Y3857" s="110"/>
      <c r="Z3857" s="110"/>
    </row>
    <row r="3858" spans="1:26" ht="15" thickBot="1">
      <c r="C3858" s="19" t="s">
        <v>86</v>
      </c>
      <c r="D3858" s="20">
        <v>7.4499999999999997E-2</v>
      </c>
      <c r="E3858" s="20">
        <v>7.4499999999999997E-2</v>
      </c>
      <c r="F3858" s="20">
        <v>7.4499999999999997E-2</v>
      </c>
      <c r="G3858" s="20">
        <v>7.4499999999999997E-2</v>
      </c>
      <c r="H3858" s="20">
        <v>7.4499999999999997E-2</v>
      </c>
      <c r="I3858" s="20">
        <v>7.4499999999999997E-2</v>
      </c>
      <c r="J3858" s="20">
        <v>7.4499999999999997E-2</v>
      </c>
      <c r="K3858" s="20">
        <v>7.4499999999999997E-2</v>
      </c>
      <c r="L3858" s="20">
        <v>7.4499999999999997E-2</v>
      </c>
      <c r="M3858" s="20">
        <v>7.4499999999999997E-2</v>
      </c>
      <c r="N3858" s="20">
        <v>7.4499999999999997E-2</v>
      </c>
      <c r="O3858" s="110"/>
      <c r="P3858" s="110"/>
      <c r="Q3858" s="110"/>
      <c r="R3858" s="110"/>
      <c r="S3858" s="110"/>
      <c r="T3858" s="110"/>
      <c r="U3858" s="110"/>
      <c r="V3858" s="110"/>
      <c r="W3858" s="110"/>
      <c r="X3858" s="110"/>
      <c r="Y3858" s="110"/>
      <c r="Z3858" s="110"/>
    </row>
    <row r="3859" spans="1:26" ht="15" thickBot="1">
      <c r="C3859" s="7" t="s">
        <v>402</v>
      </c>
      <c r="D3859" s="10">
        <v>7.1999999999999995E-2</v>
      </c>
      <c r="E3859" s="10">
        <v>7.1999999999999995E-2</v>
      </c>
      <c r="F3859" s="10">
        <v>7.1999999999999995E-2</v>
      </c>
      <c r="G3859" s="10">
        <v>7.1999999999999995E-2</v>
      </c>
      <c r="H3859" s="10">
        <v>7.1999999999999995E-2</v>
      </c>
      <c r="I3859" s="10">
        <v>7.1999999999999995E-2</v>
      </c>
      <c r="J3859" s="10">
        <v>7.1999999999999995E-2</v>
      </c>
      <c r="K3859" s="10">
        <v>7.1999999999999995E-2</v>
      </c>
      <c r="L3859" s="10">
        <v>7.1999999999999995E-2</v>
      </c>
      <c r="M3859" s="10">
        <v>7.1999999999999995E-2</v>
      </c>
      <c r="N3859" s="10">
        <v>7.1999999999999995E-2</v>
      </c>
      <c r="O3859" s="110"/>
      <c r="P3859" s="110"/>
      <c r="Q3859" s="110"/>
      <c r="R3859" s="110"/>
      <c r="S3859" s="110"/>
      <c r="T3859" s="110"/>
      <c r="U3859" s="110"/>
      <c r="V3859" s="110"/>
      <c r="W3859" s="110"/>
      <c r="X3859" s="110"/>
      <c r="Y3859" s="110"/>
      <c r="Z3859" s="110"/>
    </row>
    <row r="3860" spans="1:26" ht="15" thickBot="1">
      <c r="C3860" s="7" t="s">
        <v>403</v>
      </c>
      <c r="D3860" s="10">
        <v>7.1999999999999995E-2</v>
      </c>
      <c r="E3860" s="10">
        <v>7.1999999999999995E-2</v>
      </c>
      <c r="F3860" s="10">
        <v>7.1999999999999995E-2</v>
      </c>
      <c r="G3860" s="10">
        <v>7.1999999999999995E-2</v>
      </c>
      <c r="H3860" s="10">
        <v>7.1999999999999995E-2</v>
      </c>
      <c r="I3860" s="10">
        <v>7.1999999999999995E-2</v>
      </c>
      <c r="J3860" s="10">
        <v>7.1999999999999995E-2</v>
      </c>
      <c r="K3860" s="10">
        <v>7.1999999999999995E-2</v>
      </c>
      <c r="L3860" s="10">
        <v>7.1999999999999995E-2</v>
      </c>
      <c r="M3860" s="10">
        <v>7.1999999999999995E-2</v>
      </c>
      <c r="N3860" s="10">
        <v>7.1999999999999995E-2</v>
      </c>
      <c r="O3860" s="110"/>
      <c r="P3860" s="110"/>
      <c r="Q3860" s="110"/>
      <c r="R3860" s="110"/>
      <c r="S3860" s="110"/>
      <c r="T3860" s="110"/>
      <c r="U3860" s="110"/>
      <c r="V3860" s="110"/>
      <c r="W3860" s="110"/>
      <c r="X3860" s="110"/>
      <c r="Y3860" s="110"/>
      <c r="Z3860" s="110"/>
    </row>
    <row r="3861" spans="1:26" ht="15" thickBot="1">
      <c r="C3861" s="7" t="s">
        <v>404</v>
      </c>
      <c r="D3861" s="10">
        <v>7.1999999999999995E-2</v>
      </c>
      <c r="E3861" s="10">
        <v>7.1999999999999995E-2</v>
      </c>
      <c r="F3861" s="10">
        <v>7.1999999999999995E-2</v>
      </c>
      <c r="G3861" s="10">
        <v>7.1999999999999995E-2</v>
      </c>
      <c r="H3861" s="10">
        <v>7.1999999999999995E-2</v>
      </c>
      <c r="I3861" s="10">
        <v>7.1999999999999995E-2</v>
      </c>
      <c r="J3861" s="10">
        <v>7.1999999999999995E-2</v>
      </c>
      <c r="K3861" s="10">
        <v>7.1999999999999995E-2</v>
      </c>
      <c r="L3861" s="10">
        <v>7.1999999999999995E-2</v>
      </c>
      <c r="M3861" s="10">
        <v>7.1999999999999995E-2</v>
      </c>
      <c r="N3861" s="10">
        <v>7.1999999999999995E-2</v>
      </c>
      <c r="O3861" s="110"/>
      <c r="P3861" s="110"/>
      <c r="Q3861" s="110"/>
      <c r="R3861" s="110"/>
      <c r="S3861" s="110"/>
      <c r="T3861" s="110"/>
      <c r="U3861" s="110"/>
      <c r="V3861" s="110"/>
      <c r="W3861" s="110"/>
      <c r="X3861" s="110"/>
      <c r="Y3861" s="110"/>
      <c r="Z3861" s="110"/>
    </row>
    <row r="3862" spans="1:26" ht="15.5">
      <c r="C3862" s="135"/>
      <c r="O3862" s="110"/>
      <c r="P3862" s="110"/>
      <c r="Q3862" s="110"/>
      <c r="R3862" s="110"/>
      <c r="S3862" s="110"/>
      <c r="T3862" s="110"/>
      <c r="U3862" s="110"/>
      <c r="V3862" s="110"/>
      <c r="W3862" s="110"/>
      <c r="X3862" s="110"/>
      <c r="Y3862" s="110"/>
    </row>
    <row r="3863" spans="1:26" ht="13.5" customHeight="1"/>
    <row r="3864" spans="1:26" ht="13.5" customHeight="1"/>
    <row r="3865" spans="1:26" ht="15" thickBot="1">
      <c r="A3865" s="40" t="s">
        <v>0</v>
      </c>
      <c r="B3865" s="1"/>
      <c r="C3865" s="1" t="s">
        <v>1</v>
      </c>
    </row>
    <row r="3866" spans="1:26" ht="25.5" customHeight="1" thickBot="1">
      <c r="A3866" s="41">
        <v>45474</v>
      </c>
      <c r="C3866" s="153" t="s">
        <v>125</v>
      </c>
      <c r="D3866" s="154"/>
      <c r="E3866" s="154"/>
      <c r="F3866" s="154"/>
      <c r="G3866" s="154"/>
      <c r="H3866" s="154"/>
      <c r="I3866" s="154"/>
      <c r="J3866" s="154"/>
      <c r="K3866" s="154"/>
      <c r="L3866" s="154"/>
      <c r="M3866" s="154"/>
      <c r="N3866" s="155"/>
    </row>
    <row r="3867" spans="1:26" ht="15.75" customHeight="1" thickBot="1">
      <c r="C3867" s="156" t="s">
        <v>604</v>
      </c>
      <c r="D3867" s="157"/>
      <c r="E3867" s="157"/>
      <c r="F3867" s="157"/>
      <c r="G3867" s="157"/>
      <c r="H3867" s="157"/>
      <c r="I3867" s="157"/>
      <c r="J3867" s="157"/>
      <c r="K3867" s="157"/>
      <c r="L3867" s="157"/>
      <c r="M3867" s="157"/>
      <c r="N3867" s="158"/>
    </row>
    <row r="3868" spans="1:26" ht="52.5" thickBot="1">
      <c r="C3868" s="5" t="s">
        <v>4</v>
      </c>
      <c r="D3868" s="6" t="s">
        <v>111</v>
      </c>
      <c r="E3868" s="6" t="s">
        <v>66</v>
      </c>
      <c r="F3868" s="6" t="s">
        <v>6</v>
      </c>
      <c r="G3868" s="6" t="s">
        <v>7</v>
      </c>
      <c r="H3868" s="6" t="s">
        <v>8</v>
      </c>
      <c r="I3868" s="9" t="s">
        <v>421</v>
      </c>
      <c r="J3868" s="9" t="s">
        <v>601</v>
      </c>
      <c r="K3868" s="9" t="s">
        <v>448</v>
      </c>
      <c r="L3868" s="9" t="s">
        <v>160</v>
      </c>
      <c r="M3868" s="9" t="s">
        <v>386</v>
      </c>
      <c r="N3868" s="9" t="s">
        <v>64</v>
      </c>
    </row>
    <row r="3869" spans="1:26" ht="15" thickBot="1">
      <c r="C3869" s="107" t="s">
        <v>496</v>
      </c>
      <c r="D3869" s="24" t="s">
        <v>115</v>
      </c>
      <c r="E3869" s="10">
        <v>7.0000000000000007E-2</v>
      </c>
      <c r="F3869" s="10">
        <v>7.0000000000000007E-2</v>
      </c>
      <c r="G3869" s="10">
        <v>7.0000000000000007E-2</v>
      </c>
      <c r="H3869" s="10">
        <v>7.0000000000000007E-2</v>
      </c>
      <c r="I3869" s="10">
        <v>7.0999999999999994E-2</v>
      </c>
      <c r="J3869" s="10">
        <v>7.0999999999999994E-2</v>
      </c>
      <c r="K3869" s="10">
        <v>7.0999999999999994E-2</v>
      </c>
      <c r="L3869" s="10">
        <v>7.0999999999999994E-2</v>
      </c>
      <c r="M3869" s="10">
        <v>7.0999999999999994E-2</v>
      </c>
      <c r="N3869" s="10">
        <v>7.0999999999999994E-2</v>
      </c>
      <c r="O3869" s="110"/>
      <c r="P3869" s="110"/>
      <c r="Q3869" s="110"/>
      <c r="R3869" s="110"/>
      <c r="S3869" s="110"/>
      <c r="T3869" s="110"/>
      <c r="U3869" s="110"/>
      <c r="V3869" s="110"/>
      <c r="W3869" s="110"/>
      <c r="X3869" s="110"/>
      <c r="Y3869" s="110"/>
      <c r="Z3869" s="110"/>
    </row>
    <row r="3870" spans="1:26" ht="15" thickBot="1">
      <c r="C3870" s="7" t="s">
        <v>462</v>
      </c>
      <c r="D3870" s="24" t="s">
        <v>115</v>
      </c>
      <c r="E3870" s="10">
        <v>7.0000000000000007E-2</v>
      </c>
      <c r="F3870" s="10">
        <v>7.0000000000000007E-2</v>
      </c>
      <c r="G3870" s="10">
        <v>7.0000000000000007E-2</v>
      </c>
      <c r="H3870" s="10">
        <v>7.0000000000000007E-2</v>
      </c>
      <c r="I3870" s="10">
        <v>7.1999999999999995E-2</v>
      </c>
      <c r="J3870" s="10">
        <v>7.1999999999999995E-2</v>
      </c>
      <c r="K3870" s="10">
        <v>7.1999999999999995E-2</v>
      </c>
      <c r="L3870" s="10">
        <v>7.1999999999999995E-2</v>
      </c>
      <c r="M3870" s="10">
        <v>7.1999999999999995E-2</v>
      </c>
      <c r="N3870" s="10">
        <v>7.1999999999999995E-2</v>
      </c>
      <c r="O3870" s="110"/>
      <c r="P3870" s="110"/>
      <c r="Q3870" s="110"/>
      <c r="R3870" s="110"/>
      <c r="S3870" s="110"/>
      <c r="T3870" s="110"/>
      <c r="U3870" s="110"/>
      <c r="V3870" s="110"/>
      <c r="W3870" s="110"/>
      <c r="X3870" s="110"/>
      <c r="Y3870" s="110"/>
      <c r="Z3870" s="110"/>
    </row>
    <row r="3871" spans="1:26" ht="15" thickBot="1">
      <c r="C3871" s="7" t="s">
        <v>463</v>
      </c>
      <c r="D3871" s="24" t="s">
        <v>115</v>
      </c>
      <c r="E3871" s="10">
        <v>7.0000000000000007E-2</v>
      </c>
      <c r="F3871" s="10">
        <v>7.0000000000000007E-2</v>
      </c>
      <c r="G3871" s="10">
        <v>7.0000000000000007E-2</v>
      </c>
      <c r="H3871" s="10">
        <v>7.0000000000000007E-2</v>
      </c>
      <c r="I3871" s="10">
        <v>7.1999999999999995E-2</v>
      </c>
      <c r="J3871" s="10">
        <v>7.1999999999999995E-2</v>
      </c>
      <c r="K3871" s="10">
        <v>7.1999999999999995E-2</v>
      </c>
      <c r="L3871" s="10">
        <v>7.1999999999999995E-2</v>
      </c>
      <c r="M3871" s="10">
        <v>7.1999999999999995E-2</v>
      </c>
      <c r="N3871" s="10">
        <v>7.1999999999999995E-2</v>
      </c>
      <c r="O3871" s="110"/>
      <c r="P3871" s="110"/>
      <c r="Q3871" s="110"/>
      <c r="R3871" s="110"/>
      <c r="S3871" s="110"/>
      <c r="T3871" s="110"/>
      <c r="U3871" s="110"/>
      <c r="V3871" s="110"/>
      <c r="W3871" s="110"/>
      <c r="X3871" s="110"/>
      <c r="Y3871" s="110"/>
      <c r="Z3871" s="110"/>
    </row>
    <row r="3872" spans="1:26" ht="15" thickBot="1">
      <c r="C3872" s="7" t="s">
        <v>122</v>
      </c>
      <c r="D3872" s="24" t="s">
        <v>115</v>
      </c>
      <c r="E3872" s="10">
        <v>7.0999999999999994E-2</v>
      </c>
      <c r="F3872" s="10">
        <v>7.0999999999999994E-2</v>
      </c>
      <c r="G3872" s="10">
        <v>7.0999999999999994E-2</v>
      </c>
      <c r="H3872" s="10">
        <v>7.0999999999999994E-2</v>
      </c>
      <c r="I3872" s="10">
        <v>7.3499999999999996E-2</v>
      </c>
      <c r="J3872" s="10">
        <v>7.3499999999999996E-2</v>
      </c>
      <c r="K3872" s="10">
        <v>7.3499999999999996E-2</v>
      </c>
      <c r="L3872" s="10">
        <v>7.3499999999999996E-2</v>
      </c>
      <c r="M3872" s="8">
        <v>7.5999999999999998E-2</v>
      </c>
      <c r="N3872" s="8">
        <v>7.5999999999999998E-2</v>
      </c>
      <c r="O3872" s="110"/>
      <c r="P3872" s="110"/>
      <c r="Q3872" s="110"/>
      <c r="R3872" s="110"/>
      <c r="S3872" s="110"/>
      <c r="T3872" s="110"/>
      <c r="U3872" s="110"/>
      <c r="V3872" s="110"/>
      <c r="W3872" s="110"/>
      <c r="X3872" s="110"/>
      <c r="Y3872" s="110"/>
      <c r="Z3872" s="110"/>
    </row>
    <row r="3873" spans="1:26" ht="25" customHeight="1" thickBot="1">
      <c r="C3873" s="7" t="s">
        <v>123</v>
      </c>
      <c r="D3873" s="24" t="s">
        <v>115</v>
      </c>
      <c r="E3873" s="10">
        <v>7.3499999999999996E-2</v>
      </c>
      <c r="F3873" s="10">
        <v>7.3499999999999996E-2</v>
      </c>
      <c r="G3873" s="10">
        <v>7.3499999999999996E-2</v>
      </c>
      <c r="H3873" s="10">
        <v>7.3499999999999996E-2</v>
      </c>
      <c r="I3873" s="10">
        <v>7.5499999999999998E-2</v>
      </c>
      <c r="J3873" s="10">
        <v>7.5499999999999998E-2</v>
      </c>
      <c r="K3873" s="10">
        <v>7.5499999999999998E-2</v>
      </c>
      <c r="L3873" s="10">
        <v>7.5499999999999998E-2</v>
      </c>
      <c r="M3873" s="10">
        <v>7.5499999999999998E-2</v>
      </c>
      <c r="N3873" s="10">
        <v>7.5499999999999998E-2</v>
      </c>
      <c r="O3873" s="110"/>
      <c r="P3873" s="110"/>
      <c r="Q3873" s="110"/>
      <c r="R3873" s="110"/>
      <c r="S3873" s="110"/>
      <c r="T3873" s="110"/>
      <c r="U3873" s="110"/>
      <c r="V3873" s="110"/>
      <c r="W3873" s="110"/>
      <c r="X3873" s="110"/>
      <c r="Y3873" s="110"/>
      <c r="Z3873" s="110"/>
    </row>
    <row r="3874" spans="1:26" ht="15" customHeight="1" thickBot="1">
      <c r="C3874" s="19" t="s">
        <v>83</v>
      </c>
      <c r="D3874" s="20">
        <v>7.5499999999999998E-2</v>
      </c>
      <c r="E3874" s="20">
        <v>7.5499999999999998E-2</v>
      </c>
      <c r="F3874" s="20">
        <v>7.5499999999999998E-2</v>
      </c>
      <c r="G3874" s="20">
        <v>7.5499999999999998E-2</v>
      </c>
      <c r="H3874" s="20">
        <v>7.5499999999999998E-2</v>
      </c>
      <c r="I3874" s="20">
        <v>7.7499999999999999E-2</v>
      </c>
      <c r="J3874" s="21">
        <v>7.7799999999999994E-2</v>
      </c>
      <c r="K3874" s="21">
        <v>7.7799999999999994E-2</v>
      </c>
      <c r="L3874" s="21">
        <v>7.8799999999999995E-2</v>
      </c>
      <c r="M3874" s="21">
        <v>7.8799999999999995E-2</v>
      </c>
      <c r="N3874" s="21">
        <v>7.8799999999999995E-2</v>
      </c>
      <c r="O3874" s="110"/>
      <c r="P3874" s="110"/>
      <c r="Q3874" s="110"/>
      <c r="R3874" s="110"/>
      <c r="S3874" s="110"/>
      <c r="T3874" s="110"/>
      <c r="U3874" s="110"/>
      <c r="V3874" s="110"/>
      <c r="W3874" s="110"/>
      <c r="X3874" s="110"/>
      <c r="Y3874" s="110"/>
      <c r="Z3874" s="110"/>
    </row>
    <row r="3875" spans="1:26" ht="15" thickBot="1">
      <c r="C3875" s="19" t="s">
        <v>84</v>
      </c>
      <c r="D3875" s="20">
        <v>7.4499999999999997E-2</v>
      </c>
      <c r="E3875" s="20">
        <v>7.4499999999999997E-2</v>
      </c>
      <c r="F3875" s="20">
        <v>7.4499999999999997E-2</v>
      </c>
      <c r="G3875" s="20">
        <v>7.4499999999999997E-2</v>
      </c>
      <c r="H3875" s="20">
        <v>7.4499999999999997E-2</v>
      </c>
      <c r="I3875" s="20">
        <v>7.4499999999999997E-2</v>
      </c>
      <c r="J3875" s="20">
        <v>7.4499999999999997E-2</v>
      </c>
      <c r="K3875" s="20">
        <v>7.4499999999999997E-2</v>
      </c>
      <c r="L3875" s="20">
        <v>7.4499999999999997E-2</v>
      </c>
      <c r="M3875" s="20">
        <v>7.4499999999999997E-2</v>
      </c>
      <c r="N3875" s="20">
        <v>7.4499999999999997E-2</v>
      </c>
      <c r="O3875" s="110"/>
      <c r="P3875" s="110"/>
      <c r="Q3875" s="110"/>
      <c r="R3875" s="110"/>
      <c r="S3875" s="110"/>
      <c r="T3875" s="110"/>
      <c r="U3875" s="110"/>
      <c r="V3875" s="110"/>
      <c r="W3875" s="110"/>
      <c r="X3875" s="110"/>
      <c r="Y3875" s="110"/>
      <c r="Z3875" s="110"/>
    </row>
    <row r="3876" spans="1:26" ht="15" thickBot="1">
      <c r="C3876" s="19" t="s">
        <v>85</v>
      </c>
      <c r="D3876" s="20">
        <v>7.4499999999999997E-2</v>
      </c>
      <c r="E3876" s="20">
        <v>7.4499999999999997E-2</v>
      </c>
      <c r="F3876" s="20">
        <v>7.4499999999999997E-2</v>
      </c>
      <c r="G3876" s="20">
        <v>7.4499999999999997E-2</v>
      </c>
      <c r="H3876" s="20">
        <v>7.4499999999999997E-2</v>
      </c>
      <c r="I3876" s="20">
        <v>7.4499999999999997E-2</v>
      </c>
      <c r="J3876" s="20">
        <v>7.4499999999999997E-2</v>
      </c>
      <c r="K3876" s="20">
        <v>7.4499999999999997E-2</v>
      </c>
      <c r="L3876" s="20">
        <v>7.4499999999999997E-2</v>
      </c>
      <c r="M3876" s="20">
        <v>7.4499999999999997E-2</v>
      </c>
      <c r="N3876" s="20">
        <v>7.4499999999999997E-2</v>
      </c>
      <c r="O3876" s="110"/>
      <c r="P3876" s="110"/>
      <c r="Q3876" s="110"/>
      <c r="R3876" s="110"/>
      <c r="S3876" s="110"/>
      <c r="T3876" s="110"/>
      <c r="U3876" s="110"/>
      <c r="V3876" s="110"/>
      <c r="W3876" s="110"/>
      <c r="X3876" s="110"/>
      <c r="Y3876" s="110"/>
      <c r="Z3876" s="110"/>
    </row>
    <row r="3877" spans="1:26" ht="15" thickBot="1">
      <c r="C3877" s="19" t="s">
        <v>86</v>
      </c>
      <c r="D3877" s="20">
        <v>7.4499999999999997E-2</v>
      </c>
      <c r="E3877" s="20">
        <v>7.4499999999999997E-2</v>
      </c>
      <c r="F3877" s="20">
        <v>7.4499999999999997E-2</v>
      </c>
      <c r="G3877" s="20">
        <v>7.4499999999999997E-2</v>
      </c>
      <c r="H3877" s="20">
        <v>7.4499999999999997E-2</v>
      </c>
      <c r="I3877" s="20">
        <v>7.4499999999999997E-2</v>
      </c>
      <c r="J3877" s="20">
        <v>7.4499999999999997E-2</v>
      </c>
      <c r="K3877" s="20">
        <v>7.4499999999999997E-2</v>
      </c>
      <c r="L3877" s="20">
        <v>7.4499999999999997E-2</v>
      </c>
      <c r="M3877" s="20">
        <v>7.4499999999999997E-2</v>
      </c>
      <c r="N3877" s="20">
        <v>7.4499999999999997E-2</v>
      </c>
      <c r="O3877" s="110"/>
      <c r="P3877" s="110"/>
      <c r="Q3877" s="110"/>
      <c r="R3877" s="110"/>
      <c r="S3877" s="110"/>
      <c r="T3877" s="110"/>
      <c r="U3877" s="110"/>
      <c r="V3877" s="110"/>
      <c r="W3877" s="110"/>
      <c r="X3877" s="110"/>
      <c r="Y3877" s="110"/>
      <c r="Z3877" s="110"/>
    </row>
    <row r="3878" spans="1:26" ht="15" thickBot="1">
      <c r="C3878" s="7" t="s">
        <v>402</v>
      </c>
      <c r="D3878" s="10">
        <v>7.1999999999999995E-2</v>
      </c>
      <c r="E3878" s="10">
        <v>7.1999999999999995E-2</v>
      </c>
      <c r="F3878" s="10">
        <v>7.1999999999999995E-2</v>
      </c>
      <c r="G3878" s="10">
        <v>7.1999999999999995E-2</v>
      </c>
      <c r="H3878" s="10">
        <v>7.1999999999999995E-2</v>
      </c>
      <c r="I3878" s="10">
        <v>7.1999999999999995E-2</v>
      </c>
      <c r="J3878" s="10">
        <v>7.1999999999999995E-2</v>
      </c>
      <c r="K3878" s="10">
        <v>7.1999999999999995E-2</v>
      </c>
      <c r="L3878" s="10">
        <v>7.1999999999999995E-2</v>
      </c>
      <c r="M3878" s="10">
        <v>7.1999999999999995E-2</v>
      </c>
      <c r="N3878" s="10">
        <v>7.1999999999999995E-2</v>
      </c>
      <c r="O3878" s="110"/>
      <c r="P3878" s="110"/>
      <c r="Q3878" s="110"/>
      <c r="R3878" s="110"/>
      <c r="S3878" s="110"/>
      <c r="T3878" s="110"/>
      <c r="U3878" s="110"/>
      <c r="V3878" s="110"/>
      <c r="W3878" s="110"/>
      <c r="X3878" s="110"/>
      <c r="Y3878" s="110"/>
      <c r="Z3878" s="110"/>
    </row>
    <row r="3879" spans="1:26" ht="15" thickBot="1">
      <c r="C3879" s="7" t="s">
        <v>403</v>
      </c>
      <c r="D3879" s="10">
        <v>7.1999999999999995E-2</v>
      </c>
      <c r="E3879" s="10">
        <v>7.1999999999999995E-2</v>
      </c>
      <c r="F3879" s="10">
        <v>7.1999999999999995E-2</v>
      </c>
      <c r="G3879" s="10">
        <v>7.1999999999999995E-2</v>
      </c>
      <c r="H3879" s="10">
        <v>7.1999999999999995E-2</v>
      </c>
      <c r="I3879" s="10">
        <v>7.1999999999999995E-2</v>
      </c>
      <c r="J3879" s="10">
        <v>7.1999999999999995E-2</v>
      </c>
      <c r="K3879" s="10">
        <v>7.1999999999999995E-2</v>
      </c>
      <c r="L3879" s="10">
        <v>7.1999999999999995E-2</v>
      </c>
      <c r="M3879" s="10">
        <v>7.1999999999999995E-2</v>
      </c>
      <c r="N3879" s="10">
        <v>7.1999999999999995E-2</v>
      </c>
      <c r="O3879" s="110"/>
      <c r="P3879" s="110"/>
      <c r="Q3879" s="110"/>
      <c r="R3879" s="110"/>
      <c r="S3879" s="110"/>
      <c r="T3879" s="110"/>
      <c r="U3879" s="110"/>
      <c r="V3879" s="110"/>
      <c r="W3879" s="110"/>
      <c r="X3879" s="110"/>
      <c r="Y3879" s="110"/>
      <c r="Z3879" s="110"/>
    </row>
    <row r="3880" spans="1:26" ht="15" thickBot="1">
      <c r="C3880" s="7" t="s">
        <v>404</v>
      </c>
      <c r="D3880" s="10">
        <v>7.1999999999999995E-2</v>
      </c>
      <c r="E3880" s="10">
        <v>7.1999999999999995E-2</v>
      </c>
      <c r="F3880" s="10">
        <v>7.1999999999999995E-2</v>
      </c>
      <c r="G3880" s="10">
        <v>7.1999999999999995E-2</v>
      </c>
      <c r="H3880" s="10">
        <v>7.1999999999999995E-2</v>
      </c>
      <c r="I3880" s="10">
        <v>7.1999999999999995E-2</v>
      </c>
      <c r="J3880" s="10">
        <v>7.1999999999999995E-2</v>
      </c>
      <c r="K3880" s="10">
        <v>7.1999999999999995E-2</v>
      </c>
      <c r="L3880" s="10">
        <v>7.1999999999999995E-2</v>
      </c>
      <c r="M3880" s="10">
        <v>7.1999999999999995E-2</v>
      </c>
      <c r="N3880" s="10">
        <v>7.1999999999999995E-2</v>
      </c>
      <c r="O3880" s="110"/>
      <c r="P3880" s="110"/>
      <c r="Q3880" s="110"/>
      <c r="R3880" s="110"/>
      <c r="S3880" s="110"/>
      <c r="T3880" s="110"/>
      <c r="U3880" s="110"/>
      <c r="V3880" s="110"/>
      <c r="W3880" s="110"/>
      <c r="X3880" s="110"/>
      <c r="Y3880" s="110"/>
      <c r="Z3880" s="110"/>
    </row>
    <row r="3881" spans="1:26" ht="15.5">
      <c r="C3881" s="135"/>
      <c r="O3881" s="110"/>
      <c r="P3881" s="110"/>
      <c r="Q3881" s="110"/>
      <c r="R3881" s="110"/>
      <c r="S3881" s="110"/>
      <c r="T3881" s="110"/>
      <c r="U3881" s="110"/>
      <c r="V3881" s="110"/>
      <c r="W3881" s="110"/>
      <c r="X3881" s="110"/>
      <c r="Y3881" s="110"/>
    </row>
    <row r="3882" spans="1:26" ht="13.5" customHeight="1"/>
    <row r="3883" spans="1:26" ht="13.5" customHeight="1"/>
    <row r="3884" spans="1:26" ht="15" thickBot="1">
      <c r="A3884" s="40" t="s">
        <v>0</v>
      </c>
      <c r="B3884" s="1"/>
      <c r="C3884" s="1" t="s">
        <v>1</v>
      </c>
    </row>
    <row r="3885" spans="1:26" ht="25.5" customHeight="1" thickBot="1">
      <c r="A3885" s="41">
        <v>45472</v>
      </c>
      <c r="C3885" s="153" t="s">
        <v>125</v>
      </c>
      <c r="D3885" s="154"/>
      <c r="E3885" s="154"/>
      <c r="F3885" s="154"/>
      <c r="G3885" s="154"/>
      <c r="H3885" s="154"/>
      <c r="I3885" s="154"/>
      <c r="J3885" s="154"/>
      <c r="K3885" s="154"/>
      <c r="L3885" s="154"/>
      <c r="M3885" s="154"/>
      <c r="N3885" s="155"/>
    </row>
    <row r="3886" spans="1:26" ht="15" customHeight="1" thickBot="1">
      <c r="C3886" s="156" t="s">
        <v>603</v>
      </c>
      <c r="D3886" s="157"/>
      <c r="E3886" s="157"/>
      <c r="F3886" s="157"/>
      <c r="G3886" s="157"/>
      <c r="H3886" s="157"/>
      <c r="I3886" s="157"/>
      <c r="J3886" s="157"/>
      <c r="K3886" s="157"/>
      <c r="L3886" s="157"/>
      <c r="M3886" s="157"/>
      <c r="N3886" s="158"/>
    </row>
    <row r="3887" spans="1:26" ht="52.5" thickBot="1">
      <c r="C3887" s="5" t="s">
        <v>4</v>
      </c>
      <c r="D3887" s="6" t="s">
        <v>111</v>
      </c>
      <c r="E3887" s="6" t="s">
        <v>66</v>
      </c>
      <c r="F3887" s="6" t="s">
        <v>6</v>
      </c>
      <c r="G3887" s="6" t="s">
        <v>7</v>
      </c>
      <c r="H3887" s="6" t="s">
        <v>8</v>
      </c>
      <c r="I3887" s="9" t="s">
        <v>421</v>
      </c>
      <c r="J3887" s="9" t="s">
        <v>601</v>
      </c>
      <c r="K3887" s="9" t="s">
        <v>448</v>
      </c>
      <c r="L3887" s="9" t="s">
        <v>160</v>
      </c>
      <c r="M3887" s="9" t="s">
        <v>386</v>
      </c>
      <c r="N3887" s="9" t="s">
        <v>64</v>
      </c>
    </row>
    <row r="3888" spans="1:26" ht="15" thickBot="1">
      <c r="C3888" s="107" t="s">
        <v>496</v>
      </c>
      <c r="D3888" s="24" t="s">
        <v>115</v>
      </c>
      <c r="E3888" s="10">
        <v>7.0000000000000007E-2</v>
      </c>
      <c r="F3888" s="10">
        <v>7.0000000000000007E-2</v>
      </c>
      <c r="G3888" s="10">
        <v>7.0000000000000007E-2</v>
      </c>
      <c r="H3888" s="10">
        <v>7.0000000000000007E-2</v>
      </c>
      <c r="I3888" s="10">
        <v>7.0999999999999994E-2</v>
      </c>
      <c r="J3888" s="8">
        <v>7.1999999999999995E-2</v>
      </c>
      <c r="K3888" s="8">
        <v>7.1999999999999995E-2</v>
      </c>
      <c r="L3888" s="8">
        <v>7.1999999999999995E-2</v>
      </c>
      <c r="M3888" s="8">
        <v>7.1999999999999995E-2</v>
      </c>
      <c r="N3888" s="8">
        <v>7.1999999999999995E-2</v>
      </c>
      <c r="O3888" s="110"/>
      <c r="P3888" s="110"/>
      <c r="Q3888" s="110"/>
      <c r="R3888" s="110"/>
      <c r="S3888" s="110"/>
      <c r="T3888" s="110"/>
      <c r="U3888" s="110"/>
      <c r="V3888" s="110"/>
      <c r="W3888" s="110"/>
      <c r="X3888" s="110"/>
      <c r="Y3888" s="110"/>
      <c r="Z3888" s="110"/>
    </row>
    <row r="3889" spans="1:26" ht="15" thickBot="1">
      <c r="C3889" s="7" t="s">
        <v>462</v>
      </c>
      <c r="D3889" s="24" t="s">
        <v>115</v>
      </c>
      <c r="E3889" s="10">
        <v>7.0000000000000007E-2</v>
      </c>
      <c r="F3889" s="10">
        <v>7.0000000000000007E-2</v>
      </c>
      <c r="G3889" s="10">
        <v>7.0000000000000007E-2</v>
      </c>
      <c r="H3889" s="10">
        <v>7.0000000000000007E-2</v>
      </c>
      <c r="I3889" s="10">
        <v>7.1999999999999995E-2</v>
      </c>
      <c r="J3889" s="10">
        <v>7.1999999999999995E-2</v>
      </c>
      <c r="K3889" s="10">
        <v>7.1999999999999995E-2</v>
      </c>
      <c r="L3889" s="10">
        <v>7.1999999999999995E-2</v>
      </c>
      <c r="M3889" s="10">
        <v>7.1999999999999995E-2</v>
      </c>
      <c r="N3889" s="10">
        <v>7.1999999999999995E-2</v>
      </c>
      <c r="O3889" s="110"/>
      <c r="P3889" s="110"/>
      <c r="Q3889" s="110"/>
      <c r="R3889" s="110"/>
      <c r="S3889" s="110"/>
      <c r="T3889" s="110"/>
      <c r="U3889" s="110"/>
      <c r="V3889" s="110"/>
      <c r="W3889" s="110"/>
      <c r="X3889" s="110"/>
      <c r="Y3889" s="110"/>
      <c r="Z3889" s="110"/>
    </row>
    <row r="3890" spans="1:26" ht="15" thickBot="1">
      <c r="C3890" s="7" t="s">
        <v>463</v>
      </c>
      <c r="D3890" s="24" t="s">
        <v>115</v>
      </c>
      <c r="E3890" s="10">
        <v>7.0000000000000007E-2</v>
      </c>
      <c r="F3890" s="10">
        <v>7.0000000000000007E-2</v>
      </c>
      <c r="G3890" s="10">
        <v>7.0000000000000007E-2</v>
      </c>
      <c r="H3890" s="10">
        <v>7.0000000000000007E-2</v>
      </c>
      <c r="I3890" s="10">
        <v>7.1999999999999995E-2</v>
      </c>
      <c r="J3890" s="10">
        <v>7.1999999999999995E-2</v>
      </c>
      <c r="K3890" s="10">
        <v>7.1999999999999995E-2</v>
      </c>
      <c r="L3890" s="10">
        <v>7.1999999999999995E-2</v>
      </c>
      <c r="M3890" s="10">
        <v>7.1999999999999995E-2</v>
      </c>
      <c r="N3890" s="10">
        <v>7.1999999999999995E-2</v>
      </c>
      <c r="O3890" s="110"/>
      <c r="P3890" s="110"/>
      <c r="Q3890" s="110"/>
      <c r="R3890" s="110"/>
      <c r="S3890" s="110"/>
      <c r="T3890" s="110"/>
      <c r="U3890" s="110"/>
      <c r="V3890" s="110"/>
      <c r="W3890" s="110"/>
      <c r="X3890" s="110"/>
      <c r="Y3890" s="110"/>
      <c r="Z3890" s="110"/>
    </row>
    <row r="3891" spans="1:26" ht="15" thickBot="1">
      <c r="C3891" s="7" t="s">
        <v>122</v>
      </c>
      <c r="D3891" s="24" t="s">
        <v>115</v>
      </c>
      <c r="E3891" s="10">
        <v>7.0999999999999994E-2</v>
      </c>
      <c r="F3891" s="10">
        <v>7.0999999999999994E-2</v>
      </c>
      <c r="G3891" s="10">
        <v>7.0999999999999994E-2</v>
      </c>
      <c r="H3891" s="10">
        <v>7.0999999999999994E-2</v>
      </c>
      <c r="I3891" s="10">
        <v>7.3499999999999996E-2</v>
      </c>
      <c r="J3891" s="10">
        <v>7.3499999999999996E-2</v>
      </c>
      <c r="K3891" s="10">
        <v>7.3499999999999996E-2</v>
      </c>
      <c r="L3891" s="10">
        <v>7.3499999999999996E-2</v>
      </c>
      <c r="M3891" s="8">
        <v>7.5999999999999998E-2</v>
      </c>
      <c r="N3891" s="8">
        <v>7.5999999999999998E-2</v>
      </c>
      <c r="O3891" s="110"/>
      <c r="P3891" s="110"/>
      <c r="Q3891" s="110"/>
      <c r="R3891" s="110"/>
      <c r="S3891" s="110"/>
      <c r="T3891" s="110"/>
      <c r="U3891" s="110"/>
      <c r="V3891" s="110"/>
      <c r="W3891" s="110"/>
      <c r="X3891" s="110"/>
      <c r="Y3891" s="110"/>
      <c r="Z3891" s="110"/>
    </row>
    <row r="3892" spans="1:26" ht="25" customHeight="1" thickBot="1">
      <c r="C3892" s="7" t="s">
        <v>123</v>
      </c>
      <c r="D3892" s="24" t="s">
        <v>115</v>
      </c>
      <c r="E3892" s="10">
        <v>7.3499999999999996E-2</v>
      </c>
      <c r="F3892" s="10">
        <v>7.3499999999999996E-2</v>
      </c>
      <c r="G3892" s="10">
        <v>7.3499999999999996E-2</v>
      </c>
      <c r="H3892" s="10">
        <v>7.3499999999999996E-2</v>
      </c>
      <c r="I3892" s="10">
        <v>7.5499999999999998E-2</v>
      </c>
      <c r="J3892" s="10">
        <v>7.5499999999999998E-2</v>
      </c>
      <c r="K3892" s="10">
        <v>7.5499999999999998E-2</v>
      </c>
      <c r="L3892" s="10">
        <v>7.5499999999999998E-2</v>
      </c>
      <c r="M3892" s="10">
        <v>7.5499999999999998E-2</v>
      </c>
      <c r="N3892" s="10">
        <v>7.5499999999999998E-2</v>
      </c>
      <c r="O3892" s="110"/>
      <c r="P3892" s="110"/>
      <c r="Q3892" s="110"/>
      <c r="R3892" s="110"/>
      <c r="S3892" s="110"/>
      <c r="T3892" s="110"/>
      <c r="U3892" s="110"/>
      <c r="V3892" s="110"/>
      <c r="W3892" s="110"/>
      <c r="X3892" s="110"/>
      <c r="Y3892" s="110"/>
      <c r="Z3892" s="110"/>
    </row>
    <row r="3893" spans="1:26" ht="15" customHeight="1" thickBot="1">
      <c r="C3893" s="19" t="s">
        <v>83</v>
      </c>
      <c r="D3893" s="20">
        <v>7.5499999999999998E-2</v>
      </c>
      <c r="E3893" s="20">
        <v>7.5499999999999998E-2</v>
      </c>
      <c r="F3893" s="20">
        <v>7.5499999999999998E-2</v>
      </c>
      <c r="G3893" s="20">
        <v>7.5499999999999998E-2</v>
      </c>
      <c r="H3893" s="20">
        <v>7.5499999999999998E-2</v>
      </c>
      <c r="I3893" s="20">
        <v>7.7499999999999999E-2</v>
      </c>
      <c r="J3893" s="21">
        <v>7.7799999999999994E-2</v>
      </c>
      <c r="K3893" s="21">
        <v>7.7799999999999994E-2</v>
      </c>
      <c r="L3893" s="21">
        <v>7.8799999999999995E-2</v>
      </c>
      <c r="M3893" s="21">
        <v>7.8799999999999995E-2</v>
      </c>
      <c r="N3893" s="21">
        <v>7.8799999999999995E-2</v>
      </c>
      <c r="O3893" s="110"/>
      <c r="P3893" s="110"/>
      <c r="Q3893" s="110"/>
      <c r="R3893" s="110"/>
      <c r="S3893" s="110"/>
      <c r="T3893" s="110"/>
      <c r="U3893" s="110"/>
      <c r="V3893" s="110"/>
      <c r="W3893" s="110"/>
      <c r="X3893" s="110"/>
      <c r="Y3893" s="110"/>
      <c r="Z3893" s="110"/>
    </row>
    <row r="3894" spans="1:26" ht="15" thickBot="1">
      <c r="C3894" s="19" t="s">
        <v>84</v>
      </c>
      <c r="D3894" s="20">
        <v>7.4499999999999997E-2</v>
      </c>
      <c r="E3894" s="20">
        <v>7.4499999999999997E-2</v>
      </c>
      <c r="F3894" s="20">
        <v>7.4499999999999997E-2</v>
      </c>
      <c r="G3894" s="20">
        <v>7.4499999999999997E-2</v>
      </c>
      <c r="H3894" s="20">
        <v>7.4499999999999997E-2</v>
      </c>
      <c r="I3894" s="20">
        <v>7.4499999999999997E-2</v>
      </c>
      <c r="J3894" s="20">
        <v>7.4499999999999997E-2</v>
      </c>
      <c r="K3894" s="20">
        <v>7.4499999999999997E-2</v>
      </c>
      <c r="L3894" s="20">
        <v>7.4499999999999997E-2</v>
      </c>
      <c r="M3894" s="20">
        <v>7.4499999999999997E-2</v>
      </c>
      <c r="N3894" s="20">
        <v>7.4499999999999997E-2</v>
      </c>
      <c r="O3894" s="110"/>
      <c r="P3894" s="110"/>
      <c r="Q3894" s="110"/>
      <c r="R3894" s="110"/>
      <c r="S3894" s="110"/>
      <c r="T3894" s="110"/>
      <c r="U3894" s="110"/>
      <c r="V3894" s="110"/>
      <c r="W3894" s="110"/>
      <c r="X3894" s="110"/>
      <c r="Y3894" s="110"/>
      <c r="Z3894" s="110"/>
    </row>
    <row r="3895" spans="1:26" ht="15" thickBot="1">
      <c r="C3895" s="19" t="s">
        <v>85</v>
      </c>
      <c r="D3895" s="20">
        <v>7.4499999999999997E-2</v>
      </c>
      <c r="E3895" s="20">
        <v>7.4499999999999997E-2</v>
      </c>
      <c r="F3895" s="20">
        <v>7.4499999999999997E-2</v>
      </c>
      <c r="G3895" s="20">
        <v>7.4499999999999997E-2</v>
      </c>
      <c r="H3895" s="20">
        <v>7.4499999999999997E-2</v>
      </c>
      <c r="I3895" s="20">
        <v>7.4499999999999997E-2</v>
      </c>
      <c r="J3895" s="20">
        <v>7.4499999999999997E-2</v>
      </c>
      <c r="K3895" s="20">
        <v>7.4499999999999997E-2</v>
      </c>
      <c r="L3895" s="20">
        <v>7.4499999999999997E-2</v>
      </c>
      <c r="M3895" s="20">
        <v>7.4499999999999997E-2</v>
      </c>
      <c r="N3895" s="20">
        <v>7.4499999999999997E-2</v>
      </c>
      <c r="O3895" s="110"/>
      <c r="P3895" s="110"/>
      <c r="Q3895" s="110"/>
      <c r="R3895" s="110"/>
      <c r="S3895" s="110"/>
      <c r="T3895" s="110"/>
      <c r="U3895" s="110"/>
      <c r="V3895" s="110"/>
      <c r="W3895" s="110"/>
      <c r="X3895" s="110"/>
      <c r="Y3895" s="110"/>
      <c r="Z3895" s="110"/>
    </row>
    <row r="3896" spans="1:26" ht="15" thickBot="1">
      <c r="C3896" s="19" t="s">
        <v>86</v>
      </c>
      <c r="D3896" s="20">
        <v>7.4499999999999997E-2</v>
      </c>
      <c r="E3896" s="20">
        <v>7.4499999999999997E-2</v>
      </c>
      <c r="F3896" s="20">
        <v>7.4499999999999997E-2</v>
      </c>
      <c r="G3896" s="20">
        <v>7.4499999999999997E-2</v>
      </c>
      <c r="H3896" s="20">
        <v>7.4499999999999997E-2</v>
      </c>
      <c r="I3896" s="20">
        <v>7.4499999999999997E-2</v>
      </c>
      <c r="J3896" s="20">
        <v>7.4499999999999997E-2</v>
      </c>
      <c r="K3896" s="20">
        <v>7.4499999999999997E-2</v>
      </c>
      <c r="L3896" s="20">
        <v>7.4499999999999997E-2</v>
      </c>
      <c r="M3896" s="20">
        <v>7.4499999999999997E-2</v>
      </c>
      <c r="N3896" s="20">
        <v>7.4499999999999997E-2</v>
      </c>
      <c r="O3896" s="110"/>
      <c r="P3896" s="110"/>
      <c r="Q3896" s="110"/>
      <c r="R3896" s="110"/>
      <c r="S3896" s="110"/>
      <c r="T3896" s="110"/>
      <c r="U3896" s="110"/>
      <c r="V3896" s="110"/>
      <c r="W3896" s="110"/>
      <c r="X3896" s="110"/>
      <c r="Y3896" s="110"/>
      <c r="Z3896" s="110"/>
    </row>
    <row r="3897" spans="1:26" ht="15" thickBot="1">
      <c r="C3897" s="7" t="s">
        <v>402</v>
      </c>
      <c r="D3897" s="10">
        <v>7.1999999999999995E-2</v>
      </c>
      <c r="E3897" s="10">
        <v>7.1999999999999995E-2</v>
      </c>
      <c r="F3897" s="10">
        <v>7.1999999999999995E-2</v>
      </c>
      <c r="G3897" s="10">
        <v>7.1999999999999995E-2</v>
      </c>
      <c r="H3897" s="10">
        <v>7.1999999999999995E-2</v>
      </c>
      <c r="I3897" s="10">
        <v>7.1999999999999995E-2</v>
      </c>
      <c r="J3897" s="10">
        <v>7.1999999999999995E-2</v>
      </c>
      <c r="K3897" s="10">
        <v>7.1999999999999995E-2</v>
      </c>
      <c r="L3897" s="10">
        <v>7.1999999999999995E-2</v>
      </c>
      <c r="M3897" s="10">
        <v>7.1999999999999995E-2</v>
      </c>
      <c r="N3897" s="10">
        <v>7.1999999999999995E-2</v>
      </c>
      <c r="O3897" s="110"/>
      <c r="P3897" s="110"/>
      <c r="Q3897" s="110"/>
      <c r="R3897" s="110"/>
      <c r="S3897" s="110"/>
      <c r="T3897" s="110"/>
      <c r="U3897" s="110"/>
      <c r="V3897" s="110"/>
      <c r="W3897" s="110"/>
      <c r="X3897" s="110"/>
      <c r="Y3897" s="110"/>
      <c r="Z3897" s="110"/>
    </row>
    <row r="3898" spans="1:26" ht="15" thickBot="1">
      <c r="C3898" s="7" t="s">
        <v>403</v>
      </c>
      <c r="D3898" s="10">
        <v>7.1999999999999995E-2</v>
      </c>
      <c r="E3898" s="10">
        <v>7.1999999999999995E-2</v>
      </c>
      <c r="F3898" s="10">
        <v>7.1999999999999995E-2</v>
      </c>
      <c r="G3898" s="10">
        <v>7.1999999999999995E-2</v>
      </c>
      <c r="H3898" s="10">
        <v>7.1999999999999995E-2</v>
      </c>
      <c r="I3898" s="10">
        <v>7.1999999999999995E-2</v>
      </c>
      <c r="J3898" s="10">
        <v>7.1999999999999995E-2</v>
      </c>
      <c r="K3898" s="10">
        <v>7.1999999999999995E-2</v>
      </c>
      <c r="L3898" s="10">
        <v>7.1999999999999995E-2</v>
      </c>
      <c r="M3898" s="10">
        <v>7.1999999999999995E-2</v>
      </c>
      <c r="N3898" s="10">
        <v>7.1999999999999995E-2</v>
      </c>
      <c r="O3898" s="110"/>
      <c r="P3898" s="110"/>
      <c r="Q3898" s="110"/>
      <c r="R3898" s="110"/>
      <c r="S3898" s="110"/>
      <c r="T3898" s="110"/>
      <c r="U3898" s="110"/>
      <c r="V3898" s="110"/>
      <c r="W3898" s="110"/>
      <c r="X3898" s="110"/>
      <c r="Y3898" s="110"/>
      <c r="Z3898" s="110"/>
    </row>
    <row r="3899" spans="1:26" ht="15" thickBot="1">
      <c r="C3899" s="7" t="s">
        <v>404</v>
      </c>
      <c r="D3899" s="10">
        <v>7.1999999999999995E-2</v>
      </c>
      <c r="E3899" s="10">
        <v>7.1999999999999995E-2</v>
      </c>
      <c r="F3899" s="10">
        <v>7.1999999999999995E-2</v>
      </c>
      <c r="G3899" s="10">
        <v>7.1999999999999995E-2</v>
      </c>
      <c r="H3899" s="10">
        <v>7.1999999999999995E-2</v>
      </c>
      <c r="I3899" s="10">
        <v>7.1999999999999995E-2</v>
      </c>
      <c r="J3899" s="10">
        <v>7.1999999999999995E-2</v>
      </c>
      <c r="K3899" s="10">
        <v>7.1999999999999995E-2</v>
      </c>
      <c r="L3899" s="10">
        <v>7.1999999999999995E-2</v>
      </c>
      <c r="M3899" s="10">
        <v>7.1999999999999995E-2</v>
      </c>
      <c r="N3899" s="10">
        <v>7.1999999999999995E-2</v>
      </c>
      <c r="O3899" s="110"/>
      <c r="P3899" s="110"/>
      <c r="Q3899" s="110"/>
      <c r="R3899" s="110"/>
      <c r="S3899" s="110"/>
      <c r="T3899" s="110"/>
      <c r="U3899" s="110"/>
      <c r="V3899" s="110"/>
      <c r="W3899" s="110"/>
      <c r="X3899" s="110"/>
      <c r="Y3899" s="110"/>
      <c r="Z3899" s="110"/>
    </row>
    <row r="3900" spans="1:26" ht="15.5">
      <c r="C3900" s="135"/>
      <c r="O3900" s="110"/>
      <c r="P3900" s="110"/>
      <c r="Q3900" s="110"/>
      <c r="R3900" s="110"/>
      <c r="S3900" s="110"/>
      <c r="T3900" s="110"/>
      <c r="U3900" s="110"/>
      <c r="V3900" s="110"/>
      <c r="W3900" s="110"/>
      <c r="X3900" s="110"/>
      <c r="Y3900" s="110"/>
    </row>
    <row r="3901" spans="1:26" ht="13.5" customHeight="1"/>
    <row r="3902" spans="1:26" ht="13.5" customHeight="1"/>
    <row r="3903" spans="1:26" ht="15" thickBot="1">
      <c r="A3903" s="40" t="s">
        <v>0</v>
      </c>
      <c r="B3903" s="1"/>
      <c r="C3903" s="1" t="s">
        <v>1</v>
      </c>
    </row>
    <row r="3904" spans="1:26" ht="25.5" customHeight="1" thickBot="1">
      <c r="A3904" s="41">
        <v>45471</v>
      </c>
      <c r="C3904" s="153" t="s">
        <v>125</v>
      </c>
      <c r="D3904" s="154"/>
      <c r="E3904" s="154"/>
      <c r="F3904" s="154"/>
      <c r="G3904" s="154"/>
      <c r="H3904" s="154"/>
      <c r="I3904" s="154"/>
      <c r="J3904" s="154"/>
      <c r="K3904" s="154"/>
      <c r="L3904" s="154"/>
      <c r="M3904" s="154"/>
      <c r="N3904" s="155"/>
    </row>
    <row r="3905" spans="3:26" ht="15" customHeight="1" thickBot="1">
      <c r="C3905" s="156" t="s">
        <v>602</v>
      </c>
      <c r="D3905" s="157"/>
      <c r="E3905" s="157"/>
      <c r="F3905" s="157"/>
      <c r="G3905" s="157"/>
      <c r="H3905" s="157"/>
      <c r="I3905" s="157"/>
      <c r="J3905" s="157"/>
      <c r="K3905" s="157"/>
      <c r="L3905" s="157"/>
      <c r="M3905" s="157"/>
      <c r="N3905" s="158"/>
    </row>
    <row r="3906" spans="3:26" ht="52.5" thickBot="1">
      <c r="C3906" s="5" t="s">
        <v>4</v>
      </c>
      <c r="D3906" s="6" t="s">
        <v>111</v>
      </c>
      <c r="E3906" s="6" t="s">
        <v>66</v>
      </c>
      <c r="F3906" s="6" t="s">
        <v>6</v>
      </c>
      <c r="G3906" s="6" t="s">
        <v>7</v>
      </c>
      <c r="H3906" s="6" t="s">
        <v>8</v>
      </c>
      <c r="I3906" s="9" t="s">
        <v>421</v>
      </c>
      <c r="J3906" s="9" t="s">
        <v>601</v>
      </c>
      <c r="K3906" s="9" t="s">
        <v>283</v>
      </c>
      <c r="L3906" s="9" t="s">
        <v>224</v>
      </c>
      <c r="M3906" s="9" t="s">
        <v>386</v>
      </c>
      <c r="N3906" s="9" t="s">
        <v>64</v>
      </c>
    </row>
    <row r="3907" spans="3:26" ht="15" thickBot="1">
      <c r="C3907" s="107" t="s">
        <v>496</v>
      </c>
      <c r="D3907" s="24" t="s">
        <v>115</v>
      </c>
      <c r="E3907" s="10">
        <v>7.0000000000000007E-2</v>
      </c>
      <c r="F3907" s="10">
        <v>7.0000000000000007E-2</v>
      </c>
      <c r="G3907" s="10">
        <v>7.0000000000000007E-2</v>
      </c>
      <c r="H3907" s="10">
        <v>7.0000000000000007E-2</v>
      </c>
      <c r="I3907" s="10">
        <v>7.0999999999999994E-2</v>
      </c>
      <c r="J3907" s="10">
        <v>7.0999999999999994E-2</v>
      </c>
      <c r="K3907" s="8">
        <v>7.1999999999999995E-2</v>
      </c>
      <c r="L3907" s="8">
        <v>7.1999999999999995E-2</v>
      </c>
      <c r="M3907" s="8">
        <v>7.1999999999999995E-2</v>
      </c>
      <c r="N3907" s="8">
        <v>7.1999999999999995E-2</v>
      </c>
      <c r="O3907" s="110"/>
      <c r="P3907" s="110"/>
      <c r="Q3907" s="110"/>
      <c r="R3907" s="110"/>
      <c r="S3907" s="110"/>
      <c r="T3907" s="110"/>
      <c r="U3907" s="110"/>
      <c r="V3907" s="110"/>
      <c r="W3907" s="110"/>
      <c r="X3907" s="110"/>
      <c r="Y3907" s="110"/>
      <c r="Z3907" s="110"/>
    </row>
    <row r="3908" spans="3:26" ht="15" thickBot="1">
      <c r="C3908" s="7" t="s">
        <v>462</v>
      </c>
      <c r="D3908" s="24" t="s">
        <v>115</v>
      </c>
      <c r="E3908" s="10">
        <v>7.0000000000000007E-2</v>
      </c>
      <c r="F3908" s="10">
        <v>7.0000000000000007E-2</v>
      </c>
      <c r="G3908" s="10">
        <v>7.0000000000000007E-2</v>
      </c>
      <c r="H3908" s="10">
        <v>7.0000000000000007E-2</v>
      </c>
      <c r="I3908" s="10">
        <v>7.1999999999999995E-2</v>
      </c>
      <c r="J3908" s="10">
        <v>7.1999999999999995E-2</v>
      </c>
      <c r="K3908" s="10">
        <v>7.1999999999999995E-2</v>
      </c>
      <c r="L3908" s="10">
        <v>7.1999999999999995E-2</v>
      </c>
      <c r="M3908" s="10">
        <v>7.1999999999999995E-2</v>
      </c>
      <c r="N3908" s="10">
        <v>7.1999999999999995E-2</v>
      </c>
      <c r="O3908" s="110"/>
      <c r="P3908" s="110"/>
      <c r="Q3908" s="110"/>
      <c r="R3908" s="110"/>
      <c r="S3908" s="110"/>
      <c r="T3908" s="110"/>
      <c r="U3908" s="110"/>
      <c r="V3908" s="110"/>
      <c r="W3908" s="110"/>
      <c r="X3908" s="110"/>
      <c r="Y3908" s="110"/>
      <c r="Z3908" s="110"/>
    </row>
    <row r="3909" spans="3:26" ht="15" thickBot="1">
      <c r="C3909" s="7" t="s">
        <v>463</v>
      </c>
      <c r="D3909" s="24" t="s">
        <v>115</v>
      </c>
      <c r="E3909" s="10">
        <v>7.0000000000000007E-2</v>
      </c>
      <c r="F3909" s="10">
        <v>7.0000000000000007E-2</v>
      </c>
      <c r="G3909" s="10">
        <v>7.0000000000000007E-2</v>
      </c>
      <c r="H3909" s="10">
        <v>7.0000000000000007E-2</v>
      </c>
      <c r="I3909" s="10">
        <v>7.1999999999999995E-2</v>
      </c>
      <c r="J3909" s="10">
        <v>7.1999999999999995E-2</v>
      </c>
      <c r="K3909" s="10">
        <v>7.1999999999999995E-2</v>
      </c>
      <c r="L3909" s="10">
        <v>7.1999999999999995E-2</v>
      </c>
      <c r="M3909" s="10">
        <v>7.1999999999999995E-2</v>
      </c>
      <c r="N3909" s="10">
        <v>7.1999999999999995E-2</v>
      </c>
      <c r="O3909" s="110"/>
      <c r="P3909" s="110"/>
      <c r="Q3909" s="110"/>
      <c r="R3909" s="110"/>
      <c r="S3909" s="110"/>
      <c r="T3909" s="110"/>
      <c r="U3909" s="110"/>
      <c r="V3909" s="110"/>
      <c r="W3909" s="110"/>
      <c r="X3909" s="110"/>
      <c r="Y3909" s="110"/>
      <c r="Z3909" s="110"/>
    </row>
    <row r="3910" spans="3:26" ht="15" thickBot="1">
      <c r="C3910" s="7" t="s">
        <v>122</v>
      </c>
      <c r="D3910" s="24" t="s">
        <v>115</v>
      </c>
      <c r="E3910" s="10">
        <v>7.0999999999999994E-2</v>
      </c>
      <c r="F3910" s="10">
        <v>7.0999999999999994E-2</v>
      </c>
      <c r="G3910" s="10">
        <v>7.0999999999999994E-2</v>
      </c>
      <c r="H3910" s="10">
        <v>7.0999999999999994E-2</v>
      </c>
      <c r="I3910" s="10">
        <v>7.3499999999999996E-2</v>
      </c>
      <c r="J3910" s="10">
        <v>7.3499999999999996E-2</v>
      </c>
      <c r="K3910" s="10">
        <v>7.3499999999999996E-2</v>
      </c>
      <c r="L3910" s="10">
        <v>7.3499999999999996E-2</v>
      </c>
      <c r="M3910" s="8">
        <v>7.4999999999999997E-2</v>
      </c>
      <c r="N3910" s="8">
        <v>7.4999999999999997E-2</v>
      </c>
      <c r="O3910" s="110"/>
      <c r="P3910" s="110"/>
      <c r="Q3910" s="110"/>
      <c r="R3910" s="110"/>
      <c r="S3910" s="110"/>
      <c r="T3910" s="110"/>
      <c r="U3910" s="110"/>
      <c r="V3910" s="110"/>
      <c r="W3910" s="110"/>
      <c r="X3910" s="110"/>
      <c r="Y3910" s="110"/>
      <c r="Z3910" s="110"/>
    </row>
    <row r="3911" spans="3:26" ht="25" customHeight="1" thickBot="1">
      <c r="C3911" s="7" t="s">
        <v>123</v>
      </c>
      <c r="D3911" s="24" t="s">
        <v>115</v>
      </c>
      <c r="E3911" s="10">
        <v>7.3499999999999996E-2</v>
      </c>
      <c r="F3911" s="10">
        <v>7.3499999999999996E-2</v>
      </c>
      <c r="G3911" s="10">
        <v>7.3499999999999996E-2</v>
      </c>
      <c r="H3911" s="10">
        <v>7.3499999999999996E-2</v>
      </c>
      <c r="I3911" s="10">
        <v>7.5499999999999998E-2</v>
      </c>
      <c r="J3911" s="10">
        <v>7.5499999999999998E-2</v>
      </c>
      <c r="K3911" s="10">
        <v>7.5499999999999998E-2</v>
      </c>
      <c r="L3911" s="10">
        <v>7.5499999999999998E-2</v>
      </c>
      <c r="M3911" s="10">
        <v>7.5499999999999998E-2</v>
      </c>
      <c r="N3911" s="10">
        <v>7.5499999999999998E-2</v>
      </c>
      <c r="O3911" s="110"/>
      <c r="P3911" s="110"/>
      <c r="Q3911" s="110"/>
      <c r="R3911" s="110"/>
      <c r="S3911" s="110"/>
      <c r="T3911" s="110"/>
      <c r="U3911" s="110"/>
      <c r="V3911" s="110"/>
      <c r="W3911" s="110"/>
      <c r="X3911" s="110"/>
      <c r="Y3911" s="110"/>
      <c r="Z3911" s="110"/>
    </row>
    <row r="3912" spans="3:26" ht="15" customHeight="1" thickBot="1">
      <c r="C3912" s="19" t="s">
        <v>83</v>
      </c>
      <c r="D3912" s="20">
        <v>7.5499999999999998E-2</v>
      </c>
      <c r="E3912" s="20">
        <v>7.5499999999999998E-2</v>
      </c>
      <c r="F3912" s="20">
        <v>7.5499999999999998E-2</v>
      </c>
      <c r="G3912" s="20">
        <v>7.5499999999999998E-2</v>
      </c>
      <c r="H3912" s="20">
        <v>7.5499999999999998E-2</v>
      </c>
      <c r="I3912" s="20">
        <v>7.7499999999999999E-2</v>
      </c>
      <c r="J3912" s="21">
        <v>7.7799999999999994E-2</v>
      </c>
      <c r="K3912" s="21">
        <v>7.7799999999999994E-2</v>
      </c>
      <c r="L3912" s="21">
        <v>7.8E-2</v>
      </c>
      <c r="M3912" s="21">
        <v>7.85E-2</v>
      </c>
      <c r="N3912" s="21">
        <v>7.8700000000000006E-2</v>
      </c>
      <c r="O3912" s="110"/>
      <c r="P3912" s="110"/>
      <c r="Q3912" s="110"/>
      <c r="R3912" s="110"/>
      <c r="S3912" s="110"/>
      <c r="T3912" s="110"/>
      <c r="U3912" s="110"/>
      <c r="V3912" s="110"/>
      <c r="W3912" s="110"/>
      <c r="X3912" s="110"/>
      <c r="Y3912" s="110"/>
      <c r="Z3912" s="110"/>
    </row>
    <row r="3913" spans="3:26" ht="15" thickBot="1">
      <c r="C3913" s="19" t="s">
        <v>84</v>
      </c>
      <c r="D3913" s="20">
        <v>7.4499999999999997E-2</v>
      </c>
      <c r="E3913" s="20">
        <v>7.4499999999999997E-2</v>
      </c>
      <c r="F3913" s="20">
        <v>7.4499999999999997E-2</v>
      </c>
      <c r="G3913" s="20">
        <v>7.4499999999999997E-2</v>
      </c>
      <c r="H3913" s="20">
        <v>7.4499999999999997E-2</v>
      </c>
      <c r="I3913" s="20">
        <v>7.4499999999999997E-2</v>
      </c>
      <c r="J3913" s="20">
        <v>7.4499999999999997E-2</v>
      </c>
      <c r="K3913" s="20">
        <v>7.4499999999999997E-2</v>
      </c>
      <c r="L3913" s="20">
        <v>7.4499999999999997E-2</v>
      </c>
      <c r="M3913" s="20">
        <v>7.4499999999999997E-2</v>
      </c>
      <c r="N3913" s="20">
        <v>7.4499999999999997E-2</v>
      </c>
      <c r="O3913" s="110"/>
      <c r="P3913" s="110"/>
      <c r="Q3913" s="110"/>
      <c r="R3913" s="110"/>
      <c r="S3913" s="110"/>
      <c r="T3913" s="110"/>
      <c r="U3913" s="110"/>
      <c r="V3913" s="110"/>
      <c r="W3913" s="110"/>
      <c r="X3913" s="110"/>
      <c r="Y3913" s="110"/>
      <c r="Z3913" s="110"/>
    </row>
    <row r="3914" spans="3:26" ht="15" thickBot="1">
      <c r="C3914" s="19" t="s">
        <v>85</v>
      </c>
      <c r="D3914" s="20">
        <v>7.4499999999999997E-2</v>
      </c>
      <c r="E3914" s="20">
        <v>7.4499999999999997E-2</v>
      </c>
      <c r="F3914" s="20">
        <v>7.4499999999999997E-2</v>
      </c>
      <c r="G3914" s="20">
        <v>7.4499999999999997E-2</v>
      </c>
      <c r="H3914" s="20">
        <v>7.4499999999999997E-2</v>
      </c>
      <c r="I3914" s="20">
        <v>7.4499999999999997E-2</v>
      </c>
      <c r="J3914" s="20">
        <v>7.4499999999999997E-2</v>
      </c>
      <c r="K3914" s="20">
        <v>7.4499999999999997E-2</v>
      </c>
      <c r="L3914" s="20">
        <v>7.4499999999999997E-2</v>
      </c>
      <c r="M3914" s="20">
        <v>7.4499999999999997E-2</v>
      </c>
      <c r="N3914" s="20">
        <v>7.4499999999999997E-2</v>
      </c>
      <c r="O3914" s="110"/>
      <c r="P3914" s="110"/>
      <c r="Q3914" s="110"/>
      <c r="R3914" s="110"/>
      <c r="S3914" s="110"/>
      <c r="T3914" s="110"/>
      <c r="U3914" s="110"/>
      <c r="V3914" s="110"/>
      <c r="W3914" s="110"/>
      <c r="X3914" s="110"/>
      <c r="Y3914" s="110"/>
      <c r="Z3914" s="110"/>
    </row>
    <row r="3915" spans="3:26" ht="15" thickBot="1">
      <c r="C3915" s="19" t="s">
        <v>86</v>
      </c>
      <c r="D3915" s="20">
        <v>7.4499999999999997E-2</v>
      </c>
      <c r="E3915" s="20">
        <v>7.4499999999999997E-2</v>
      </c>
      <c r="F3915" s="20">
        <v>7.4499999999999997E-2</v>
      </c>
      <c r="G3915" s="20">
        <v>7.4499999999999997E-2</v>
      </c>
      <c r="H3915" s="20">
        <v>7.4499999999999997E-2</v>
      </c>
      <c r="I3915" s="20">
        <v>7.4499999999999997E-2</v>
      </c>
      <c r="J3915" s="20">
        <v>7.4499999999999997E-2</v>
      </c>
      <c r="K3915" s="20">
        <v>7.4499999999999997E-2</v>
      </c>
      <c r="L3915" s="20">
        <v>7.4499999999999997E-2</v>
      </c>
      <c r="M3915" s="20">
        <v>7.4499999999999997E-2</v>
      </c>
      <c r="N3915" s="20">
        <v>7.4499999999999997E-2</v>
      </c>
      <c r="O3915" s="110"/>
      <c r="P3915" s="110"/>
      <c r="Q3915" s="110"/>
      <c r="R3915" s="110"/>
      <c r="S3915" s="110"/>
      <c r="T3915" s="110"/>
      <c r="U3915" s="110"/>
      <c r="V3915" s="110"/>
      <c r="W3915" s="110"/>
      <c r="X3915" s="110"/>
      <c r="Y3915" s="110"/>
      <c r="Z3915" s="110"/>
    </row>
    <row r="3916" spans="3:26" ht="15" thickBot="1">
      <c r="C3916" s="7" t="s">
        <v>402</v>
      </c>
      <c r="D3916" s="10">
        <v>7.1999999999999995E-2</v>
      </c>
      <c r="E3916" s="10">
        <v>7.1999999999999995E-2</v>
      </c>
      <c r="F3916" s="10">
        <v>7.1999999999999995E-2</v>
      </c>
      <c r="G3916" s="10">
        <v>7.1999999999999995E-2</v>
      </c>
      <c r="H3916" s="10">
        <v>7.1999999999999995E-2</v>
      </c>
      <c r="I3916" s="10">
        <v>7.1999999999999995E-2</v>
      </c>
      <c r="J3916" s="10">
        <v>7.1999999999999995E-2</v>
      </c>
      <c r="K3916" s="10">
        <v>7.1999999999999995E-2</v>
      </c>
      <c r="L3916" s="10">
        <v>7.1999999999999995E-2</v>
      </c>
      <c r="M3916" s="10">
        <v>7.1999999999999995E-2</v>
      </c>
      <c r="N3916" s="10">
        <v>7.1999999999999995E-2</v>
      </c>
      <c r="O3916" s="110"/>
      <c r="P3916" s="110"/>
      <c r="Q3916" s="110"/>
      <c r="R3916" s="110"/>
      <c r="S3916" s="110"/>
      <c r="T3916" s="110"/>
      <c r="U3916" s="110"/>
      <c r="V3916" s="110"/>
      <c r="W3916" s="110"/>
      <c r="X3916" s="110"/>
      <c r="Y3916" s="110"/>
      <c r="Z3916" s="110"/>
    </row>
    <row r="3917" spans="3:26" ht="15" thickBot="1">
      <c r="C3917" s="7" t="s">
        <v>403</v>
      </c>
      <c r="D3917" s="10">
        <v>7.1999999999999995E-2</v>
      </c>
      <c r="E3917" s="10">
        <v>7.1999999999999995E-2</v>
      </c>
      <c r="F3917" s="10">
        <v>7.1999999999999995E-2</v>
      </c>
      <c r="G3917" s="10">
        <v>7.1999999999999995E-2</v>
      </c>
      <c r="H3917" s="10">
        <v>7.1999999999999995E-2</v>
      </c>
      <c r="I3917" s="10">
        <v>7.1999999999999995E-2</v>
      </c>
      <c r="J3917" s="10">
        <v>7.1999999999999995E-2</v>
      </c>
      <c r="K3917" s="10">
        <v>7.1999999999999995E-2</v>
      </c>
      <c r="L3917" s="10">
        <v>7.1999999999999995E-2</v>
      </c>
      <c r="M3917" s="10">
        <v>7.1999999999999995E-2</v>
      </c>
      <c r="N3917" s="10">
        <v>7.1999999999999995E-2</v>
      </c>
      <c r="O3917" s="110"/>
      <c r="P3917" s="110"/>
      <c r="Q3917" s="110"/>
      <c r="R3917" s="110"/>
      <c r="S3917" s="110"/>
      <c r="T3917" s="110"/>
      <c r="U3917" s="110"/>
      <c r="V3917" s="110"/>
      <c r="W3917" s="110"/>
      <c r="X3917" s="110"/>
      <c r="Y3917" s="110"/>
      <c r="Z3917" s="110"/>
    </row>
    <row r="3918" spans="3:26" ht="15" thickBot="1">
      <c r="C3918" s="7" t="s">
        <v>404</v>
      </c>
      <c r="D3918" s="10">
        <v>7.1999999999999995E-2</v>
      </c>
      <c r="E3918" s="10">
        <v>7.1999999999999995E-2</v>
      </c>
      <c r="F3918" s="10">
        <v>7.1999999999999995E-2</v>
      </c>
      <c r="G3918" s="10">
        <v>7.1999999999999995E-2</v>
      </c>
      <c r="H3918" s="10">
        <v>7.1999999999999995E-2</v>
      </c>
      <c r="I3918" s="10">
        <v>7.1999999999999995E-2</v>
      </c>
      <c r="J3918" s="10">
        <v>7.1999999999999995E-2</v>
      </c>
      <c r="K3918" s="10">
        <v>7.1999999999999995E-2</v>
      </c>
      <c r="L3918" s="10">
        <v>7.1999999999999995E-2</v>
      </c>
      <c r="M3918" s="10">
        <v>7.1999999999999995E-2</v>
      </c>
      <c r="N3918" s="10">
        <v>7.1999999999999995E-2</v>
      </c>
      <c r="O3918" s="110"/>
      <c r="P3918" s="110"/>
      <c r="Q3918" s="110"/>
      <c r="R3918" s="110"/>
      <c r="S3918" s="110"/>
      <c r="T3918" s="110"/>
      <c r="U3918" s="110"/>
      <c r="V3918" s="110"/>
      <c r="W3918" s="110"/>
      <c r="X3918" s="110"/>
      <c r="Y3918" s="110"/>
      <c r="Z3918" s="110"/>
    </row>
    <row r="3919" spans="3:26" ht="15.5">
      <c r="C3919" s="135"/>
      <c r="O3919" s="110"/>
      <c r="P3919" s="110"/>
      <c r="Q3919" s="110"/>
      <c r="R3919" s="110"/>
      <c r="S3919" s="110"/>
      <c r="T3919" s="110"/>
      <c r="U3919" s="110"/>
      <c r="V3919" s="110"/>
      <c r="W3919" s="110"/>
      <c r="X3919" s="110"/>
      <c r="Y3919" s="110"/>
    </row>
    <row r="3920" spans="3:26" ht="13.5" customHeight="1"/>
    <row r="3921" spans="1:26" ht="13.5" customHeight="1"/>
    <row r="3922" spans="1:26" ht="15" thickBot="1">
      <c r="A3922" s="40" t="s">
        <v>0</v>
      </c>
      <c r="B3922" s="1"/>
      <c r="C3922" s="1" t="s">
        <v>1</v>
      </c>
    </row>
    <row r="3923" spans="1:26" ht="25.5" customHeight="1" thickBot="1">
      <c r="A3923" s="41">
        <v>45470</v>
      </c>
      <c r="C3923" s="153" t="s">
        <v>125</v>
      </c>
      <c r="D3923" s="154"/>
      <c r="E3923" s="154"/>
      <c r="F3923" s="154"/>
      <c r="G3923" s="154"/>
      <c r="H3923" s="154"/>
      <c r="I3923" s="154"/>
      <c r="J3923" s="154"/>
      <c r="K3923" s="154"/>
      <c r="L3923" s="154"/>
      <c r="M3923" s="154"/>
      <c r="N3923" s="155"/>
    </row>
    <row r="3924" spans="1:26" ht="15" customHeight="1" thickBot="1">
      <c r="C3924" s="156" t="s">
        <v>600</v>
      </c>
      <c r="D3924" s="157"/>
      <c r="E3924" s="157"/>
      <c r="F3924" s="157"/>
      <c r="G3924" s="157"/>
      <c r="H3924" s="157"/>
      <c r="I3924" s="157"/>
      <c r="J3924" s="157"/>
      <c r="K3924" s="157"/>
      <c r="L3924" s="157"/>
      <c r="M3924" s="157"/>
      <c r="N3924" s="158"/>
    </row>
    <row r="3925" spans="1:26" ht="52.5" thickBot="1">
      <c r="C3925" s="5" t="s">
        <v>4</v>
      </c>
      <c r="D3925" s="6" t="s">
        <v>111</v>
      </c>
      <c r="E3925" s="6" t="s">
        <v>66</v>
      </c>
      <c r="F3925" s="6" t="s">
        <v>6</v>
      </c>
      <c r="G3925" s="6" t="s">
        <v>7</v>
      </c>
      <c r="H3925" s="6" t="s">
        <v>8</v>
      </c>
      <c r="I3925" s="9" t="s">
        <v>421</v>
      </c>
      <c r="J3925" s="9" t="s">
        <v>601</v>
      </c>
      <c r="K3925" s="9" t="s">
        <v>283</v>
      </c>
      <c r="L3925" s="9" t="s">
        <v>224</v>
      </c>
      <c r="M3925" s="9" t="s">
        <v>386</v>
      </c>
      <c r="N3925" s="9" t="s">
        <v>64</v>
      </c>
    </row>
    <row r="3926" spans="1:26" ht="15" thickBot="1">
      <c r="C3926" s="107" t="s">
        <v>496</v>
      </c>
      <c r="D3926" s="24" t="s">
        <v>115</v>
      </c>
      <c r="E3926" s="10">
        <v>7.0000000000000007E-2</v>
      </c>
      <c r="F3926" s="10">
        <v>7.0000000000000007E-2</v>
      </c>
      <c r="G3926" s="10">
        <v>7.0000000000000007E-2</v>
      </c>
      <c r="H3926" s="10">
        <v>7.0000000000000007E-2</v>
      </c>
      <c r="I3926" s="10">
        <v>7.0999999999999994E-2</v>
      </c>
      <c r="J3926" s="10">
        <v>7.0999999999999994E-2</v>
      </c>
      <c r="K3926" s="8">
        <v>7.3499999999999996E-2</v>
      </c>
      <c r="L3926" s="8">
        <v>7.3499999999999996E-2</v>
      </c>
      <c r="M3926" s="8">
        <v>7.3499999999999996E-2</v>
      </c>
      <c r="N3926" s="8">
        <v>7.3499999999999996E-2</v>
      </c>
      <c r="O3926" s="110"/>
      <c r="P3926" s="110"/>
      <c r="Q3926" s="110"/>
      <c r="R3926" s="110"/>
      <c r="S3926" s="110"/>
      <c r="T3926" s="110"/>
      <c r="U3926" s="110"/>
      <c r="V3926" s="110"/>
      <c r="W3926" s="110"/>
      <c r="X3926" s="110"/>
      <c r="Y3926" s="110"/>
      <c r="Z3926" s="110"/>
    </row>
    <row r="3927" spans="1:26" ht="15" thickBot="1">
      <c r="C3927" s="7" t="s">
        <v>462</v>
      </c>
      <c r="D3927" s="24" t="s">
        <v>115</v>
      </c>
      <c r="E3927" s="10">
        <v>7.0000000000000007E-2</v>
      </c>
      <c r="F3927" s="10">
        <v>7.0000000000000007E-2</v>
      </c>
      <c r="G3927" s="10">
        <v>7.0000000000000007E-2</v>
      </c>
      <c r="H3927" s="10">
        <v>7.0000000000000007E-2</v>
      </c>
      <c r="I3927" s="10">
        <v>7.1999999999999995E-2</v>
      </c>
      <c r="J3927" s="10">
        <v>7.1999999999999995E-2</v>
      </c>
      <c r="K3927" s="10">
        <v>7.1999999999999995E-2</v>
      </c>
      <c r="L3927" s="10">
        <v>7.1999999999999995E-2</v>
      </c>
      <c r="M3927" s="10">
        <v>7.1999999999999995E-2</v>
      </c>
      <c r="N3927" s="10">
        <v>7.1999999999999995E-2</v>
      </c>
      <c r="O3927" s="110"/>
      <c r="P3927" s="110"/>
      <c r="Q3927" s="110"/>
      <c r="R3927" s="110"/>
      <c r="S3927" s="110"/>
      <c r="T3927" s="110"/>
      <c r="U3927" s="110"/>
      <c r="V3927" s="110"/>
      <c r="W3927" s="110"/>
      <c r="X3927" s="110"/>
      <c r="Y3927" s="110"/>
      <c r="Z3927" s="110"/>
    </row>
    <row r="3928" spans="1:26" ht="15" thickBot="1">
      <c r="C3928" s="7" t="s">
        <v>463</v>
      </c>
      <c r="D3928" s="24" t="s">
        <v>115</v>
      </c>
      <c r="E3928" s="10">
        <v>7.0000000000000007E-2</v>
      </c>
      <c r="F3928" s="10">
        <v>7.0000000000000007E-2</v>
      </c>
      <c r="G3928" s="10">
        <v>7.0000000000000007E-2</v>
      </c>
      <c r="H3928" s="10">
        <v>7.0000000000000007E-2</v>
      </c>
      <c r="I3928" s="10">
        <v>7.1999999999999995E-2</v>
      </c>
      <c r="J3928" s="10">
        <v>7.1999999999999995E-2</v>
      </c>
      <c r="K3928" s="10">
        <v>7.1999999999999995E-2</v>
      </c>
      <c r="L3928" s="10">
        <v>7.1999999999999995E-2</v>
      </c>
      <c r="M3928" s="10">
        <v>7.1999999999999995E-2</v>
      </c>
      <c r="N3928" s="10">
        <v>7.1999999999999995E-2</v>
      </c>
      <c r="O3928" s="110"/>
      <c r="P3928" s="110"/>
      <c r="Q3928" s="110"/>
      <c r="R3928" s="110"/>
      <c r="S3928" s="110"/>
      <c r="T3928" s="110"/>
      <c r="U3928" s="110"/>
      <c r="V3928" s="110"/>
      <c r="W3928" s="110"/>
      <c r="X3928" s="110"/>
      <c r="Y3928" s="110"/>
      <c r="Z3928" s="110"/>
    </row>
    <row r="3929" spans="1:26" ht="15" thickBot="1">
      <c r="C3929" s="7" t="s">
        <v>122</v>
      </c>
      <c r="D3929" s="24" t="s">
        <v>115</v>
      </c>
      <c r="E3929" s="10">
        <v>7.0999999999999994E-2</v>
      </c>
      <c r="F3929" s="10">
        <v>7.0999999999999994E-2</v>
      </c>
      <c r="G3929" s="10">
        <v>7.0999999999999994E-2</v>
      </c>
      <c r="H3929" s="10">
        <v>7.0999999999999994E-2</v>
      </c>
      <c r="I3929" s="10">
        <v>7.3499999999999996E-2</v>
      </c>
      <c r="J3929" s="10">
        <v>7.3499999999999996E-2</v>
      </c>
      <c r="K3929" s="10">
        <v>7.3499999999999996E-2</v>
      </c>
      <c r="L3929" s="10">
        <v>7.3499999999999996E-2</v>
      </c>
      <c r="M3929" s="10">
        <v>7.3499999999999996E-2</v>
      </c>
      <c r="N3929" s="10">
        <v>7.3499999999999996E-2</v>
      </c>
      <c r="O3929" s="110"/>
      <c r="P3929" s="110"/>
      <c r="Q3929" s="110"/>
      <c r="R3929" s="110"/>
      <c r="S3929" s="110"/>
      <c r="T3929" s="110"/>
      <c r="U3929" s="110"/>
      <c r="V3929" s="110"/>
      <c r="W3929" s="110"/>
      <c r="X3929" s="110"/>
      <c r="Y3929" s="110"/>
      <c r="Z3929" s="110"/>
    </row>
    <row r="3930" spans="1:26" ht="25" customHeight="1" thickBot="1">
      <c r="C3930" s="7" t="s">
        <v>123</v>
      </c>
      <c r="D3930" s="24" t="s">
        <v>115</v>
      </c>
      <c r="E3930" s="10">
        <v>7.3499999999999996E-2</v>
      </c>
      <c r="F3930" s="10">
        <v>7.3499999999999996E-2</v>
      </c>
      <c r="G3930" s="10">
        <v>7.3499999999999996E-2</v>
      </c>
      <c r="H3930" s="10">
        <v>7.3499999999999996E-2</v>
      </c>
      <c r="I3930" s="10">
        <v>7.5499999999999998E-2</v>
      </c>
      <c r="J3930" s="10">
        <v>7.5499999999999998E-2</v>
      </c>
      <c r="K3930" s="10">
        <v>7.5499999999999998E-2</v>
      </c>
      <c r="L3930" s="10">
        <v>7.5499999999999998E-2</v>
      </c>
      <c r="M3930" s="10">
        <v>7.5499999999999998E-2</v>
      </c>
      <c r="N3930" s="10">
        <v>7.5499999999999998E-2</v>
      </c>
      <c r="O3930" s="110"/>
      <c r="P3930" s="110"/>
      <c r="Q3930" s="110"/>
      <c r="R3930" s="110"/>
      <c r="S3930" s="110"/>
      <c r="T3930" s="110"/>
      <c r="U3930" s="110"/>
      <c r="V3930" s="110"/>
      <c r="W3930" s="110"/>
      <c r="X3930" s="110"/>
      <c r="Y3930" s="110"/>
      <c r="Z3930" s="110"/>
    </row>
    <row r="3931" spans="1:26" ht="15" customHeight="1" thickBot="1">
      <c r="C3931" s="19" t="s">
        <v>83</v>
      </c>
      <c r="D3931" s="20">
        <v>7.5499999999999998E-2</v>
      </c>
      <c r="E3931" s="20">
        <v>7.5499999999999998E-2</v>
      </c>
      <c r="F3931" s="20">
        <v>7.5499999999999998E-2</v>
      </c>
      <c r="G3931" s="20">
        <v>7.5499999999999998E-2</v>
      </c>
      <c r="H3931" s="20">
        <v>7.5499999999999998E-2</v>
      </c>
      <c r="I3931" s="20">
        <v>7.7499999999999999E-2</v>
      </c>
      <c r="J3931" s="21">
        <v>7.7799999999999994E-2</v>
      </c>
      <c r="K3931" s="21">
        <v>7.7799999999999994E-2</v>
      </c>
      <c r="L3931" s="21">
        <v>7.8100000000000003E-2</v>
      </c>
      <c r="M3931" s="21">
        <v>7.85E-2</v>
      </c>
      <c r="N3931" s="21">
        <v>7.8700000000000006E-2</v>
      </c>
      <c r="O3931" s="110"/>
      <c r="P3931" s="110"/>
      <c r="Q3931" s="110"/>
      <c r="R3931" s="110"/>
      <c r="S3931" s="110"/>
      <c r="T3931" s="110"/>
      <c r="U3931" s="110"/>
      <c r="V3931" s="110"/>
      <c r="W3931" s="110"/>
      <c r="X3931" s="110"/>
      <c r="Y3931" s="110"/>
      <c r="Z3931" s="110"/>
    </row>
    <row r="3932" spans="1:26" ht="15" thickBot="1">
      <c r="C3932" s="19" t="s">
        <v>84</v>
      </c>
      <c r="D3932" s="20">
        <v>7.4499999999999997E-2</v>
      </c>
      <c r="E3932" s="20">
        <v>7.4499999999999997E-2</v>
      </c>
      <c r="F3932" s="20">
        <v>7.4499999999999997E-2</v>
      </c>
      <c r="G3932" s="20">
        <v>7.4499999999999997E-2</v>
      </c>
      <c r="H3932" s="20">
        <v>7.4499999999999997E-2</v>
      </c>
      <c r="I3932" s="20">
        <v>7.4499999999999997E-2</v>
      </c>
      <c r="J3932" s="20">
        <v>7.4499999999999997E-2</v>
      </c>
      <c r="K3932" s="20">
        <v>7.4499999999999997E-2</v>
      </c>
      <c r="L3932" s="20">
        <v>7.4499999999999997E-2</v>
      </c>
      <c r="M3932" s="20">
        <v>7.4499999999999997E-2</v>
      </c>
      <c r="N3932" s="20">
        <v>7.4499999999999997E-2</v>
      </c>
      <c r="O3932" s="110"/>
      <c r="P3932" s="110"/>
      <c r="Q3932" s="110"/>
      <c r="R3932" s="110"/>
      <c r="S3932" s="110"/>
      <c r="T3932" s="110"/>
      <c r="U3932" s="110"/>
      <c r="V3932" s="110"/>
      <c r="W3932" s="110"/>
      <c r="X3932" s="110"/>
      <c r="Y3932" s="110"/>
      <c r="Z3932" s="110"/>
    </row>
    <row r="3933" spans="1:26" ht="15" thickBot="1">
      <c r="C3933" s="19" t="s">
        <v>85</v>
      </c>
      <c r="D3933" s="20">
        <v>7.4499999999999997E-2</v>
      </c>
      <c r="E3933" s="20">
        <v>7.4499999999999997E-2</v>
      </c>
      <c r="F3933" s="20">
        <v>7.4499999999999997E-2</v>
      </c>
      <c r="G3933" s="20">
        <v>7.4499999999999997E-2</v>
      </c>
      <c r="H3933" s="20">
        <v>7.4499999999999997E-2</v>
      </c>
      <c r="I3933" s="20">
        <v>7.4499999999999997E-2</v>
      </c>
      <c r="J3933" s="20">
        <v>7.4499999999999997E-2</v>
      </c>
      <c r="K3933" s="20">
        <v>7.4499999999999997E-2</v>
      </c>
      <c r="L3933" s="20">
        <v>7.4499999999999997E-2</v>
      </c>
      <c r="M3933" s="20">
        <v>7.4499999999999997E-2</v>
      </c>
      <c r="N3933" s="20">
        <v>7.4499999999999997E-2</v>
      </c>
      <c r="O3933" s="110"/>
      <c r="P3933" s="110"/>
      <c r="Q3933" s="110"/>
      <c r="R3933" s="110"/>
      <c r="S3933" s="110"/>
      <c r="T3933" s="110"/>
      <c r="U3933" s="110"/>
      <c r="V3933" s="110"/>
      <c r="W3933" s="110"/>
      <c r="X3933" s="110"/>
      <c r="Y3933" s="110"/>
      <c r="Z3933" s="110"/>
    </row>
    <row r="3934" spans="1:26" ht="15" thickBot="1">
      <c r="C3934" s="19" t="s">
        <v>86</v>
      </c>
      <c r="D3934" s="20">
        <v>7.4499999999999997E-2</v>
      </c>
      <c r="E3934" s="20">
        <v>7.4499999999999997E-2</v>
      </c>
      <c r="F3934" s="20">
        <v>7.4499999999999997E-2</v>
      </c>
      <c r="G3934" s="20">
        <v>7.4499999999999997E-2</v>
      </c>
      <c r="H3934" s="20">
        <v>7.4499999999999997E-2</v>
      </c>
      <c r="I3934" s="20">
        <v>7.4499999999999997E-2</v>
      </c>
      <c r="J3934" s="20">
        <v>7.4499999999999997E-2</v>
      </c>
      <c r="K3934" s="20">
        <v>7.4499999999999997E-2</v>
      </c>
      <c r="L3934" s="20">
        <v>7.4499999999999997E-2</v>
      </c>
      <c r="M3934" s="20">
        <v>7.4499999999999997E-2</v>
      </c>
      <c r="N3934" s="20">
        <v>7.4499999999999997E-2</v>
      </c>
      <c r="O3934" s="110"/>
      <c r="P3934" s="110"/>
      <c r="Q3934" s="110"/>
      <c r="R3934" s="110"/>
      <c r="S3934" s="110"/>
      <c r="T3934" s="110"/>
      <c r="U3934" s="110"/>
      <c r="V3934" s="110"/>
      <c r="W3934" s="110"/>
      <c r="X3934" s="110"/>
      <c r="Y3934" s="110"/>
      <c r="Z3934" s="110"/>
    </row>
    <row r="3935" spans="1:26" ht="15" thickBot="1">
      <c r="C3935" s="7" t="s">
        <v>402</v>
      </c>
      <c r="D3935" s="10">
        <v>7.1999999999999995E-2</v>
      </c>
      <c r="E3935" s="10">
        <v>7.1999999999999995E-2</v>
      </c>
      <c r="F3935" s="10">
        <v>7.1999999999999995E-2</v>
      </c>
      <c r="G3935" s="10">
        <v>7.1999999999999995E-2</v>
      </c>
      <c r="H3935" s="10">
        <v>7.1999999999999995E-2</v>
      </c>
      <c r="I3935" s="10">
        <v>7.1999999999999995E-2</v>
      </c>
      <c r="J3935" s="10">
        <v>7.1999999999999995E-2</v>
      </c>
      <c r="K3935" s="10">
        <v>7.1999999999999995E-2</v>
      </c>
      <c r="L3935" s="10">
        <v>7.1999999999999995E-2</v>
      </c>
      <c r="M3935" s="10">
        <v>7.1999999999999995E-2</v>
      </c>
      <c r="N3935" s="10">
        <v>7.1999999999999995E-2</v>
      </c>
      <c r="O3935" s="110"/>
      <c r="P3935" s="110"/>
      <c r="Q3935" s="110"/>
      <c r="R3935" s="110"/>
      <c r="S3935" s="110"/>
      <c r="T3935" s="110"/>
      <c r="U3935" s="110"/>
      <c r="V3935" s="110"/>
      <c r="W3935" s="110"/>
      <c r="X3935" s="110"/>
      <c r="Y3935" s="110"/>
      <c r="Z3935" s="110"/>
    </row>
    <row r="3936" spans="1:26" ht="15" thickBot="1">
      <c r="C3936" s="7" t="s">
        <v>403</v>
      </c>
      <c r="D3936" s="10">
        <v>7.1999999999999995E-2</v>
      </c>
      <c r="E3936" s="10">
        <v>7.1999999999999995E-2</v>
      </c>
      <c r="F3936" s="10">
        <v>7.1999999999999995E-2</v>
      </c>
      <c r="G3936" s="10">
        <v>7.1999999999999995E-2</v>
      </c>
      <c r="H3936" s="10">
        <v>7.1999999999999995E-2</v>
      </c>
      <c r="I3936" s="10">
        <v>7.1999999999999995E-2</v>
      </c>
      <c r="J3936" s="10">
        <v>7.1999999999999995E-2</v>
      </c>
      <c r="K3936" s="10">
        <v>7.1999999999999995E-2</v>
      </c>
      <c r="L3936" s="10">
        <v>7.1999999999999995E-2</v>
      </c>
      <c r="M3936" s="10">
        <v>7.1999999999999995E-2</v>
      </c>
      <c r="N3936" s="10">
        <v>7.1999999999999995E-2</v>
      </c>
      <c r="O3936" s="110"/>
      <c r="P3936" s="110"/>
      <c r="Q3936" s="110"/>
      <c r="R3936" s="110"/>
      <c r="S3936" s="110"/>
      <c r="T3936" s="110"/>
      <c r="U3936" s="110"/>
      <c r="V3936" s="110"/>
      <c r="W3936" s="110"/>
      <c r="X3936" s="110"/>
      <c r="Y3936" s="110"/>
      <c r="Z3936" s="110"/>
    </row>
    <row r="3937" spans="1:26" ht="15" thickBot="1">
      <c r="C3937" s="7" t="s">
        <v>404</v>
      </c>
      <c r="D3937" s="10">
        <v>7.1999999999999995E-2</v>
      </c>
      <c r="E3937" s="10">
        <v>7.1999999999999995E-2</v>
      </c>
      <c r="F3937" s="10">
        <v>7.1999999999999995E-2</v>
      </c>
      <c r="G3937" s="10">
        <v>7.1999999999999995E-2</v>
      </c>
      <c r="H3937" s="10">
        <v>7.1999999999999995E-2</v>
      </c>
      <c r="I3937" s="10">
        <v>7.1999999999999995E-2</v>
      </c>
      <c r="J3937" s="10">
        <v>7.1999999999999995E-2</v>
      </c>
      <c r="K3937" s="10">
        <v>7.1999999999999995E-2</v>
      </c>
      <c r="L3937" s="10">
        <v>7.1999999999999995E-2</v>
      </c>
      <c r="M3937" s="10">
        <v>7.1999999999999995E-2</v>
      </c>
      <c r="N3937" s="10">
        <v>7.1999999999999995E-2</v>
      </c>
      <c r="O3937" s="110"/>
      <c r="P3937" s="110"/>
      <c r="Q3937" s="110"/>
      <c r="R3937" s="110"/>
      <c r="S3937" s="110"/>
      <c r="T3937" s="110"/>
      <c r="U3937" s="110"/>
      <c r="V3937" s="110"/>
      <c r="W3937" s="110"/>
      <c r="X3937" s="110"/>
      <c r="Y3937" s="110"/>
      <c r="Z3937" s="110"/>
    </row>
    <row r="3938" spans="1:26" ht="15.5">
      <c r="C3938" s="135"/>
      <c r="O3938" s="110"/>
      <c r="P3938" s="110"/>
      <c r="Q3938" s="110"/>
      <c r="R3938" s="110"/>
      <c r="S3938" s="110"/>
      <c r="T3938" s="110"/>
      <c r="U3938" s="110"/>
      <c r="V3938" s="110"/>
      <c r="W3938" s="110"/>
      <c r="X3938" s="110"/>
      <c r="Y3938" s="110"/>
    </row>
    <row r="3939" spans="1:26" ht="13.5" customHeight="1"/>
    <row r="3940" spans="1:26" ht="13.5" customHeight="1"/>
    <row r="3941" spans="1:26" ht="15" thickBot="1">
      <c r="A3941" s="40" t="s">
        <v>0</v>
      </c>
      <c r="B3941" s="1"/>
      <c r="C3941" s="1" t="s">
        <v>1</v>
      </c>
    </row>
    <row r="3942" spans="1:26" ht="25.5" customHeight="1" thickBot="1">
      <c r="A3942" s="41">
        <v>45469</v>
      </c>
      <c r="C3942" s="153" t="s">
        <v>125</v>
      </c>
      <c r="D3942" s="154"/>
      <c r="E3942" s="154"/>
      <c r="F3942" s="154"/>
      <c r="G3942" s="154"/>
      <c r="H3942" s="154"/>
      <c r="I3942" s="154"/>
      <c r="J3942" s="154"/>
      <c r="K3942" s="154"/>
      <c r="L3942" s="154"/>
      <c r="M3942" s="154"/>
      <c r="N3942" s="155"/>
    </row>
    <row r="3943" spans="1:26" ht="15" customHeight="1" thickBot="1">
      <c r="C3943" s="156" t="s">
        <v>599</v>
      </c>
      <c r="D3943" s="157"/>
      <c r="E3943" s="157"/>
      <c r="F3943" s="157"/>
      <c r="G3943" s="157"/>
      <c r="H3943" s="157"/>
      <c r="I3943" s="157"/>
      <c r="J3943" s="157"/>
      <c r="K3943" s="157"/>
      <c r="L3943" s="157"/>
      <c r="M3943" s="157"/>
      <c r="N3943" s="158"/>
    </row>
    <row r="3944" spans="1:26" ht="52.5" thickBot="1">
      <c r="C3944" s="5" t="s">
        <v>4</v>
      </c>
      <c r="D3944" s="6" t="s">
        <v>111</v>
      </c>
      <c r="E3944" s="6" t="s">
        <v>66</v>
      </c>
      <c r="F3944" s="6" t="s">
        <v>6</v>
      </c>
      <c r="G3944" s="6" t="s">
        <v>7</v>
      </c>
      <c r="H3944" s="6" t="s">
        <v>8</v>
      </c>
      <c r="I3944" s="6" t="s">
        <v>9</v>
      </c>
      <c r="J3944" s="6" t="s">
        <v>428</v>
      </c>
      <c r="K3944" s="9" t="s">
        <v>475</v>
      </c>
      <c r="L3944" s="9" t="s">
        <v>224</v>
      </c>
      <c r="M3944" s="9" t="s">
        <v>386</v>
      </c>
      <c r="N3944" s="9" t="s">
        <v>64</v>
      </c>
    </row>
    <row r="3945" spans="1:26" ht="15" thickBot="1">
      <c r="C3945" s="107" t="s">
        <v>496</v>
      </c>
      <c r="D3945" s="24" t="s">
        <v>115</v>
      </c>
      <c r="E3945" s="10">
        <v>7.0000000000000007E-2</v>
      </c>
      <c r="F3945" s="10">
        <v>7.0000000000000007E-2</v>
      </c>
      <c r="G3945" s="10">
        <v>7.0000000000000007E-2</v>
      </c>
      <c r="H3945" s="10">
        <v>7.0000000000000007E-2</v>
      </c>
      <c r="I3945" s="10">
        <v>7.0999999999999994E-2</v>
      </c>
      <c r="J3945" s="10">
        <v>7.0999999999999994E-2</v>
      </c>
      <c r="K3945" s="10">
        <v>7.0999999999999994E-2</v>
      </c>
      <c r="L3945" s="10">
        <v>7.0999999999999994E-2</v>
      </c>
      <c r="M3945" s="10">
        <v>7.0999999999999994E-2</v>
      </c>
      <c r="N3945" s="10">
        <v>7.0999999999999994E-2</v>
      </c>
      <c r="O3945" s="110"/>
      <c r="P3945" s="110"/>
      <c r="Q3945" s="110"/>
      <c r="R3945" s="110"/>
      <c r="S3945" s="110"/>
      <c r="T3945" s="110"/>
      <c r="U3945" s="110"/>
      <c r="V3945" s="110"/>
      <c r="W3945" s="110"/>
      <c r="X3945" s="110"/>
      <c r="Y3945" s="110"/>
      <c r="Z3945" s="110"/>
    </row>
    <row r="3946" spans="1:26" ht="15" thickBot="1">
      <c r="C3946" s="7" t="s">
        <v>462</v>
      </c>
      <c r="D3946" s="24" t="s">
        <v>115</v>
      </c>
      <c r="E3946" s="10">
        <v>7.0000000000000007E-2</v>
      </c>
      <c r="F3946" s="10">
        <v>7.0000000000000007E-2</v>
      </c>
      <c r="G3946" s="10">
        <v>7.0000000000000007E-2</v>
      </c>
      <c r="H3946" s="10">
        <v>7.0000000000000007E-2</v>
      </c>
      <c r="I3946" s="10">
        <v>7.1999999999999995E-2</v>
      </c>
      <c r="J3946" s="10">
        <v>7.1999999999999995E-2</v>
      </c>
      <c r="K3946" s="10">
        <v>7.1999999999999995E-2</v>
      </c>
      <c r="L3946" s="10">
        <v>7.1999999999999995E-2</v>
      </c>
      <c r="M3946" s="10">
        <v>7.1999999999999995E-2</v>
      </c>
      <c r="N3946" s="10">
        <v>7.1999999999999995E-2</v>
      </c>
      <c r="O3946" s="110"/>
      <c r="P3946" s="110"/>
      <c r="Q3946" s="110"/>
      <c r="R3946" s="110"/>
      <c r="S3946" s="110"/>
      <c r="T3946" s="110"/>
      <c r="U3946" s="110"/>
      <c r="V3946" s="110"/>
      <c r="W3946" s="110"/>
      <c r="X3946" s="110"/>
      <c r="Y3946" s="110"/>
      <c r="Z3946" s="110"/>
    </row>
    <row r="3947" spans="1:26" ht="15" thickBot="1">
      <c r="C3947" s="7" t="s">
        <v>463</v>
      </c>
      <c r="D3947" s="24" t="s">
        <v>115</v>
      </c>
      <c r="E3947" s="10">
        <v>7.0000000000000007E-2</v>
      </c>
      <c r="F3947" s="10">
        <v>7.0000000000000007E-2</v>
      </c>
      <c r="G3947" s="10">
        <v>7.0000000000000007E-2</v>
      </c>
      <c r="H3947" s="10">
        <v>7.0000000000000007E-2</v>
      </c>
      <c r="I3947" s="10">
        <v>7.1999999999999995E-2</v>
      </c>
      <c r="J3947" s="10">
        <v>7.1999999999999995E-2</v>
      </c>
      <c r="K3947" s="10">
        <v>7.1999999999999995E-2</v>
      </c>
      <c r="L3947" s="10">
        <v>7.1999999999999995E-2</v>
      </c>
      <c r="M3947" s="10">
        <v>7.1999999999999995E-2</v>
      </c>
      <c r="N3947" s="10">
        <v>7.1999999999999995E-2</v>
      </c>
      <c r="O3947" s="110"/>
      <c r="P3947" s="110"/>
      <c r="Q3947" s="110"/>
      <c r="R3947" s="110"/>
      <c r="S3947" s="110"/>
      <c r="T3947" s="110"/>
      <c r="U3947" s="110"/>
      <c r="V3947" s="110"/>
      <c r="W3947" s="110"/>
      <c r="X3947" s="110"/>
      <c r="Y3947" s="110"/>
      <c r="Z3947" s="110"/>
    </row>
    <row r="3948" spans="1:26" ht="15" thickBot="1">
      <c r="C3948" s="7" t="s">
        <v>122</v>
      </c>
      <c r="D3948" s="24" t="s">
        <v>115</v>
      </c>
      <c r="E3948" s="10">
        <v>7.0999999999999994E-2</v>
      </c>
      <c r="F3948" s="10">
        <v>7.0999999999999994E-2</v>
      </c>
      <c r="G3948" s="10">
        <v>7.0999999999999994E-2</v>
      </c>
      <c r="H3948" s="10">
        <v>7.0999999999999994E-2</v>
      </c>
      <c r="I3948" s="10">
        <v>7.3499999999999996E-2</v>
      </c>
      <c r="J3948" s="10">
        <v>7.3499999999999996E-2</v>
      </c>
      <c r="K3948" s="10">
        <v>7.3499999999999996E-2</v>
      </c>
      <c r="L3948" s="10">
        <v>7.3499999999999996E-2</v>
      </c>
      <c r="M3948" s="8">
        <v>7.3499999999999996E-2</v>
      </c>
      <c r="N3948" s="8">
        <v>7.3499999999999996E-2</v>
      </c>
      <c r="O3948" s="110"/>
      <c r="P3948" s="110"/>
      <c r="Q3948" s="110"/>
      <c r="R3948" s="110"/>
      <c r="S3948" s="110"/>
      <c r="T3948" s="110"/>
      <c r="U3948" s="110"/>
      <c r="V3948" s="110"/>
      <c r="W3948" s="110"/>
      <c r="X3948" s="110"/>
      <c r="Y3948" s="110"/>
      <c r="Z3948" s="110"/>
    </row>
    <row r="3949" spans="1:26" ht="25" customHeight="1" thickBot="1">
      <c r="C3949" s="7" t="s">
        <v>123</v>
      </c>
      <c r="D3949" s="24" t="s">
        <v>115</v>
      </c>
      <c r="E3949" s="10">
        <v>7.3499999999999996E-2</v>
      </c>
      <c r="F3949" s="10">
        <v>7.3499999999999996E-2</v>
      </c>
      <c r="G3949" s="10">
        <v>7.3499999999999996E-2</v>
      </c>
      <c r="H3949" s="10">
        <v>7.3499999999999996E-2</v>
      </c>
      <c r="I3949" s="10">
        <v>7.5499999999999998E-2</v>
      </c>
      <c r="J3949" s="10">
        <v>7.5499999999999998E-2</v>
      </c>
      <c r="K3949" s="10">
        <v>7.5499999999999998E-2</v>
      </c>
      <c r="L3949" s="10">
        <v>7.5499999999999998E-2</v>
      </c>
      <c r="M3949" s="10">
        <v>7.5499999999999998E-2</v>
      </c>
      <c r="N3949" s="10">
        <v>7.5499999999999998E-2</v>
      </c>
      <c r="O3949" s="110"/>
      <c r="P3949" s="110"/>
      <c r="Q3949" s="110"/>
      <c r="R3949" s="110"/>
      <c r="S3949" s="110"/>
      <c r="T3949" s="110"/>
      <c r="U3949" s="110"/>
      <c r="V3949" s="110"/>
      <c r="W3949" s="110"/>
      <c r="X3949" s="110"/>
      <c r="Y3949" s="110"/>
      <c r="Z3949" s="110"/>
    </row>
    <row r="3950" spans="1:26" ht="15" customHeight="1" thickBot="1">
      <c r="C3950" s="19" t="s">
        <v>83</v>
      </c>
      <c r="D3950" s="20">
        <v>7.5499999999999998E-2</v>
      </c>
      <c r="E3950" s="20">
        <v>7.5499999999999998E-2</v>
      </c>
      <c r="F3950" s="20">
        <v>7.5499999999999998E-2</v>
      </c>
      <c r="G3950" s="20">
        <v>7.5499999999999998E-2</v>
      </c>
      <c r="H3950" s="20">
        <v>7.5499999999999998E-2</v>
      </c>
      <c r="I3950" s="21">
        <v>7.7499999999999999E-2</v>
      </c>
      <c r="J3950" s="21">
        <v>7.7499999999999999E-2</v>
      </c>
      <c r="K3950" s="21">
        <v>7.7799999999999994E-2</v>
      </c>
      <c r="L3950" s="21">
        <v>7.7799999999999994E-2</v>
      </c>
      <c r="M3950" s="21">
        <v>7.7799999999999994E-2</v>
      </c>
      <c r="N3950" s="21">
        <v>7.8700000000000006E-2</v>
      </c>
      <c r="O3950" s="110"/>
      <c r="P3950" s="110"/>
      <c r="Q3950" s="110"/>
      <c r="R3950" s="110"/>
      <c r="S3950" s="110"/>
      <c r="T3950" s="110"/>
      <c r="U3950" s="110"/>
      <c r="V3950" s="110"/>
      <c r="W3950" s="110"/>
      <c r="X3950" s="110"/>
      <c r="Y3950" s="110"/>
      <c r="Z3950" s="110"/>
    </row>
    <row r="3951" spans="1:26" ht="15" thickBot="1">
      <c r="C3951" s="19" t="s">
        <v>84</v>
      </c>
      <c r="D3951" s="20">
        <v>7.4499999999999997E-2</v>
      </c>
      <c r="E3951" s="20">
        <v>7.4499999999999997E-2</v>
      </c>
      <c r="F3951" s="20">
        <v>7.4499999999999997E-2</v>
      </c>
      <c r="G3951" s="20">
        <v>7.4499999999999997E-2</v>
      </c>
      <c r="H3951" s="20">
        <v>7.4499999999999997E-2</v>
      </c>
      <c r="I3951" s="20">
        <v>7.4499999999999997E-2</v>
      </c>
      <c r="J3951" s="20">
        <v>7.4499999999999997E-2</v>
      </c>
      <c r="K3951" s="20">
        <v>7.4499999999999997E-2</v>
      </c>
      <c r="L3951" s="20">
        <v>7.4499999999999997E-2</v>
      </c>
      <c r="M3951" s="20">
        <v>7.4499999999999997E-2</v>
      </c>
      <c r="N3951" s="20">
        <v>7.4499999999999997E-2</v>
      </c>
      <c r="O3951" s="110"/>
      <c r="P3951" s="110"/>
      <c r="Q3951" s="110"/>
      <c r="R3951" s="110"/>
      <c r="S3951" s="110"/>
      <c r="T3951" s="110"/>
      <c r="U3951" s="110"/>
      <c r="V3951" s="110"/>
      <c r="W3951" s="110"/>
      <c r="X3951" s="110"/>
      <c r="Y3951" s="110"/>
      <c r="Z3951" s="110"/>
    </row>
    <row r="3952" spans="1:26" ht="15" thickBot="1">
      <c r="C3952" s="19" t="s">
        <v>85</v>
      </c>
      <c r="D3952" s="20">
        <v>7.4499999999999997E-2</v>
      </c>
      <c r="E3952" s="20">
        <v>7.4499999999999997E-2</v>
      </c>
      <c r="F3952" s="20">
        <v>7.4499999999999997E-2</v>
      </c>
      <c r="G3952" s="20">
        <v>7.4499999999999997E-2</v>
      </c>
      <c r="H3952" s="20">
        <v>7.4499999999999997E-2</v>
      </c>
      <c r="I3952" s="20">
        <v>7.4499999999999997E-2</v>
      </c>
      <c r="J3952" s="20">
        <v>7.4499999999999997E-2</v>
      </c>
      <c r="K3952" s="20">
        <v>7.4499999999999997E-2</v>
      </c>
      <c r="L3952" s="20">
        <v>7.4499999999999997E-2</v>
      </c>
      <c r="M3952" s="20">
        <v>7.4499999999999997E-2</v>
      </c>
      <c r="N3952" s="20">
        <v>7.4499999999999997E-2</v>
      </c>
      <c r="O3952" s="110"/>
      <c r="P3952" s="110"/>
      <c r="Q3952" s="110"/>
      <c r="R3952" s="110"/>
      <c r="S3952" s="110"/>
      <c r="T3952" s="110"/>
      <c r="U3952" s="110"/>
      <c r="V3952" s="110"/>
      <c r="W3952" s="110"/>
      <c r="X3952" s="110"/>
      <c r="Y3952" s="110"/>
      <c r="Z3952" s="110"/>
    </row>
    <row r="3953" spans="1:26" ht="15" thickBot="1">
      <c r="C3953" s="19" t="s">
        <v>86</v>
      </c>
      <c r="D3953" s="20">
        <v>7.4499999999999997E-2</v>
      </c>
      <c r="E3953" s="20">
        <v>7.4499999999999997E-2</v>
      </c>
      <c r="F3953" s="20">
        <v>7.4499999999999997E-2</v>
      </c>
      <c r="G3953" s="20">
        <v>7.4499999999999997E-2</v>
      </c>
      <c r="H3953" s="20">
        <v>7.4499999999999997E-2</v>
      </c>
      <c r="I3953" s="20">
        <v>7.4499999999999997E-2</v>
      </c>
      <c r="J3953" s="20">
        <v>7.4499999999999997E-2</v>
      </c>
      <c r="K3953" s="20">
        <v>7.4499999999999997E-2</v>
      </c>
      <c r="L3953" s="20">
        <v>7.4499999999999997E-2</v>
      </c>
      <c r="M3953" s="20">
        <v>7.4499999999999997E-2</v>
      </c>
      <c r="N3953" s="20">
        <v>7.4499999999999997E-2</v>
      </c>
      <c r="O3953" s="110"/>
      <c r="P3953" s="110"/>
      <c r="Q3953" s="110"/>
      <c r="R3953" s="110"/>
      <c r="S3953" s="110"/>
      <c r="T3953" s="110"/>
      <c r="U3953" s="110"/>
      <c r="V3953" s="110"/>
      <c r="W3953" s="110"/>
      <c r="X3953" s="110"/>
      <c r="Y3953" s="110"/>
      <c r="Z3953" s="110"/>
    </row>
    <row r="3954" spans="1:26" ht="15" thickBot="1">
      <c r="C3954" s="7" t="s">
        <v>402</v>
      </c>
      <c r="D3954" s="10">
        <v>7.1999999999999995E-2</v>
      </c>
      <c r="E3954" s="10">
        <v>7.1999999999999995E-2</v>
      </c>
      <c r="F3954" s="10">
        <v>7.1999999999999995E-2</v>
      </c>
      <c r="G3954" s="10">
        <v>7.1999999999999995E-2</v>
      </c>
      <c r="H3954" s="10">
        <v>7.1999999999999995E-2</v>
      </c>
      <c r="I3954" s="10">
        <v>7.1999999999999995E-2</v>
      </c>
      <c r="J3954" s="10">
        <v>7.1999999999999995E-2</v>
      </c>
      <c r="K3954" s="10">
        <v>7.1999999999999995E-2</v>
      </c>
      <c r="L3954" s="10">
        <v>7.1999999999999995E-2</v>
      </c>
      <c r="M3954" s="10">
        <v>7.1999999999999995E-2</v>
      </c>
      <c r="N3954" s="10">
        <v>7.1999999999999995E-2</v>
      </c>
      <c r="O3954" s="110"/>
      <c r="P3954" s="110"/>
      <c r="Q3954" s="110"/>
      <c r="R3954" s="110"/>
      <c r="S3954" s="110"/>
      <c r="T3954" s="110"/>
      <c r="U3954" s="110"/>
      <c r="V3954" s="110"/>
      <c r="W3954" s="110"/>
      <c r="X3954" s="110"/>
      <c r="Y3954" s="110"/>
      <c r="Z3954" s="110"/>
    </row>
    <row r="3955" spans="1:26" ht="15" thickBot="1">
      <c r="C3955" s="7" t="s">
        <v>403</v>
      </c>
      <c r="D3955" s="10">
        <v>7.1999999999999995E-2</v>
      </c>
      <c r="E3955" s="10">
        <v>7.1999999999999995E-2</v>
      </c>
      <c r="F3955" s="10">
        <v>7.1999999999999995E-2</v>
      </c>
      <c r="G3955" s="10">
        <v>7.1999999999999995E-2</v>
      </c>
      <c r="H3955" s="10">
        <v>7.1999999999999995E-2</v>
      </c>
      <c r="I3955" s="10">
        <v>7.1999999999999995E-2</v>
      </c>
      <c r="J3955" s="10">
        <v>7.1999999999999995E-2</v>
      </c>
      <c r="K3955" s="10">
        <v>7.1999999999999995E-2</v>
      </c>
      <c r="L3955" s="10">
        <v>7.1999999999999995E-2</v>
      </c>
      <c r="M3955" s="10">
        <v>7.1999999999999995E-2</v>
      </c>
      <c r="N3955" s="10">
        <v>7.1999999999999995E-2</v>
      </c>
      <c r="O3955" s="110"/>
      <c r="P3955" s="110"/>
      <c r="Q3955" s="110"/>
      <c r="R3955" s="110"/>
      <c r="S3955" s="110"/>
      <c r="T3955" s="110"/>
      <c r="U3955" s="110"/>
      <c r="V3955" s="110"/>
      <c r="W3955" s="110"/>
      <c r="X3955" s="110"/>
      <c r="Y3955" s="110"/>
      <c r="Z3955" s="110"/>
    </row>
    <row r="3956" spans="1:26" ht="15" thickBot="1">
      <c r="C3956" s="7" t="s">
        <v>404</v>
      </c>
      <c r="D3956" s="10">
        <v>7.1999999999999995E-2</v>
      </c>
      <c r="E3956" s="10">
        <v>7.1999999999999995E-2</v>
      </c>
      <c r="F3956" s="10">
        <v>7.1999999999999995E-2</v>
      </c>
      <c r="G3956" s="10">
        <v>7.1999999999999995E-2</v>
      </c>
      <c r="H3956" s="10">
        <v>7.1999999999999995E-2</v>
      </c>
      <c r="I3956" s="10">
        <v>7.1999999999999995E-2</v>
      </c>
      <c r="J3956" s="10">
        <v>7.1999999999999995E-2</v>
      </c>
      <c r="K3956" s="10">
        <v>7.1999999999999995E-2</v>
      </c>
      <c r="L3956" s="10">
        <v>7.1999999999999995E-2</v>
      </c>
      <c r="M3956" s="10">
        <v>7.1999999999999995E-2</v>
      </c>
      <c r="N3956" s="10">
        <v>7.1999999999999995E-2</v>
      </c>
      <c r="O3956" s="110"/>
      <c r="P3956" s="110"/>
      <c r="Q3956" s="110"/>
      <c r="R3956" s="110"/>
      <c r="S3956" s="110"/>
      <c r="T3956" s="110"/>
      <c r="U3956" s="110"/>
      <c r="V3956" s="110"/>
      <c r="W3956" s="110"/>
      <c r="X3956" s="110"/>
      <c r="Y3956" s="110"/>
      <c r="Z3956" s="110"/>
    </row>
    <row r="3957" spans="1:26" ht="15.5">
      <c r="C3957" s="135"/>
      <c r="O3957" s="110"/>
      <c r="P3957" s="110"/>
      <c r="Q3957" s="110"/>
      <c r="R3957" s="110"/>
      <c r="S3957" s="110"/>
      <c r="T3957" s="110"/>
      <c r="U3957" s="110"/>
      <c r="V3957" s="110"/>
      <c r="W3957" s="110"/>
      <c r="X3957" s="110"/>
      <c r="Y3957" s="110"/>
    </row>
    <row r="3958" spans="1:26" ht="13.5" customHeight="1"/>
    <row r="3959" spans="1:26" ht="15" thickBot="1">
      <c r="A3959" s="40" t="s">
        <v>0</v>
      </c>
      <c r="B3959" s="1"/>
      <c r="C3959" s="1" t="s">
        <v>1</v>
      </c>
    </row>
    <row r="3960" spans="1:26" ht="25.5" customHeight="1" thickBot="1">
      <c r="A3960" s="41">
        <v>45469</v>
      </c>
      <c r="C3960" s="153" t="s">
        <v>125</v>
      </c>
      <c r="D3960" s="154"/>
      <c r="E3960" s="154"/>
      <c r="F3960" s="154"/>
      <c r="G3960" s="154"/>
      <c r="H3960" s="154"/>
      <c r="I3960" s="154"/>
      <c r="J3960" s="154"/>
      <c r="K3960" s="154"/>
      <c r="L3960" s="154"/>
      <c r="M3960" s="154"/>
      <c r="N3960" s="155"/>
    </row>
    <row r="3961" spans="1:26" ht="15" customHeight="1" thickBot="1">
      <c r="C3961" s="156" t="s">
        <v>599</v>
      </c>
      <c r="D3961" s="157"/>
      <c r="E3961" s="157"/>
      <c r="F3961" s="157"/>
      <c r="G3961" s="157"/>
      <c r="H3961" s="157"/>
      <c r="I3961" s="157"/>
      <c r="J3961" s="157"/>
      <c r="K3961" s="157"/>
      <c r="L3961" s="157"/>
      <c r="M3961" s="157"/>
      <c r="N3961" s="158"/>
    </row>
    <row r="3962" spans="1:26" ht="52.5" thickBot="1">
      <c r="C3962" s="5" t="s">
        <v>4</v>
      </c>
      <c r="D3962" s="6" t="s">
        <v>111</v>
      </c>
      <c r="E3962" s="6" t="s">
        <v>66</v>
      </c>
      <c r="F3962" s="6" t="s">
        <v>6</v>
      </c>
      <c r="G3962" s="6" t="s">
        <v>7</v>
      </c>
      <c r="H3962" s="6" t="s">
        <v>8</v>
      </c>
      <c r="I3962" s="6" t="s">
        <v>9</v>
      </c>
      <c r="J3962" s="6" t="s">
        <v>428</v>
      </c>
      <c r="K3962" s="9" t="s">
        <v>475</v>
      </c>
      <c r="L3962" s="9" t="s">
        <v>224</v>
      </c>
      <c r="M3962" s="9" t="s">
        <v>386</v>
      </c>
      <c r="N3962" s="9" t="s">
        <v>64</v>
      </c>
    </row>
    <row r="3963" spans="1:26" ht="15" thickBot="1">
      <c r="C3963" s="107" t="s">
        <v>496</v>
      </c>
      <c r="D3963" s="24" t="s">
        <v>115</v>
      </c>
      <c r="E3963" s="10">
        <v>7.0000000000000007E-2</v>
      </c>
      <c r="F3963" s="10">
        <v>7.0000000000000007E-2</v>
      </c>
      <c r="G3963" s="10">
        <v>7.0000000000000007E-2</v>
      </c>
      <c r="H3963" s="10">
        <v>7.0000000000000007E-2</v>
      </c>
      <c r="I3963" s="10">
        <v>7.0999999999999994E-2</v>
      </c>
      <c r="J3963" s="10">
        <v>7.0999999999999994E-2</v>
      </c>
      <c r="K3963" s="10">
        <v>7.0999999999999994E-2</v>
      </c>
      <c r="L3963" s="10">
        <v>7.0999999999999994E-2</v>
      </c>
      <c r="M3963" s="10">
        <v>7.0999999999999994E-2</v>
      </c>
      <c r="N3963" s="10">
        <v>7.0999999999999994E-2</v>
      </c>
      <c r="O3963" s="110"/>
      <c r="P3963" s="110"/>
      <c r="Q3963" s="110"/>
      <c r="R3963" s="110"/>
      <c r="S3963" s="110"/>
      <c r="T3963" s="110"/>
      <c r="U3963" s="110"/>
      <c r="V3963" s="110"/>
      <c r="W3963" s="110"/>
      <c r="X3963" s="110"/>
      <c r="Y3963" s="110"/>
      <c r="Z3963" s="110"/>
    </row>
    <row r="3964" spans="1:26" ht="15" thickBot="1">
      <c r="C3964" s="7" t="s">
        <v>462</v>
      </c>
      <c r="D3964" s="24" t="s">
        <v>115</v>
      </c>
      <c r="E3964" s="10">
        <v>7.0000000000000007E-2</v>
      </c>
      <c r="F3964" s="10">
        <v>7.0000000000000007E-2</v>
      </c>
      <c r="G3964" s="10">
        <v>7.0000000000000007E-2</v>
      </c>
      <c r="H3964" s="10">
        <v>7.0000000000000007E-2</v>
      </c>
      <c r="I3964" s="10">
        <v>7.1999999999999995E-2</v>
      </c>
      <c r="J3964" s="10">
        <v>7.1999999999999995E-2</v>
      </c>
      <c r="K3964" s="10">
        <v>7.1999999999999995E-2</v>
      </c>
      <c r="L3964" s="10">
        <v>7.1999999999999995E-2</v>
      </c>
      <c r="M3964" s="10">
        <v>7.1999999999999995E-2</v>
      </c>
      <c r="N3964" s="10">
        <v>7.1999999999999995E-2</v>
      </c>
      <c r="O3964" s="110"/>
      <c r="P3964" s="110"/>
      <c r="Q3964" s="110"/>
      <c r="R3964" s="110"/>
      <c r="S3964" s="110"/>
      <c r="T3964" s="110"/>
      <c r="U3964" s="110"/>
      <c r="V3964" s="110"/>
      <c r="W3964" s="110"/>
      <c r="X3964" s="110"/>
      <c r="Y3964" s="110"/>
      <c r="Z3964" s="110"/>
    </row>
    <row r="3965" spans="1:26" ht="15" thickBot="1">
      <c r="C3965" s="7" t="s">
        <v>463</v>
      </c>
      <c r="D3965" s="24" t="s">
        <v>115</v>
      </c>
      <c r="E3965" s="10">
        <v>7.0000000000000007E-2</v>
      </c>
      <c r="F3965" s="10">
        <v>7.0000000000000007E-2</v>
      </c>
      <c r="G3965" s="10">
        <v>7.0000000000000007E-2</v>
      </c>
      <c r="H3965" s="10">
        <v>7.0000000000000007E-2</v>
      </c>
      <c r="I3965" s="10">
        <v>7.1999999999999995E-2</v>
      </c>
      <c r="J3965" s="10">
        <v>7.1999999999999995E-2</v>
      </c>
      <c r="K3965" s="10">
        <v>7.1999999999999995E-2</v>
      </c>
      <c r="L3965" s="10">
        <v>7.1999999999999995E-2</v>
      </c>
      <c r="M3965" s="10">
        <v>7.1999999999999995E-2</v>
      </c>
      <c r="N3965" s="10">
        <v>7.1999999999999995E-2</v>
      </c>
      <c r="O3965" s="110"/>
      <c r="P3965" s="110"/>
      <c r="Q3965" s="110"/>
      <c r="R3965" s="110"/>
      <c r="S3965" s="110"/>
      <c r="T3965" s="110"/>
      <c r="U3965" s="110"/>
      <c r="V3965" s="110"/>
      <c r="W3965" s="110"/>
      <c r="X3965" s="110"/>
      <c r="Y3965" s="110"/>
      <c r="Z3965" s="110"/>
    </row>
    <row r="3966" spans="1:26" ht="15" thickBot="1">
      <c r="C3966" s="7" t="s">
        <v>122</v>
      </c>
      <c r="D3966" s="24" t="s">
        <v>115</v>
      </c>
      <c r="E3966" s="10">
        <v>7.0999999999999994E-2</v>
      </c>
      <c r="F3966" s="10">
        <v>7.0999999999999994E-2</v>
      </c>
      <c r="G3966" s="10">
        <v>7.0999999999999994E-2</v>
      </c>
      <c r="H3966" s="10">
        <v>7.0999999999999994E-2</v>
      </c>
      <c r="I3966" s="10">
        <v>7.3499999999999996E-2</v>
      </c>
      <c r="J3966" s="10">
        <v>7.3499999999999996E-2</v>
      </c>
      <c r="K3966" s="10">
        <v>7.3499999999999996E-2</v>
      </c>
      <c r="L3966" s="10">
        <v>7.3499999999999996E-2</v>
      </c>
      <c r="M3966" s="8">
        <v>7.3499999999999996E-2</v>
      </c>
      <c r="N3966" s="8">
        <v>7.3499999999999996E-2</v>
      </c>
      <c r="O3966" s="110"/>
      <c r="P3966" s="110"/>
      <c r="Q3966" s="110"/>
      <c r="R3966" s="110"/>
      <c r="S3966" s="110"/>
      <c r="T3966" s="110"/>
      <c r="U3966" s="110"/>
      <c r="V3966" s="110"/>
      <c r="W3966" s="110"/>
      <c r="X3966" s="110"/>
      <c r="Y3966" s="110"/>
      <c r="Z3966" s="110"/>
    </row>
    <row r="3967" spans="1:26" ht="25" customHeight="1" thickBot="1">
      <c r="C3967" s="7" t="s">
        <v>123</v>
      </c>
      <c r="D3967" s="24" t="s">
        <v>115</v>
      </c>
      <c r="E3967" s="10">
        <v>7.3499999999999996E-2</v>
      </c>
      <c r="F3967" s="10">
        <v>7.3499999999999996E-2</v>
      </c>
      <c r="G3967" s="10">
        <v>7.3499999999999996E-2</v>
      </c>
      <c r="H3967" s="10">
        <v>7.3499999999999996E-2</v>
      </c>
      <c r="I3967" s="10">
        <v>7.5499999999999998E-2</v>
      </c>
      <c r="J3967" s="10">
        <v>7.5499999999999998E-2</v>
      </c>
      <c r="K3967" s="10">
        <v>7.5499999999999998E-2</v>
      </c>
      <c r="L3967" s="10">
        <v>7.5499999999999998E-2</v>
      </c>
      <c r="M3967" s="10">
        <v>7.5499999999999998E-2</v>
      </c>
      <c r="N3967" s="10">
        <v>7.5499999999999998E-2</v>
      </c>
      <c r="O3967" s="110"/>
      <c r="P3967" s="110"/>
      <c r="Q3967" s="110"/>
      <c r="R3967" s="110"/>
      <c r="S3967" s="110"/>
      <c r="T3967" s="110"/>
      <c r="U3967" s="110"/>
      <c r="V3967" s="110"/>
      <c r="W3967" s="110"/>
      <c r="X3967" s="110"/>
      <c r="Y3967" s="110"/>
      <c r="Z3967" s="110"/>
    </row>
    <row r="3968" spans="1:26" ht="15" customHeight="1" thickBot="1">
      <c r="C3968" s="19" t="s">
        <v>83</v>
      </c>
      <c r="D3968" s="20">
        <v>7.5499999999999998E-2</v>
      </c>
      <c r="E3968" s="20">
        <v>7.5499999999999998E-2</v>
      </c>
      <c r="F3968" s="20">
        <v>7.5499999999999998E-2</v>
      </c>
      <c r="G3968" s="20">
        <v>7.5499999999999998E-2</v>
      </c>
      <c r="H3968" s="20">
        <v>7.5499999999999998E-2</v>
      </c>
      <c r="I3968" s="21">
        <v>7.7499999999999999E-2</v>
      </c>
      <c r="J3968" s="21">
        <v>7.7499999999999999E-2</v>
      </c>
      <c r="K3968" s="21">
        <v>7.7799999999999994E-2</v>
      </c>
      <c r="L3968" s="21">
        <v>7.7799999999999994E-2</v>
      </c>
      <c r="M3968" s="21">
        <v>7.7799999999999994E-2</v>
      </c>
      <c r="N3968" s="21">
        <v>7.8700000000000006E-2</v>
      </c>
      <c r="O3968" s="110"/>
      <c r="P3968" s="110"/>
      <c r="Q3968" s="110"/>
      <c r="R3968" s="110"/>
      <c r="S3968" s="110"/>
      <c r="T3968" s="110"/>
      <c r="U3968" s="110"/>
      <c r="V3968" s="110"/>
      <c r="W3968" s="110"/>
      <c r="X3968" s="110"/>
      <c r="Y3968" s="110"/>
      <c r="Z3968" s="110"/>
    </row>
    <row r="3969" spans="1:26" ht="15" thickBot="1">
      <c r="C3969" s="19" t="s">
        <v>84</v>
      </c>
      <c r="D3969" s="20">
        <v>7.4499999999999997E-2</v>
      </c>
      <c r="E3969" s="20">
        <v>7.4499999999999997E-2</v>
      </c>
      <c r="F3969" s="20">
        <v>7.4499999999999997E-2</v>
      </c>
      <c r="G3969" s="20">
        <v>7.4499999999999997E-2</v>
      </c>
      <c r="H3969" s="20">
        <v>7.4499999999999997E-2</v>
      </c>
      <c r="I3969" s="20">
        <v>7.4499999999999997E-2</v>
      </c>
      <c r="J3969" s="20">
        <v>7.4499999999999997E-2</v>
      </c>
      <c r="K3969" s="20">
        <v>7.4499999999999997E-2</v>
      </c>
      <c r="L3969" s="20">
        <v>7.4499999999999997E-2</v>
      </c>
      <c r="M3969" s="20">
        <v>7.4499999999999997E-2</v>
      </c>
      <c r="N3969" s="20">
        <v>7.4499999999999997E-2</v>
      </c>
      <c r="O3969" s="110"/>
      <c r="P3969" s="110"/>
      <c r="Q3969" s="110"/>
      <c r="R3969" s="110"/>
      <c r="S3969" s="110"/>
      <c r="T3969" s="110"/>
      <c r="U3969" s="110"/>
      <c r="V3969" s="110"/>
      <c r="W3969" s="110"/>
      <c r="X3969" s="110"/>
      <c r="Y3969" s="110"/>
      <c r="Z3969" s="110"/>
    </row>
    <row r="3970" spans="1:26" ht="15" thickBot="1">
      <c r="C3970" s="19" t="s">
        <v>85</v>
      </c>
      <c r="D3970" s="20">
        <v>7.4499999999999997E-2</v>
      </c>
      <c r="E3970" s="20">
        <v>7.4499999999999997E-2</v>
      </c>
      <c r="F3970" s="20">
        <v>7.4499999999999997E-2</v>
      </c>
      <c r="G3970" s="20">
        <v>7.4499999999999997E-2</v>
      </c>
      <c r="H3970" s="20">
        <v>7.4499999999999997E-2</v>
      </c>
      <c r="I3970" s="20">
        <v>7.4499999999999997E-2</v>
      </c>
      <c r="J3970" s="20">
        <v>7.4499999999999997E-2</v>
      </c>
      <c r="K3970" s="20">
        <v>7.4499999999999997E-2</v>
      </c>
      <c r="L3970" s="20">
        <v>7.4499999999999997E-2</v>
      </c>
      <c r="M3970" s="20">
        <v>7.4499999999999997E-2</v>
      </c>
      <c r="N3970" s="20">
        <v>7.4499999999999997E-2</v>
      </c>
      <c r="O3970" s="110"/>
      <c r="P3970" s="110"/>
      <c r="Q3970" s="110"/>
      <c r="R3970" s="110"/>
      <c r="S3970" s="110"/>
      <c r="T3970" s="110"/>
      <c r="U3970" s="110"/>
      <c r="V3970" s="110"/>
      <c r="W3970" s="110"/>
      <c r="X3970" s="110"/>
      <c r="Y3970" s="110"/>
      <c r="Z3970" s="110"/>
    </row>
    <row r="3971" spans="1:26" ht="15" thickBot="1">
      <c r="C3971" s="19" t="s">
        <v>86</v>
      </c>
      <c r="D3971" s="20">
        <v>7.4499999999999997E-2</v>
      </c>
      <c r="E3971" s="20">
        <v>7.4499999999999997E-2</v>
      </c>
      <c r="F3971" s="20">
        <v>7.4499999999999997E-2</v>
      </c>
      <c r="G3971" s="20">
        <v>7.4499999999999997E-2</v>
      </c>
      <c r="H3971" s="20">
        <v>7.4499999999999997E-2</v>
      </c>
      <c r="I3971" s="20">
        <v>7.4499999999999997E-2</v>
      </c>
      <c r="J3971" s="20">
        <v>7.4499999999999997E-2</v>
      </c>
      <c r="K3971" s="20">
        <v>7.4499999999999997E-2</v>
      </c>
      <c r="L3971" s="20">
        <v>7.4499999999999997E-2</v>
      </c>
      <c r="M3971" s="20">
        <v>7.4499999999999997E-2</v>
      </c>
      <c r="N3971" s="20">
        <v>7.4499999999999997E-2</v>
      </c>
      <c r="O3971" s="110"/>
      <c r="P3971" s="110"/>
      <c r="Q3971" s="110"/>
      <c r="R3971" s="110"/>
      <c r="S3971" s="110"/>
      <c r="T3971" s="110"/>
      <c r="U3971" s="110"/>
      <c r="V3971" s="110"/>
      <c r="W3971" s="110"/>
      <c r="X3971" s="110"/>
      <c r="Y3971" s="110"/>
      <c r="Z3971" s="110"/>
    </row>
    <row r="3972" spans="1:26" ht="15" thickBot="1">
      <c r="C3972" s="7" t="s">
        <v>402</v>
      </c>
      <c r="D3972" s="10">
        <v>7.1999999999999995E-2</v>
      </c>
      <c r="E3972" s="10">
        <v>7.1999999999999995E-2</v>
      </c>
      <c r="F3972" s="10">
        <v>7.1999999999999995E-2</v>
      </c>
      <c r="G3972" s="10">
        <v>7.1999999999999995E-2</v>
      </c>
      <c r="H3972" s="10">
        <v>7.1999999999999995E-2</v>
      </c>
      <c r="I3972" s="10">
        <v>7.1999999999999995E-2</v>
      </c>
      <c r="J3972" s="10">
        <v>7.1999999999999995E-2</v>
      </c>
      <c r="K3972" s="10">
        <v>7.1999999999999995E-2</v>
      </c>
      <c r="L3972" s="10">
        <v>7.1999999999999995E-2</v>
      </c>
      <c r="M3972" s="10">
        <v>7.1999999999999995E-2</v>
      </c>
      <c r="N3972" s="10">
        <v>7.1999999999999995E-2</v>
      </c>
      <c r="O3972" s="110"/>
      <c r="P3972" s="110"/>
      <c r="Q3972" s="110"/>
      <c r="R3972" s="110"/>
      <c r="S3972" s="110"/>
      <c r="T3972" s="110"/>
      <c r="U3972" s="110"/>
      <c r="V3972" s="110"/>
      <c r="W3972" s="110"/>
      <c r="X3972" s="110"/>
      <c r="Y3972" s="110"/>
      <c r="Z3972" s="110"/>
    </row>
    <row r="3973" spans="1:26" ht="15" thickBot="1">
      <c r="C3973" s="7" t="s">
        <v>403</v>
      </c>
      <c r="D3973" s="10">
        <v>7.1999999999999995E-2</v>
      </c>
      <c r="E3973" s="10">
        <v>7.1999999999999995E-2</v>
      </c>
      <c r="F3973" s="10">
        <v>7.1999999999999995E-2</v>
      </c>
      <c r="G3973" s="10">
        <v>7.1999999999999995E-2</v>
      </c>
      <c r="H3973" s="10">
        <v>7.1999999999999995E-2</v>
      </c>
      <c r="I3973" s="10">
        <v>7.1999999999999995E-2</v>
      </c>
      <c r="J3973" s="10">
        <v>7.1999999999999995E-2</v>
      </c>
      <c r="K3973" s="10">
        <v>7.1999999999999995E-2</v>
      </c>
      <c r="L3973" s="10">
        <v>7.1999999999999995E-2</v>
      </c>
      <c r="M3973" s="10">
        <v>7.1999999999999995E-2</v>
      </c>
      <c r="N3973" s="10">
        <v>7.1999999999999995E-2</v>
      </c>
      <c r="O3973" s="110"/>
      <c r="P3973" s="110"/>
      <c r="Q3973" s="110"/>
      <c r="R3973" s="110"/>
      <c r="S3973" s="110"/>
      <c r="T3973" s="110"/>
      <c r="U3973" s="110"/>
      <c r="V3973" s="110"/>
      <c r="W3973" s="110"/>
      <c r="X3973" s="110"/>
      <c r="Y3973" s="110"/>
      <c r="Z3973" s="110"/>
    </row>
    <row r="3974" spans="1:26" ht="15" thickBot="1">
      <c r="C3974" s="7" t="s">
        <v>404</v>
      </c>
      <c r="D3974" s="10">
        <v>7.1999999999999995E-2</v>
      </c>
      <c r="E3974" s="10">
        <v>7.1999999999999995E-2</v>
      </c>
      <c r="F3974" s="10">
        <v>7.1999999999999995E-2</v>
      </c>
      <c r="G3974" s="10">
        <v>7.1999999999999995E-2</v>
      </c>
      <c r="H3974" s="10">
        <v>7.1999999999999995E-2</v>
      </c>
      <c r="I3974" s="10">
        <v>7.1999999999999995E-2</v>
      </c>
      <c r="J3974" s="10">
        <v>7.1999999999999995E-2</v>
      </c>
      <c r="K3974" s="10">
        <v>7.1999999999999995E-2</v>
      </c>
      <c r="L3974" s="10">
        <v>7.1999999999999995E-2</v>
      </c>
      <c r="M3974" s="10">
        <v>7.1999999999999995E-2</v>
      </c>
      <c r="N3974" s="10">
        <v>7.1999999999999995E-2</v>
      </c>
      <c r="O3974" s="110"/>
      <c r="P3974" s="110"/>
      <c r="Q3974" s="110"/>
      <c r="R3974" s="110"/>
      <c r="S3974" s="110"/>
      <c r="T3974" s="110"/>
      <c r="U3974" s="110"/>
      <c r="V3974" s="110"/>
      <c r="W3974" s="110"/>
      <c r="X3974" s="110"/>
      <c r="Y3974" s="110"/>
      <c r="Z3974" s="110"/>
    </row>
    <row r="3975" spans="1:26" ht="15.5">
      <c r="C3975" s="135"/>
      <c r="O3975" s="110"/>
      <c r="P3975" s="110"/>
      <c r="Q3975" s="110"/>
      <c r="R3975" s="110"/>
      <c r="S3975" s="110"/>
      <c r="T3975" s="110"/>
      <c r="U3975" s="110"/>
      <c r="V3975" s="110"/>
      <c r="W3975" s="110"/>
      <c r="X3975" s="110"/>
      <c r="Y3975" s="110"/>
    </row>
    <row r="3978" spans="1:26" ht="13.5" customHeight="1"/>
    <row r="3979" spans="1:26" ht="15" thickBot="1">
      <c r="A3979" s="40" t="s">
        <v>0</v>
      </c>
      <c r="B3979" s="1"/>
      <c r="C3979" s="1" t="s">
        <v>1</v>
      </c>
    </row>
    <row r="3980" spans="1:26" ht="25.5" customHeight="1" thickBot="1">
      <c r="A3980" s="41">
        <v>45468</v>
      </c>
      <c r="C3980" s="153" t="s">
        <v>125</v>
      </c>
      <c r="D3980" s="154"/>
      <c r="E3980" s="154"/>
      <c r="F3980" s="154"/>
      <c r="G3980" s="154"/>
      <c r="H3980" s="154"/>
      <c r="I3980" s="154"/>
      <c r="J3980" s="154"/>
      <c r="K3980" s="154"/>
      <c r="L3980" s="154"/>
      <c r="M3980" s="154"/>
      <c r="N3980" s="155"/>
    </row>
    <row r="3981" spans="1:26" ht="15" customHeight="1" thickBot="1">
      <c r="C3981" s="156" t="s">
        <v>598</v>
      </c>
      <c r="D3981" s="157"/>
      <c r="E3981" s="157"/>
      <c r="F3981" s="157"/>
      <c r="G3981" s="157"/>
      <c r="H3981" s="157"/>
      <c r="I3981" s="157"/>
      <c r="J3981" s="157"/>
      <c r="K3981" s="157"/>
      <c r="L3981" s="157"/>
      <c r="M3981" s="157"/>
      <c r="N3981" s="158"/>
    </row>
    <row r="3982" spans="1:26" ht="52.5" thickBot="1">
      <c r="C3982" s="5" t="s">
        <v>4</v>
      </c>
      <c r="D3982" s="6" t="s">
        <v>111</v>
      </c>
      <c r="E3982" s="6" t="s">
        <v>66</v>
      </c>
      <c r="F3982" s="6" t="s">
        <v>6</v>
      </c>
      <c r="G3982" s="6" t="s">
        <v>7</v>
      </c>
      <c r="H3982" s="6" t="s">
        <v>8</v>
      </c>
      <c r="I3982" s="6" t="s">
        <v>9</v>
      </c>
      <c r="J3982" s="6" t="s">
        <v>428</v>
      </c>
      <c r="K3982" s="9" t="s">
        <v>475</v>
      </c>
      <c r="L3982" s="9" t="s">
        <v>226</v>
      </c>
      <c r="M3982" s="9" t="s">
        <v>160</v>
      </c>
      <c r="N3982" s="9" t="s">
        <v>24</v>
      </c>
    </row>
    <row r="3983" spans="1:26" ht="15" thickBot="1">
      <c r="C3983" s="107" t="s">
        <v>496</v>
      </c>
      <c r="D3983" s="24" t="s">
        <v>115</v>
      </c>
      <c r="E3983" s="10">
        <v>7.0000000000000007E-2</v>
      </c>
      <c r="F3983" s="10">
        <v>7.0000000000000007E-2</v>
      </c>
      <c r="G3983" s="10">
        <v>7.0000000000000007E-2</v>
      </c>
      <c r="H3983" s="10">
        <v>7.0000000000000007E-2</v>
      </c>
      <c r="I3983" s="10">
        <v>7.0999999999999994E-2</v>
      </c>
      <c r="J3983" s="10">
        <v>7.0999999999999994E-2</v>
      </c>
      <c r="K3983" s="10">
        <v>7.0999999999999994E-2</v>
      </c>
      <c r="L3983" s="10">
        <v>7.0999999999999994E-2</v>
      </c>
      <c r="M3983" s="10">
        <v>7.0999999999999994E-2</v>
      </c>
      <c r="N3983" s="10">
        <v>7.0999999999999994E-2</v>
      </c>
      <c r="O3983" s="110"/>
      <c r="P3983" s="110"/>
      <c r="Q3983" s="110"/>
      <c r="R3983" s="110"/>
      <c r="S3983" s="110"/>
      <c r="T3983" s="110"/>
      <c r="U3983" s="110"/>
      <c r="V3983" s="110"/>
      <c r="W3983" s="110"/>
      <c r="X3983" s="110"/>
      <c r="Y3983" s="110"/>
      <c r="Z3983" s="110"/>
    </row>
    <row r="3984" spans="1:26" ht="15" thickBot="1">
      <c r="C3984" s="7" t="s">
        <v>462</v>
      </c>
      <c r="D3984" s="24" t="s">
        <v>115</v>
      </c>
      <c r="E3984" s="10">
        <v>7.0000000000000007E-2</v>
      </c>
      <c r="F3984" s="10">
        <v>7.0000000000000007E-2</v>
      </c>
      <c r="G3984" s="10">
        <v>7.0000000000000007E-2</v>
      </c>
      <c r="H3984" s="10">
        <v>7.0000000000000007E-2</v>
      </c>
      <c r="I3984" s="10">
        <v>7.1999999999999995E-2</v>
      </c>
      <c r="J3984" s="10">
        <v>7.1999999999999995E-2</v>
      </c>
      <c r="K3984" s="10">
        <v>7.1999999999999995E-2</v>
      </c>
      <c r="L3984" s="10">
        <v>7.1999999999999995E-2</v>
      </c>
      <c r="M3984" s="10">
        <v>7.1999999999999995E-2</v>
      </c>
      <c r="N3984" s="10">
        <v>7.1999999999999995E-2</v>
      </c>
      <c r="O3984" s="110"/>
      <c r="P3984" s="110"/>
      <c r="Q3984" s="110"/>
      <c r="R3984" s="110"/>
      <c r="S3984" s="110"/>
      <c r="T3984" s="110"/>
      <c r="U3984" s="110"/>
      <c r="V3984" s="110"/>
      <c r="W3984" s="110"/>
      <c r="X3984" s="110"/>
      <c r="Y3984" s="110"/>
      <c r="Z3984" s="110"/>
    </row>
    <row r="3985" spans="1:26" ht="15" thickBot="1">
      <c r="C3985" s="7" t="s">
        <v>463</v>
      </c>
      <c r="D3985" s="24" t="s">
        <v>115</v>
      </c>
      <c r="E3985" s="10">
        <v>7.0000000000000007E-2</v>
      </c>
      <c r="F3985" s="10">
        <v>7.0000000000000007E-2</v>
      </c>
      <c r="G3985" s="10">
        <v>7.0000000000000007E-2</v>
      </c>
      <c r="H3985" s="10">
        <v>7.0000000000000007E-2</v>
      </c>
      <c r="I3985" s="10">
        <v>7.1999999999999995E-2</v>
      </c>
      <c r="J3985" s="10">
        <v>7.1999999999999995E-2</v>
      </c>
      <c r="K3985" s="10">
        <v>7.1999999999999995E-2</v>
      </c>
      <c r="L3985" s="10">
        <v>7.1999999999999995E-2</v>
      </c>
      <c r="M3985" s="10">
        <v>7.1999999999999995E-2</v>
      </c>
      <c r="N3985" s="10">
        <v>7.1999999999999995E-2</v>
      </c>
      <c r="O3985" s="110"/>
      <c r="P3985" s="110"/>
      <c r="Q3985" s="110"/>
      <c r="R3985" s="110"/>
      <c r="S3985" s="110"/>
      <c r="T3985" s="110"/>
      <c r="U3985" s="110"/>
      <c r="V3985" s="110"/>
      <c r="W3985" s="110"/>
      <c r="X3985" s="110"/>
      <c r="Y3985" s="110"/>
      <c r="Z3985" s="110"/>
    </row>
    <row r="3986" spans="1:26" ht="15" thickBot="1">
      <c r="C3986" s="7" t="s">
        <v>122</v>
      </c>
      <c r="D3986" s="24" t="s">
        <v>115</v>
      </c>
      <c r="E3986" s="10">
        <v>7.0999999999999994E-2</v>
      </c>
      <c r="F3986" s="10">
        <v>7.0999999999999994E-2</v>
      </c>
      <c r="G3986" s="10">
        <v>7.0999999999999994E-2</v>
      </c>
      <c r="H3986" s="10">
        <v>7.0999999999999994E-2</v>
      </c>
      <c r="I3986" s="10">
        <v>7.3499999999999996E-2</v>
      </c>
      <c r="J3986" s="10">
        <v>7.3499999999999996E-2</v>
      </c>
      <c r="K3986" s="10">
        <v>7.3499999999999996E-2</v>
      </c>
      <c r="L3986" s="10">
        <v>7.3499999999999996E-2</v>
      </c>
      <c r="M3986" s="8">
        <v>7.51E-2</v>
      </c>
      <c r="N3986" s="8">
        <v>7.51E-2</v>
      </c>
      <c r="O3986" s="110"/>
      <c r="P3986" s="110"/>
      <c r="Q3986" s="110"/>
      <c r="R3986" s="110"/>
      <c r="S3986" s="110"/>
      <c r="T3986" s="110"/>
      <c r="U3986" s="110"/>
      <c r="V3986" s="110"/>
      <c r="W3986" s="110"/>
      <c r="X3986" s="110"/>
      <c r="Y3986" s="110"/>
      <c r="Z3986" s="110"/>
    </row>
    <row r="3987" spans="1:26" ht="25" customHeight="1" thickBot="1">
      <c r="C3987" s="7" t="s">
        <v>123</v>
      </c>
      <c r="D3987" s="24" t="s">
        <v>115</v>
      </c>
      <c r="E3987" s="10">
        <v>7.3499999999999996E-2</v>
      </c>
      <c r="F3987" s="10">
        <v>7.3499999999999996E-2</v>
      </c>
      <c r="G3987" s="10">
        <v>7.3499999999999996E-2</v>
      </c>
      <c r="H3987" s="10">
        <v>7.3499999999999996E-2</v>
      </c>
      <c r="I3987" s="10">
        <v>7.5499999999999998E-2</v>
      </c>
      <c r="J3987" s="10">
        <v>7.5499999999999998E-2</v>
      </c>
      <c r="K3987" s="10">
        <v>7.5499999999999998E-2</v>
      </c>
      <c r="L3987" s="10">
        <v>7.5499999999999998E-2</v>
      </c>
      <c r="M3987" s="10">
        <v>7.5499999999999998E-2</v>
      </c>
      <c r="N3987" s="10">
        <v>7.5499999999999998E-2</v>
      </c>
      <c r="O3987" s="110"/>
      <c r="P3987" s="110"/>
      <c r="Q3987" s="110"/>
      <c r="R3987" s="110"/>
      <c r="S3987" s="110"/>
      <c r="T3987" s="110"/>
      <c r="U3987" s="110"/>
      <c r="V3987" s="110"/>
      <c r="W3987" s="110"/>
      <c r="X3987" s="110"/>
      <c r="Y3987" s="110"/>
      <c r="Z3987" s="110"/>
    </row>
    <row r="3988" spans="1:26" ht="15" customHeight="1" thickBot="1">
      <c r="C3988" s="19" t="s">
        <v>83</v>
      </c>
      <c r="D3988" s="20">
        <v>7.5499999999999998E-2</v>
      </c>
      <c r="E3988" s="20">
        <v>7.5499999999999998E-2</v>
      </c>
      <c r="F3988" s="20">
        <v>7.5499999999999998E-2</v>
      </c>
      <c r="G3988" s="20">
        <v>7.5499999999999998E-2</v>
      </c>
      <c r="H3988" s="20">
        <v>7.5499999999999998E-2</v>
      </c>
      <c r="I3988" s="21">
        <v>7.7499999999999999E-2</v>
      </c>
      <c r="J3988" s="21">
        <v>7.7499999999999999E-2</v>
      </c>
      <c r="K3988" s="21">
        <v>7.7799999999999994E-2</v>
      </c>
      <c r="L3988" s="21">
        <v>7.7799999999999994E-2</v>
      </c>
      <c r="M3988" s="21">
        <v>7.7799999999999994E-2</v>
      </c>
      <c r="N3988" s="21">
        <v>7.85E-2</v>
      </c>
      <c r="O3988" s="110"/>
      <c r="P3988" s="110"/>
      <c r="Q3988" s="110"/>
      <c r="R3988" s="110"/>
      <c r="S3988" s="110"/>
      <c r="T3988" s="110"/>
      <c r="U3988" s="110"/>
      <c r="V3988" s="110"/>
      <c r="W3988" s="110"/>
      <c r="X3988" s="110"/>
      <c r="Y3988" s="110"/>
      <c r="Z3988" s="110"/>
    </row>
    <row r="3989" spans="1:26" ht="15" thickBot="1">
      <c r="C3989" s="19" t="s">
        <v>84</v>
      </c>
      <c r="D3989" s="20">
        <v>7.4499999999999997E-2</v>
      </c>
      <c r="E3989" s="20">
        <v>7.4499999999999997E-2</v>
      </c>
      <c r="F3989" s="20">
        <v>7.4499999999999997E-2</v>
      </c>
      <c r="G3989" s="20">
        <v>7.4499999999999997E-2</v>
      </c>
      <c r="H3989" s="20">
        <v>7.4499999999999997E-2</v>
      </c>
      <c r="I3989" s="20">
        <v>7.4499999999999997E-2</v>
      </c>
      <c r="J3989" s="20">
        <v>7.4499999999999997E-2</v>
      </c>
      <c r="K3989" s="20">
        <v>7.4499999999999997E-2</v>
      </c>
      <c r="L3989" s="20">
        <v>7.4499999999999997E-2</v>
      </c>
      <c r="M3989" s="20">
        <v>7.4499999999999997E-2</v>
      </c>
      <c r="N3989" s="20">
        <v>7.4499999999999997E-2</v>
      </c>
      <c r="O3989" s="110"/>
      <c r="P3989" s="110"/>
      <c r="Q3989" s="110"/>
      <c r="R3989" s="110"/>
      <c r="S3989" s="110"/>
      <c r="T3989" s="110"/>
      <c r="U3989" s="110"/>
      <c r="V3989" s="110"/>
      <c r="W3989" s="110"/>
      <c r="X3989" s="110"/>
      <c r="Y3989" s="110"/>
      <c r="Z3989" s="110"/>
    </row>
    <row r="3990" spans="1:26" ht="15" thickBot="1">
      <c r="C3990" s="19" t="s">
        <v>85</v>
      </c>
      <c r="D3990" s="20">
        <v>7.4499999999999997E-2</v>
      </c>
      <c r="E3990" s="20">
        <v>7.4499999999999997E-2</v>
      </c>
      <c r="F3990" s="20">
        <v>7.4499999999999997E-2</v>
      </c>
      <c r="G3990" s="20">
        <v>7.4499999999999997E-2</v>
      </c>
      <c r="H3990" s="20">
        <v>7.4499999999999997E-2</v>
      </c>
      <c r="I3990" s="20">
        <v>7.4499999999999997E-2</v>
      </c>
      <c r="J3990" s="20">
        <v>7.4499999999999997E-2</v>
      </c>
      <c r="K3990" s="20">
        <v>7.4499999999999997E-2</v>
      </c>
      <c r="L3990" s="20">
        <v>7.4499999999999997E-2</v>
      </c>
      <c r="M3990" s="20">
        <v>7.4499999999999997E-2</v>
      </c>
      <c r="N3990" s="20">
        <v>7.4499999999999997E-2</v>
      </c>
      <c r="O3990" s="110"/>
      <c r="P3990" s="110"/>
      <c r="Q3990" s="110"/>
      <c r="R3990" s="110"/>
      <c r="S3990" s="110"/>
      <c r="T3990" s="110"/>
      <c r="U3990" s="110"/>
      <c r="V3990" s="110"/>
      <c r="W3990" s="110"/>
      <c r="X3990" s="110"/>
      <c r="Y3990" s="110"/>
      <c r="Z3990" s="110"/>
    </row>
    <row r="3991" spans="1:26" ht="15" thickBot="1">
      <c r="C3991" s="19" t="s">
        <v>86</v>
      </c>
      <c r="D3991" s="20">
        <v>7.4499999999999997E-2</v>
      </c>
      <c r="E3991" s="20">
        <v>7.4499999999999997E-2</v>
      </c>
      <c r="F3991" s="20">
        <v>7.4499999999999997E-2</v>
      </c>
      <c r="G3991" s="20">
        <v>7.4499999999999997E-2</v>
      </c>
      <c r="H3991" s="20">
        <v>7.4499999999999997E-2</v>
      </c>
      <c r="I3991" s="20">
        <v>7.4499999999999997E-2</v>
      </c>
      <c r="J3991" s="20">
        <v>7.4499999999999997E-2</v>
      </c>
      <c r="K3991" s="20">
        <v>7.4499999999999997E-2</v>
      </c>
      <c r="L3991" s="20">
        <v>7.4499999999999997E-2</v>
      </c>
      <c r="M3991" s="20">
        <v>7.4499999999999997E-2</v>
      </c>
      <c r="N3991" s="20">
        <v>7.4499999999999997E-2</v>
      </c>
      <c r="O3991" s="110"/>
      <c r="P3991" s="110"/>
      <c r="Q3991" s="110"/>
      <c r="R3991" s="110"/>
      <c r="S3991" s="110"/>
      <c r="T3991" s="110"/>
      <c r="U3991" s="110"/>
      <c r="V3991" s="110"/>
      <c r="W3991" s="110"/>
      <c r="X3991" s="110"/>
      <c r="Y3991" s="110"/>
      <c r="Z3991" s="110"/>
    </row>
    <row r="3992" spans="1:26" ht="15" thickBot="1">
      <c r="C3992" s="7" t="s">
        <v>402</v>
      </c>
      <c r="D3992" s="10">
        <v>7.1999999999999995E-2</v>
      </c>
      <c r="E3992" s="10">
        <v>7.1999999999999995E-2</v>
      </c>
      <c r="F3992" s="10">
        <v>7.1999999999999995E-2</v>
      </c>
      <c r="G3992" s="10">
        <v>7.1999999999999995E-2</v>
      </c>
      <c r="H3992" s="10">
        <v>7.1999999999999995E-2</v>
      </c>
      <c r="I3992" s="10">
        <v>7.1999999999999995E-2</v>
      </c>
      <c r="J3992" s="10">
        <v>7.1999999999999995E-2</v>
      </c>
      <c r="K3992" s="10">
        <v>7.1999999999999995E-2</v>
      </c>
      <c r="L3992" s="10">
        <v>7.1999999999999995E-2</v>
      </c>
      <c r="M3992" s="10">
        <v>7.1999999999999995E-2</v>
      </c>
      <c r="N3992" s="10">
        <v>7.1999999999999995E-2</v>
      </c>
      <c r="O3992" s="110"/>
      <c r="P3992" s="110"/>
      <c r="Q3992" s="110"/>
      <c r="R3992" s="110"/>
      <c r="S3992" s="110"/>
      <c r="T3992" s="110"/>
      <c r="U3992" s="110"/>
      <c r="V3992" s="110"/>
      <c r="W3992" s="110"/>
      <c r="X3992" s="110"/>
      <c r="Y3992" s="110"/>
      <c r="Z3992" s="110"/>
    </row>
    <row r="3993" spans="1:26" ht="15" thickBot="1">
      <c r="C3993" s="7" t="s">
        <v>403</v>
      </c>
      <c r="D3993" s="10">
        <v>7.1999999999999995E-2</v>
      </c>
      <c r="E3993" s="10">
        <v>7.1999999999999995E-2</v>
      </c>
      <c r="F3993" s="10">
        <v>7.1999999999999995E-2</v>
      </c>
      <c r="G3993" s="10">
        <v>7.1999999999999995E-2</v>
      </c>
      <c r="H3993" s="10">
        <v>7.1999999999999995E-2</v>
      </c>
      <c r="I3993" s="10">
        <v>7.1999999999999995E-2</v>
      </c>
      <c r="J3993" s="10">
        <v>7.1999999999999995E-2</v>
      </c>
      <c r="K3993" s="10">
        <v>7.1999999999999995E-2</v>
      </c>
      <c r="L3993" s="10">
        <v>7.1999999999999995E-2</v>
      </c>
      <c r="M3993" s="10">
        <v>7.1999999999999995E-2</v>
      </c>
      <c r="N3993" s="10">
        <v>7.1999999999999995E-2</v>
      </c>
      <c r="O3993" s="110"/>
      <c r="P3993" s="110"/>
      <c r="Q3993" s="110"/>
      <c r="R3993" s="110"/>
      <c r="S3993" s="110"/>
      <c r="T3993" s="110"/>
      <c r="U3993" s="110"/>
      <c r="V3993" s="110"/>
      <c r="W3993" s="110"/>
      <c r="X3993" s="110"/>
      <c r="Y3993" s="110"/>
      <c r="Z3993" s="110"/>
    </row>
    <row r="3994" spans="1:26" ht="15" thickBot="1">
      <c r="C3994" s="7" t="s">
        <v>404</v>
      </c>
      <c r="D3994" s="10">
        <v>7.1999999999999995E-2</v>
      </c>
      <c r="E3994" s="10">
        <v>7.1999999999999995E-2</v>
      </c>
      <c r="F3994" s="10">
        <v>7.1999999999999995E-2</v>
      </c>
      <c r="G3994" s="10">
        <v>7.1999999999999995E-2</v>
      </c>
      <c r="H3994" s="10">
        <v>7.1999999999999995E-2</v>
      </c>
      <c r="I3994" s="10">
        <v>7.1999999999999995E-2</v>
      </c>
      <c r="J3994" s="10">
        <v>7.1999999999999995E-2</v>
      </c>
      <c r="K3994" s="10">
        <v>7.1999999999999995E-2</v>
      </c>
      <c r="L3994" s="10">
        <v>7.1999999999999995E-2</v>
      </c>
      <c r="M3994" s="10">
        <v>7.1999999999999995E-2</v>
      </c>
      <c r="N3994" s="10">
        <v>7.1999999999999995E-2</v>
      </c>
      <c r="O3994" s="110"/>
      <c r="P3994" s="110"/>
      <c r="Q3994" s="110"/>
      <c r="R3994" s="110"/>
      <c r="S3994" s="110"/>
      <c r="T3994" s="110"/>
      <c r="U3994" s="110"/>
      <c r="V3994" s="110"/>
      <c r="W3994" s="110"/>
      <c r="X3994" s="110"/>
      <c r="Y3994" s="110"/>
      <c r="Z3994" s="110"/>
    </row>
    <row r="3995" spans="1:26" ht="15.5">
      <c r="C3995" s="135"/>
      <c r="O3995" s="110"/>
      <c r="P3995" s="110"/>
      <c r="Q3995" s="110"/>
      <c r="R3995" s="110"/>
      <c r="S3995" s="110"/>
      <c r="T3995" s="110"/>
      <c r="U3995" s="110"/>
      <c r="V3995" s="110"/>
      <c r="W3995" s="110"/>
      <c r="X3995" s="110"/>
      <c r="Y3995" s="110"/>
    </row>
    <row r="3998" spans="1:26" ht="13.5" customHeight="1"/>
    <row r="3999" spans="1:26" ht="15" thickBot="1">
      <c r="A3999" s="40" t="s">
        <v>0</v>
      </c>
      <c r="B3999" s="1"/>
      <c r="C3999" s="1" t="s">
        <v>1</v>
      </c>
    </row>
    <row r="4000" spans="1:26" ht="25.5" customHeight="1" thickBot="1">
      <c r="A4000" s="41">
        <v>45467</v>
      </c>
      <c r="C4000" s="153" t="s">
        <v>125</v>
      </c>
      <c r="D4000" s="154"/>
      <c r="E4000" s="154"/>
      <c r="F4000" s="154"/>
      <c r="G4000" s="154"/>
      <c r="H4000" s="154"/>
      <c r="I4000" s="154"/>
      <c r="J4000" s="154"/>
      <c r="K4000" s="154"/>
      <c r="L4000" s="154"/>
      <c r="M4000" s="154"/>
      <c r="N4000" s="155"/>
    </row>
    <row r="4001" spans="3:26" ht="15" customHeight="1" thickBot="1">
      <c r="C4001" s="156" t="s">
        <v>596</v>
      </c>
      <c r="D4001" s="157"/>
      <c r="E4001" s="157"/>
      <c r="F4001" s="157"/>
      <c r="G4001" s="157"/>
      <c r="H4001" s="157"/>
      <c r="I4001" s="157"/>
      <c r="J4001" s="157"/>
      <c r="K4001" s="157"/>
      <c r="L4001" s="157"/>
      <c r="M4001" s="157"/>
      <c r="N4001" s="158"/>
    </row>
    <row r="4002" spans="3:26" ht="52.5" thickBot="1">
      <c r="C4002" s="5" t="s">
        <v>4</v>
      </c>
      <c r="D4002" s="6" t="s">
        <v>111</v>
      </c>
      <c r="E4002" s="6" t="s">
        <v>66</v>
      </c>
      <c r="F4002" s="6" t="s">
        <v>6</v>
      </c>
      <c r="G4002" s="6" t="s">
        <v>7</v>
      </c>
      <c r="H4002" s="6" t="s">
        <v>8</v>
      </c>
      <c r="I4002" s="6" t="s">
        <v>9</v>
      </c>
      <c r="J4002" s="6" t="s">
        <v>428</v>
      </c>
      <c r="K4002" s="9" t="s">
        <v>475</v>
      </c>
      <c r="L4002" s="9" t="s">
        <v>224</v>
      </c>
      <c r="M4002" s="9" t="s">
        <v>597</v>
      </c>
      <c r="N4002" s="9" t="s">
        <v>352</v>
      </c>
    </row>
    <row r="4003" spans="3:26" ht="15" thickBot="1">
      <c r="C4003" s="107" t="s">
        <v>496</v>
      </c>
      <c r="D4003" s="24" t="s">
        <v>115</v>
      </c>
      <c r="E4003" s="10">
        <v>7.0000000000000007E-2</v>
      </c>
      <c r="F4003" s="10">
        <v>7.0000000000000007E-2</v>
      </c>
      <c r="G4003" s="10">
        <v>7.0000000000000007E-2</v>
      </c>
      <c r="H4003" s="10">
        <v>7.0000000000000007E-2</v>
      </c>
      <c r="I4003" s="10">
        <v>7.0999999999999994E-2</v>
      </c>
      <c r="J4003" s="10">
        <v>7.0999999999999994E-2</v>
      </c>
      <c r="K4003" s="10">
        <v>7.0999999999999994E-2</v>
      </c>
      <c r="L4003" s="8">
        <v>7.0999999999999994E-2</v>
      </c>
      <c r="M4003" s="8">
        <v>7.0999999999999994E-2</v>
      </c>
      <c r="N4003" s="8">
        <v>7.0999999999999994E-2</v>
      </c>
      <c r="O4003" s="110"/>
      <c r="P4003" s="110"/>
      <c r="Q4003" s="110"/>
      <c r="R4003" s="110"/>
      <c r="S4003" s="110"/>
      <c r="T4003" s="110"/>
      <c r="U4003" s="110"/>
      <c r="V4003" s="110"/>
      <c r="W4003" s="110"/>
      <c r="X4003" s="110"/>
      <c r="Y4003" s="110"/>
      <c r="Z4003" s="110"/>
    </row>
    <row r="4004" spans="3:26" ht="15" thickBot="1">
      <c r="C4004" s="7" t="s">
        <v>462</v>
      </c>
      <c r="D4004" s="24" t="s">
        <v>115</v>
      </c>
      <c r="E4004" s="10">
        <v>7.0000000000000007E-2</v>
      </c>
      <c r="F4004" s="10">
        <v>7.0000000000000007E-2</v>
      </c>
      <c r="G4004" s="10">
        <v>7.0000000000000007E-2</v>
      </c>
      <c r="H4004" s="10">
        <v>7.0000000000000007E-2</v>
      </c>
      <c r="I4004" s="10">
        <v>7.1999999999999995E-2</v>
      </c>
      <c r="J4004" s="10">
        <v>7.1999999999999995E-2</v>
      </c>
      <c r="K4004" s="10">
        <v>7.1999999999999995E-2</v>
      </c>
      <c r="L4004" s="10">
        <v>7.1999999999999995E-2</v>
      </c>
      <c r="M4004" s="10">
        <v>7.1999999999999995E-2</v>
      </c>
      <c r="N4004" s="10">
        <v>7.1999999999999995E-2</v>
      </c>
      <c r="O4004" s="110"/>
      <c r="P4004" s="110"/>
      <c r="Q4004" s="110"/>
      <c r="R4004" s="110"/>
      <c r="S4004" s="110"/>
      <c r="T4004" s="110"/>
      <c r="U4004" s="110"/>
      <c r="V4004" s="110"/>
      <c r="W4004" s="110"/>
      <c r="X4004" s="110"/>
      <c r="Y4004" s="110"/>
      <c r="Z4004" s="110"/>
    </row>
    <row r="4005" spans="3:26" ht="15" thickBot="1">
      <c r="C4005" s="7" t="s">
        <v>463</v>
      </c>
      <c r="D4005" s="24" t="s">
        <v>115</v>
      </c>
      <c r="E4005" s="10">
        <v>7.0000000000000007E-2</v>
      </c>
      <c r="F4005" s="10">
        <v>7.0000000000000007E-2</v>
      </c>
      <c r="G4005" s="10">
        <v>7.0000000000000007E-2</v>
      </c>
      <c r="H4005" s="10">
        <v>7.0000000000000007E-2</v>
      </c>
      <c r="I4005" s="10">
        <v>7.1999999999999995E-2</v>
      </c>
      <c r="J4005" s="10">
        <v>7.1999999999999995E-2</v>
      </c>
      <c r="K4005" s="10">
        <v>7.1999999999999995E-2</v>
      </c>
      <c r="L4005" s="10">
        <v>7.1999999999999995E-2</v>
      </c>
      <c r="M4005" s="10">
        <v>7.1999999999999995E-2</v>
      </c>
      <c r="N4005" s="10">
        <v>7.1999999999999995E-2</v>
      </c>
      <c r="O4005" s="110"/>
      <c r="P4005" s="110"/>
      <c r="Q4005" s="110"/>
      <c r="R4005" s="110"/>
      <c r="S4005" s="110"/>
      <c r="T4005" s="110"/>
      <c r="U4005" s="110"/>
      <c r="V4005" s="110"/>
      <c r="W4005" s="110"/>
      <c r="X4005" s="110"/>
      <c r="Y4005" s="110"/>
      <c r="Z4005" s="110"/>
    </row>
    <row r="4006" spans="3:26" ht="15" thickBot="1">
      <c r="C4006" s="7" t="s">
        <v>122</v>
      </c>
      <c r="D4006" s="24" t="s">
        <v>115</v>
      </c>
      <c r="E4006" s="10">
        <v>7.0999999999999994E-2</v>
      </c>
      <c r="F4006" s="10">
        <v>7.0999999999999994E-2</v>
      </c>
      <c r="G4006" s="10">
        <v>7.0999999999999994E-2</v>
      </c>
      <c r="H4006" s="10">
        <v>7.0999999999999994E-2</v>
      </c>
      <c r="I4006" s="10">
        <v>7.3499999999999996E-2</v>
      </c>
      <c r="J4006" s="10">
        <v>7.3499999999999996E-2</v>
      </c>
      <c r="K4006" s="10">
        <v>7.3499999999999996E-2</v>
      </c>
      <c r="L4006" s="10">
        <v>7.3499999999999996E-2</v>
      </c>
      <c r="M4006" s="10">
        <v>7.3499999999999996E-2</v>
      </c>
      <c r="N4006" s="10">
        <v>7.3499999999999996E-2</v>
      </c>
      <c r="O4006" s="110"/>
      <c r="P4006" s="110"/>
      <c r="Q4006" s="110"/>
      <c r="R4006" s="110"/>
      <c r="S4006" s="110"/>
      <c r="T4006" s="110"/>
      <c r="U4006" s="110"/>
      <c r="V4006" s="110"/>
      <c r="W4006" s="110"/>
      <c r="X4006" s="110"/>
      <c r="Y4006" s="110"/>
      <c r="Z4006" s="110"/>
    </row>
    <row r="4007" spans="3:26" ht="25" customHeight="1" thickBot="1">
      <c r="C4007" s="7" t="s">
        <v>123</v>
      </c>
      <c r="D4007" s="24" t="s">
        <v>115</v>
      </c>
      <c r="E4007" s="10">
        <v>7.3499999999999996E-2</v>
      </c>
      <c r="F4007" s="10">
        <v>7.3499999999999996E-2</v>
      </c>
      <c r="G4007" s="10">
        <v>7.3499999999999996E-2</v>
      </c>
      <c r="H4007" s="10">
        <v>7.3499999999999996E-2</v>
      </c>
      <c r="I4007" s="10">
        <v>7.5499999999999998E-2</v>
      </c>
      <c r="J4007" s="10">
        <v>7.5499999999999998E-2</v>
      </c>
      <c r="K4007" s="10">
        <v>7.5499999999999998E-2</v>
      </c>
      <c r="L4007" s="10">
        <v>7.5499999999999998E-2</v>
      </c>
      <c r="M4007" s="10">
        <v>7.5499999999999998E-2</v>
      </c>
      <c r="N4007" s="10">
        <v>7.5499999999999998E-2</v>
      </c>
      <c r="O4007" s="110"/>
      <c r="P4007" s="110"/>
      <c r="Q4007" s="110"/>
      <c r="R4007" s="110"/>
      <c r="S4007" s="110"/>
      <c r="T4007" s="110"/>
      <c r="U4007" s="110"/>
      <c r="V4007" s="110"/>
      <c r="W4007" s="110"/>
      <c r="X4007" s="110"/>
      <c r="Y4007" s="110"/>
      <c r="Z4007" s="110"/>
    </row>
    <row r="4008" spans="3:26" ht="15" customHeight="1" thickBot="1">
      <c r="C4008" s="19" t="s">
        <v>83</v>
      </c>
      <c r="D4008" s="20">
        <v>7.5499999999999998E-2</v>
      </c>
      <c r="E4008" s="20">
        <v>7.5499999999999998E-2</v>
      </c>
      <c r="F4008" s="20">
        <v>7.5499999999999998E-2</v>
      </c>
      <c r="G4008" s="20">
        <v>7.5499999999999998E-2</v>
      </c>
      <c r="H4008" s="20">
        <v>7.5499999999999998E-2</v>
      </c>
      <c r="I4008" s="21">
        <v>7.7499999999999999E-2</v>
      </c>
      <c r="J4008" s="21">
        <v>7.7499999999999999E-2</v>
      </c>
      <c r="K4008" s="21">
        <v>7.7799999999999994E-2</v>
      </c>
      <c r="L4008" s="21">
        <v>7.7799999999999994E-2</v>
      </c>
      <c r="M4008" s="21">
        <v>7.7799999999999994E-2</v>
      </c>
      <c r="N4008" s="21">
        <v>7.85E-2</v>
      </c>
      <c r="O4008" s="110"/>
      <c r="P4008" s="110"/>
      <c r="Q4008" s="110"/>
      <c r="R4008" s="110"/>
      <c r="S4008" s="110"/>
      <c r="T4008" s="110"/>
      <c r="U4008" s="110"/>
      <c r="V4008" s="110"/>
      <c r="W4008" s="110"/>
      <c r="X4008" s="110"/>
      <c r="Y4008" s="110"/>
      <c r="Z4008" s="110"/>
    </row>
    <row r="4009" spans="3:26" ht="15" thickBot="1">
      <c r="C4009" s="19" t="s">
        <v>84</v>
      </c>
      <c r="D4009" s="20">
        <v>7.4499999999999997E-2</v>
      </c>
      <c r="E4009" s="20">
        <v>7.4499999999999997E-2</v>
      </c>
      <c r="F4009" s="20">
        <v>7.4499999999999997E-2</v>
      </c>
      <c r="G4009" s="20">
        <v>7.4499999999999997E-2</v>
      </c>
      <c r="H4009" s="20">
        <v>7.4499999999999997E-2</v>
      </c>
      <c r="I4009" s="20">
        <v>7.4499999999999997E-2</v>
      </c>
      <c r="J4009" s="20">
        <v>7.4499999999999997E-2</v>
      </c>
      <c r="K4009" s="20">
        <v>7.4499999999999997E-2</v>
      </c>
      <c r="L4009" s="20">
        <v>7.4499999999999997E-2</v>
      </c>
      <c r="M4009" s="20">
        <v>7.4499999999999997E-2</v>
      </c>
      <c r="N4009" s="20">
        <v>7.4499999999999997E-2</v>
      </c>
      <c r="O4009" s="110"/>
      <c r="P4009" s="110"/>
      <c r="Q4009" s="110"/>
      <c r="R4009" s="110"/>
      <c r="S4009" s="110"/>
      <c r="T4009" s="110"/>
      <c r="U4009" s="110"/>
      <c r="V4009" s="110"/>
      <c r="W4009" s="110"/>
      <c r="X4009" s="110"/>
      <c r="Y4009" s="110"/>
      <c r="Z4009" s="110"/>
    </row>
    <row r="4010" spans="3:26" ht="15" thickBot="1">
      <c r="C4010" s="19" t="s">
        <v>85</v>
      </c>
      <c r="D4010" s="20">
        <v>7.4499999999999997E-2</v>
      </c>
      <c r="E4010" s="20">
        <v>7.4499999999999997E-2</v>
      </c>
      <c r="F4010" s="20">
        <v>7.4499999999999997E-2</v>
      </c>
      <c r="G4010" s="20">
        <v>7.4499999999999997E-2</v>
      </c>
      <c r="H4010" s="20">
        <v>7.4499999999999997E-2</v>
      </c>
      <c r="I4010" s="20">
        <v>7.4499999999999997E-2</v>
      </c>
      <c r="J4010" s="20">
        <v>7.4499999999999997E-2</v>
      </c>
      <c r="K4010" s="20">
        <v>7.4499999999999997E-2</v>
      </c>
      <c r="L4010" s="20">
        <v>7.4499999999999997E-2</v>
      </c>
      <c r="M4010" s="20">
        <v>7.4499999999999997E-2</v>
      </c>
      <c r="N4010" s="20">
        <v>7.4499999999999997E-2</v>
      </c>
      <c r="O4010" s="110"/>
      <c r="P4010" s="110"/>
      <c r="Q4010" s="110"/>
      <c r="R4010" s="110"/>
      <c r="S4010" s="110"/>
      <c r="T4010" s="110"/>
      <c r="U4010" s="110"/>
      <c r="V4010" s="110"/>
      <c r="W4010" s="110"/>
      <c r="X4010" s="110"/>
      <c r="Y4010" s="110"/>
      <c r="Z4010" s="110"/>
    </row>
    <row r="4011" spans="3:26" ht="15" thickBot="1">
      <c r="C4011" s="19" t="s">
        <v>86</v>
      </c>
      <c r="D4011" s="20">
        <v>7.4499999999999997E-2</v>
      </c>
      <c r="E4011" s="20">
        <v>7.4499999999999997E-2</v>
      </c>
      <c r="F4011" s="20">
        <v>7.4499999999999997E-2</v>
      </c>
      <c r="G4011" s="20">
        <v>7.4499999999999997E-2</v>
      </c>
      <c r="H4011" s="20">
        <v>7.4499999999999997E-2</v>
      </c>
      <c r="I4011" s="20">
        <v>7.4499999999999997E-2</v>
      </c>
      <c r="J4011" s="20">
        <v>7.4499999999999997E-2</v>
      </c>
      <c r="K4011" s="20">
        <v>7.4499999999999997E-2</v>
      </c>
      <c r="L4011" s="20">
        <v>7.4499999999999997E-2</v>
      </c>
      <c r="M4011" s="20">
        <v>7.4499999999999997E-2</v>
      </c>
      <c r="N4011" s="20">
        <v>7.4499999999999997E-2</v>
      </c>
      <c r="O4011" s="110"/>
      <c r="P4011" s="110"/>
      <c r="Q4011" s="110"/>
      <c r="R4011" s="110"/>
      <c r="S4011" s="110"/>
      <c r="T4011" s="110"/>
      <c r="U4011" s="110"/>
      <c r="V4011" s="110"/>
      <c r="W4011" s="110"/>
      <c r="X4011" s="110"/>
      <c r="Y4011" s="110"/>
      <c r="Z4011" s="110"/>
    </row>
    <row r="4012" spans="3:26" ht="15" thickBot="1">
      <c r="C4012" s="7" t="s">
        <v>402</v>
      </c>
      <c r="D4012" s="10">
        <v>7.1999999999999995E-2</v>
      </c>
      <c r="E4012" s="10">
        <v>7.1999999999999995E-2</v>
      </c>
      <c r="F4012" s="10">
        <v>7.1999999999999995E-2</v>
      </c>
      <c r="G4012" s="10">
        <v>7.1999999999999995E-2</v>
      </c>
      <c r="H4012" s="10">
        <v>7.1999999999999995E-2</v>
      </c>
      <c r="I4012" s="10">
        <v>7.1999999999999995E-2</v>
      </c>
      <c r="J4012" s="10">
        <v>7.1999999999999995E-2</v>
      </c>
      <c r="K4012" s="10">
        <v>7.1999999999999995E-2</v>
      </c>
      <c r="L4012" s="10">
        <v>7.1999999999999995E-2</v>
      </c>
      <c r="M4012" s="10">
        <v>7.1999999999999995E-2</v>
      </c>
      <c r="N4012" s="10">
        <v>7.1999999999999995E-2</v>
      </c>
      <c r="O4012" s="110"/>
      <c r="P4012" s="110"/>
      <c r="Q4012" s="110"/>
      <c r="R4012" s="110"/>
      <c r="S4012" s="110"/>
      <c r="T4012" s="110"/>
      <c r="U4012" s="110"/>
      <c r="V4012" s="110"/>
      <c r="W4012" s="110"/>
      <c r="X4012" s="110"/>
      <c r="Y4012" s="110"/>
      <c r="Z4012" s="110"/>
    </row>
    <row r="4013" spans="3:26" ht="15" thickBot="1">
      <c r="C4013" s="7" t="s">
        <v>403</v>
      </c>
      <c r="D4013" s="10">
        <v>7.1999999999999995E-2</v>
      </c>
      <c r="E4013" s="10">
        <v>7.1999999999999995E-2</v>
      </c>
      <c r="F4013" s="10">
        <v>7.1999999999999995E-2</v>
      </c>
      <c r="G4013" s="10">
        <v>7.1999999999999995E-2</v>
      </c>
      <c r="H4013" s="10">
        <v>7.1999999999999995E-2</v>
      </c>
      <c r="I4013" s="10">
        <v>7.1999999999999995E-2</v>
      </c>
      <c r="J4013" s="10">
        <v>7.1999999999999995E-2</v>
      </c>
      <c r="K4013" s="10">
        <v>7.1999999999999995E-2</v>
      </c>
      <c r="L4013" s="10">
        <v>7.1999999999999995E-2</v>
      </c>
      <c r="M4013" s="10">
        <v>7.1999999999999995E-2</v>
      </c>
      <c r="N4013" s="10">
        <v>7.1999999999999995E-2</v>
      </c>
      <c r="O4013" s="110"/>
      <c r="P4013" s="110"/>
      <c r="Q4013" s="110"/>
      <c r="R4013" s="110"/>
      <c r="S4013" s="110"/>
      <c r="T4013" s="110"/>
      <c r="U4013" s="110"/>
      <c r="V4013" s="110"/>
      <c r="W4013" s="110"/>
      <c r="X4013" s="110"/>
      <c r="Y4013" s="110"/>
      <c r="Z4013" s="110"/>
    </row>
    <row r="4014" spans="3:26" ht="15" thickBot="1">
      <c r="C4014" s="7" t="s">
        <v>404</v>
      </c>
      <c r="D4014" s="10">
        <v>7.1999999999999995E-2</v>
      </c>
      <c r="E4014" s="10">
        <v>7.1999999999999995E-2</v>
      </c>
      <c r="F4014" s="10">
        <v>7.1999999999999995E-2</v>
      </c>
      <c r="G4014" s="10">
        <v>7.1999999999999995E-2</v>
      </c>
      <c r="H4014" s="10">
        <v>7.1999999999999995E-2</v>
      </c>
      <c r="I4014" s="10">
        <v>7.1999999999999995E-2</v>
      </c>
      <c r="J4014" s="10">
        <v>7.1999999999999995E-2</v>
      </c>
      <c r="K4014" s="10">
        <v>7.1999999999999995E-2</v>
      </c>
      <c r="L4014" s="10">
        <v>7.1999999999999995E-2</v>
      </c>
      <c r="M4014" s="10">
        <v>7.1999999999999995E-2</v>
      </c>
      <c r="N4014" s="10">
        <v>7.1999999999999995E-2</v>
      </c>
      <c r="O4014" s="110"/>
      <c r="P4014" s="110"/>
      <c r="Q4014" s="110"/>
      <c r="R4014" s="110"/>
      <c r="S4014" s="110"/>
      <c r="T4014" s="110"/>
      <c r="U4014" s="110"/>
      <c r="V4014" s="110"/>
      <c r="W4014" s="110"/>
      <c r="X4014" s="110"/>
      <c r="Y4014" s="110"/>
      <c r="Z4014" s="110"/>
    </row>
    <row r="4015" spans="3:26" ht="15.5">
      <c r="C4015" s="135"/>
      <c r="O4015" s="110"/>
      <c r="P4015" s="110"/>
      <c r="Q4015" s="110"/>
      <c r="R4015" s="110"/>
      <c r="S4015" s="110"/>
      <c r="T4015" s="110"/>
      <c r="U4015" s="110"/>
      <c r="V4015" s="110"/>
      <c r="W4015" s="110"/>
      <c r="X4015" s="110"/>
      <c r="Y4015" s="110"/>
    </row>
    <row r="4018" spans="1:26" ht="13.5" customHeight="1"/>
    <row r="4019" spans="1:26" ht="15" thickBot="1">
      <c r="A4019" s="40" t="s">
        <v>0</v>
      </c>
      <c r="B4019" s="1"/>
      <c r="C4019" s="1" t="s">
        <v>1</v>
      </c>
    </row>
    <row r="4020" spans="1:26" ht="25.5" customHeight="1" thickBot="1">
      <c r="A4020" s="41">
        <v>45464</v>
      </c>
      <c r="C4020" s="153" t="s">
        <v>125</v>
      </c>
      <c r="D4020" s="154"/>
      <c r="E4020" s="154"/>
      <c r="F4020" s="154"/>
      <c r="G4020" s="154"/>
      <c r="H4020" s="154"/>
      <c r="I4020" s="154"/>
      <c r="J4020" s="154"/>
      <c r="K4020" s="154"/>
      <c r="L4020" s="154"/>
      <c r="M4020" s="154"/>
      <c r="N4020" s="155"/>
    </row>
    <row r="4021" spans="1:26" ht="15" customHeight="1" thickBot="1">
      <c r="C4021" s="156" t="s">
        <v>595</v>
      </c>
      <c r="D4021" s="157"/>
      <c r="E4021" s="157"/>
      <c r="F4021" s="157"/>
      <c r="G4021" s="157"/>
      <c r="H4021" s="157"/>
      <c r="I4021" s="157"/>
      <c r="J4021" s="157"/>
      <c r="K4021" s="157"/>
      <c r="L4021" s="157"/>
      <c r="M4021" s="157"/>
      <c r="N4021" s="158"/>
    </row>
    <row r="4022" spans="1:26" ht="52.5" thickBot="1">
      <c r="C4022" s="5" t="s">
        <v>4</v>
      </c>
      <c r="D4022" s="6" t="s">
        <v>111</v>
      </c>
      <c r="E4022" s="6" t="s">
        <v>66</v>
      </c>
      <c r="F4022" s="6" t="s">
        <v>6</v>
      </c>
      <c r="G4022" s="6" t="s">
        <v>7</v>
      </c>
      <c r="H4022" s="6" t="s">
        <v>8</v>
      </c>
      <c r="I4022" s="6" t="s">
        <v>9</v>
      </c>
      <c r="J4022" s="6" t="s">
        <v>428</v>
      </c>
      <c r="K4022" s="9" t="s">
        <v>151</v>
      </c>
      <c r="L4022" s="9" t="s">
        <v>221</v>
      </c>
      <c r="M4022" s="9" t="s">
        <v>224</v>
      </c>
      <c r="N4022" s="9" t="s">
        <v>24</v>
      </c>
    </row>
    <row r="4023" spans="1:26" ht="15" thickBot="1">
      <c r="C4023" s="107" t="s">
        <v>496</v>
      </c>
      <c r="D4023" s="24" t="s">
        <v>115</v>
      </c>
      <c r="E4023" s="10">
        <v>7.0000000000000007E-2</v>
      </c>
      <c r="F4023" s="10">
        <v>7.0000000000000007E-2</v>
      </c>
      <c r="G4023" s="10">
        <v>7.0000000000000007E-2</v>
      </c>
      <c r="H4023" s="10">
        <v>7.0000000000000007E-2</v>
      </c>
      <c r="I4023" s="10">
        <v>7.0999999999999994E-2</v>
      </c>
      <c r="J4023" s="10">
        <v>7.0999999999999994E-2</v>
      </c>
      <c r="K4023" s="10">
        <v>7.0999999999999994E-2</v>
      </c>
      <c r="L4023" s="8">
        <v>7.1499999999999994E-2</v>
      </c>
      <c r="M4023" s="8">
        <v>7.1499999999999994E-2</v>
      </c>
      <c r="N4023" s="8">
        <v>7.1499999999999994E-2</v>
      </c>
      <c r="O4023" s="110"/>
      <c r="P4023" s="110"/>
      <c r="Q4023" s="110"/>
      <c r="R4023" s="110"/>
      <c r="S4023" s="110"/>
      <c r="T4023" s="110"/>
      <c r="U4023" s="110"/>
      <c r="V4023" s="110"/>
      <c r="W4023" s="110"/>
      <c r="X4023" s="110"/>
      <c r="Y4023" s="110"/>
      <c r="Z4023" s="110"/>
    </row>
    <row r="4024" spans="1:26" ht="15" thickBot="1">
      <c r="C4024" s="7" t="s">
        <v>462</v>
      </c>
      <c r="D4024" s="24" t="s">
        <v>115</v>
      </c>
      <c r="E4024" s="10">
        <v>7.0000000000000007E-2</v>
      </c>
      <c r="F4024" s="10">
        <v>7.0000000000000007E-2</v>
      </c>
      <c r="G4024" s="10">
        <v>7.0000000000000007E-2</v>
      </c>
      <c r="H4024" s="10">
        <v>7.0000000000000007E-2</v>
      </c>
      <c r="I4024" s="10">
        <v>7.1999999999999995E-2</v>
      </c>
      <c r="J4024" s="10">
        <v>7.1999999999999995E-2</v>
      </c>
      <c r="K4024" s="10">
        <v>7.1999999999999995E-2</v>
      </c>
      <c r="L4024" s="10">
        <v>7.1999999999999995E-2</v>
      </c>
      <c r="M4024" s="10">
        <v>7.1999999999999995E-2</v>
      </c>
      <c r="N4024" s="10">
        <v>7.1999999999999995E-2</v>
      </c>
      <c r="O4024" s="110"/>
      <c r="P4024" s="110"/>
      <c r="Q4024" s="110"/>
      <c r="R4024" s="110"/>
      <c r="S4024" s="110"/>
      <c r="T4024" s="110"/>
      <c r="U4024" s="110"/>
      <c r="V4024" s="110"/>
      <c r="W4024" s="110"/>
      <c r="X4024" s="110"/>
      <c r="Y4024" s="110"/>
      <c r="Z4024" s="110"/>
    </row>
    <row r="4025" spans="1:26" ht="15" thickBot="1">
      <c r="C4025" s="7" t="s">
        <v>463</v>
      </c>
      <c r="D4025" s="24" t="s">
        <v>115</v>
      </c>
      <c r="E4025" s="10">
        <v>7.0000000000000007E-2</v>
      </c>
      <c r="F4025" s="10">
        <v>7.0000000000000007E-2</v>
      </c>
      <c r="G4025" s="10">
        <v>7.0000000000000007E-2</v>
      </c>
      <c r="H4025" s="10">
        <v>7.0000000000000007E-2</v>
      </c>
      <c r="I4025" s="10">
        <v>7.1999999999999995E-2</v>
      </c>
      <c r="J4025" s="10">
        <v>7.1999999999999995E-2</v>
      </c>
      <c r="K4025" s="10">
        <v>7.1999999999999995E-2</v>
      </c>
      <c r="L4025" s="10">
        <v>7.1999999999999995E-2</v>
      </c>
      <c r="M4025" s="10">
        <v>7.1999999999999995E-2</v>
      </c>
      <c r="N4025" s="10">
        <v>7.1999999999999995E-2</v>
      </c>
      <c r="O4025" s="110"/>
      <c r="P4025" s="110"/>
      <c r="Q4025" s="110"/>
      <c r="R4025" s="110"/>
      <c r="S4025" s="110"/>
      <c r="T4025" s="110"/>
      <c r="U4025" s="110"/>
      <c r="V4025" s="110"/>
      <c r="W4025" s="110"/>
      <c r="X4025" s="110"/>
      <c r="Y4025" s="110"/>
      <c r="Z4025" s="110"/>
    </row>
    <row r="4026" spans="1:26" ht="15" thickBot="1">
      <c r="C4026" s="7" t="s">
        <v>122</v>
      </c>
      <c r="D4026" s="24" t="s">
        <v>115</v>
      </c>
      <c r="E4026" s="10">
        <v>7.0999999999999994E-2</v>
      </c>
      <c r="F4026" s="10">
        <v>7.0999999999999994E-2</v>
      </c>
      <c r="G4026" s="10">
        <v>7.0999999999999994E-2</v>
      </c>
      <c r="H4026" s="10">
        <v>7.0999999999999994E-2</v>
      </c>
      <c r="I4026" s="10">
        <v>7.3499999999999996E-2</v>
      </c>
      <c r="J4026" s="10">
        <v>7.3499999999999996E-2</v>
      </c>
      <c r="K4026" s="10">
        <v>7.3499999999999996E-2</v>
      </c>
      <c r="L4026" s="10">
        <v>7.3499999999999996E-2</v>
      </c>
      <c r="M4026" s="10">
        <v>7.3499999999999996E-2</v>
      </c>
      <c r="N4026" s="10">
        <v>7.3499999999999996E-2</v>
      </c>
      <c r="O4026" s="110"/>
      <c r="P4026" s="110"/>
      <c r="Q4026" s="110"/>
      <c r="R4026" s="110"/>
      <c r="S4026" s="110"/>
      <c r="T4026" s="110"/>
      <c r="U4026" s="110"/>
      <c r="V4026" s="110"/>
      <c r="W4026" s="110"/>
      <c r="X4026" s="110"/>
      <c r="Y4026" s="110"/>
      <c r="Z4026" s="110"/>
    </row>
    <row r="4027" spans="1:26" ht="25" customHeight="1" thickBot="1">
      <c r="C4027" s="7" t="s">
        <v>123</v>
      </c>
      <c r="D4027" s="24" t="s">
        <v>115</v>
      </c>
      <c r="E4027" s="10">
        <v>7.3499999999999996E-2</v>
      </c>
      <c r="F4027" s="10">
        <v>7.3499999999999996E-2</v>
      </c>
      <c r="G4027" s="10">
        <v>7.3499999999999996E-2</v>
      </c>
      <c r="H4027" s="10">
        <v>7.3499999999999996E-2</v>
      </c>
      <c r="I4027" s="10">
        <v>7.5499999999999998E-2</v>
      </c>
      <c r="J4027" s="10">
        <v>7.5499999999999998E-2</v>
      </c>
      <c r="K4027" s="10">
        <v>7.5499999999999998E-2</v>
      </c>
      <c r="L4027" s="10">
        <v>7.5499999999999998E-2</v>
      </c>
      <c r="M4027" s="10">
        <v>7.5499999999999998E-2</v>
      </c>
      <c r="N4027" s="10">
        <v>7.5499999999999998E-2</v>
      </c>
      <c r="O4027" s="110"/>
      <c r="P4027" s="110"/>
      <c r="Q4027" s="110"/>
      <c r="R4027" s="110"/>
      <c r="S4027" s="110"/>
      <c r="T4027" s="110"/>
      <c r="U4027" s="110"/>
      <c r="V4027" s="110"/>
      <c r="W4027" s="110"/>
      <c r="X4027" s="110"/>
      <c r="Y4027" s="110"/>
      <c r="Z4027" s="110"/>
    </row>
    <row r="4028" spans="1:26" ht="15" customHeight="1" thickBot="1">
      <c r="C4028" s="19" t="s">
        <v>83</v>
      </c>
      <c r="D4028" s="20">
        <v>7.5499999999999998E-2</v>
      </c>
      <c r="E4028" s="20">
        <v>7.5499999999999998E-2</v>
      </c>
      <c r="F4028" s="20">
        <v>7.5499999999999998E-2</v>
      </c>
      <c r="G4028" s="20">
        <v>7.5499999999999998E-2</v>
      </c>
      <c r="H4028" s="20">
        <v>7.5499999999999998E-2</v>
      </c>
      <c r="I4028" s="21">
        <v>7.7499999999999999E-2</v>
      </c>
      <c r="J4028" s="21">
        <v>7.7499999999999999E-2</v>
      </c>
      <c r="K4028" s="21">
        <v>7.7799999999999994E-2</v>
      </c>
      <c r="L4028" s="21">
        <v>7.7799999999999994E-2</v>
      </c>
      <c r="M4028" s="21">
        <v>7.7799999999999994E-2</v>
      </c>
      <c r="N4028" s="21">
        <v>7.7799999999999994E-2</v>
      </c>
      <c r="O4028" s="110"/>
      <c r="P4028" s="110"/>
      <c r="Q4028" s="110"/>
      <c r="R4028" s="110"/>
      <c r="S4028" s="110"/>
      <c r="T4028" s="110"/>
      <c r="U4028" s="110"/>
      <c r="V4028" s="110"/>
      <c r="W4028" s="110"/>
      <c r="X4028" s="110"/>
      <c r="Y4028" s="110"/>
      <c r="Z4028" s="110"/>
    </row>
    <row r="4029" spans="1:26" ht="15" thickBot="1">
      <c r="C4029" s="19" t="s">
        <v>84</v>
      </c>
      <c r="D4029" s="20">
        <v>7.4499999999999997E-2</v>
      </c>
      <c r="E4029" s="20">
        <v>7.4499999999999997E-2</v>
      </c>
      <c r="F4029" s="20">
        <v>7.4499999999999997E-2</v>
      </c>
      <c r="G4029" s="20">
        <v>7.4499999999999997E-2</v>
      </c>
      <c r="H4029" s="20">
        <v>7.4499999999999997E-2</v>
      </c>
      <c r="I4029" s="20">
        <v>7.4499999999999997E-2</v>
      </c>
      <c r="J4029" s="20">
        <v>7.4499999999999997E-2</v>
      </c>
      <c r="K4029" s="20">
        <v>7.4499999999999997E-2</v>
      </c>
      <c r="L4029" s="20">
        <v>7.4499999999999997E-2</v>
      </c>
      <c r="M4029" s="20">
        <v>7.4499999999999997E-2</v>
      </c>
      <c r="N4029" s="20">
        <v>7.4499999999999997E-2</v>
      </c>
      <c r="O4029" s="110"/>
      <c r="P4029" s="110"/>
      <c r="Q4029" s="110"/>
      <c r="R4029" s="110"/>
      <c r="S4029" s="110"/>
      <c r="T4029" s="110"/>
      <c r="U4029" s="110"/>
      <c r="V4029" s="110"/>
      <c r="W4029" s="110"/>
      <c r="X4029" s="110"/>
      <c r="Y4029" s="110"/>
      <c r="Z4029" s="110"/>
    </row>
    <row r="4030" spans="1:26" ht="15" thickBot="1">
      <c r="C4030" s="19" t="s">
        <v>85</v>
      </c>
      <c r="D4030" s="20">
        <v>7.4499999999999997E-2</v>
      </c>
      <c r="E4030" s="20">
        <v>7.4499999999999997E-2</v>
      </c>
      <c r="F4030" s="20">
        <v>7.4499999999999997E-2</v>
      </c>
      <c r="G4030" s="20">
        <v>7.4499999999999997E-2</v>
      </c>
      <c r="H4030" s="20">
        <v>7.4499999999999997E-2</v>
      </c>
      <c r="I4030" s="20">
        <v>7.4499999999999997E-2</v>
      </c>
      <c r="J4030" s="20">
        <v>7.4499999999999997E-2</v>
      </c>
      <c r="K4030" s="20">
        <v>7.4499999999999997E-2</v>
      </c>
      <c r="L4030" s="20">
        <v>7.4499999999999997E-2</v>
      </c>
      <c r="M4030" s="20">
        <v>7.4499999999999997E-2</v>
      </c>
      <c r="N4030" s="20">
        <v>7.4499999999999997E-2</v>
      </c>
      <c r="O4030" s="110"/>
      <c r="P4030" s="110"/>
      <c r="Q4030" s="110"/>
      <c r="R4030" s="110"/>
      <c r="S4030" s="110"/>
      <c r="T4030" s="110"/>
      <c r="U4030" s="110"/>
      <c r="V4030" s="110"/>
      <c r="W4030" s="110"/>
      <c r="X4030" s="110"/>
      <c r="Y4030" s="110"/>
      <c r="Z4030" s="110"/>
    </row>
    <row r="4031" spans="1:26" ht="15" thickBot="1">
      <c r="C4031" s="19" t="s">
        <v>86</v>
      </c>
      <c r="D4031" s="20">
        <v>7.4499999999999997E-2</v>
      </c>
      <c r="E4031" s="20">
        <v>7.4499999999999997E-2</v>
      </c>
      <c r="F4031" s="20">
        <v>7.4499999999999997E-2</v>
      </c>
      <c r="G4031" s="20">
        <v>7.4499999999999997E-2</v>
      </c>
      <c r="H4031" s="20">
        <v>7.4499999999999997E-2</v>
      </c>
      <c r="I4031" s="20">
        <v>7.4499999999999997E-2</v>
      </c>
      <c r="J4031" s="20">
        <v>7.4499999999999997E-2</v>
      </c>
      <c r="K4031" s="20">
        <v>7.4499999999999997E-2</v>
      </c>
      <c r="L4031" s="20">
        <v>7.4499999999999997E-2</v>
      </c>
      <c r="M4031" s="20">
        <v>7.4499999999999997E-2</v>
      </c>
      <c r="N4031" s="20">
        <v>7.4499999999999997E-2</v>
      </c>
      <c r="O4031" s="110"/>
      <c r="P4031" s="110"/>
      <c r="Q4031" s="110"/>
      <c r="R4031" s="110"/>
      <c r="S4031" s="110"/>
      <c r="T4031" s="110"/>
      <c r="U4031" s="110"/>
      <c r="V4031" s="110"/>
      <c r="W4031" s="110"/>
      <c r="X4031" s="110"/>
      <c r="Y4031" s="110"/>
      <c r="Z4031" s="110"/>
    </row>
    <row r="4032" spans="1:26" ht="15" thickBot="1">
      <c r="C4032" s="7" t="s">
        <v>402</v>
      </c>
      <c r="D4032" s="10">
        <v>7.1999999999999995E-2</v>
      </c>
      <c r="E4032" s="10">
        <v>7.1999999999999995E-2</v>
      </c>
      <c r="F4032" s="10">
        <v>7.1999999999999995E-2</v>
      </c>
      <c r="G4032" s="10">
        <v>7.1999999999999995E-2</v>
      </c>
      <c r="H4032" s="10">
        <v>7.1999999999999995E-2</v>
      </c>
      <c r="I4032" s="10">
        <v>7.1999999999999995E-2</v>
      </c>
      <c r="J4032" s="10">
        <v>7.1999999999999995E-2</v>
      </c>
      <c r="K4032" s="10">
        <v>7.1999999999999995E-2</v>
      </c>
      <c r="L4032" s="10">
        <v>7.1999999999999995E-2</v>
      </c>
      <c r="M4032" s="10">
        <v>7.1999999999999995E-2</v>
      </c>
      <c r="N4032" s="10">
        <v>7.1999999999999995E-2</v>
      </c>
      <c r="O4032" s="110"/>
      <c r="P4032" s="110"/>
      <c r="Q4032" s="110"/>
      <c r="R4032" s="110"/>
      <c r="S4032" s="110"/>
      <c r="T4032" s="110"/>
      <c r="U4032" s="110"/>
      <c r="V4032" s="110"/>
      <c r="W4032" s="110"/>
      <c r="X4032" s="110"/>
      <c r="Y4032" s="110"/>
      <c r="Z4032" s="110"/>
    </row>
    <row r="4033" spans="1:26" ht="15" thickBot="1">
      <c r="C4033" s="7" t="s">
        <v>403</v>
      </c>
      <c r="D4033" s="10">
        <v>7.1999999999999995E-2</v>
      </c>
      <c r="E4033" s="10">
        <v>7.1999999999999995E-2</v>
      </c>
      <c r="F4033" s="10">
        <v>7.1999999999999995E-2</v>
      </c>
      <c r="G4033" s="10">
        <v>7.1999999999999995E-2</v>
      </c>
      <c r="H4033" s="10">
        <v>7.1999999999999995E-2</v>
      </c>
      <c r="I4033" s="10">
        <v>7.1999999999999995E-2</v>
      </c>
      <c r="J4033" s="10">
        <v>7.1999999999999995E-2</v>
      </c>
      <c r="K4033" s="10">
        <v>7.1999999999999995E-2</v>
      </c>
      <c r="L4033" s="10">
        <v>7.1999999999999995E-2</v>
      </c>
      <c r="M4033" s="10">
        <v>7.1999999999999995E-2</v>
      </c>
      <c r="N4033" s="10">
        <v>7.1999999999999995E-2</v>
      </c>
      <c r="O4033" s="110"/>
      <c r="P4033" s="110"/>
      <c r="Q4033" s="110"/>
      <c r="R4033" s="110"/>
      <c r="S4033" s="110"/>
      <c r="T4033" s="110"/>
      <c r="U4033" s="110"/>
      <c r="V4033" s="110"/>
      <c r="W4033" s="110"/>
      <c r="X4033" s="110"/>
      <c r="Y4033" s="110"/>
      <c r="Z4033" s="110"/>
    </row>
    <row r="4034" spans="1:26" ht="15" thickBot="1">
      <c r="C4034" s="7" t="s">
        <v>404</v>
      </c>
      <c r="D4034" s="10">
        <v>7.1999999999999995E-2</v>
      </c>
      <c r="E4034" s="10">
        <v>7.1999999999999995E-2</v>
      </c>
      <c r="F4034" s="10">
        <v>7.1999999999999995E-2</v>
      </c>
      <c r="G4034" s="10">
        <v>7.1999999999999995E-2</v>
      </c>
      <c r="H4034" s="10">
        <v>7.1999999999999995E-2</v>
      </c>
      <c r="I4034" s="10">
        <v>7.1999999999999995E-2</v>
      </c>
      <c r="J4034" s="10">
        <v>7.1999999999999995E-2</v>
      </c>
      <c r="K4034" s="10">
        <v>7.1999999999999995E-2</v>
      </c>
      <c r="L4034" s="10">
        <v>7.1999999999999995E-2</v>
      </c>
      <c r="M4034" s="10">
        <v>7.1999999999999995E-2</v>
      </c>
      <c r="N4034" s="10">
        <v>7.1999999999999995E-2</v>
      </c>
      <c r="O4034" s="110"/>
      <c r="P4034" s="110"/>
      <c r="Q4034" s="110"/>
      <c r="R4034" s="110"/>
      <c r="S4034" s="110"/>
      <c r="T4034" s="110"/>
      <c r="U4034" s="110"/>
      <c r="V4034" s="110"/>
      <c r="W4034" s="110"/>
      <c r="X4034" s="110"/>
      <c r="Y4034" s="110"/>
      <c r="Z4034" s="110"/>
    </row>
    <row r="4035" spans="1:26" ht="15.5">
      <c r="C4035" s="135"/>
      <c r="O4035" s="110"/>
      <c r="P4035" s="110"/>
      <c r="Q4035" s="110"/>
      <c r="R4035" s="110"/>
      <c r="S4035" s="110"/>
      <c r="T4035" s="110"/>
      <c r="U4035" s="110"/>
      <c r="V4035" s="110"/>
      <c r="W4035" s="110"/>
      <c r="X4035" s="110"/>
      <c r="Y4035" s="110"/>
    </row>
    <row r="4039" spans="1:26" ht="15" thickBot="1">
      <c r="A4039" s="40" t="s">
        <v>0</v>
      </c>
      <c r="B4039" s="1"/>
      <c r="C4039" s="1" t="s">
        <v>1</v>
      </c>
    </row>
    <row r="4040" spans="1:26" ht="25.5" customHeight="1" thickBot="1">
      <c r="A4040" s="41">
        <v>45463</v>
      </c>
      <c r="C4040" s="153" t="s">
        <v>125</v>
      </c>
      <c r="D4040" s="154"/>
      <c r="E4040" s="154"/>
      <c r="F4040" s="154"/>
      <c r="G4040" s="154"/>
      <c r="H4040" s="154"/>
      <c r="I4040" s="154"/>
      <c r="J4040" s="154"/>
      <c r="K4040" s="154"/>
      <c r="L4040" s="154"/>
      <c r="M4040" s="154"/>
      <c r="N4040" s="155"/>
    </row>
    <row r="4041" spans="1:26" ht="15" customHeight="1" thickBot="1">
      <c r="C4041" s="156" t="s">
        <v>594</v>
      </c>
      <c r="D4041" s="157"/>
      <c r="E4041" s="157"/>
      <c r="F4041" s="157"/>
      <c r="G4041" s="157"/>
      <c r="H4041" s="157"/>
      <c r="I4041" s="157"/>
      <c r="J4041" s="157"/>
      <c r="K4041" s="157"/>
      <c r="L4041" s="157"/>
      <c r="M4041" s="157"/>
      <c r="N4041" s="158"/>
    </row>
    <row r="4042" spans="1:26" ht="52.5" thickBot="1">
      <c r="C4042" s="5" t="s">
        <v>4</v>
      </c>
      <c r="D4042" s="6" t="s">
        <v>111</v>
      </c>
      <c r="E4042" s="6" t="s">
        <v>66</v>
      </c>
      <c r="F4042" s="6" t="s">
        <v>6</v>
      </c>
      <c r="G4042" s="6" t="s">
        <v>7</v>
      </c>
      <c r="H4042" s="6" t="s">
        <v>8</v>
      </c>
      <c r="I4042" s="6" t="s">
        <v>9</v>
      </c>
      <c r="J4042" s="6" t="s">
        <v>428</v>
      </c>
      <c r="K4042" s="9" t="s">
        <v>151</v>
      </c>
      <c r="L4042" s="9" t="s">
        <v>221</v>
      </c>
      <c r="M4042" s="9" t="s">
        <v>224</v>
      </c>
      <c r="N4042" s="9" t="s">
        <v>24</v>
      </c>
    </row>
    <row r="4043" spans="1:26" ht="15" thickBot="1">
      <c r="C4043" s="107" t="s">
        <v>496</v>
      </c>
      <c r="D4043" s="24" t="s">
        <v>115</v>
      </c>
      <c r="E4043" s="10">
        <v>7.0000000000000007E-2</v>
      </c>
      <c r="F4043" s="10">
        <v>7.0000000000000007E-2</v>
      </c>
      <c r="G4043" s="10">
        <v>7.0000000000000007E-2</v>
      </c>
      <c r="H4043" s="10">
        <v>7.0000000000000007E-2</v>
      </c>
      <c r="I4043" s="10">
        <v>7.0999999999999994E-2</v>
      </c>
      <c r="J4043" s="10">
        <v>7.0999999999999994E-2</v>
      </c>
      <c r="K4043" s="10">
        <v>7.0999999999999994E-2</v>
      </c>
      <c r="L4043" s="8">
        <v>7.1499999999999994E-2</v>
      </c>
      <c r="M4043" s="8">
        <v>7.1499999999999994E-2</v>
      </c>
      <c r="N4043" s="8">
        <v>7.1499999999999994E-2</v>
      </c>
      <c r="O4043" s="110"/>
      <c r="P4043" s="110"/>
      <c r="Q4043" s="110"/>
      <c r="R4043" s="110"/>
      <c r="S4043" s="110"/>
      <c r="T4043" s="110"/>
      <c r="U4043" s="110"/>
      <c r="V4043" s="110"/>
      <c r="W4043" s="110"/>
      <c r="X4043" s="110"/>
      <c r="Y4043" s="110"/>
      <c r="Z4043" s="110"/>
    </row>
    <row r="4044" spans="1:26" ht="15" thickBot="1">
      <c r="C4044" s="7" t="s">
        <v>462</v>
      </c>
      <c r="D4044" s="24" t="s">
        <v>115</v>
      </c>
      <c r="E4044" s="10">
        <v>7.0000000000000007E-2</v>
      </c>
      <c r="F4044" s="10">
        <v>7.0000000000000007E-2</v>
      </c>
      <c r="G4044" s="10">
        <v>7.0000000000000007E-2</v>
      </c>
      <c r="H4044" s="10">
        <v>7.0000000000000007E-2</v>
      </c>
      <c r="I4044" s="10">
        <v>7.1999999999999995E-2</v>
      </c>
      <c r="J4044" s="10">
        <v>7.1999999999999995E-2</v>
      </c>
      <c r="K4044" s="10">
        <v>7.1999999999999995E-2</v>
      </c>
      <c r="L4044" s="10">
        <v>7.1999999999999995E-2</v>
      </c>
      <c r="M4044" s="10">
        <v>7.1999999999999995E-2</v>
      </c>
      <c r="N4044" s="10">
        <v>7.1999999999999995E-2</v>
      </c>
      <c r="O4044" s="110"/>
      <c r="P4044" s="110"/>
      <c r="Q4044" s="110"/>
      <c r="R4044" s="110"/>
      <c r="S4044" s="110"/>
      <c r="T4044" s="110"/>
      <c r="U4044" s="110"/>
      <c r="V4044" s="110"/>
      <c r="W4044" s="110"/>
      <c r="X4044" s="110"/>
      <c r="Y4044" s="110"/>
      <c r="Z4044" s="110"/>
    </row>
    <row r="4045" spans="1:26" ht="15" thickBot="1">
      <c r="C4045" s="7" t="s">
        <v>463</v>
      </c>
      <c r="D4045" s="24" t="s">
        <v>115</v>
      </c>
      <c r="E4045" s="10">
        <v>7.0000000000000007E-2</v>
      </c>
      <c r="F4045" s="10">
        <v>7.0000000000000007E-2</v>
      </c>
      <c r="G4045" s="10">
        <v>7.0000000000000007E-2</v>
      </c>
      <c r="H4045" s="10">
        <v>7.0000000000000007E-2</v>
      </c>
      <c r="I4045" s="10">
        <v>7.1999999999999995E-2</v>
      </c>
      <c r="J4045" s="10">
        <v>7.1999999999999995E-2</v>
      </c>
      <c r="K4045" s="10">
        <v>7.1999999999999995E-2</v>
      </c>
      <c r="L4045" s="10">
        <v>7.1999999999999995E-2</v>
      </c>
      <c r="M4045" s="10">
        <v>7.1999999999999995E-2</v>
      </c>
      <c r="N4045" s="10">
        <v>7.1999999999999995E-2</v>
      </c>
      <c r="O4045" s="110"/>
      <c r="P4045" s="110"/>
      <c r="Q4045" s="110"/>
      <c r="R4045" s="110"/>
      <c r="S4045" s="110"/>
      <c r="T4045" s="110"/>
      <c r="U4045" s="110"/>
      <c r="V4045" s="110"/>
      <c r="W4045" s="110"/>
      <c r="X4045" s="110"/>
      <c r="Y4045" s="110"/>
      <c r="Z4045" s="110"/>
    </row>
    <row r="4046" spans="1:26" ht="15" thickBot="1">
      <c r="C4046" s="7" t="s">
        <v>122</v>
      </c>
      <c r="D4046" s="24" t="s">
        <v>115</v>
      </c>
      <c r="E4046" s="10">
        <v>7.0999999999999994E-2</v>
      </c>
      <c r="F4046" s="10">
        <v>7.0999999999999994E-2</v>
      </c>
      <c r="G4046" s="10">
        <v>7.0999999999999994E-2</v>
      </c>
      <c r="H4046" s="10">
        <v>7.0999999999999994E-2</v>
      </c>
      <c r="I4046" s="10">
        <v>7.3499999999999996E-2</v>
      </c>
      <c r="J4046" s="10">
        <v>7.3499999999999996E-2</v>
      </c>
      <c r="K4046" s="10">
        <v>7.3499999999999996E-2</v>
      </c>
      <c r="L4046" s="10">
        <v>7.3499999999999996E-2</v>
      </c>
      <c r="M4046" s="10">
        <v>7.3499999999999996E-2</v>
      </c>
      <c r="N4046" s="10">
        <v>7.3499999999999996E-2</v>
      </c>
      <c r="O4046" s="110"/>
      <c r="P4046" s="110"/>
      <c r="Q4046" s="110"/>
      <c r="R4046" s="110"/>
      <c r="S4046" s="110"/>
      <c r="T4046" s="110"/>
      <c r="U4046" s="110"/>
      <c r="V4046" s="110"/>
      <c r="W4046" s="110"/>
      <c r="X4046" s="110"/>
      <c r="Y4046" s="110"/>
      <c r="Z4046" s="110"/>
    </row>
    <row r="4047" spans="1:26" ht="25" customHeight="1" thickBot="1">
      <c r="C4047" s="7" t="s">
        <v>123</v>
      </c>
      <c r="D4047" s="24" t="s">
        <v>115</v>
      </c>
      <c r="E4047" s="10">
        <v>7.3499999999999996E-2</v>
      </c>
      <c r="F4047" s="10">
        <v>7.3499999999999996E-2</v>
      </c>
      <c r="G4047" s="10">
        <v>7.3499999999999996E-2</v>
      </c>
      <c r="H4047" s="10">
        <v>7.3499999999999996E-2</v>
      </c>
      <c r="I4047" s="10">
        <v>7.5499999999999998E-2</v>
      </c>
      <c r="J4047" s="10">
        <v>7.5499999999999998E-2</v>
      </c>
      <c r="K4047" s="10">
        <v>7.5499999999999998E-2</v>
      </c>
      <c r="L4047" s="10">
        <v>7.5499999999999998E-2</v>
      </c>
      <c r="M4047" s="10">
        <v>7.5499999999999998E-2</v>
      </c>
      <c r="N4047" s="10">
        <v>7.5499999999999998E-2</v>
      </c>
      <c r="O4047" s="110"/>
      <c r="P4047" s="110"/>
      <c r="Q4047" s="110"/>
      <c r="R4047" s="110"/>
      <c r="S4047" s="110"/>
      <c r="T4047" s="110"/>
      <c r="U4047" s="110"/>
      <c r="V4047" s="110"/>
      <c r="W4047" s="110"/>
      <c r="X4047" s="110"/>
      <c r="Y4047" s="110"/>
      <c r="Z4047" s="110"/>
    </row>
    <row r="4048" spans="1:26" ht="15" customHeight="1" thickBot="1">
      <c r="C4048" s="19" t="s">
        <v>83</v>
      </c>
      <c r="D4048" s="20">
        <v>7.5499999999999998E-2</v>
      </c>
      <c r="E4048" s="20">
        <v>7.5499999999999998E-2</v>
      </c>
      <c r="F4048" s="20">
        <v>7.5499999999999998E-2</v>
      </c>
      <c r="G4048" s="20">
        <v>7.5499999999999998E-2</v>
      </c>
      <c r="H4048" s="20">
        <v>7.5499999999999998E-2</v>
      </c>
      <c r="I4048" s="21">
        <v>7.7499999999999999E-2</v>
      </c>
      <c r="J4048" s="21">
        <v>7.7499999999999999E-2</v>
      </c>
      <c r="K4048" s="21">
        <v>7.7799999999999994E-2</v>
      </c>
      <c r="L4048" s="21">
        <v>7.7799999999999994E-2</v>
      </c>
      <c r="M4048" s="21">
        <v>7.7799999999999994E-2</v>
      </c>
      <c r="N4048" s="21">
        <v>7.7799999999999994E-2</v>
      </c>
      <c r="O4048" s="110"/>
      <c r="P4048" s="110"/>
      <c r="Q4048" s="110"/>
      <c r="R4048" s="110"/>
      <c r="S4048" s="110"/>
      <c r="T4048" s="110"/>
      <c r="U4048" s="110"/>
      <c r="V4048" s="110"/>
      <c r="W4048" s="110"/>
      <c r="X4048" s="110"/>
      <c r="Y4048" s="110"/>
      <c r="Z4048" s="110"/>
    </row>
    <row r="4049" spans="1:26" ht="15" thickBot="1">
      <c r="C4049" s="19" t="s">
        <v>84</v>
      </c>
      <c r="D4049" s="20">
        <v>7.4499999999999997E-2</v>
      </c>
      <c r="E4049" s="20">
        <v>7.4499999999999997E-2</v>
      </c>
      <c r="F4049" s="20">
        <v>7.4499999999999997E-2</v>
      </c>
      <c r="G4049" s="20">
        <v>7.4499999999999997E-2</v>
      </c>
      <c r="H4049" s="20">
        <v>7.4499999999999997E-2</v>
      </c>
      <c r="I4049" s="20">
        <v>7.4499999999999997E-2</v>
      </c>
      <c r="J4049" s="20">
        <v>7.4499999999999997E-2</v>
      </c>
      <c r="K4049" s="20">
        <v>7.4499999999999997E-2</v>
      </c>
      <c r="L4049" s="20">
        <v>7.4499999999999997E-2</v>
      </c>
      <c r="M4049" s="20">
        <v>7.4499999999999997E-2</v>
      </c>
      <c r="N4049" s="20">
        <v>7.4499999999999997E-2</v>
      </c>
      <c r="O4049" s="110"/>
      <c r="P4049" s="110"/>
      <c r="Q4049" s="110"/>
      <c r="R4049" s="110"/>
      <c r="S4049" s="110"/>
      <c r="T4049" s="110"/>
      <c r="U4049" s="110"/>
      <c r="V4049" s="110"/>
      <c r="W4049" s="110"/>
      <c r="X4049" s="110"/>
      <c r="Y4049" s="110"/>
      <c r="Z4049" s="110"/>
    </row>
    <row r="4050" spans="1:26" ht="15" thickBot="1">
      <c r="C4050" s="19" t="s">
        <v>85</v>
      </c>
      <c r="D4050" s="20">
        <v>7.4499999999999997E-2</v>
      </c>
      <c r="E4050" s="20">
        <v>7.4499999999999997E-2</v>
      </c>
      <c r="F4050" s="20">
        <v>7.4499999999999997E-2</v>
      </c>
      <c r="G4050" s="20">
        <v>7.4499999999999997E-2</v>
      </c>
      <c r="H4050" s="20">
        <v>7.4499999999999997E-2</v>
      </c>
      <c r="I4050" s="20">
        <v>7.4499999999999997E-2</v>
      </c>
      <c r="J4050" s="20">
        <v>7.4499999999999997E-2</v>
      </c>
      <c r="K4050" s="20">
        <v>7.4499999999999997E-2</v>
      </c>
      <c r="L4050" s="20">
        <v>7.4499999999999997E-2</v>
      </c>
      <c r="M4050" s="20">
        <v>7.4499999999999997E-2</v>
      </c>
      <c r="N4050" s="20">
        <v>7.4499999999999997E-2</v>
      </c>
      <c r="O4050" s="110"/>
      <c r="P4050" s="110"/>
      <c r="Q4050" s="110"/>
      <c r="R4050" s="110"/>
      <c r="S4050" s="110"/>
      <c r="T4050" s="110"/>
      <c r="U4050" s="110"/>
      <c r="V4050" s="110"/>
      <c r="W4050" s="110"/>
      <c r="X4050" s="110"/>
      <c r="Y4050" s="110"/>
      <c r="Z4050" s="110"/>
    </row>
    <row r="4051" spans="1:26" ht="15" thickBot="1">
      <c r="C4051" s="19" t="s">
        <v>86</v>
      </c>
      <c r="D4051" s="20">
        <v>7.4499999999999997E-2</v>
      </c>
      <c r="E4051" s="20">
        <v>7.4499999999999997E-2</v>
      </c>
      <c r="F4051" s="20">
        <v>7.4499999999999997E-2</v>
      </c>
      <c r="G4051" s="20">
        <v>7.4499999999999997E-2</v>
      </c>
      <c r="H4051" s="20">
        <v>7.4499999999999997E-2</v>
      </c>
      <c r="I4051" s="20">
        <v>7.4499999999999997E-2</v>
      </c>
      <c r="J4051" s="20">
        <v>7.4499999999999997E-2</v>
      </c>
      <c r="K4051" s="20">
        <v>7.4499999999999997E-2</v>
      </c>
      <c r="L4051" s="20">
        <v>7.4499999999999997E-2</v>
      </c>
      <c r="M4051" s="20">
        <v>7.4499999999999997E-2</v>
      </c>
      <c r="N4051" s="20">
        <v>7.4499999999999997E-2</v>
      </c>
      <c r="O4051" s="110"/>
      <c r="P4051" s="110"/>
      <c r="Q4051" s="110"/>
      <c r="R4051" s="110"/>
      <c r="S4051" s="110"/>
      <c r="T4051" s="110"/>
      <c r="U4051" s="110"/>
      <c r="V4051" s="110"/>
      <c r="W4051" s="110"/>
      <c r="X4051" s="110"/>
      <c r="Y4051" s="110"/>
      <c r="Z4051" s="110"/>
    </row>
    <row r="4052" spans="1:26" ht="15" thickBot="1">
      <c r="C4052" s="7" t="s">
        <v>402</v>
      </c>
      <c r="D4052" s="10">
        <v>7.1999999999999995E-2</v>
      </c>
      <c r="E4052" s="10">
        <v>7.1999999999999995E-2</v>
      </c>
      <c r="F4052" s="10">
        <v>7.1999999999999995E-2</v>
      </c>
      <c r="G4052" s="10">
        <v>7.1999999999999995E-2</v>
      </c>
      <c r="H4052" s="10">
        <v>7.1999999999999995E-2</v>
      </c>
      <c r="I4052" s="10">
        <v>7.1999999999999995E-2</v>
      </c>
      <c r="J4052" s="10">
        <v>7.1999999999999995E-2</v>
      </c>
      <c r="K4052" s="10">
        <v>7.1999999999999995E-2</v>
      </c>
      <c r="L4052" s="10">
        <v>7.1999999999999995E-2</v>
      </c>
      <c r="M4052" s="10">
        <v>7.1999999999999995E-2</v>
      </c>
      <c r="N4052" s="10">
        <v>7.1999999999999995E-2</v>
      </c>
      <c r="O4052" s="110"/>
      <c r="P4052" s="110"/>
      <c r="Q4052" s="110"/>
      <c r="R4052" s="110"/>
      <c r="S4052" s="110"/>
      <c r="T4052" s="110"/>
      <c r="U4052" s="110"/>
      <c r="V4052" s="110"/>
      <c r="W4052" s="110"/>
      <c r="X4052" s="110"/>
      <c r="Y4052" s="110"/>
      <c r="Z4052" s="110"/>
    </row>
    <row r="4053" spans="1:26" ht="15" thickBot="1">
      <c r="C4053" s="7" t="s">
        <v>403</v>
      </c>
      <c r="D4053" s="10">
        <v>7.1999999999999995E-2</v>
      </c>
      <c r="E4053" s="10">
        <v>7.1999999999999995E-2</v>
      </c>
      <c r="F4053" s="10">
        <v>7.1999999999999995E-2</v>
      </c>
      <c r="G4053" s="10">
        <v>7.1999999999999995E-2</v>
      </c>
      <c r="H4053" s="10">
        <v>7.1999999999999995E-2</v>
      </c>
      <c r="I4053" s="10">
        <v>7.1999999999999995E-2</v>
      </c>
      <c r="J4053" s="10">
        <v>7.1999999999999995E-2</v>
      </c>
      <c r="K4053" s="10">
        <v>7.1999999999999995E-2</v>
      </c>
      <c r="L4053" s="10">
        <v>7.1999999999999995E-2</v>
      </c>
      <c r="M4053" s="10">
        <v>7.1999999999999995E-2</v>
      </c>
      <c r="N4053" s="10">
        <v>7.1999999999999995E-2</v>
      </c>
      <c r="O4053" s="110"/>
      <c r="P4053" s="110"/>
      <c r="Q4053" s="110"/>
      <c r="R4053" s="110"/>
      <c r="S4053" s="110"/>
      <c r="T4053" s="110"/>
      <c r="U4053" s="110"/>
      <c r="V4053" s="110"/>
      <c r="W4053" s="110"/>
      <c r="X4053" s="110"/>
      <c r="Y4053" s="110"/>
      <c r="Z4053" s="110"/>
    </row>
    <row r="4054" spans="1:26" ht="15" thickBot="1">
      <c r="C4054" s="7" t="s">
        <v>404</v>
      </c>
      <c r="D4054" s="10">
        <v>7.1999999999999995E-2</v>
      </c>
      <c r="E4054" s="10">
        <v>7.1999999999999995E-2</v>
      </c>
      <c r="F4054" s="10">
        <v>7.1999999999999995E-2</v>
      </c>
      <c r="G4054" s="10">
        <v>7.1999999999999995E-2</v>
      </c>
      <c r="H4054" s="10">
        <v>7.1999999999999995E-2</v>
      </c>
      <c r="I4054" s="10">
        <v>7.1999999999999995E-2</v>
      </c>
      <c r="J4054" s="10">
        <v>7.1999999999999995E-2</v>
      </c>
      <c r="K4054" s="10">
        <v>7.1999999999999995E-2</v>
      </c>
      <c r="L4054" s="10">
        <v>7.1999999999999995E-2</v>
      </c>
      <c r="M4054" s="10">
        <v>7.1999999999999995E-2</v>
      </c>
      <c r="N4054" s="10">
        <v>7.1999999999999995E-2</v>
      </c>
      <c r="O4054" s="110"/>
      <c r="P4054" s="110"/>
      <c r="Q4054" s="110"/>
      <c r="R4054" s="110"/>
      <c r="S4054" s="110"/>
      <c r="T4054" s="110"/>
      <c r="U4054" s="110"/>
      <c r="V4054" s="110"/>
      <c r="W4054" s="110"/>
      <c r="X4054" s="110"/>
      <c r="Y4054" s="110"/>
      <c r="Z4054" s="110"/>
    </row>
    <row r="4055" spans="1:26">
      <c r="C4055" s="62"/>
      <c r="O4055" s="110"/>
      <c r="P4055" s="110"/>
      <c r="Q4055" s="110"/>
      <c r="R4055" s="110"/>
      <c r="S4055" s="110"/>
      <c r="T4055" s="110"/>
      <c r="U4055" s="110"/>
      <c r="V4055" s="110"/>
      <c r="W4055" s="110"/>
      <c r="X4055" s="110"/>
      <c r="Y4055" s="110"/>
    </row>
    <row r="4058" spans="1:26" ht="15" thickBot="1">
      <c r="A4058" s="40" t="s">
        <v>0</v>
      </c>
      <c r="B4058" s="1"/>
      <c r="C4058" s="1" t="s">
        <v>1</v>
      </c>
    </row>
    <row r="4059" spans="1:26" ht="25.5" customHeight="1" thickBot="1">
      <c r="A4059" s="41">
        <v>45462</v>
      </c>
      <c r="C4059" s="153" t="s">
        <v>125</v>
      </c>
      <c r="D4059" s="154"/>
      <c r="E4059" s="154"/>
      <c r="F4059" s="154"/>
      <c r="G4059" s="154"/>
      <c r="H4059" s="154"/>
      <c r="I4059" s="154"/>
      <c r="J4059" s="154"/>
      <c r="K4059" s="154"/>
      <c r="L4059" s="154"/>
      <c r="M4059" s="154"/>
      <c r="N4059" s="155"/>
    </row>
    <row r="4060" spans="1:26" ht="15" customHeight="1" thickBot="1">
      <c r="C4060" s="156" t="s">
        <v>593</v>
      </c>
      <c r="D4060" s="157"/>
      <c r="E4060" s="157"/>
      <c r="F4060" s="157"/>
      <c r="G4060" s="157"/>
      <c r="H4060" s="157"/>
      <c r="I4060" s="157"/>
      <c r="J4060" s="157"/>
      <c r="K4060" s="157"/>
      <c r="L4060" s="157"/>
      <c r="M4060" s="157"/>
      <c r="N4060" s="158"/>
    </row>
    <row r="4061" spans="1:26" ht="52.5" thickBot="1">
      <c r="C4061" s="5" t="s">
        <v>4</v>
      </c>
      <c r="D4061" s="6" t="s">
        <v>111</v>
      </c>
      <c r="E4061" s="6" t="s">
        <v>66</v>
      </c>
      <c r="F4061" s="6" t="s">
        <v>6</v>
      </c>
      <c r="G4061" s="6" t="s">
        <v>7</v>
      </c>
      <c r="H4061" s="6" t="s">
        <v>8</v>
      </c>
      <c r="I4061" s="6" t="s">
        <v>9</v>
      </c>
      <c r="J4061" s="6" t="s">
        <v>428</v>
      </c>
      <c r="K4061" s="9" t="s">
        <v>151</v>
      </c>
      <c r="L4061" s="9" t="s">
        <v>221</v>
      </c>
      <c r="M4061" s="9" t="s">
        <v>224</v>
      </c>
      <c r="N4061" s="9" t="s">
        <v>24</v>
      </c>
    </row>
    <row r="4062" spans="1:26" ht="15" thickBot="1">
      <c r="C4062" s="107" t="s">
        <v>496</v>
      </c>
      <c r="D4062" s="24" t="s">
        <v>115</v>
      </c>
      <c r="E4062" s="10">
        <v>7.0000000000000007E-2</v>
      </c>
      <c r="F4062" s="10">
        <v>7.0000000000000007E-2</v>
      </c>
      <c r="G4062" s="10">
        <v>7.0000000000000007E-2</v>
      </c>
      <c r="H4062" s="10">
        <v>7.0000000000000007E-2</v>
      </c>
      <c r="I4062" s="10">
        <v>7.0999999999999994E-2</v>
      </c>
      <c r="J4062" s="10">
        <v>7.0999999999999994E-2</v>
      </c>
      <c r="K4062" s="10">
        <v>7.0999999999999994E-2</v>
      </c>
      <c r="L4062" s="8">
        <v>7.1499999999999994E-2</v>
      </c>
      <c r="M4062" s="8">
        <v>7.1499999999999994E-2</v>
      </c>
      <c r="N4062" s="8">
        <v>7.1499999999999994E-2</v>
      </c>
      <c r="O4062" s="110"/>
      <c r="P4062" s="110"/>
      <c r="Q4062" s="110"/>
      <c r="R4062" s="110"/>
      <c r="S4062" s="110"/>
      <c r="T4062" s="110"/>
      <c r="U4062" s="110"/>
      <c r="V4062" s="110"/>
      <c r="W4062" s="110"/>
      <c r="X4062" s="110"/>
      <c r="Y4062" s="110"/>
      <c r="Z4062" s="110"/>
    </row>
    <row r="4063" spans="1:26" ht="15" thickBot="1">
      <c r="C4063" s="7" t="s">
        <v>462</v>
      </c>
      <c r="D4063" s="24" t="s">
        <v>115</v>
      </c>
      <c r="E4063" s="10">
        <v>7.0000000000000007E-2</v>
      </c>
      <c r="F4063" s="10">
        <v>7.0000000000000007E-2</v>
      </c>
      <c r="G4063" s="10">
        <v>7.0000000000000007E-2</v>
      </c>
      <c r="H4063" s="10">
        <v>7.0000000000000007E-2</v>
      </c>
      <c r="I4063" s="10">
        <v>7.1999999999999995E-2</v>
      </c>
      <c r="J4063" s="10">
        <v>7.1999999999999995E-2</v>
      </c>
      <c r="K4063" s="10">
        <v>7.1999999999999995E-2</v>
      </c>
      <c r="L4063" s="10">
        <v>7.1999999999999995E-2</v>
      </c>
      <c r="M4063" s="10">
        <v>7.1999999999999995E-2</v>
      </c>
      <c r="N4063" s="10">
        <v>7.1999999999999995E-2</v>
      </c>
      <c r="O4063" s="110"/>
      <c r="P4063" s="110"/>
      <c r="Q4063" s="110"/>
      <c r="R4063" s="110"/>
      <c r="S4063" s="110"/>
      <c r="T4063" s="110"/>
      <c r="U4063" s="110"/>
      <c r="V4063" s="110"/>
      <c r="W4063" s="110"/>
      <c r="X4063" s="110"/>
      <c r="Y4063" s="110"/>
      <c r="Z4063" s="110"/>
    </row>
    <row r="4064" spans="1:26" ht="15" thickBot="1">
      <c r="C4064" s="7" t="s">
        <v>463</v>
      </c>
      <c r="D4064" s="24" t="s">
        <v>115</v>
      </c>
      <c r="E4064" s="10">
        <v>7.0000000000000007E-2</v>
      </c>
      <c r="F4064" s="10">
        <v>7.0000000000000007E-2</v>
      </c>
      <c r="G4064" s="10">
        <v>7.0000000000000007E-2</v>
      </c>
      <c r="H4064" s="10">
        <v>7.0000000000000007E-2</v>
      </c>
      <c r="I4064" s="10">
        <v>7.1999999999999995E-2</v>
      </c>
      <c r="J4064" s="10">
        <v>7.1999999999999995E-2</v>
      </c>
      <c r="K4064" s="10">
        <v>7.1999999999999995E-2</v>
      </c>
      <c r="L4064" s="10">
        <v>7.1999999999999995E-2</v>
      </c>
      <c r="M4064" s="10">
        <v>7.1999999999999995E-2</v>
      </c>
      <c r="N4064" s="10">
        <v>7.1999999999999995E-2</v>
      </c>
      <c r="O4064" s="110"/>
      <c r="P4064" s="110"/>
      <c r="Q4064" s="110"/>
      <c r="R4064" s="110"/>
      <c r="S4064" s="110"/>
      <c r="T4064" s="110"/>
      <c r="U4064" s="110"/>
      <c r="V4064" s="110"/>
      <c r="W4064" s="110"/>
      <c r="X4064" s="110"/>
      <c r="Y4064" s="110"/>
      <c r="Z4064" s="110"/>
    </row>
    <row r="4065" spans="1:26" ht="15" thickBot="1">
      <c r="C4065" s="7" t="s">
        <v>122</v>
      </c>
      <c r="D4065" s="24" t="s">
        <v>115</v>
      </c>
      <c r="E4065" s="10">
        <v>7.0999999999999994E-2</v>
      </c>
      <c r="F4065" s="10">
        <v>7.0999999999999994E-2</v>
      </c>
      <c r="G4065" s="10">
        <v>7.0999999999999994E-2</v>
      </c>
      <c r="H4065" s="10">
        <v>7.0999999999999994E-2</v>
      </c>
      <c r="I4065" s="10">
        <v>7.3499999999999996E-2</v>
      </c>
      <c r="J4065" s="10">
        <v>7.3499999999999996E-2</v>
      </c>
      <c r="K4065" s="10">
        <v>7.3499999999999996E-2</v>
      </c>
      <c r="L4065" s="10">
        <v>7.3499999999999996E-2</v>
      </c>
      <c r="M4065" s="10">
        <v>7.3499999999999996E-2</v>
      </c>
      <c r="N4065" s="10">
        <v>7.3499999999999996E-2</v>
      </c>
      <c r="O4065" s="110"/>
      <c r="P4065" s="110"/>
      <c r="Q4065" s="110"/>
      <c r="R4065" s="110"/>
      <c r="S4065" s="110"/>
      <c r="T4065" s="110"/>
      <c r="U4065" s="110"/>
      <c r="V4065" s="110"/>
      <c r="W4065" s="110"/>
      <c r="X4065" s="110"/>
      <c r="Y4065" s="110"/>
      <c r="Z4065" s="110"/>
    </row>
    <row r="4066" spans="1:26" ht="25" customHeight="1" thickBot="1">
      <c r="C4066" s="7" t="s">
        <v>123</v>
      </c>
      <c r="D4066" s="24" t="s">
        <v>115</v>
      </c>
      <c r="E4066" s="10">
        <v>7.3499999999999996E-2</v>
      </c>
      <c r="F4066" s="10">
        <v>7.3499999999999996E-2</v>
      </c>
      <c r="G4066" s="10">
        <v>7.3499999999999996E-2</v>
      </c>
      <c r="H4066" s="10">
        <v>7.3499999999999996E-2</v>
      </c>
      <c r="I4066" s="10">
        <v>7.5499999999999998E-2</v>
      </c>
      <c r="J4066" s="10">
        <v>7.5499999999999998E-2</v>
      </c>
      <c r="K4066" s="10">
        <v>7.5499999999999998E-2</v>
      </c>
      <c r="L4066" s="10">
        <v>7.5499999999999998E-2</v>
      </c>
      <c r="M4066" s="10">
        <v>7.5499999999999998E-2</v>
      </c>
      <c r="N4066" s="10">
        <v>7.5499999999999998E-2</v>
      </c>
      <c r="O4066" s="110"/>
      <c r="P4066" s="110"/>
      <c r="Q4066" s="110"/>
      <c r="R4066" s="110"/>
      <c r="S4066" s="110"/>
      <c r="T4066" s="110"/>
      <c r="U4066" s="110"/>
      <c r="V4066" s="110"/>
      <c r="W4066" s="110"/>
      <c r="X4066" s="110"/>
      <c r="Y4066" s="110"/>
      <c r="Z4066" s="110"/>
    </row>
    <row r="4067" spans="1:26" ht="15" customHeight="1" thickBot="1">
      <c r="C4067" s="19" t="s">
        <v>83</v>
      </c>
      <c r="D4067" s="20">
        <v>7.5499999999999998E-2</v>
      </c>
      <c r="E4067" s="20">
        <v>7.5499999999999998E-2</v>
      </c>
      <c r="F4067" s="20">
        <v>7.5499999999999998E-2</v>
      </c>
      <c r="G4067" s="20">
        <v>7.5499999999999998E-2</v>
      </c>
      <c r="H4067" s="20">
        <v>7.5499999999999998E-2</v>
      </c>
      <c r="I4067" s="20">
        <v>7.6499999999999999E-2</v>
      </c>
      <c r="J4067" s="20">
        <v>7.6499999999999999E-2</v>
      </c>
      <c r="K4067" s="21">
        <v>7.7499999999999999E-2</v>
      </c>
      <c r="L4067" s="21">
        <v>7.7499999999999999E-2</v>
      </c>
      <c r="M4067" s="21">
        <v>7.7700000000000005E-2</v>
      </c>
      <c r="N4067" s="21">
        <v>7.7799999999999994E-2</v>
      </c>
      <c r="O4067" s="110"/>
      <c r="P4067" s="110"/>
      <c r="Q4067" s="110"/>
      <c r="R4067" s="110"/>
      <c r="S4067" s="110"/>
      <c r="T4067" s="110"/>
      <c r="U4067" s="110"/>
      <c r="V4067" s="110"/>
      <c r="W4067" s="110"/>
      <c r="X4067" s="110"/>
      <c r="Y4067" s="110"/>
      <c r="Z4067" s="110"/>
    </row>
    <row r="4068" spans="1:26" ht="15" thickBot="1">
      <c r="C4068" s="19" t="s">
        <v>84</v>
      </c>
      <c r="D4068" s="20">
        <v>7.4499999999999997E-2</v>
      </c>
      <c r="E4068" s="20">
        <v>7.4499999999999997E-2</v>
      </c>
      <c r="F4068" s="20">
        <v>7.4499999999999997E-2</v>
      </c>
      <c r="G4068" s="20">
        <v>7.4499999999999997E-2</v>
      </c>
      <c r="H4068" s="20">
        <v>7.4499999999999997E-2</v>
      </c>
      <c r="I4068" s="20">
        <v>7.4499999999999997E-2</v>
      </c>
      <c r="J4068" s="20">
        <v>7.4499999999999997E-2</v>
      </c>
      <c r="K4068" s="20">
        <v>7.4499999999999997E-2</v>
      </c>
      <c r="L4068" s="20">
        <v>7.4499999999999997E-2</v>
      </c>
      <c r="M4068" s="20">
        <v>7.4499999999999997E-2</v>
      </c>
      <c r="N4068" s="20">
        <v>7.4499999999999997E-2</v>
      </c>
      <c r="O4068" s="110"/>
      <c r="P4068" s="110"/>
      <c r="Q4068" s="110"/>
      <c r="R4068" s="110"/>
      <c r="S4068" s="110"/>
      <c r="T4068" s="110"/>
      <c r="U4068" s="110"/>
      <c r="V4068" s="110"/>
      <c r="W4068" s="110"/>
      <c r="X4068" s="110"/>
      <c r="Y4068" s="110"/>
      <c r="Z4068" s="110"/>
    </row>
    <row r="4069" spans="1:26" ht="15" thickBot="1">
      <c r="C4069" s="19" t="s">
        <v>85</v>
      </c>
      <c r="D4069" s="20">
        <v>7.4499999999999997E-2</v>
      </c>
      <c r="E4069" s="20">
        <v>7.4499999999999997E-2</v>
      </c>
      <c r="F4069" s="20">
        <v>7.4499999999999997E-2</v>
      </c>
      <c r="G4069" s="20">
        <v>7.4499999999999997E-2</v>
      </c>
      <c r="H4069" s="20">
        <v>7.4499999999999997E-2</v>
      </c>
      <c r="I4069" s="20">
        <v>7.4499999999999997E-2</v>
      </c>
      <c r="J4069" s="20">
        <v>7.4499999999999997E-2</v>
      </c>
      <c r="K4069" s="20">
        <v>7.4499999999999997E-2</v>
      </c>
      <c r="L4069" s="20">
        <v>7.4499999999999997E-2</v>
      </c>
      <c r="M4069" s="20">
        <v>7.4499999999999997E-2</v>
      </c>
      <c r="N4069" s="20">
        <v>7.4499999999999997E-2</v>
      </c>
      <c r="O4069" s="110"/>
      <c r="P4069" s="110"/>
      <c r="Q4069" s="110"/>
      <c r="R4069" s="110"/>
      <c r="S4069" s="110"/>
      <c r="T4069" s="110"/>
      <c r="U4069" s="110"/>
      <c r="V4069" s="110"/>
      <c r="W4069" s="110"/>
      <c r="X4069" s="110"/>
      <c r="Y4069" s="110"/>
      <c r="Z4069" s="110"/>
    </row>
    <row r="4070" spans="1:26" ht="15" thickBot="1">
      <c r="C4070" s="19" t="s">
        <v>86</v>
      </c>
      <c r="D4070" s="20">
        <v>7.4499999999999997E-2</v>
      </c>
      <c r="E4070" s="20">
        <v>7.4499999999999997E-2</v>
      </c>
      <c r="F4070" s="20">
        <v>7.4499999999999997E-2</v>
      </c>
      <c r="G4070" s="20">
        <v>7.4499999999999997E-2</v>
      </c>
      <c r="H4070" s="20">
        <v>7.4499999999999997E-2</v>
      </c>
      <c r="I4070" s="20">
        <v>7.4499999999999997E-2</v>
      </c>
      <c r="J4070" s="20">
        <v>7.4499999999999997E-2</v>
      </c>
      <c r="K4070" s="20">
        <v>7.4499999999999997E-2</v>
      </c>
      <c r="L4070" s="20">
        <v>7.4499999999999997E-2</v>
      </c>
      <c r="M4070" s="20">
        <v>7.4499999999999997E-2</v>
      </c>
      <c r="N4070" s="20">
        <v>7.4499999999999997E-2</v>
      </c>
      <c r="O4070" s="110"/>
      <c r="P4070" s="110"/>
      <c r="Q4070" s="110"/>
      <c r="R4070" s="110"/>
      <c r="S4070" s="110"/>
      <c r="T4070" s="110"/>
      <c r="U4070" s="110"/>
      <c r="V4070" s="110"/>
      <c r="W4070" s="110"/>
      <c r="X4070" s="110"/>
      <c r="Y4070" s="110"/>
      <c r="Z4070" s="110"/>
    </row>
    <row r="4071" spans="1:26" ht="15" thickBot="1">
      <c r="C4071" s="7" t="s">
        <v>402</v>
      </c>
      <c r="D4071" s="10">
        <v>7.1999999999999995E-2</v>
      </c>
      <c r="E4071" s="10">
        <v>7.1999999999999995E-2</v>
      </c>
      <c r="F4071" s="10">
        <v>7.1999999999999995E-2</v>
      </c>
      <c r="G4071" s="10">
        <v>7.1999999999999995E-2</v>
      </c>
      <c r="H4071" s="10">
        <v>7.1999999999999995E-2</v>
      </c>
      <c r="I4071" s="10">
        <v>7.1999999999999995E-2</v>
      </c>
      <c r="J4071" s="10">
        <v>7.1999999999999995E-2</v>
      </c>
      <c r="K4071" s="10">
        <v>7.1999999999999995E-2</v>
      </c>
      <c r="L4071" s="10">
        <v>7.1999999999999995E-2</v>
      </c>
      <c r="M4071" s="10">
        <v>7.1999999999999995E-2</v>
      </c>
      <c r="N4071" s="10">
        <v>7.1999999999999995E-2</v>
      </c>
      <c r="O4071" s="110"/>
      <c r="P4071" s="110"/>
      <c r="Q4071" s="110"/>
      <c r="R4071" s="110"/>
      <c r="S4071" s="110"/>
      <c r="T4071" s="110"/>
      <c r="U4071" s="110"/>
      <c r="V4071" s="110"/>
      <c r="W4071" s="110"/>
      <c r="X4071" s="110"/>
      <c r="Y4071" s="110"/>
      <c r="Z4071" s="110"/>
    </row>
    <row r="4072" spans="1:26" ht="15" thickBot="1">
      <c r="C4072" s="7" t="s">
        <v>403</v>
      </c>
      <c r="D4072" s="10">
        <v>7.1999999999999995E-2</v>
      </c>
      <c r="E4072" s="10">
        <v>7.1999999999999995E-2</v>
      </c>
      <c r="F4072" s="10">
        <v>7.1999999999999995E-2</v>
      </c>
      <c r="G4072" s="10">
        <v>7.1999999999999995E-2</v>
      </c>
      <c r="H4072" s="10">
        <v>7.1999999999999995E-2</v>
      </c>
      <c r="I4072" s="10">
        <v>7.1999999999999995E-2</v>
      </c>
      <c r="J4072" s="10">
        <v>7.1999999999999995E-2</v>
      </c>
      <c r="K4072" s="10">
        <v>7.1999999999999995E-2</v>
      </c>
      <c r="L4072" s="10">
        <v>7.1999999999999995E-2</v>
      </c>
      <c r="M4072" s="10">
        <v>7.1999999999999995E-2</v>
      </c>
      <c r="N4072" s="10">
        <v>7.1999999999999995E-2</v>
      </c>
      <c r="O4072" s="110"/>
      <c r="P4072" s="110"/>
      <c r="Q4072" s="110"/>
      <c r="R4072" s="110"/>
      <c r="S4072" s="110"/>
      <c r="T4072" s="110"/>
      <c r="U4072" s="110"/>
      <c r="V4072" s="110"/>
      <c r="W4072" s="110"/>
      <c r="X4072" s="110"/>
      <c r="Y4072" s="110"/>
      <c r="Z4072" s="110"/>
    </row>
    <row r="4073" spans="1:26" ht="15" thickBot="1">
      <c r="C4073" s="7" t="s">
        <v>404</v>
      </c>
      <c r="D4073" s="10">
        <v>7.1999999999999995E-2</v>
      </c>
      <c r="E4073" s="10">
        <v>7.1999999999999995E-2</v>
      </c>
      <c r="F4073" s="10">
        <v>7.1999999999999995E-2</v>
      </c>
      <c r="G4073" s="10">
        <v>7.1999999999999995E-2</v>
      </c>
      <c r="H4073" s="10">
        <v>7.1999999999999995E-2</v>
      </c>
      <c r="I4073" s="10">
        <v>7.1999999999999995E-2</v>
      </c>
      <c r="J4073" s="10">
        <v>7.1999999999999995E-2</v>
      </c>
      <c r="K4073" s="10">
        <v>7.1999999999999995E-2</v>
      </c>
      <c r="L4073" s="10">
        <v>7.1999999999999995E-2</v>
      </c>
      <c r="M4073" s="10">
        <v>7.1999999999999995E-2</v>
      </c>
      <c r="N4073" s="10">
        <v>7.1999999999999995E-2</v>
      </c>
      <c r="O4073" s="110"/>
      <c r="P4073" s="110"/>
      <c r="Q4073" s="110"/>
      <c r="R4073" s="110"/>
      <c r="S4073" s="110"/>
      <c r="T4073" s="110"/>
      <c r="U4073" s="110"/>
      <c r="V4073" s="110"/>
      <c r="W4073" s="110"/>
      <c r="X4073" s="110"/>
      <c r="Y4073" s="110"/>
      <c r="Z4073" s="110"/>
    </row>
    <row r="4074" spans="1:26">
      <c r="C4074" s="62"/>
      <c r="O4074" s="110"/>
      <c r="P4074" s="110"/>
      <c r="Q4074" s="110"/>
      <c r="R4074" s="110"/>
      <c r="S4074" s="110"/>
      <c r="T4074" s="110"/>
      <c r="U4074" s="110"/>
      <c r="V4074" s="110"/>
      <c r="W4074" s="110"/>
      <c r="X4074" s="110"/>
      <c r="Y4074" s="110"/>
    </row>
    <row r="4078" spans="1:26" ht="15" thickBot="1">
      <c r="A4078" s="40" t="s">
        <v>0</v>
      </c>
      <c r="B4078" s="1"/>
      <c r="C4078" s="1" t="s">
        <v>1</v>
      </c>
    </row>
    <row r="4079" spans="1:26" ht="25.5" customHeight="1" thickTop="1" thickBot="1">
      <c r="A4079" s="41">
        <v>45461</v>
      </c>
      <c r="C4079" s="166" t="s">
        <v>125</v>
      </c>
      <c r="D4079" s="167"/>
      <c r="E4079" s="167"/>
      <c r="F4079" s="167"/>
      <c r="G4079" s="167"/>
      <c r="H4079" s="167"/>
      <c r="I4079" s="167"/>
      <c r="J4079" s="167"/>
      <c r="K4079" s="167"/>
      <c r="L4079" s="167"/>
      <c r="M4079" s="167"/>
      <c r="N4079" s="168"/>
    </row>
    <row r="4080" spans="1:26" ht="15" customHeight="1" thickTop="1" thickBot="1">
      <c r="C4080" s="169" t="s">
        <v>592</v>
      </c>
      <c r="D4080" s="170"/>
      <c r="E4080" s="170"/>
      <c r="F4080" s="170"/>
      <c r="G4080" s="170"/>
      <c r="H4080" s="170"/>
      <c r="I4080" s="170"/>
      <c r="J4080" s="170"/>
      <c r="K4080" s="170"/>
      <c r="L4080" s="170"/>
      <c r="M4080" s="170"/>
      <c r="N4080" s="171"/>
    </row>
    <row r="4081" spans="3:26" ht="53" thickTop="1" thickBot="1">
      <c r="C4081" s="121" t="s">
        <v>4</v>
      </c>
      <c r="D4081" s="80" t="s">
        <v>111</v>
      </c>
      <c r="E4081" s="80" t="s">
        <v>66</v>
      </c>
      <c r="F4081" s="80" t="s">
        <v>6</v>
      </c>
      <c r="G4081" s="80" t="s">
        <v>7</v>
      </c>
      <c r="H4081" s="80" t="s">
        <v>8</v>
      </c>
      <c r="I4081" s="80" t="s">
        <v>9</v>
      </c>
      <c r="J4081" s="80" t="s">
        <v>428</v>
      </c>
      <c r="K4081" s="81" t="s">
        <v>151</v>
      </c>
      <c r="L4081" s="81" t="s">
        <v>221</v>
      </c>
      <c r="M4081" s="81" t="s">
        <v>276</v>
      </c>
      <c r="N4081" s="81" t="s">
        <v>64</v>
      </c>
    </row>
    <row r="4082" spans="3:26" ht="15.5" thickTop="1" thickBot="1">
      <c r="C4082" s="122" t="s">
        <v>496</v>
      </c>
      <c r="D4082" s="34" t="s">
        <v>115</v>
      </c>
      <c r="E4082" s="35">
        <v>7.0000000000000007E-2</v>
      </c>
      <c r="F4082" s="35">
        <v>7.0000000000000007E-2</v>
      </c>
      <c r="G4082" s="35">
        <v>7.0000000000000007E-2</v>
      </c>
      <c r="H4082" s="35">
        <v>7.0000000000000007E-2</v>
      </c>
      <c r="I4082" s="35">
        <v>7.0999999999999994E-2</v>
      </c>
      <c r="J4082" s="35">
        <v>7.0999999999999994E-2</v>
      </c>
      <c r="K4082" s="35">
        <v>7.0999999999999994E-2</v>
      </c>
      <c r="L4082" s="35">
        <v>7.0999999999999994E-2</v>
      </c>
      <c r="M4082" s="35">
        <v>7.0999999999999994E-2</v>
      </c>
      <c r="N4082" s="35">
        <v>7.0999999999999994E-2</v>
      </c>
      <c r="O4082" s="110"/>
      <c r="P4082" s="110"/>
      <c r="Q4082" s="110"/>
      <c r="R4082" s="110"/>
      <c r="S4082" s="110"/>
      <c r="T4082" s="110"/>
      <c r="U4082" s="110"/>
      <c r="V4082" s="110"/>
      <c r="W4082" s="110"/>
      <c r="X4082" s="110"/>
      <c r="Y4082" s="110"/>
      <c r="Z4082" s="110"/>
    </row>
    <row r="4083" spans="3:26" ht="15.5" thickTop="1" thickBot="1">
      <c r="C4083" s="123" t="s">
        <v>462</v>
      </c>
      <c r="D4083" s="34" t="s">
        <v>115</v>
      </c>
      <c r="E4083" s="35">
        <v>7.0000000000000007E-2</v>
      </c>
      <c r="F4083" s="35">
        <v>7.0000000000000007E-2</v>
      </c>
      <c r="G4083" s="35">
        <v>7.0000000000000007E-2</v>
      </c>
      <c r="H4083" s="35">
        <v>7.0000000000000007E-2</v>
      </c>
      <c r="I4083" s="35">
        <v>7.1999999999999995E-2</v>
      </c>
      <c r="J4083" s="35">
        <v>7.1999999999999995E-2</v>
      </c>
      <c r="K4083" s="35">
        <v>7.1999999999999995E-2</v>
      </c>
      <c r="L4083" s="35">
        <v>7.1999999999999995E-2</v>
      </c>
      <c r="M4083" s="35">
        <v>7.1999999999999995E-2</v>
      </c>
      <c r="N4083" s="35">
        <v>7.1999999999999995E-2</v>
      </c>
      <c r="O4083" s="110"/>
      <c r="P4083" s="110"/>
      <c r="Q4083" s="110"/>
      <c r="R4083" s="110"/>
      <c r="S4083" s="110"/>
      <c r="T4083" s="110"/>
      <c r="U4083" s="110"/>
      <c r="V4083" s="110"/>
      <c r="W4083" s="110"/>
      <c r="X4083" s="110"/>
      <c r="Y4083" s="110"/>
      <c r="Z4083" s="110"/>
    </row>
    <row r="4084" spans="3:26" ht="15.5" thickTop="1" thickBot="1">
      <c r="C4084" s="123" t="s">
        <v>463</v>
      </c>
      <c r="D4084" s="34" t="s">
        <v>115</v>
      </c>
      <c r="E4084" s="35">
        <v>7.0000000000000007E-2</v>
      </c>
      <c r="F4084" s="35">
        <v>7.0000000000000007E-2</v>
      </c>
      <c r="G4084" s="35">
        <v>7.0000000000000007E-2</v>
      </c>
      <c r="H4084" s="35">
        <v>7.0000000000000007E-2</v>
      </c>
      <c r="I4084" s="35">
        <v>7.1999999999999995E-2</v>
      </c>
      <c r="J4084" s="35">
        <v>7.1999999999999995E-2</v>
      </c>
      <c r="K4084" s="35">
        <v>7.1999999999999995E-2</v>
      </c>
      <c r="L4084" s="35">
        <v>7.1999999999999995E-2</v>
      </c>
      <c r="M4084" s="35">
        <v>7.1999999999999995E-2</v>
      </c>
      <c r="N4084" s="35">
        <v>7.1999999999999995E-2</v>
      </c>
      <c r="O4084" s="110"/>
      <c r="P4084" s="110"/>
      <c r="Q4084" s="110"/>
      <c r="R4084" s="110"/>
      <c r="S4084" s="110"/>
      <c r="T4084" s="110"/>
      <c r="U4084" s="110"/>
      <c r="V4084" s="110"/>
      <c r="W4084" s="110"/>
      <c r="X4084" s="110"/>
      <c r="Y4084" s="110"/>
      <c r="Z4084" s="110"/>
    </row>
    <row r="4085" spans="3:26" ht="15.5" thickTop="1" thickBot="1">
      <c r="C4085" s="123" t="s">
        <v>122</v>
      </c>
      <c r="D4085" s="34" t="s">
        <v>115</v>
      </c>
      <c r="E4085" s="35">
        <v>7.0999999999999994E-2</v>
      </c>
      <c r="F4085" s="35">
        <v>7.0999999999999994E-2</v>
      </c>
      <c r="G4085" s="35">
        <v>7.0999999999999994E-2</v>
      </c>
      <c r="H4085" s="35">
        <v>7.0999999999999994E-2</v>
      </c>
      <c r="I4085" s="35">
        <v>7.3499999999999996E-2</v>
      </c>
      <c r="J4085" s="35">
        <v>7.3499999999999996E-2</v>
      </c>
      <c r="K4085" s="35">
        <v>7.3499999999999996E-2</v>
      </c>
      <c r="L4085" s="35">
        <v>7.3499999999999996E-2</v>
      </c>
      <c r="M4085" s="35">
        <v>7.3499999999999996E-2</v>
      </c>
      <c r="N4085" s="35">
        <v>7.3499999999999996E-2</v>
      </c>
      <c r="O4085" s="110"/>
      <c r="P4085" s="110"/>
      <c r="Q4085" s="110"/>
      <c r="R4085" s="110"/>
      <c r="S4085" s="110"/>
      <c r="T4085" s="110"/>
      <c r="U4085" s="110"/>
      <c r="V4085" s="110"/>
      <c r="W4085" s="110"/>
      <c r="X4085" s="110"/>
      <c r="Y4085" s="110"/>
      <c r="Z4085" s="110"/>
    </row>
    <row r="4086" spans="3:26" ht="25" customHeight="1" thickTop="1" thickBot="1">
      <c r="C4086" s="123" t="s">
        <v>123</v>
      </c>
      <c r="D4086" s="34" t="s">
        <v>115</v>
      </c>
      <c r="E4086" s="35">
        <v>7.3499999999999996E-2</v>
      </c>
      <c r="F4086" s="35">
        <v>7.3499999999999996E-2</v>
      </c>
      <c r="G4086" s="35">
        <v>7.3499999999999996E-2</v>
      </c>
      <c r="H4086" s="35">
        <v>7.3499999999999996E-2</v>
      </c>
      <c r="I4086" s="35">
        <v>7.5499999999999998E-2</v>
      </c>
      <c r="J4086" s="35">
        <v>7.5499999999999998E-2</v>
      </c>
      <c r="K4086" s="35">
        <v>7.5499999999999998E-2</v>
      </c>
      <c r="L4086" s="35">
        <v>7.5499999999999998E-2</v>
      </c>
      <c r="M4086" s="35">
        <v>7.5499999999999998E-2</v>
      </c>
      <c r="N4086" s="35">
        <v>7.5499999999999998E-2</v>
      </c>
      <c r="O4086" s="110"/>
      <c r="P4086" s="110"/>
      <c r="Q4086" s="110"/>
      <c r="R4086" s="110"/>
      <c r="S4086" s="110"/>
      <c r="T4086" s="110"/>
      <c r="U4086" s="110"/>
      <c r="V4086" s="110"/>
      <c r="W4086" s="110"/>
      <c r="X4086" s="110"/>
      <c r="Y4086" s="110"/>
      <c r="Z4086" s="110"/>
    </row>
    <row r="4087" spans="3:26" ht="15" customHeight="1" thickTop="1" thickBot="1">
      <c r="C4087" s="124" t="s">
        <v>83</v>
      </c>
      <c r="D4087" s="37">
        <v>7.5499999999999998E-2</v>
      </c>
      <c r="E4087" s="37">
        <v>7.5499999999999998E-2</v>
      </c>
      <c r="F4087" s="37">
        <v>7.5499999999999998E-2</v>
      </c>
      <c r="G4087" s="37">
        <v>7.5499999999999998E-2</v>
      </c>
      <c r="H4087" s="37">
        <v>7.5499999999999998E-2</v>
      </c>
      <c r="I4087" s="37">
        <v>7.6499999999999999E-2</v>
      </c>
      <c r="J4087" s="37">
        <v>7.6499999999999999E-2</v>
      </c>
      <c r="K4087" s="37">
        <v>7.6499999999999999E-2</v>
      </c>
      <c r="L4087" s="38">
        <v>7.7499999999999999E-2</v>
      </c>
      <c r="M4087" s="38">
        <v>7.7499999999999999E-2</v>
      </c>
      <c r="N4087" s="38">
        <v>7.7700000000000005E-2</v>
      </c>
      <c r="O4087" s="110"/>
      <c r="P4087" s="110"/>
      <c r="Q4087" s="110"/>
      <c r="R4087" s="110"/>
      <c r="S4087" s="110"/>
      <c r="T4087" s="110"/>
      <c r="U4087" s="110"/>
      <c r="V4087" s="110"/>
      <c r="W4087" s="110"/>
      <c r="X4087" s="110"/>
      <c r="Y4087" s="110"/>
      <c r="Z4087" s="110"/>
    </row>
    <row r="4088" spans="3:26" ht="15.5" thickTop="1" thickBot="1">
      <c r="C4088" s="124" t="s">
        <v>84</v>
      </c>
      <c r="D4088" s="37">
        <v>7.4499999999999997E-2</v>
      </c>
      <c r="E4088" s="37">
        <v>7.4499999999999997E-2</v>
      </c>
      <c r="F4088" s="37">
        <v>7.4499999999999997E-2</v>
      </c>
      <c r="G4088" s="37">
        <v>7.4499999999999997E-2</v>
      </c>
      <c r="H4088" s="37">
        <v>7.4499999999999997E-2</v>
      </c>
      <c r="I4088" s="37">
        <v>7.4499999999999997E-2</v>
      </c>
      <c r="J4088" s="37">
        <v>7.4499999999999997E-2</v>
      </c>
      <c r="K4088" s="37">
        <v>7.4499999999999997E-2</v>
      </c>
      <c r="L4088" s="37">
        <v>7.4499999999999997E-2</v>
      </c>
      <c r="M4088" s="37">
        <v>7.4499999999999997E-2</v>
      </c>
      <c r="N4088" s="37">
        <v>7.4499999999999997E-2</v>
      </c>
      <c r="O4088" s="110"/>
      <c r="P4088" s="110"/>
      <c r="Q4088" s="110"/>
      <c r="R4088" s="110"/>
      <c r="S4088" s="110"/>
      <c r="T4088" s="110"/>
      <c r="U4088" s="110"/>
      <c r="V4088" s="110"/>
      <c r="W4088" s="110"/>
      <c r="X4088" s="110"/>
      <c r="Y4088" s="110"/>
      <c r="Z4088" s="110"/>
    </row>
    <row r="4089" spans="3:26" ht="15.5" thickTop="1" thickBot="1">
      <c r="C4089" s="124" t="s">
        <v>85</v>
      </c>
      <c r="D4089" s="37">
        <v>7.4499999999999997E-2</v>
      </c>
      <c r="E4089" s="37">
        <v>7.4499999999999997E-2</v>
      </c>
      <c r="F4089" s="37">
        <v>7.4499999999999997E-2</v>
      </c>
      <c r="G4089" s="37">
        <v>7.4499999999999997E-2</v>
      </c>
      <c r="H4089" s="37">
        <v>7.4499999999999997E-2</v>
      </c>
      <c r="I4089" s="37">
        <v>7.4499999999999997E-2</v>
      </c>
      <c r="J4089" s="37">
        <v>7.4499999999999997E-2</v>
      </c>
      <c r="K4089" s="37">
        <v>7.4499999999999997E-2</v>
      </c>
      <c r="L4089" s="37">
        <v>7.4499999999999997E-2</v>
      </c>
      <c r="M4089" s="37">
        <v>7.4499999999999997E-2</v>
      </c>
      <c r="N4089" s="37">
        <v>7.4499999999999997E-2</v>
      </c>
      <c r="O4089" s="110"/>
      <c r="P4089" s="110"/>
      <c r="Q4089" s="110"/>
      <c r="R4089" s="110"/>
      <c r="S4089" s="110"/>
      <c r="T4089" s="110"/>
      <c r="U4089" s="110"/>
      <c r="V4089" s="110"/>
      <c r="W4089" s="110"/>
      <c r="X4089" s="110"/>
      <c r="Y4089" s="110"/>
      <c r="Z4089" s="110"/>
    </row>
    <row r="4090" spans="3:26" ht="15.5" thickTop="1" thickBot="1">
      <c r="C4090" s="124" t="s">
        <v>86</v>
      </c>
      <c r="D4090" s="37">
        <v>7.4499999999999997E-2</v>
      </c>
      <c r="E4090" s="37">
        <v>7.4499999999999997E-2</v>
      </c>
      <c r="F4090" s="37">
        <v>7.4499999999999997E-2</v>
      </c>
      <c r="G4090" s="37">
        <v>7.4499999999999997E-2</v>
      </c>
      <c r="H4090" s="37">
        <v>7.4499999999999997E-2</v>
      </c>
      <c r="I4090" s="37">
        <v>7.4499999999999997E-2</v>
      </c>
      <c r="J4090" s="37">
        <v>7.4499999999999997E-2</v>
      </c>
      <c r="K4090" s="37">
        <v>7.4499999999999997E-2</v>
      </c>
      <c r="L4090" s="37">
        <v>7.4499999999999997E-2</v>
      </c>
      <c r="M4090" s="37">
        <v>7.4499999999999997E-2</v>
      </c>
      <c r="N4090" s="37">
        <v>7.4499999999999997E-2</v>
      </c>
      <c r="O4090" s="110"/>
      <c r="P4090" s="110"/>
      <c r="Q4090" s="110"/>
      <c r="R4090" s="110"/>
      <c r="S4090" s="110"/>
      <c r="T4090" s="110"/>
      <c r="U4090" s="110"/>
      <c r="V4090" s="110"/>
      <c r="W4090" s="110"/>
      <c r="X4090" s="110"/>
      <c r="Y4090" s="110"/>
      <c r="Z4090" s="110"/>
    </row>
    <row r="4091" spans="3:26" ht="15.5" thickTop="1" thickBot="1">
      <c r="C4091" s="123" t="s">
        <v>402</v>
      </c>
      <c r="D4091" s="35">
        <v>7.1999999999999995E-2</v>
      </c>
      <c r="E4091" s="35">
        <v>7.1999999999999995E-2</v>
      </c>
      <c r="F4091" s="35">
        <v>7.1999999999999995E-2</v>
      </c>
      <c r="G4091" s="35">
        <v>7.1999999999999995E-2</v>
      </c>
      <c r="H4091" s="35">
        <v>7.1999999999999995E-2</v>
      </c>
      <c r="I4091" s="35">
        <v>7.1999999999999995E-2</v>
      </c>
      <c r="J4091" s="35">
        <v>7.1999999999999995E-2</v>
      </c>
      <c r="K4091" s="35">
        <v>7.1999999999999995E-2</v>
      </c>
      <c r="L4091" s="35">
        <v>7.1999999999999995E-2</v>
      </c>
      <c r="M4091" s="35">
        <v>7.1999999999999995E-2</v>
      </c>
      <c r="N4091" s="35">
        <v>7.1999999999999995E-2</v>
      </c>
      <c r="O4091" s="110"/>
      <c r="P4091" s="110"/>
      <c r="Q4091" s="110"/>
      <c r="R4091" s="110"/>
      <c r="S4091" s="110"/>
      <c r="T4091" s="110"/>
      <c r="U4091" s="110"/>
      <c r="V4091" s="110"/>
      <c r="W4091" s="110"/>
      <c r="X4091" s="110"/>
      <c r="Y4091" s="110"/>
      <c r="Z4091" s="110"/>
    </row>
    <row r="4092" spans="3:26" ht="15.5" thickTop="1" thickBot="1">
      <c r="C4092" s="123" t="s">
        <v>403</v>
      </c>
      <c r="D4092" s="35">
        <v>7.1999999999999995E-2</v>
      </c>
      <c r="E4092" s="35">
        <v>7.1999999999999995E-2</v>
      </c>
      <c r="F4092" s="35">
        <v>7.1999999999999995E-2</v>
      </c>
      <c r="G4092" s="35">
        <v>7.1999999999999995E-2</v>
      </c>
      <c r="H4092" s="35">
        <v>7.1999999999999995E-2</v>
      </c>
      <c r="I4092" s="35">
        <v>7.1999999999999995E-2</v>
      </c>
      <c r="J4092" s="35">
        <v>7.1999999999999995E-2</v>
      </c>
      <c r="K4092" s="35">
        <v>7.1999999999999995E-2</v>
      </c>
      <c r="L4092" s="35">
        <v>7.1999999999999995E-2</v>
      </c>
      <c r="M4092" s="35">
        <v>7.1999999999999995E-2</v>
      </c>
      <c r="N4092" s="35">
        <v>7.1999999999999995E-2</v>
      </c>
      <c r="O4092" s="110"/>
      <c r="P4092" s="110"/>
      <c r="Q4092" s="110"/>
      <c r="R4092" s="110"/>
      <c r="S4092" s="110"/>
      <c r="T4092" s="110"/>
      <c r="U4092" s="110"/>
      <c r="V4092" s="110"/>
      <c r="W4092" s="110"/>
      <c r="X4092" s="110"/>
      <c r="Y4092" s="110"/>
      <c r="Z4092" s="110"/>
    </row>
    <row r="4093" spans="3:26" ht="15.5" thickTop="1" thickBot="1">
      <c r="C4093" s="123" t="s">
        <v>404</v>
      </c>
      <c r="D4093" s="35">
        <v>7.1999999999999995E-2</v>
      </c>
      <c r="E4093" s="35">
        <v>7.1999999999999995E-2</v>
      </c>
      <c r="F4093" s="35">
        <v>7.1999999999999995E-2</v>
      </c>
      <c r="G4093" s="35">
        <v>7.1999999999999995E-2</v>
      </c>
      <c r="H4093" s="35">
        <v>7.1999999999999995E-2</v>
      </c>
      <c r="I4093" s="35">
        <v>7.1999999999999995E-2</v>
      </c>
      <c r="J4093" s="35">
        <v>7.1999999999999995E-2</v>
      </c>
      <c r="K4093" s="35">
        <v>7.1999999999999995E-2</v>
      </c>
      <c r="L4093" s="35">
        <v>7.1999999999999995E-2</v>
      </c>
      <c r="M4093" s="35">
        <v>7.1999999999999995E-2</v>
      </c>
      <c r="N4093" s="35">
        <v>7.1999999999999995E-2</v>
      </c>
      <c r="O4093" s="110"/>
      <c r="P4093" s="110"/>
      <c r="Q4093" s="110"/>
      <c r="R4093" s="110"/>
      <c r="S4093" s="110"/>
      <c r="T4093" s="110"/>
      <c r="U4093" s="110"/>
      <c r="V4093" s="110"/>
      <c r="W4093" s="110"/>
      <c r="X4093" s="110"/>
      <c r="Y4093" s="110"/>
      <c r="Z4093" s="110"/>
    </row>
    <row r="4094" spans="3:26" ht="15" thickTop="1">
      <c r="C4094" s="62"/>
      <c r="O4094" s="110"/>
      <c r="P4094" s="110"/>
      <c r="Q4094" s="110"/>
      <c r="R4094" s="110"/>
      <c r="S4094" s="110"/>
      <c r="T4094" s="110"/>
      <c r="U4094" s="110"/>
      <c r="V4094" s="110"/>
      <c r="W4094" s="110"/>
      <c r="X4094" s="110"/>
      <c r="Y4094" s="110"/>
    </row>
    <row r="4098" spans="1:26" ht="15" thickBot="1">
      <c r="A4098" s="40" t="s">
        <v>0</v>
      </c>
      <c r="B4098" s="1"/>
      <c r="C4098" s="1" t="s">
        <v>1</v>
      </c>
    </row>
    <row r="4099" spans="1:26" ht="25.5" customHeight="1" thickTop="1" thickBot="1">
      <c r="A4099" s="41">
        <v>45458</v>
      </c>
      <c r="C4099" s="166" t="s">
        <v>125</v>
      </c>
      <c r="D4099" s="167"/>
      <c r="E4099" s="167"/>
      <c r="F4099" s="167"/>
      <c r="G4099" s="167"/>
      <c r="H4099" s="167"/>
      <c r="I4099" s="167"/>
      <c r="J4099" s="167"/>
      <c r="K4099" s="167"/>
      <c r="L4099" s="167"/>
      <c r="M4099" s="167"/>
      <c r="N4099" s="168"/>
    </row>
    <row r="4100" spans="1:26" ht="15" customHeight="1" thickTop="1" thickBot="1">
      <c r="C4100" s="169" t="s">
        <v>591</v>
      </c>
      <c r="D4100" s="170"/>
      <c r="E4100" s="170"/>
      <c r="F4100" s="170"/>
      <c r="G4100" s="170"/>
      <c r="H4100" s="170"/>
      <c r="I4100" s="170"/>
      <c r="J4100" s="170"/>
      <c r="K4100" s="170"/>
      <c r="L4100" s="170"/>
      <c r="M4100" s="170"/>
      <c r="N4100" s="171"/>
    </row>
    <row r="4101" spans="1:26" ht="53" thickTop="1" thickBot="1">
      <c r="C4101" s="121" t="s">
        <v>4</v>
      </c>
      <c r="D4101" s="80" t="s">
        <v>111</v>
      </c>
      <c r="E4101" s="80" t="s">
        <v>66</v>
      </c>
      <c r="F4101" s="80" t="s">
        <v>6</v>
      </c>
      <c r="G4101" s="80" t="s">
        <v>7</v>
      </c>
      <c r="H4101" s="80" t="s">
        <v>8</v>
      </c>
      <c r="I4101" s="80" t="s">
        <v>9</v>
      </c>
      <c r="J4101" s="80" t="s">
        <v>428</v>
      </c>
      <c r="K4101" s="81" t="s">
        <v>151</v>
      </c>
      <c r="L4101" s="81" t="s">
        <v>221</v>
      </c>
      <c r="M4101" s="81" t="s">
        <v>224</v>
      </c>
      <c r="N4101" s="81" t="s">
        <v>24</v>
      </c>
    </row>
    <row r="4102" spans="1:26" ht="15.5" thickTop="1" thickBot="1">
      <c r="C4102" s="122" t="s">
        <v>496</v>
      </c>
      <c r="D4102" s="34" t="s">
        <v>115</v>
      </c>
      <c r="E4102" s="35">
        <v>7.0000000000000007E-2</v>
      </c>
      <c r="F4102" s="35">
        <v>7.0000000000000007E-2</v>
      </c>
      <c r="G4102" s="35">
        <v>7.0000000000000007E-2</v>
      </c>
      <c r="H4102" s="35">
        <v>7.0000000000000007E-2</v>
      </c>
      <c r="I4102" s="35">
        <v>7.0999999999999994E-2</v>
      </c>
      <c r="J4102" s="35">
        <v>7.0999999999999994E-2</v>
      </c>
      <c r="K4102" s="35">
        <v>7.0999999999999994E-2</v>
      </c>
      <c r="L4102" s="35">
        <v>7.0999999999999994E-2</v>
      </c>
      <c r="M4102" s="35">
        <v>7.0999999999999994E-2</v>
      </c>
      <c r="N4102" s="35">
        <v>7.0999999999999994E-2</v>
      </c>
      <c r="O4102" s="110"/>
      <c r="P4102" s="110"/>
      <c r="Q4102" s="110"/>
      <c r="R4102" s="110"/>
      <c r="S4102" s="110"/>
      <c r="T4102" s="110"/>
      <c r="U4102" s="110"/>
      <c r="V4102" s="110"/>
      <c r="W4102" s="110"/>
      <c r="X4102" s="110"/>
      <c r="Y4102" s="110"/>
      <c r="Z4102" s="110"/>
    </row>
    <row r="4103" spans="1:26" ht="15.5" thickTop="1" thickBot="1">
      <c r="C4103" s="123" t="s">
        <v>462</v>
      </c>
      <c r="D4103" s="34" t="s">
        <v>115</v>
      </c>
      <c r="E4103" s="35">
        <v>7.0000000000000007E-2</v>
      </c>
      <c r="F4103" s="35">
        <v>7.0000000000000007E-2</v>
      </c>
      <c r="G4103" s="35">
        <v>7.0000000000000007E-2</v>
      </c>
      <c r="H4103" s="35">
        <v>7.0000000000000007E-2</v>
      </c>
      <c r="I4103" s="35">
        <v>7.1999999999999995E-2</v>
      </c>
      <c r="J4103" s="35">
        <v>7.1999999999999995E-2</v>
      </c>
      <c r="K4103" s="35">
        <v>7.1999999999999995E-2</v>
      </c>
      <c r="L4103" s="35">
        <v>7.1999999999999995E-2</v>
      </c>
      <c r="M4103" s="35">
        <v>7.1999999999999995E-2</v>
      </c>
      <c r="N4103" s="35">
        <v>7.1999999999999995E-2</v>
      </c>
      <c r="O4103" s="110"/>
      <c r="P4103" s="110"/>
      <c r="Q4103" s="110"/>
      <c r="R4103" s="110"/>
      <c r="S4103" s="110"/>
      <c r="T4103" s="110"/>
      <c r="U4103" s="110"/>
      <c r="V4103" s="110"/>
      <c r="W4103" s="110"/>
      <c r="X4103" s="110"/>
      <c r="Y4103" s="110"/>
      <c r="Z4103" s="110"/>
    </row>
    <row r="4104" spans="1:26" ht="15.5" thickTop="1" thickBot="1">
      <c r="C4104" s="123" t="s">
        <v>463</v>
      </c>
      <c r="D4104" s="34" t="s">
        <v>115</v>
      </c>
      <c r="E4104" s="35">
        <v>7.0000000000000007E-2</v>
      </c>
      <c r="F4104" s="35">
        <v>7.0000000000000007E-2</v>
      </c>
      <c r="G4104" s="35">
        <v>7.0000000000000007E-2</v>
      </c>
      <c r="H4104" s="35">
        <v>7.0000000000000007E-2</v>
      </c>
      <c r="I4104" s="35">
        <v>7.1999999999999995E-2</v>
      </c>
      <c r="J4104" s="35">
        <v>7.1999999999999995E-2</v>
      </c>
      <c r="K4104" s="35">
        <v>7.1999999999999995E-2</v>
      </c>
      <c r="L4104" s="35">
        <v>7.1999999999999995E-2</v>
      </c>
      <c r="M4104" s="35">
        <v>7.1999999999999995E-2</v>
      </c>
      <c r="N4104" s="35">
        <v>7.1999999999999995E-2</v>
      </c>
      <c r="O4104" s="110"/>
      <c r="P4104" s="110"/>
      <c r="Q4104" s="110"/>
      <c r="R4104" s="110"/>
      <c r="S4104" s="110"/>
      <c r="T4104" s="110"/>
      <c r="U4104" s="110"/>
      <c r="V4104" s="110"/>
      <c r="W4104" s="110"/>
      <c r="X4104" s="110"/>
      <c r="Y4104" s="110"/>
      <c r="Z4104" s="110"/>
    </row>
    <row r="4105" spans="1:26" ht="15.5" thickTop="1" thickBot="1">
      <c r="C4105" s="123" t="s">
        <v>122</v>
      </c>
      <c r="D4105" s="34" t="s">
        <v>115</v>
      </c>
      <c r="E4105" s="35">
        <v>7.0999999999999994E-2</v>
      </c>
      <c r="F4105" s="35">
        <v>7.0999999999999994E-2</v>
      </c>
      <c r="G4105" s="35">
        <v>7.0999999999999994E-2</v>
      </c>
      <c r="H4105" s="35">
        <v>7.0999999999999994E-2</v>
      </c>
      <c r="I4105" s="35">
        <v>7.3499999999999996E-2</v>
      </c>
      <c r="J4105" s="35">
        <v>7.3499999999999996E-2</v>
      </c>
      <c r="K4105" s="35">
        <v>7.3499999999999996E-2</v>
      </c>
      <c r="L4105" s="35">
        <v>7.3499999999999996E-2</v>
      </c>
      <c r="M4105" s="35">
        <v>7.3499999999999996E-2</v>
      </c>
      <c r="N4105" s="35">
        <v>7.3499999999999996E-2</v>
      </c>
      <c r="O4105" s="110"/>
      <c r="P4105" s="110"/>
      <c r="Q4105" s="110"/>
      <c r="R4105" s="110"/>
      <c r="S4105" s="110"/>
      <c r="T4105" s="110"/>
      <c r="U4105" s="110"/>
      <c r="V4105" s="110"/>
      <c r="W4105" s="110"/>
      <c r="X4105" s="110"/>
      <c r="Y4105" s="110"/>
      <c r="Z4105" s="110"/>
    </row>
    <row r="4106" spans="1:26" ht="25" customHeight="1" thickTop="1" thickBot="1">
      <c r="C4106" s="123" t="s">
        <v>123</v>
      </c>
      <c r="D4106" s="34" t="s">
        <v>115</v>
      </c>
      <c r="E4106" s="35">
        <v>7.3499999999999996E-2</v>
      </c>
      <c r="F4106" s="35">
        <v>7.3499999999999996E-2</v>
      </c>
      <c r="G4106" s="35">
        <v>7.3499999999999996E-2</v>
      </c>
      <c r="H4106" s="35">
        <v>7.3499999999999996E-2</v>
      </c>
      <c r="I4106" s="35">
        <v>7.5499999999999998E-2</v>
      </c>
      <c r="J4106" s="35">
        <v>7.5499999999999998E-2</v>
      </c>
      <c r="K4106" s="35">
        <v>7.5499999999999998E-2</v>
      </c>
      <c r="L4106" s="35">
        <v>7.5499999999999998E-2</v>
      </c>
      <c r="M4106" s="35">
        <v>7.5499999999999998E-2</v>
      </c>
      <c r="N4106" s="35">
        <v>7.5499999999999998E-2</v>
      </c>
      <c r="O4106" s="110"/>
      <c r="P4106" s="110"/>
      <c r="Q4106" s="110"/>
      <c r="R4106" s="110"/>
      <c r="S4106" s="110"/>
      <c r="T4106" s="110"/>
      <c r="U4106" s="110"/>
      <c r="V4106" s="110"/>
      <c r="W4106" s="110"/>
      <c r="X4106" s="110"/>
      <c r="Y4106" s="110"/>
      <c r="Z4106" s="110"/>
    </row>
    <row r="4107" spans="1:26" ht="15" customHeight="1" thickTop="1" thickBot="1">
      <c r="C4107" s="124" t="s">
        <v>83</v>
      </c>
      <c r="D4107" s="37">
        <v>7.5499999999999998E-2</v>
      </c>
      <c r="E4107" s="37">
        <v>7.5499999999999998E-2</v>
      </c>
      <c r="F4107" s="37">
        <v>7.5499999999999998E-2</v>
      </c>
      <c r="G4107" s="37">
        <v>7.5499999999999998E-2</v>
      </c>
      <c r="H4107" s="37">
        <v>7.5499999999999998E-2</v>
      </c>
      <c r="I4107" s="37">
        <v>7.6499999999999999E-2</v>
      </c>
      <c r="J4107" s="37">
        <v>7.6499999999999999E-2</v>
      </c>
      <c r="K4107" s="38">
        <v>7.6499999999999999E-2</v>
      </c>
      <c r="L4107" s="38">
        <v>7.6499999999999999E-2</v>
      </c>
      <c r="M4107" s="38">
        <v>7.6499999999999999E-2</v>
      </c>
      <c r="N4107" s="38">
        <v>7.6499999999999999E-2</v>
      </c>
      <c r="O4107" s="110"/>
      <c r="P4107" s="110"/>
      <c r="Q4107" s="110"/>
      <c r="R4107" s="110"/>
      <c r="S4107" s="110"/>
      <c r="T4107" s="110"/>
      <c r="U4107" s="110"/>
      <c r="V4107" s="110"/>
      <c r="W4107" s="110"/>
      <c r="X4107" s="110"/>
      <c r="Y4107" s="110"/>
      <c r="Z4107" s="110"/>
    </row>
    <row r="4108" spans="1:26" ht="15.5" thickTop="1" thickBot="1">
      <c r="C4108" s="124" t="s">
        <v>84</v>
      </c>
      <c r="D4108" s="37">
        <v>7.4499999999999997E-2</v>
      </c>
      <c r="E4108" s="37">
        <v>7.4499999999999997E-2</v>
      </c>
      <c r="F4108" s="37">
        <v>7.4499999999999997E-2</v>
      </c>
      <c r="G4108" s="37">
        <v>7.4499999999999997E-2</v>
      </c>
      <c r="H4108" s="37">
        <v>7.4499999999999997E-2</v>
      </c>
      <c r="I4108" s="37">
        <v>7.4499999999999997E-2</v>
      </c>
      <c r="J4108" s="37">
        <v>7.4499999999999997E-2</v>
      </c>
      <c r="K4108" s="37">
        <v>7.4499999999999997E-2</v>
      </c>
      <c r="L4108" s="37">
        <v>7.4499999999999997E-2</v>
      </c>
      <c r="M4108" s="37">
        <v>7.4499999999999997E-2</v>
      </c>
      <c r="N4108" s="37">
        <v>7.4499999999999997E-2</v>
      </c>
      <c r="O4108" s="110"/>
      <c r="P4108" s="110"/>
      <c r="Q4108" s="110"/>
      <c r="R4108" s="110"/>
      <c r="S4108" s="110"/>
      <c r="T4108" s="110"/>
      <c r="U4108" s="110"/>
      <c r="V4108" s="110"/>
      <c r="W4108" s="110"/>
      <c r="X4108" s="110"/>
      <c r="Y4108" s="110"/>
      <c r="Z4108" s="110"/>
    </row>
    <row r="4109" spans="1:26" ht="15.5" thickTop="1" thickBot="1">
      <c r="C4109" s="124" t="s">
        <v>85</v>
      </c>
      <c r="D4109" s="37">
        <v>7.4499999999999997E-2</v>
      </c>
      <c r="E4109" s="37">
        <v>7.4499999999999997E-2</v>
      </c>
      <c r="F4109" s="37">
        <v>7.4499999999999997E-2</v>
      </c>
      <c r="G4109" s="37">
        <v>7.4499999999999997E-2</v>
      </c>
      <c r="H4109" s="37">
        <v>7.4499999999999997E-2</v>
      </c>
      <c r="I4109" s="37">
        <v>7.4499999999999997E-2</v>
      </c>
      <c r="J4109" s="37">
        <v>7.4499999999999997E-2</v>
      </c>
      <c r="K4109" s="37">
        <v>7.4499999999999997E-2</v>
      </c>
      <c r="L4109" s="37">
        <v>7.4499999999999997E-2</v>
      </c>
      <c r="M4109" s="37">
        <v>7.4499999999999997E-2</v>
      </c>
      <c r="N4109" s="37">
        <v>7.4499999999999997E-2</v>
      </c>
      <c r="O4109" s="110"/>
      <c r="P4109" s="110"/>
      <c r="Q4109" s="110"/>
      <c r="R4109" s="110"/>
      <c r="S4109" s="110"/>
      <c r="T4109" s="110"/>
      <c r="U4109" s="110"/>
      <c r="V4109" s="110"/>
      <c r="W4109" s="110"/>
      <c r="X4109" s="110"/>
      <c r="Y4109" s="110"/>
      <c r="Z4109" s="110"/>
    </row>
    <row r="4110" spans="1:26" ht="15.5" thickTop="1" thickBot="1">
      <c r="C4110" s="124" t="s">
        <v>86</v>
      </c>
      <c r="D4110" s="37">
        <v>7.4499999999999997E-2</v>
      </c>
      <c r="E4110" s="37">
        <v>7.4499999999999997E-2</v>
      </c>
      <c r="F4110" s="37">
        <v>7.4499999999999997E-2</v>
      </c>
      <c r="G4110" s="37">
        <v>7.4499999999999997E-2</v>
      </c>
      <c r="H4110" s="37">
        <v>7.4499999999999997E-2</v>
      </c>
      <c r="I4110" s="37">
        <v>7.4499999999999997E-2</v>
      </c>
      <c r="J4110" s="37">
        <v>7.4499999999999997E-2</v>
      </c>
      <c r="K4110" s="37">
        <v>7.4499999999999997E-2</v>
      </c>
      <c r="L4110" s="37">
        <v>7.4499999999999997E-2</v>
      </c>
      <c r="M4110" s="37">
        <v>7.4499999999999997E-2</v>
      </c>
      <c r="N4110" s="37">
        <v>7.4499999999999997E-2</v>
      </c>
      <c r="O4110" s="110"/>
      <c r="P4110" s="110"/>
      <c r="Q4110" s="110"/>
      <c r="R4110" s="110"/>
      <c r="S4110" s="110"/>
      <c r="T4110" s="110"/>
      <c r="U4110" s="110"/>
      <c r="V4110" s="110"/>
      <c r="W4110" s="110"/>
      <c r="X4110" s="110"/>
      <c r="Y4110" s="110"/>
      <c r="Z4110" s="110"/>
    </row>
    <row r="4111" spans="1:26" ht="15.5" thickTop="1" thickBot="1">
      <c r="C4111" s="123" t="s">
        <v>402</v>
      </c>
      <c r="D4111" s="35">
        <v>7.1999999999999995E-2</v>
      </c>
      <c r="E4111" s="35">
        <v>7.1999999999999995E-2</v>
      </c>
      <c r="F4111" s="35">
        <v>7.1999999999999995E-2</v>
      </c>
      <c r="G4111" s="35">
        <v>7.1999999999999995E-2</v>
      </c>
      <c r="H4111" s="35">
        <v>7.1999999999999995E-2</v>
      </c>
      <c r="I4111" s="35">
        <v>7.1999999999999995E-2</v>
      </c>
      <c r="J4111" s="35">
        <v>7.1999999999999995E-2</v>
      </c>
      <c r="K4111" s="35">
        <v>7.1999999999999995E-2</v>
      </c>
      <c r="L4111" s="35">
        <v>7.1999999999999995E-2</v>
      </c>
      <c r="M4111" s="35">
        <v>7.1999999999999995E-2</v>
      </c>
      <c r="N4111" s="35">
        <v>7.1999999999999995E-2</v>
      </c>
      <c r="O4111" s="110"/>
      <c r="P4111" s="110"/>
      <c r="Q4111" s="110"/>
      <c r="R4111" s="110"/>
      <c r="S4111" s="110"/>
      <c r="T4111" s="110"/>
      <c r="U4111" s="110"/>
      <c r="V4111" s="110"/>
      <c r="W4111" s="110"/>
      <c r="X4111" s="110"/>
      <c r="Y4111" s="110"/>
      <c r="Z4111" s="110"/>
    </row>
    <row r="4112" spans="1:26" ht="15.5" thickTop="1" thickBot="1">
      <c r="C4112" s="123" t="s">
        <v>403</v>
      </c>
      <c r="D4112" s="35">
        <v>7.1999999999999995E-2</v>
      </c>
      <c r="E4112" s="35">
        <v>7.1999999999999995E-2</v>
      </c>
      <c r="F4112" s="35">
        <v>7.1999999999999995E-2</v>
      </c>
      <c r="G4112" s="35">
        <v>7.1999999999999995E-2</v>
      </c>
      <c r="H4112" s="35">
        <v>7.1999999999999995E-2</v>
      </c>
      <c r="I4112" s="35">
        <v>7.1999999999999995E-2</v>
      </c>
      <c r="J4112" s="35">
        <v>7.1999999999999995E-2</v>
      </c>
      <c r="K4112" s="35">
        <v>7.1999999999999995E-2</v>
      </c>
      <c r="L4112" s="35">
        <v>7.1999999999999995E-2</v>
      </c>
      <c r="M4112" s="35">
        <v>7.1999999999999995E-2</v>
      </c>
      <c r="N4112" s="35">
        <v>7.1999999999999995E-2</v>
      </c>
      <c r="O4112" s="110"/>
      <c r="P4112" s="110"/>
      <c r="Q4112" s="110"/>
      <c r="R4112" s="110"/>
      <c r="S4112" s="110"/>
      <c r="T4112" s="110"/>
      <c r="U4112" s="110"/>
      <c r="V4112" s="110"/>
      <c r="W4112" s="110"/>
      <c r="X4112" s="110"/>
      <c r="Y4112" s="110"/>
      <c r="Z4112" s="110"/>
    </row>
    <row r="4113" spans="1:26" ht="15.5" thickTop="1" thickBot="1">
      <c r="C4113" s="123" t="s">
        <v>404</v>
      </c>
      <c r="D4113" s="35">
        <v>7.1999999999999995E-2</v>
      </c>
      <c r="E4113" s="35">
        <v>7.1999999999999995E-2</v>
      </c>
      <c r="F4113" s="35">
        <v>7.1999999999999995E-2</v>
      </c>
      <c r="G4113" s="35">
        <v>7.1999999999999995E-2</v>
      </c>
      <c r="H4113" s="35">
        <v>7.1999999999999995E-2</v>
      </c>
      <c r="I4113" s="35">
        <v>7.1999999999999995E-2</v>
      </c>
      <c r="J4113" s="35">
        <v>7.1999999999999995E-2</v>
      </c>
      <c r="K4113" s="35">
        <v>7.1999999999999995E-2</v>
      </c>
      <c r="L4113" s="35">
        <v>7.1999999999999995E-2</v>
      </c>
      <c r="M4113" s="35">
        <v>7.1999999999999995E-2</v>
      </c>
      <c r="N4113" s="35">
        <v>7.1999999999999995E-2</v>
      </c>
      <c r="O4113" s="110"/>
      <c r="P4113" s="110"/>
      <c r="Q4113" s="110"/>
      <c r="R4113" s="110"/>
      <c r="S4113" s="110"/>
      <c r="T4113" s="110"/>
      <c r="U4113" s="110"/>
      <c r="V4113" s="110"/>
      <c r="W4113" s="110"/>
      <c r="X4113" s="110"/>
      <c r="Y4113" s="110"/>
      <c r="Z4113" s="110"/>
    </row>
    <row r="4114" spans="1:26" ht="15" thickTop="1">
      <c r="C4114" s="62"/>
      <c r="O4114" s="110"/>
      <c r="P4114" s="110"/>
      <c r="Q4114" s="110"/>
      <c r="R4114" s="110"/>
      <c r="S4114" s="110"/>
      <c r="T4114" s="110"/>
      <c r="U4114" s="110"/>
      <c r="V4114" s="110"/>
      <c r="W4114" s="110"/>
      <c r="X4114" s="110"/>
      <c r="Y4114" s="110"/>
    </row>
    <row r="4117" spans="1:26" ht="15" thickBot="1">
      <c r="A4117" s="40" t="s">
        <v>0</v>
      </c>
      <c r="B4117" s="1"/>
      <c r="C4117" s="1" t="s">
        <v>1</v>
      </c>
    </row>
    <row r="4118" spans="1:26" ht="25.5" customHeight="1" thickBot="1">
      <c r="A4118" s="41">
        <v>45457</v>
      </c>
      <c r="C4118" s="160" t="s">
        <v>125</v>
      </c>
      <c r="D4118" s="161"/>
      <c r="E4118" s="161"/>
      <c r="F4118" s="161"/>
      <c r="G4118" s="161"/>
      <c r="H4118" s="161"/>
      <c r="I4118" s="161"/>
      <c r="J4118" s="161"/>
      <c r="K4118" s="161"/>
      <c r="L4118" s="161"/>
      <c r="M4118" s="161"/>
      <c r="N4118" s="162"/>
    </row>
    <row r="4119" spans="1:26" ht="15" customHeight="1" thickBot="1">
      <c r="C4119" s="163" t="s">
        <v>590</v>
      </c>
      <c r="D4119" s="164"/>
      <c r="E4119" s="164"/>
      <c r="F4119" s="164"/>
      <c r="G4119" s="164"/>
      <c r="H4119" s="164"/>
      <c r="I4119" s="164"/>
      <c r="J4119" s="164"/>
      <c r="K4119" s="164"/>
      <c r="L4119" s="164"/>
      <c r="M4119" s="164"/>
      <c r="N4119" s="165"/>
    </row>
    <row r="4120" spans="1:26" ht="58.5" thickBot="1">
      <c r="C4120" s="125" t="s">
        <v>4</v>
      </c>
      <c r="D4120" s="126" t="s">
        <v>111</v>
      </c>
      <c r="E4120" s="126" t="s">
        <v>66</v>
      </c>
      <c r="F4120" s="126" t="s">
        <v>6</v>
      </c>
      <c r="G4120" s="126" t="s">
        <v>7</v>
      </c>
      <c r="H4120" s="126" t="s">
        <v>8</v>
      </c>
      <c r="I4120" s="126" t="s">
        <v>9</v>
      </c>
      <c r="J4120" s="126" t="s">
        <v>428</v>
      </c>
      <c r="K4120" s="126" t="s">
        <v>151</v>
      </c>
      <c r="L4120" s="126" t="s">
        <v>221</v>
      </c>
      <c r="M4120" s="126" t="s">
        <v>224</v>
      </c>
      <c r="N4120" s="126" t="s">
        <v>24</v>
      </c>
    </row>
    <row r="4121" spans="1:26" ht="15" thickBot="1">
      <c r="C4121" s="127" t="s">
        <v>496</v>
      </c>
      <c r="D4121" s="128" t="s">
        <v>115</v>
      </c>
      <c r="E4121" s="129">
        <v>7.0000000000000007E-2</v>
      </c>
      <c r="F4121" s="129">
        <v>7.0000000000000007E-2</v>
      </c>
      <c r="G4121" s="129">
        <v>7.0000000000000007E-2</v>
      </c>
      <c r="H4121" s="129">
        <v>7.0000000000000007E-2</v>
      </c>
      <c r="I4121" s="129">
        <v>7.0999999999999994E-2</v>
      </c>
      <c r="J4121" s="129">
        <v>7.0999999999999994E-2</v>
      </c>
      <c r="K4121" s="130">
        <v>7.0999999999999994E-2</v>
      </c>
      <c r="L4121" s="130">
        <v>7.0999999999999994E-2</v>
      </c>
      <c r="M4121" s="130">
        <v>7.0999999999999994E-2</v>
      </c>
      <c r="N4121" s="130">
        <v>7.0999999999999994E-2</v>
      </c>
      <c r="O4121" s="110"/>
      <c r="P4121" s="110"/>
      <c r="Q4121" s="110"/>
      <c r="R4121" s="110"/>
      <c r="S4121" s="110"/>
      <c r="T4121" s="110"/>
      <c r="U4121" s="110"/>
      <c r="V4121" s="110"/>
      <c r="W4121" s="110"/>
      <c r="X4121" s="110"/>
      <c r="Y4121" s="110"/>
      <c r="Z4121" s="110"/>
    </row>
    <row r="4122" spans="1:26" ht="15" thickBot="1">
      <c r="C4122" s="131" t="s">
        <v>462</v>
      </c>
      <c r="D4122" s="128" t="s">
        <v>115</v>
      </c>
      <c r="E4122" s="129">
        <v>7.0000000000000007E-2</v>
      </c>
      <c r="F4122" s="129">
        <v>7.0000000000000007E-2</v>
      </c>
      <c r="G4122" s="129">
        <v>7.0000000000000007E-2</v>
      </c>
      <c r="H4122" s="129">
        <v>7.0000000000000007E-2</v>
      </c>
      <c r="I4122" s="129">
        <v>7.1999999999999995E-2</v>
      </c>
      <c r="J4122" s="129">
        <v>7.1999999999999995E-2</v>
      </c>
      <c r="K4122" s="129">
        <v>7.1999999999999995E-2</v>
      </c>
      <c r="L4122" s="129">
        <v>7.1999999999999995E-2</v>
      </c>
      <c r="M4122" s="129">
        <v>7.1999999999999995E-2</v>
      </c>
      <c r="N4122" s="129">
        <v>7.1999999999999995E-2</v>
      </c>
      <c r="O4122" s="110"/>
      <c r="P4122" s="110"/>
      <c r="Q4122" s="110"/>
      <c r="R4122" s="110"/>
      <c r="S4122" s="110"/>
      <c r="T4122" s="110"/>
      <c r="U4122" s="110"/>
      <c r="V4122" s="110"/>
      <c r="W4122" s="110"/>
      <c r="X4122" s="110"/>
      <c r="Y4122" s="110"/>
      <c r="Z4122" s="110"/>
    </row>
    <row r="4123" spans="1:26" ht="15" thickBot="1">
      <c r="C4123" s="131" t="s">
        <v>463</v>
      </c>
      <c r="D4123" s="128" t="s">
        <v>115</v>
      </c>
      <c r="E4123" s="129">
        <v>7.0000000000000007E-2</v>
      </c>
      <c r="F4123" s="129">
        <v>7.0000000000000007E-2</v>
      </c>
      <c r="G4123" s="129">
        <v>7.0000000000000007E-2</v>
      </c>
      <c r="H4123" s="129">
        <v>7.0000000000000007E-2</v>
      </c>
      <c r="I4123" s="129">
        <v>7.1999999999999995E-2</v>
      </c>
      <c r="J4123" s="129">
        <v>7.1999999999999995E-2</v>
      </c>
      <c r="K4123" s="129">
        <v>7.1999999999999995E-2</v>
      </c>
      <c r="L4123" s="129">
        <v>7.1999999999999995E-2</v>
      </c>
      <c r="M4123" s="129">
        <v>7.1999999999999995E-2</v>
      </c>
      <c r="N4123" s="129">
        <v>7.1999999999999995E-2</v>
      </c>
      <c r="O4123" s="110"/>
      <c r="P4123" s="110"/>
      <c r="Q4123" s="110"/>
      <c r="R4123" s="110"/>
      <c r="S4123" s="110"/>
      <c r="T4123" s="110"/>
      <c r="U4123" s="110"/>
      <c r="V4123" s="110"/>
      <c r="W4123" s="110"/>
      <c r="X4123" s="110"/>
      <c r="Y4123" s="110"/>
      <c r="Z4123" s="110"/>
    </row>
    <row r="4124" spans="1:26" ht="29.5" thickBot="1">
      <c r="C4124" s="131" t="s">
        <v>122</v>
      </c>
      <c r="D4124" s="128" t="s">
        <v>115</v>
      </c>
      <c r="E4124" s="129">
        <v>7.0999999999999994E-2</v>
      </c>
      <c r="F4124" s="129">
        <v>7.0999999999999994E-2</v>
      </c>
      <c r="G4124" s="129">
        <v>7.0999999999999994E-2</v>
      </c>
      <c r="H4124" s="129">
        <v>7.0999999999999994E-2</v>
      </c>
      <c r="I4124" s="129">
        <v>7.3499999999999996E-2</v>
      </c>
      <c r="J4124" s="129">
        <v>7.3499999999999996E-2</v>
      </c>
      <c r="K4124" s="129">
        <v>7.3499999999999996E-2</v>
      </c>
      <c r="L4124" s="129">
        <v>7.3499999999999996E-2</v>
      </c>
      <c r="M4124" s="129">
        <v>7.3499999999999996E-2</v>
      </c>
      <c r="N4124" s="129">
        <v>7.3499999999999996E-2</v>
      </c>
      <c r="O4124" s="110"/>
      <c r="P4124" s="110"/>
      <c r="Q4124" s="110"/>
      <c r="R4124" s="110"/>
      <c r="S4124" s="110"/>
      <c r="T4124" s="110"/>
      <c r="U4124" s="110"/>
      <c r="V4124" s="110"/>
      <c r="W4124" s="110"/>
      <c r="X4124" s="110"/>
      <c r="Y4124" s="110"/>
      <c r="Z4124" s="110"/>
    </row>
    <row r="4125" spans="1:26" ht="25" customHeight="1" thickBot="1">
      <c r="C4125" s="131" t="s">
        <v>123</v>
      </c>
      <c r="D4125" s="128" t="s">
        <v>115</v>
      </c>
      <c r="E4125" s="129">
        <v>7.3499999999999996E-2</v>
      </c>
      <c r="F4125" s="129">
        <v>7.3499999999999996E-2</v>
      </c>
      <c r="G4125" s="129">
        <v>7.3499999999999996E-2</v>
      </c>
      <c r="H4125" s="129">
        <v>7.3499999999999996E-2</v>
      </c>
      <c r="I4125" s="129">
        <v>7.5499999999999998E-2</v>
      </c>
      <c r="J4125" s="129">
        <v>7.5499999999999998E-2</v>
      </c>
      <c r="K4125" s="129">
        <v>7.5499999999999998E-2</v>
      </c>
      <c r="L4125" s="129">
        <v>7.5499999999999998E-2</v>
      </c>
      <c r="M4125" s="129">
        <v>7.5499999999999998E-2</v>
      </c>
      <c r="N4125" s="129">
        <v>7.5499999999999998E-2</v>
      </c>
      <c r="O4125" s="110"/>
      <c r="P4125" s="110"/>
      <c r="Q4125" s="110"/>
      <c r="R4125" s="110"/>
      <c r="S4125" s="110"/>
      <c r="T4125" s="110"/>
      <c r="U4125" s="110"/>
      <c r="V4125" s="110"/>
      <c r="W4125" s="110"/>
      <c r="X4125" s="110"/>
      <c r="Y4125" s="110"/>
      <c r="Z4125" s="110"/>
    </row>
    <row r="4126" spans="1:26" ht="15" customHeight="1" thickBot="1">
      <c r="C4126" s="132" t="s">
        <v>83</v>
      </c>
      <c r="D4126" s="133">
        <v>7.5499999999999998E-2</v>
      </c>
      <c r="E4126" s="133">
        <v>7.5499999999999998E-2</v>
      </c>
      <c r="F4126" s="133">
        <v>7.5499999999999998E-2</v>
      </c>
      <c r="G4126" s="133">
        <v>7.5499999999999998E-2</v>
      </c>
      <c r="H4126" s="133">
        <v>7.5499999999999998E-2</v>
      </c>
      <c r="I4126" s="133">
        <v>7.6499999999999999E-2</v>
      </c>
      <c r="J4126" s="133">
        <v>7.6499999999999999E-2</v>
      </c>
      <c r="K4126" s="134">
        <v>7.7499999999999999E-2</v>
      </c>
      <c r="L4126" s="134">
        <v>7.7499999999999999E-2</v>
      </c>
      <c r="M4126" s="134">
        <v>7.7499999999999999E-2</v>
      </c>
      <c r="N4126" s="134">
        <v>7.7499999999999999E-2</v>
      </c>
      <c r="O4126" s="110"/>
      <c r="P4126" s="110"/>
      <c r="Q4126" s="110"/>
      <c r="R4126" s="110"/>
      <c r="S4126" s="110"/>
      <c r="T4126" s="110"/>
      <c r="U4126" s="110"/>
      <c r="V4126" s="110"/>
      <c r="W4126" s="110"/>
      <c r="X4126" s="110"/>
      <c r="Y4126" s="110"/>
      <c r="Z4126" s="110"/>
    </row>
    <row r="4127" spans="1:26" ht="29.5" thickBot="1">
      <c r="C4127" s="132" t="s">
        <v>84</v>
      </c>
      <c r="D4127" s="133">
        <v>7.4499999999999997E-2</v>
      </c>
      <c r="E4127" s="133">
        <v>7.4499999999999997E-2</v>
      </c>
      <c r="F4127" s="133">
        <v>7.4499999999999997E-2</v>
      </c>
      <c r="G4127" s="133">
        <v>7.4499999999999997E-2</v>
      </c>
      <c r="H4127" s="133">
        <v>7.4499999999999997E-2</v>
      </c>
      <c r="I4127" s="133">
        <v>7.4499999999999997E-2</v>
      </c>
      <c r="J4127" s="133">
        <v>7.4499999999999997E-2</v>
      </c>
      <c r="K4127" s="133">
        <v>7.4499999999999997E-2</v>
      </c>
      <c r="L4127" s="133">
        <v>7.4499999999999997E-2</v>
      </c>
      <c r="M4127" s="133">
        <v>7.4499999999999997E-2</v>
      </c>
      <c r="N4127" s="133">
        <v>7.4499999999999997E-2</v>
      </c>
      <c r="O4127" s="110"/>
      <c r="P4127" s="110"/>
      <c r="Q4127" s="110"/>
      <c r="R4127" s="110"/>
      <c r="S4127" s="110"/>
      <c r="T4127" s="110"/>
      <c r="U4127" s="110"/>
      <c r="V4127" s="110"/>
      <c r="W4127" s="110"/>
      <c r="X4127" s="110"/>
      <c r="Y4127" s="110"/>
      <c r="Z4127" s="110"/>
    </row>
    <row r="4128" spans="1:26" ht="29.5" thickBot="1">
      <c r="C4128" s="132" t="s">
        <v>85</v>
      </c>
      <c r="D4128" s="133">
        <v>7.4499999999999997E-2</v>
      </c>
      <c r="E4128" s="133">
        <v>7.4499999999999997E-2</v>
      </c>
      <c r="F4128" s="133">
        <v>7.4499999999999997E-2</v>
      </c>
      <c r="G4128" s="133">
        <v>7.4499999999999997E-2</v>
      </c>
      <c r="H4128" s="133">
        <v>7.4499999999999997E-2</v>
      </c>
      <c r="I4128" s="133">
        <v>7.4499999999999997E-2</v>
      </c>
      <c r="J4128" s="133">
        <v>7.4499999999999997E-2</v>
      </c>
      <c r="K4128" s="133">
        <v>7.4499999999999997E-2</v>
      </c>
      <c r="L4128" s="133">
        <v>7.4499999999999997E-2</v>
      </c>
      <c r="M4128" s="133">
        <v>7.4499999999999997E-2</v>
      </c>
      <c r="N4128" s="133">
        <v>7.4499999999999997E-2</v>
      </c>
      <c r="O4128" s="110"/>
      <c r="P4128" s="110"/>
      <c r="Q4128" s="110"/>
      <c r="R4128" s="110"/>
      <c r="S4128" s="110"/>
      <c r="T4128" s="110"/>
      <c r="U4128" s="110"/>
      <c r="V4128" s="110"/>
      <c r="W4128" s="110"/>
      <c r="X4128" s="110"/>
      <c r="Y4128" s="110"/>
      <c r="Z4128" s="110"/>
    </row>
    <row r="4129" spans="1:26" ht="15" thickBot="1">
      <c r="C4129" s="132" t="s">
        <v>86</v>
      </c>
      <c r="D4129" s="133">
        <v>7.4499999999999997E-2</v>
      </c>
      <c r="E4129" s="133">
        <v>7.4499999999999997E-2</v>
      </c>
      <c r="F4129" s="133">
        <v>7.4499999999999997E-2</v>
      </c>
      <c r="G4129" s="133">
        <v>7.4499999999999997E-2</v>
      </c>
      <c r="H4129" s="133">
        <v>7.4499999999999997E-2</v>
      </c>
      <c r="I4129" s="133">
        <v>7.4499999999999997E-2</v>
      </c>
      <c r="J4129" s="133">
        <v>7.4499999999999997E-2</v>
      </c>
      <c r="K4129" s="133">
        <v>7.4499999999999997E-2</v>
      </c>
      <c r="L4129" s="133">
        <v>7.4499999999999997E-2</v>
      </c>
      <c r="M4129" s="133">
        <v>7.4499999999999997E-2</v>
      </c>
      <c r="N4129" s="133">
        <v>7.4499999999999997E-2</v>
      </c>
      <c r="O4129" s="110"/>
      <c r="P4129" s="110"/>
      <c r="Q4129" s="110"/>
      <c r="R4129" s="110"/>
      <c r="S4129" s="110"/>
      <c r="T4129" s="110"/>
      <c r="U4129" s="110"/>
      <c r="V4129" s="110"/>
      <c r="W4129" s="110"/>
      <c r="X4129" s="110"/>
      <c r="Y4129" s="110"/>
      <c r="Z4129" s="110"/>
    </row>
    <row r="4130" spans="1:26" ht="15" thickBot="1">
      <c r="C4130" s="131" t="s">
        <v>402</v>
      </c>
      <c r="D4130" s="129">
        <v>7.1999999999999995E-2</v>
      </c>
      <c r="E4130" s="129">
        <v>7.1999999999999995E-2</v>
      </c>
      <c r="F4130" s="129">
        <v>7.1999999999999995E-2</v>
      </c>
      <c r="G4130" s="129">
        <v>7.1999999999999995E-2</v>
      </c>
      <c r="H4130" s="129">
        <v>7.1999999999999995E-2</v>
      </c>
      <c r="I4130" s="129">
        <v>7.1999999999999995E-2</v>
      </c>
      <c r="J4130" s="129">
        <v>7.1999999999999995E-2</v>
      </c>
      <c r="K4130" s="129">
        <v>7.1999999999999995E-2</v>
      </c>
      <c r="L4130" s="129">
        <v>7.1999999999999995E-2</v>
      </c>
      <c r="M4130" s="129">
        <v>7.1999999999999995E-2</v>
      </c>
      <c r="N4130" s="129">
        <v>7.1999999999999995E-2</v>
      </c>
      <c r="O4130" s="110"/>
      <c r="P4130" s="110"/>
      <c r="Q4130" s="110"/>
      <c r="R4130" s="110"/>
      <c r="S4130" s="110"/>
      <c r="T4130" s="110"/>
      <c r="U4130" s="110"/>
      <c r="V4130" s="110"/>
      <c r="W4130" s="110"/>
      <c r="X4130" s="110"/>
      <c r="Y4130" s="110"/>
      <c r="Z4130" s="110"/>
    </row>
    <row r="4131" spans="1:26" ht="15" thickBot="1">
      <c r="C4131" s="131" t="s">
        <v>403</v>
      </c>
      <c r="D4131" s="129">
        <v>7.1999999999999995E-2</v>
      </c>
      <c r="E4131" s="129">
        <v>7.1999999999999995E-2</v>
      </c>
      <c r="F4131" s="129">
        <v>7.1999999999999995E-2</v>
      </c>
      <c r="G4131" s="129">
        <v>7.1999999999999995E-2</v>
      </c>
      <c r="H4131" s="129">
        <v>7.1999999999999995E-2</v>
      </c>
      <c r="I4131" s="129">
        <v>7.1999999999999995E-2</v>
      </c>
      <c r="J4131" s="129">
        <v>7.1999999999999995E-2</v>
      </c>
      <c r="K4131" s="129">
        <v>7.1999999999999995E-2</v>
      </c>
      <c r="L4131" s="130">
        <v>7.1999999999999995E-2</v>
      </c>
      <c r="M4131" s="130">
        <v>7.1999999999999995E-2</v>
      </c>
      <c r="N4131" s="130">
        <v>7.1999999999999995E-2</v>
      </c>
      <c r="O4131" s="110"/>
      <c r="P4131" s="110"/>
      <c r="Q4131" s="110"/>
      <c r="R4131" s="110"/>
      <c r="S4131" s="110"/>
      <c r="T4131" s="110"/>
      <c r="U4131" s="110"/>
      <c r="V4131" s="110"/>
      <c r="W4131" s="110"/>
      <c r="X4131" s="110"/>
      <c r="Y4131" s="110"/>
      <c r="Z4131" s="110"/>
    </row>
    <row r="4132" spans="1:26" ht="15" thickBot="1">
      <c r="C4132" s="131" t="s">
        <v>404</v>
      </c>
      <c r="D4132" s="129">
        <v>7.1999999999999995E-2</v>
      </c>
      <c r="E4132" s="129">
        <v>7.1999999999999995E-2</v>
      </c>
      <c r="F4132" s="129">
        <v>7.1999999999999995E-2</v>
      </c>
      <c r="G4132" s="129">
        <v>7.1999999999999995E-2</v>
      </c>
      <c r="H4132" s="129">
        <v>7.1999999999999995E-2</v>
      </c>
      <c r="I4132" s="129">
        <v>7.1999999999999995E-2</v>
      </c>
      <c r="J4132" s="129">
        <v>7.1999999999999995E-2</v>
      </c>
      <c r="K4132" s="129">
        <v>7.1999999999999995E-2</v>
      </c>
      <c r="L4132" s="129">
        <v>7.1999999999999995E-2</v>
      </c>
      <c r="M4132" s="129">
        <v>7.1999999999999995E-2</v>
      </c>
      <c r="N4132" s="129">
        <v>7.1999999999999995E-2</v>
      </c>
      <c r="O4132" s="110"/>
      <c r="P4132" s="110"/>
      <c r="Q4132" s="110"/>
      <c r="R4132" s="110"/>
      <c r="S4132" s="110"/>
      <c r="T4132" s="110"/>
      <c r="U4132" s="110"/>
      <c r="V4132" s="110"/>
      <c r="W4132" s="110"/>
      <c r="X4132" s="110"/>
      <c r="Y4132" s="110"/>
      <c r="Z4132" s="110"/>
    </row>
    <row r="4133" spans="1:26">
      <c r="C4133" s="62"/>
      <c r="O4133" s="110"/>
      <c r="P4133" s="110"/>
      <c r="Q4133" s="110"/>
      <c r="R4133" s="110"/>
      <c r="S4133" s="110"/>
      <c r="T4133" s="110"/>
      <c r="U4133" s="110"/>
      <c r="V4133" s="110"/>
      <c r="W4133" s="110"/>
      <c r="X4133" s="110"/>
      <c r="Y4133" s="110"/>
    </row>
    <row r="4136" spans="1:26" ht="15" thickBot="1">
      <c r="A4136" s="40" t="s">
        <v>0</v>
      </c>
      <c r="B4136" s="1"/>
      <c r="C4136" s="1" t="s">
        <v>1</v>
      </c>
    </row>
    <row r="4137" spans="1:26" ht="25.5" customHeight="1" thickBot="1">
      <c r="A4137" s="41">
        <v>45456</v>
      </c>
      <c r="C4137" s="153" t="s">
        <v>125</v>
      </c>
      <c r="D4137" s="154"/>
      <c r="E4137" s="154"/>
      <c r="F4137" s="154"/>
      <c r="G4137" s="154"/>
      <c r="H4137" s="154"/>
      <c r="I4137" s="154"/>
      <c r="J4137" s="154"/>
      <c r="K4137" s="154"/>
      <c r="L4137" s="154"/>
      <c r="M4137" s="154"/>
      <c r="N4137" s="155"/>
    </row>
    <row r="4138" spans="1:26" ht="15" customHeight="1" thickBot="1">
      <c r="C4138" s="156" t="s">
        <v>589</v>
      </c>
      <c r="D4138" s="157"/>
      <c r="E4138" s="157"/>
      <c r="F4138" s="157"/>
      <c r="G4138" s="157"/>
      <c r="H4138" s="157"/>
      <c r="I4138" s="157"/>
      <c r="J4138" s="157"/>
      <c r="K4138" s="157"/>
      <c r="L4138" s="157"/>
      <c r="M4138" s="157"/>
      <c r="N4138" s="158"/>
    </row>
    <row r="4139" spans="1:26" ht="52.5" thickBot="1">
      <c r="C4139" s="5" t="s">
        <v>4</v>
      </c>
      <c r="D4139" s="6" t="s">
        <v>111</v>
      </c>
      <c r="E4139" s="6" t="s">
        <v>66</v>
      </c>
      <c r="F4139" s="6" t="s">
        <v>6</v>
      </c>
      <c r="G4139" s="6" t="s">
        <v>7</v>
      </c>
      <c r="H4139" s="6" t="s">
        <v>8</v>
      </c>
      <c r="I4139" s="6" t="s">
        <v>9</v>
      </c>
      <c r="J4139" s="6" t="s">
        <v>428</v>
      </c>
      <c r="K4139" s="9" t="s">
        <v>151</v>
      </c>
      <c r="L4139" s="9" t="s">
        <v>221</v>
      </c>
      <c r="M4139" s="9" t="s">
        <v>224</v>
      </c>
      <c r="N4139" s="9" t="s">
        <v>24</v>
      </c>
    </row>
    <row r="4140" spans="1:26" ht="15" thickBot="1">
      <c r="C4140" s="107" t="s">
        <v>496</v>
      </c>
      <c r="D4140" s="24" t="s">
        <v>115</v>
      </c>
      <c r="E4140" s="10">
        <v>7.0000000000000007E-2</v>
      </c>
      <c r="F4140" s="10">
        <v>7.0000000000000007E-2</v>
      </c>
      <c r="G4140" s="10">
        <v>7.0000000000000007E-2</v>
      </c>
      <c r="H4140" s="10">
        <v>7.0000000000000007E-2</v>
      </c>
      <c r="I4140" s="10">
        <v>7.0999999999999994E-2</v>
      </c>
      <c r="J4140" s="10">
        <v>7.0999999999999994E-2</v>
      </c>
      <c r="K4140" s="8">
        <v>7.1999999999999995E-2</v>
      </c>
      <c r="L4140" s="8">
        <v>7.1999999999999995E-2</v>
      </c>
      <c r="M4140" s="8">
        <v>7.1999999999999995E-2</v>
      </c>
      <c r="N4140" s="8">
        <v>7.1999999999999995E-2</v>
      </c>
      <c r="O4140" s="110"/>
      <c r="P4140" s="110"/>
      <c r="Q4140" s="110"/>
      <c r="R4140" s="110"/>
      <c r="S4140" s="110"/>
      <c r="T4140" s="110"/>
      <c r="U4140" s="110"/>
      <c r="V4140" s="110"/>
      <c r="W4140" s="110"/>
      <c r="X4140" s="110"/>
      <c r="Y4140" s="110"/>
      <c r="Z4140" s="110"/>
    </row>
    <row r="4141" spans="1:26" ht="15" thickBot="1">
      <c r="C4141" s="7" t="s">
        <v>462</v>
      </c>
      <c r="D4141" s="24" t="s">
        <v>115</v>
      </c>
      <c r="E4141" s="10">
        <v>7.0000000000000007E-2</v>
      </c>
      <c r="F4141" s="10">
        <v>7.0000000000000007E-2</v>
      </c>
      <c r="G4141" s="10">
        <v>7.0000000000000007E-2</v>
      </c>
      <c r="H4141" s="10">
        <v>7.0000000000000007E-2</v>
      </c>
      <c r="I4141" s="10">
        <v>7.1999999999999995E-2</v>
      </c>
      <c r="J4141" s="10">
        <v>7.1999999999999995E-2</v>
      </c>
      <c r="K4141" s="10">
        <v>7.1999999999999995E-2</v>
      </c>
      <c r="L4141" s="10">
        <v>7.1999999999999995E-2</v>
      </c>
      <c r="M4141" s="10">
        <v>7.1999999999999995E-2</v>
      </c>
      <c r="N4141" s="10">
        <v>7.1999999999999995E-2</v>
      </c>
      <c r="O4141" s="110"/>
      <c r="P4141" s="110"/>
      <c r="Q4141" s="110"/>
      <c r="R4141" s="110"/>
      <c r="S4141" s="110"/>
      <c r="T4141" s="110"/>
      <c r="U4141" s="110"/>
      <c r="V4141" s="110"/>
      <c r="W4141" s="110"/>
      <c r="X4141" s="110"/>
      <c r="Y4141" s="110"/>
      <c r="Z4141" s="110"/>
    </row>
    <row r="4142" spans="1:26" ht="15" thickBot="1">
      <c r="C4142" s="7" t="s">
        <v>463</v>
      </c>
      <c r="D4142" s="24" t="s">
        <v>115</v>
      </c>
      <c r="E4142" s="10">
        <v>7.0000000000000007E-2</v>
      </c>
      <c r="F4142" s="10">
        <v>7.0000000000000007E-2</v>
      </c>
      <c r="G4142" s="10">
        <v>7.0000000000000007E-2</v>
      </c>
      <c r="H4142" s="10">
        <v>7.0000000000000007E-2</v>
      </c>
      <c r="I4142" s="10">
        <v>7.1999999999999995E-2</v>
      </c>
      <c r="J4142" s="10">
        <v>7.1999999999999995E-2</v>
      </c>
      <c r="K4142" s="10">
        <v>7.1999999999999995E-2</v>
      </c>
      <c r="L4142" s="10">
        <v>7.1999999999999995E-2</v>
      </c>
      <c r="M4142" s="10">
        <v>7.1999999999999995E-2</v>
      </c>
      <c r="N4142" s="10">
        <v>7.1999999999999995E-2</v>
      </c>
      <c r="O4142" s="110"/>
      <c r="P4142" s="110"/>
      <c r="Q4142" s="110"/>
      <c r="R4142" s="110"/>
      <c r="S4142" s="110"/>
      <c r="T4142" s="110"/>
      <c r="U4142" s="110"/>
      <c r="V4142" s="110"/>
      <c r="W4142" s="110"/>
      <c r="X4142" s="110"/>
      <c r="Y4142" s="110"/>
      <c r="Z4142" s="110"/>
    </row>
    <row r="4143" spans="1:26" ht="15" thickBot="1">
      <c r="C4143" s="7" t="s">
        <v>122</v>
      </c>
      <c r="D4143" s="24" t="s">
        <v>115</v>
      </c>
      <c r="E4143" s="10">
        <v>7.0999999999999994E-2</v>
      </c>
      <c r="F4143" s="10">
        <v>7.0999999999999994E-2</v>
      </c>
      <c r="G4143" s="10">
        <v>7.0999999999999994E-2</v>
      </c>
      <c r="H4143" s="10">
        <v>7.0999999999999994E-2</v>
      </c>
      <c r="I4143" s="10">
        <v>7.3499999999999996E-2</v>
      </c>
      <c r="J4143" s="10">
        <v>7.3499999999999996E-2</v>
      </c>
      <c r="K4143" s="10">
        <v>7.3499999999999996E-2</v>
      </c>
      <c r="L4143" s="10">
        <v>7.3499999999999996E-2</v>
      </c>
      <c r="M4143" s="10">
        <v>7.3499999999999996E-2</v>
      </c>
      <c r="N4143" s="10">
        <v>7.3499999999999996E-2</v>
      </c>
      <c r="O4143" s="110"/>
      <c r="P4143" s="110"/>
      <c r="Q4143" s="110"/>
      <c r="R4143" s="110"/>
      <c r="S4143" s="110"/>
      <c r="T4143" s="110"/>
      <c r="U4143" s="110"/>
      <c r="V4143" s="110"/>
      <c r="W4143" s="110"/>
      <c r="X4143" s="110"/>
      <c r="Y4143" s="110"/>
      <c r="Z4143" s="110"/>
    </row>
    <row r="4144" spans="1:26" ht="25" customHeight="1" thickBot="1">
      <c r="C4144" s="7" t="s">
        <v>123</v>
      </c>
      <c r="D4144" s="24" t="s">
        <v>115</v>
      </c>
      <c r="E4144" s="10">
        <v>7.3499999999999996E-2</v>
      </c>
      <c r="F4144" s="10">
        <v>7.3499999999999996E-2</v>
      </c>
      <c r="G4144" s="10">
        <v>7.3499999999999996E-2</v>
      </c>
      <c r="H4144" s="10">
        <v>7.3499999999999996E-2</v>
      </c>
      <c r="I4144" s="10">
        <v>7.5499999999999998E-2</v>
      </c>
      <c r="J4144" s="10">
        <v>7.5499999999999998E-2</v>
      </c>
      <c r="K4144" s="10">
        <v>7.5499999999999998E-2</v>
      </c>
      <c r="L4144" s="10">
        <v>7.5499999999999998E-2</v>
      </c>
      <c r="M4144" s="10">
        <v>7.5499999999999998E-2</v>
      </c>
      <c r="N4144" s="10">
        <v>7.5499999999999998E-2</v>
      </c>
      <c r="O4144" s="110"/>
      <c r="P4144" s="110"/>
      <c r="Q4144" s="110"/>
      <c r="R4144" s="110"/>
      <c r="S4144" s="110"/>
      <c r="T4144" s="110"/>
      <c r="U4144" s="110"/>
      <c r="V4144" s="110"/>
      <c r="W4144" s="110"/>
      <c r="X4144" s="110"/>
      <c r="Y4144" s="110"/>
      <c r="Z4144" s="110"/>
    </row>
    <row r="4145" spans="1:26" ht="15" customHeight="1" thickBot="1">
      <c r="C4145" s="19" t="s">
        <v>83</v>
      </c>
      <c r="D4145" s="20">
        <v>7.5499999999999998E-2</v>
      </c>
      <c r="E4145" s="20">
        <v>7.5499999999999998E-2</v>
      </c>
      <c r="F4145" s="20">
        <v>7.5499999999999998E-2</v>
      </c>
      <c r="G4145" s="20">
        <v>7.5499999999999998E-2</v>
      </c>
      <c r="H4145" s="20">
        <v>7.5499999999999998E-2</v>
      </c>
      <c r="I4145" s="20">
        <v>7.6499999999999999E-2</v>
      </c>
      <c r="J4145" s="20">
        <v>7.6499999999999999E-2</v>
      </c>
      <c r="K4145" s="21">
        <v>7.7200000000000005E-2</v>
      </c>
      <c r="L4145" s="21">
        <v>7.7200000000000005E-2</v>
      </c>
      <c r="M4145" s="21">
        <v>7.7200000000000005E-2</v>
      </c>
      <c r="N4145" s="21">
        <v>7.7200000000000005E-2</v>
      </c>
      <c r="O4145" s="110"/>
      <c r="P4145" s="110"/>
      <c r="Q4145" s="110"/>
      <c r="R4145" s="110"/>
      <c r="S4145" s="110"/>
      <c r="T4145" s="110"/>
      <c r="U4145" s="110"/>
      <c r="V4145" s="110"/>
      <c r="W4145" s="110"/>
      <c r="X4145" s="110"/>
      <c r="Y4145" s="110"/>
      <c r="Z4145" s="110"/>
    </row>
    <row r="4146" spans="1:26" ht="15" thickBot="1">
      <c r="C4146" s="19" t="s">
        <v>84</v>
      </c>
      <c r="D4146" s="20">
        <v>7.4499999999999997E-2</v>
      </c>
      <c r="E4146" s="20">
        <v>7.4499999999999997E-2</v>
      </c>
      <c r="F4146" s="20">
        <v>7.4499999999999997E-2</v>
      </c>
      <c r="G4146" s="20">
        <v>7.4499999999999997E-2</v>
      </c>
      <c r="H4146" s="20">
        <v>7.4499999999999997E-2</v>
      </c>
      <c r="I4146" s="20">
        <v>7.4499999999999997E-2</v>
      </c>
      <c r="J4146" s="20">
        <v>7.4499999999999997E-2</v>
      </c>
      <c r="K4146" s="20">
        <v>7.4499999999999997E-2</v>
      </c>
      <c r="L4146" s="20">
        <v>7.4499999999999997E-2</v>
      </c>
      <c r="M4146" s="20">
        <v>7.4499999999999997E-2</v>
      </c>
      <c r="N4146" s="20">
        <v>7.4499999999999997E-2</v>
      </c>
      <c r="O4146" s="110"/>
      <c r="P4146" s="110"/>
      <c r="Q4146" s="110"/>
      <c r="R4146" s="110"/>
      <c r="S4146" s="110"/>
      <c r="T4146" s="110"/>
      <c r="U4146" s="110"/>
      <c r="V4146" s="110"/>
      <c r="W4146" s="110"/>
      <c r="X4146" s="110"/>
      <c r="Y4146" s="110"/>
      <c r="Z4146" s="110"/>
    </row>
    <row r="4147" spans="1:26" ht="15" thickBot="1">
      <c r="C4147" s="19" t="s">
        <v>85</v>
      </c>
      <c r="D4147" s="20">
        <v>7.4499999999999997E-2</v>
      </c>
      <c r="E4147" s="20">
        <v>7.4499999999999997E-2</v>
      </c>
      <c r="F4147" s="20">
        <v>7.4499999999999997E-2</v>
      </c>
      <c r="G4147" s="20">
        <v>7.4499999999999997E-2</v>
      </c>
      <c r="H4147" s="20">
        <v>7.4499999999999997E-2</v>
      </c>
      <c r="I4147" s="20">
        <v>7.4499999999999997E-2</v>
      </c>
      <c r="J4147" s="20">
        <v>7.4499999999999997E-2</v>
      </c>
      <c r="K4147" s="20">
        <v>7.4499999999999997E-2</v>
      </c>
      <c r="L4147" s="20">
        <v>7.4499999999999997E-2</v>
      </c>
      <c r="M4147" s="20">
        <v>7.4499999999999997E-2</v>
      </c>
      <c r="N4147" s="20">
        <v>7.4499999999999997E-2</v>
      </c>
      <c r="O4147" s="110"/>
      <c r="P4147" s="110"/>
      <c r="Q4147" s="110"/>
      <c r="R4147" s="110"/>
      <c r="S4147" s="110"/>
      <c r="T4147" s="110"/>
      <c r="U4147" s="110"/>
      <c r="V4147" s="110"/>
      <c r="W4147" s="110"/>
      <c r="X4147" s="110"/>
      <c r="Y4147" s="110"/>
      <c r="Z4147" s="110"/>
    </row>
    <row r="4148" spans="1:26" ht="15" thickBot="1">
      <c r="C4148" s="19" t="s">
        <v>86</v>
      </c>
      <c r="D4148" s="20">
        <v>7.4499999999999997E-2</v>
      </c>
      <c r="E4148" s="20">
        <v>7.4499999999999997E-2</v>
      </c>
      <c r="F4148" s="20">
        <v>7.4499999999999997E-2</v>
      </c>
      <c r="G4148" s="20">
        <v>7.4499999999999997E-2</v>
      </c>
      <c r="H4148" s="20">
        <v>7.4499999999999997E-2</v>
      </c>
      <c r="I4148" s="20">
        <v>7.4499999999999997E-2</v>
      </c>
      <c r="J4148" s="20">
        <v>7.4499999999999997E-2</v>
      </c>
      <c r="K4148" s="20">
        <v>7.4499999999999997E-2</v>
      </c>
      <c r="L4148" s="20">
        <v>7.4499999999999997E-2</v>
      </c>
      <c r="M4148" s="20">
        <v>7.4499999999999997E-2</v>
      </c>
      <c r="N4148" s="20">
        <v>7.4499999999999997E-2</v>
      </c>
      <c r="O4148" s="110"/>
      <c r="P4148" s="110"/>
      <c r="Q4148" s="110"/>
      <c r="R4148" s="110"/>
      <c r="S4148" s="110"/>
      <c r="T4148" s="110"/>
      <c r="U4148" s="110"/>
      <c r="V4148" s="110"/>
      <c r="W4148" s="110"/>
      <c r="X4148" s="110"/>
      <c r="Y4148" s="110"/>
      <c r="Z4148" s="110"/>
    </row>
    <row r="4149" spans="1:26" ht="15" thickBot="1">
      <c r="C4149" s="7" t="s">
        <v>402</v>
      </c>
      <c r="D4149" s="10">
        <v>7.1999999999999995E-2</v>
      </c>
      <c r="E4149" s="10">
        <v>7.1999999999999995E-2</v>
      </c>
      <c r="F4149" s="10">
        <v>7.1999999999999995E-2</v>
      </c>
      <c r="G4149" s="10">
        <v>7.1999999999999995E-2</v>
      </c>
      <c r="H4149" s="10">
        <v>7.1999999999999995E-2</v>
      </c>
      <c r="I4149" s="10">
        <v>7.1999999999999995E-2</v>
      </c>
      <c r="J4149" s="10">
        <v>7.1999999999999995E-2</v>
      </c>
      <c r="K4149" s="10">
        <v>7.1999999999999995E-2</v>
      </c>
      <c r="L4149" s="10">
        <v>7.1999999999999995E-2</v>
      </c>
      <c r="M4149" s="10">
        <v>7.1999999999999995E-2</v>
      </c>
      <c r="N4149" s="10">
        <v>7.1999999999999995E-2</v>
      </c>
      <c r="O4149" s="110"/>
      <c r="P4149" s="110"/>
      <c r="Q4149" s="110"/>
      <c r="R4149" s="110"/>
      <c r="S4149" s="110"/>
      <c r="T4149" s="110"/>
      <c r="U4149" s="110"/>
      <c r="V4149" s="110"/>
      <c r="W4149" s="110"/>
      <c r="X4149" s="110"/>
      <c r="Y4149" s="110"/>
      <c r="Z4149" s="110"/>
    </row>
    <row r="4150" spans="1:26" ht="15" thickBot="1">
      <c r="C4150" s="7" t="s">
        <v>403</v>
      </c>
      <c r="D4150" s="10">
        <v>7.1999999999999995E-2</v>
      </c>
      <c r="E4150" s="10">
        <v>7.1999999999999995E-2</v>
      </c>
      <c r="F4150" s="10">
        <v>7.1999999999999995E-2</v>
      </c>
      <c r="G4150" s="10">
        <v>7.1999999999999995E-2</v>
      </c>
      <c r="H4150" s="10">
        <v>7.1999999999999995E-2</v>
      </c>
      <c r="I4150" s="10">
        <v>7.1999999999999995E-2</v>
      </c>
      <c r="J4150" s="10">
        <v>7.1999999999999995E-2</v>
      </c>
      <c r="K4150" s="10">
        <v>7.1999999999999995E-2</v>
      </c>
      <c r="L4150" s="10">
        <v>7.1999999999999995E-2</v>
      </c>
      <c r="M4150" s="8">
        <v>7.3499999999999996E-2</v>
      </c>
      <c r="N4150" s="8">
        <v>7.3499999999999996E-2</v>
      </c>
      <c r="O4150" s="110"/>
      <c r="P4150" s="110"/>
      <c r="Q4150" s="110"/>
      <c r="R4150" s="110"/>
      <c r="S4150" s="110"/>
      <c r="T4150" s="110"/>
      <c r="U4150" s="110"/>
      <c r="V4150" s="110"/>
      <c r="W4150" s="110"/>
      <c r="X4150" s="110"/>
      <c r="Y4150" s="110"/>
      <c r="Z4150" s="110"/>
    </row>
    <row r="4151" spans="1:26" ht="15" thickBot="1">
      <c r="C4151" s="7" t="s">
        <v>404</v>
      </c>
      <c r="D4151" s="10">
        <v>7.1999999999999995E-2</v>
      </c>
      <c r="E4151" s="10">
        <v>7.1999999999999995E-2</v>
      </c>
      <c r="F4151" s="10">
        <v>7.1999999999999995E-2</v>
      </c>
      <c r="G4151" s="10">
        <v>7.1999999999999995E-2</v>
      </c>
      <c r="H4151" s="10">
        <v>7.1999999999999995E-2</v>
      </c>
      <c r="I4151" s="10">
        <v>7.1999999999999995E-2</v>
      </c>
      <c r="J4151" s="10">
        <v>7.1999999999999995E-2</v>
      </c>
      <c r="K4151" s="10">
        <v>7.1999999999999995E-2</v>
      </c>
      <c r="L4151" s="10">
        <v>7.1999999999999995E-2</v>
      </c>
      <c r="M4151" s="10">
        <v>7.1999999999999995E-2</v>
      </c>
      <c r="N4151" s="10">
        <v>7.1999999999999995E-2</v>
      </c>
      <c r="O4151" s="110"/>
      <c r="P4151" s="110"/>
      <c r="Q4151" s="110"/>
      <c r="R4151" s="110"/>
      <c r="S4151" s="110"/>
      <c r="T4151" s="110"/>
      <c r="U4151" s="110"/>
      <c r="V4151" s="110"/>
      <c r="W4151" s="110"/>
      <c r="X4151" s="110"/>
      <c r="Y4151" s="110"/>
      <c r="Z4151" s="110"/>
    </row>
    <row r="4152" spans="1:26">
      <c r="C4152" s="62"/>
      <c r="O4152" s="110"/>
      <c r="P4152" s="110"/>
      <c r="Q4152" s="110"/>
      <c r="R4152" s="110"/>
      <c r="S4152" s="110"/>
      <c r="T4152" s="110"/>
      <c r="U4152" s="110"/>
      <c r="V4152" s="110"/>
      <c r="W4152" s="110"/>
      <c r="X4152" s="110"/>
      <c r="Y4152" s="110"/>
    </row>
    <row r="4155" spans="1:26" ht="15" thickBot="1">
      <c r="A4155" s="40" t="s">
        <v>0</v>
      </c>
      <c r="B4155" s="1"/>
      <c r="C4155" s="1" t="s">
        <v>1</v>
      </c>
    </row>
    <row r="4156" spans="1:26" ht="25.5" customHeight="1" thickBot="1">
      <c r="A4156" s="41">
        <v>45455</v>
      </c>
      <c r="C4156" s="153" t="s">
        <v>125</v>
      </c>
      <c r="D4156" s="154"/>
      <c r="E4156" s="154"/>
      <c r="F4156" s="154"/>
      <c r="G4156" s="154"/>
      <c r="H4156" s="154"/>
      <c r="I4156" s="154"/>
      <c r="J4156" s="154"/>
      <c r="K4156" s="154"/>
      <c r="L4156" s="154"/>
      <c r="M4156" s="154"/>
      <c r="N4156" s="155"/>
    </row>
    <row r="4157" spans="1:26" ht="15" customHeight="1" thickBot="1">
      <c r="C4157" s="156" t="s">
        <v>588</v>
      </c>
      <c r="D4157" s="157"/>
      <c r="E4157" s="157"/>
      <c r="F4157" s="157"/>
      <c r="G4157" s="157"/>
      <c r="H4157" s="157"/>
      <c r="I4157" s="157"/>
      <c r="J4157" s="157"/>
      <c r="K4157" s="157"/>
      <c r="L4157" s="157"/>
      <c r="M4157" s="157"/>
      <c r="N4157" s="158"/>
    </row>
    <row r="4158" spans="1:26" ht="52.5" thickBot="1">
      <c r="C4158" s="5" t="s">
        <v>4</v>
      </c>
      <c r="D4158" s="6" t="s">
        <v>111</v>
      </c>
      <c r="E4158" s="6" t="s">
        <v>66</v>
      </c>
      <c r="F4158" s="6" t="s">
        <v>6</v>
      </c>
      <c r="G4158" s="6" t="s">
        <v>7</v>
      </c>
      <c r="H4158" s="6" t="s">
        <v>8</v>
      </c>
      <c r="I4158" s="6" t="s">
        <v>9</v>
      </c>
      <c r="J4158" s="6" t="s">
        <v>428</v>
      </c>
      <c r="K4158" s="6" t="s">
        <v>12</v>
      </c>
      <c r="L4158" s="6" t="s">
        <v>68</v>
      </c>
      <c r="M4158" s="6" t="s">
        <v>232</v>
      </c>
      <c r="N4158" s="6" t="s">
        <v>24</v>
      </c>
    </row>
    <row r="4159" spans="1:26" ht="15" thickBot="1">
      <c r="C4159" s="107" t="s">
        <v>496</v>
      </c>
      <c r="D4159" s="24" t="s">
        <v>115</v>
      </c>
      <c r="E4159" s="10">
        <v>7.0000000000000007E-2</v>
      </c>
      <c r="F4159" s="10">
        <v>7.0000000000000007E-2</v>
      </c>
      <c r="G4159" s="10">
        <v>7.0000000000000007E-2</v>
      </c>
      <c r="H4159" s="10">
        <v>7.0000000000000007E-2</v>
      </c>
      <c r="I4159" s="10">
        <v>7.0999999999999994E-2</v>
      </c>
      <c r="J4159" s="10">
        <v>7.0999999999999994E-2</v>
      </c>
      <c r="K4159" s="8">
        <v>7.0999999999999994E-2</v>
      </c>
      <c r="L4159" s="8">
        <v>7.0999999999999994E-2</v>
      </c>
      <c r="M4159" s="8">
        <v>7.0999999999999994E-2</v>
      </c>
      <c r="N4159" s="8">
        <v>7.0999999999999994E-2</v>
      </c>
      <c r="O4159" s="110"/>
      <c r="P4159" s="110"/>
      <c r="Q4159" s="110"/>
      <c r="R4159" s="110"/>
      <c r="S4159" s="110"/>
      <c r="T4159" s="110"/>
      <c r="U4159" s="110"/>
      <c r="V4159" s="110"/>
      <c r="W4159" s="110"/>
      <c r="X4159" s="110"/>
      <c r="Y4159" s="110"/>
      <c r="Z4159" s="110"/>
    </row>
    <row r="4160" spans="1:26" ht="15" thickBot="1">
      <c r="C4160" s="7" t="s">
        <v>462</v>
      </c>
      <c r="D4160" s="24" t="s">
        <v>115</v>
      </c>
      <c r="E4160" s="10">
        <v>7.0000000000000007E-2</v>
      </c>
      <c r="F4160" s="10">
        <v>7.0000000000000007E-2</v>
      </c>
      <c r="G4160" s="10">
        <v>7.0000000000000007E-2</v>
      </c>
      <c r="H4160" s="10">
        <v>7.0000000000000007E-2</v>
      </c>
      <c r="I4160" s="10">
        <v>7.1999999999999995E-2</v>
      </c>
      <c r="J4160" s="10">
        <v>7.1999999999999995E-2</v>
      </c>
      <c r="K4160" s="10">
        <v>7.1999999999999995E-2</v>
      </c>
      <c r="L4160" s="10">
        <v>7.1999999999999995E-2</v>
      </c>
      <c r="M4160" s="10">
        <v>7.1999999999999995E-2</v>
      </c>
      <c r="N4160" s="10">
        <v>7.1999999999999995E-2</v>
      </c>
      <c r="O4160" s="110"/>
      <c r="P4160" s="110"/>
      <c r="Q4160" s="110"/>
      <c r="R4160" s="110"/>
      <c r="S4160" s="110"/>
      <c r="T4160" s="110"/>
      <c r="U4160" s="110"/>
      <c r="V4160" s="110"/>
      <c r="W4160" s="110"/>
      <c r="X4160" s="110"/>
      <c r="Y4160" s="110"/>
      <c r="Z4160" s="110"/>
    </row>
    <row r="4161" spans="1:26" ht="15" thickBot="1">
      <c r="C4161" s="7" t="s">
        <v>463</v>
      </c>
      <c r="D4161" s="24" t="s">
        <v>115</v>
      </c>
      <c r="E4161" s="10">
        <v>7.0000000000000007E-2</v>
      </c>
      <c r="F4161" s="10">
        <v>7.0000000000000007E-2</v>
      </c>
      <c r="G4161" s="10">
        <v>7.0000000000000007E-2</v>
      </c>
      <c r="H4161" s="10">
        <v>7.0000000000000007E-2</v>
      </c>
      <c r="I4161" s="10">
        <v>7.1999999999999995E-2</v>
      </c>
      <c r="J4161" s="10">
        <v>7.1999999999999995E-2</v>
      </c>
      <c r="K4161" s="10">
        <v>7.1999999999999995E-2</v>
      </c>
      <c r="L4161" s="10">
        <v>7.1999999999999995E-2</v>
      </c>
      <c r="M4161" s="10">
        <v>7.1999999999999995E-2</v>
      </c>
      <c r="N4161" s="10">
        <v>7.1999999999999995E-2</v>
      </c>
      <c r="O4161" s="110"/>
      <c r="P4161" s="110"/>
      <c r="Q4161" s="110"/>
      <c r="R4161" s="110"/>
      <c r="S4161" s="110"/>
      <c r="T4161" s="110"/>
      <c r="U4161" s="110"/>
      <c r="V4161" s="110"/>
      <c r="W4161" s="110"/>
      <c r="X4161" s="110"/>
      <c r="Y4161" s="110"/>
      <c r="Z4161" s="110"/>
    </row>
    <row r="4162" spans="1:26" ht="15" thickBot="1">
      <c r="C4162" s="7" t="s">
        <v>122</v>
      </c>
      <c r="D4162" s="24" t="s">
        <v>115</v>
      </c>
      <c r="E4162" s="10">
        <v>7.0999999999999994E-2</v>
      </c>
      <c r="F4162" s="10">
        <v>7.0999999999999994E-2</v>
      </c>
      <c r="G4162" s="10">
        <v>7.0999999999999994E-2</v>
      </c>
      <c r="H4162" s="10">
        <v>7.0999999999999994E-2</v>
      </c>
      <c r="I4162" s="10">
        <v>7.3499999999999996E-2</v>
      </c>
      <c r="J4162" s="10">
        <v>7.3499999999999996E-2</v>
      </c>
      <c r="K4162" s="10">
        <v>7.3499999999999996E-2</v>
      </c>
      <c r="L4162" s="10">
        <v>7.3499999999999996E-2</v>
      </c>
      <c r="M4162" s="10">
        <v>7.3499999999999996E-2</v>
      </c>
      <c r="N4162" s="10">
        <v>7.3499999999999996E-2</v>
      </c>
      <c r="O4162" s="110"/>
      <c r="P4162" s="110"/>
      <c r="Q4162" s="110"/>
      <c r="R4162" s="110"/>
      <c r="S4162" s="110"/>
      <c r="T4162" s="110"/>
      <c r="U4162" s="110"/>
      <c r="V4162" s="110"/>
      <c r="W4162" s="110"/>
      <c r="X4162" s="110"/>
      <c r="Y4162" s="110"/>
      <c r="Z4162" s="110"/>
    </row>
    <row r="4163" spans="1:26" ht="25" customHeight="1" thickBot="1">
      <c r="C4163" s="7" t="s">
        <v>123</v>
      </c>
      <c r="D4163" s="24" t="s">
        <v>115</v>
      </c>
      <c r="E4163" s="10">
        <v>7.3499999999999996E-2</v>
      </c>
      <c r="F4163" s="10">
        <v>7.3499999999999996E-2</v>
      </c>
      <c r="G4163" s="10">
        <v>7.3499999999999996E-2</v>
      </c>
      <c r="H4163" s="10">
        <v>7.3499999999999996E-2</v>
      </c>
      <c r="I4163" s="10">
        <v>7.5499999999999998E-2</v>
      </c>
      <c r="J4163" s="10">
        <v>7.5499999999999998E-2</v>
      </c>
      <c r="K4163" s="10">
        <v>7.5499999999999998E-2</v>
      </c>
      <c r="L4163" s="10">
        <v>7.5499999999999998E-2</v>
      </c>
      <c r="M4163" s="10">
        <v>7.5499999999999998E-2</v>
      </c>
      <c r="N4163" s="10">
        <v>7.5499999999999998E-2</v>
      </c>
      <c r="O4163" s="110"/>
      <c r="P4163" s="110"/>
      <c r="Q4163" s="110"/>
      <c r="R4163" s="110"/>
      <c r="S4163" s="110"/>
      <c r="T4163" s="110"/>
      <c r="U4163" s="110"/>
      <c r="V4163" s="110"/>
      <c r="W4163" s="110"/>
      <c r="X4163" s="110"/>
      <c r="Y4163" s="110"/>
      <c r="Z4163" s="110"/>
    </row>
    <row r="4164" spans="1:26" ht="15" customHeight="1" thickBot="1">
      <c r="C4164" s="19" t="s">
        <v>83</v>
      </c>
      <c r="D4164" s="20">
        <v>7.5499999999999998E-2</v>
      </c>
      <c r="E4164" s="20">
        <v>7.5499999999999998E-2</v>
      </c>
      <c r="F4164" s="20">
        <v>7.5499999999999998E-2</v>
      </c>
      <c r="G4164" s="20">
        <v>7.5499999999999998E-2</v>
      </c>
      <c r="H4164" s="20">
        <v>7.5499999999999998E-2</v>
      </c>
      <c r="I4164" s="20">
        <v>7.6499999999999999E-2</v>
      </c>
      <c r="J4164" s="20">
        <v>7.6499999999999999E-2</v>
      </c>
      <c r="K4164" s="21">
        <v>7.6999999999999999E-2</v>
      </c>
      <c r="L4164" s="21">
        <v>7.6999999999999999E-2</v>
      </c>
      <c r="M4164" s="21">
        <v>7.6999999999999999E-2</v>
      </c>
      <c r="N4164" s="21">
        <v>7.6999999999999999E-2</v>
      </c>
      <c r="O4164" s="110"/>
      <c r="P4164" s="110"/>
      <c r="Q4164" s="110"/>
      <c r="R4164" s="110"/>
      <c r="S4164" s="110"/>
      <c r="T4164" s="110"/>
      <c r="U4164" s="110"/>
      <c r="V4164" s="110"/>
      <c r="W4164" s="110"/>
      <c r="X4164" s="110"/>
      <c r="Y4164" s="110"/>
      <c r="Z4164" s="110"/>
    </row>
    <row r="4165" spans="1:26" ht="15" thickBot="1">
      <c r="C4165" s="19" t="s">
        <v>84</v>
      </c>
      <c r="D4165" s="20">
        <v>7.4499999999999997E-2</v>
      </c>
      <c r="E4165" s="20">
        <v>7.4499999999999997E-2</v>
      </c>
      <c r="F4165" s="20">
        <v>7.4499999999999997E-2</v>
      </c>
      <c r="G4165" s="20">
        <v>7.4499999999999997E-2</v>
      </c>
      <c r="H4165" s="20">
        <v>7.4499999999999997E-2</v>
      </c>
      <c r="I4165" s="20">
        <v>7.4499999999999997E-2</v>
      </c>
      <c r="J4165" s="20">
        <v>7.4499999999999997E-2</v>
      </c>
      <c r="K4165" s="20">
        <v>7.4499999999999997E-2</v>
      </c>
      <c r="L4165" s="20">
        <v>7.4499999999999997E-2</v>
      </c>
      <c r="M4165" s="20">
        <v>7.4499999999999997E-2</v>
      </c>
      <c r="N4165" s="20">
        <v>7.4499999999999997E-2</v>
      </c>
      <c r="O4165" s="110"/>
      <c r="P4165" s="110"/>
      <c r="Q4165" s="110"/>
      <c r="R4165" s="110"/>
      <c r="S4165" s="110"/>
      <c r="T4165" s="110"/>
      <c r="U4165" s="110"/>
      <c r="V4165" s="110"/>
      <c r="W4165" s="110"/>
      <c r="X4165" s="110"/>
      <c r="Y4165" s="110"/>
      <c r="Z4165" s="110"/>
    </row>
    <row r="4166" spans="1:26" ht="15" thickBot="1">
      <c r="C4166" s="19" t="s">
        <v>85</v>
      </c>
      <c r="D4166" s="20">
        <v>7.4499999999999997E-2</v>
      </c>
      <c r="E4166" s="20">
        <v>7.4499999999999997E-2</v>
      </c>
      <c r="F4166" s="20">
        <v>7.4499999999999997E-2</v>
      </c>
      <c r="G4166" s="20">
        <v>7.4499999999999997E-2</v>
      </c>
      <c r="H4166" s="20">
        <v>7.4499999999999997E-2</v>
      </c>
      <c r="I4166" s="20">
        <v>7.4499999999999997E-2</v>
      </c>
      <c r="J4166" s="20">
        <v>7.4499999999999997E-2</v>
      </c>
      <c r="K4166" s="20">
        <v>7.4499999999999997E-2</v>
      </c>
      <c r="L4166" s="20">
        <v>7.4499999999999997E-2</v>
      </c>
      <c r="M4166" s="20">
        <v>7.4499999999999997E-2</v>
      </c>
      <c r="N4166" s="20">
        <v>7.4499999999999997E-2</v>
      </c>
      <c r="O4166" s="110"/>
      <c r="P4166" s="110"/>
      <c r="Q4166" s="110"/>
      <c r="R4166" s="110"/>
      <c r="S4166" s="110"/>
      <c r="T4166" s="110"/>
      <c r="U4166" s="110"/>
      <c r="V4166" s="110"/>
      <c r="W4166" s="110"/>
      <c r="X4166" s="110"/>
      <c r="Y4166" s="110"/>
      <c r="Z4166" s="110"/>
    </row>
    <row r="4167" spans="1:26" ht="15" thickBot="1">
      <c r="C4167" s="19" t="s">
        <v>86</v>
      </c>
      <c r="D4167" s="20">
        <v>7.4499999999999997E-2</v>
      </c>
      <c r="E4167" s="20">
        <v>7.4499999999999997E-2</v>
      </c>
      <c r="F4167" s="20">
        <v>7.4499999999999997E-2</v>
      </c>
      <c r="G4167" s="20">
        <v>7.4499999999999997E-2</v>
      </c>
      <c r="H4167" s="20">
        <v>7.4499999999999997E-2</v>
      </c>
      <c r="I4167" s="20">
        <v>7.4499999999999997E-2</v>
      </c>
      <c r="J4167" s="20">
        <v>7.4499999999999997E-2</v>
      </c>
      <c r="K4167" s="20">
        <v>7.4499999999999997E-2</v>
      </c>
      <c r="L4167" s="20">
        <v>7.4499999999999997E-2</v>
      </c>
      <c r="M4167" s="20">
        <v>7.4499999999999997E-2</v>
      </c>
      <c r="N4167" s="20">
        <v>7.4499999999999997E-2</v>
      </c>
      <c r="O4167" s="110"/>
      <c r="P4167" s="110"/>
      <c r="Q4167" s="110"/>
      <c r="R4167" s="110"/>
      <c r="S4167" s="110"/>
      <c r="T4167" s="110"/>
      <c r="U4167" s="110"/>
      <c r="V4167" s="110"/>
      <c r="W4167" s="110"/>
      <c r="X4167" s="110"/>
      <c r="Y4167" s="110"/>
      <c r="Z4167" s="110"/>
    </row>
    <row r="4168" spans="1:26" ht="15" thickBot="1">
      <c r="C4168" s="7" t="s">
        <v>402</v>
      </c>
      <c r="D4168" s="10">
        <v>7.1999999999999995E-2</v>
      </c>
      <c r="E4168" s="10">
        <v>7.1999999999999995E-2</v>
      </c>
      <c r="F4168" s="10">
        <v>7.1999999999999995E-2</v>
      </c>
      <c r="G4168" s="10">
        <v>7.1999999999999995E-2</v>
      </c>
      <c r="H4168" s="10">
        <v>7.1999999999999995E-2</v>
      </c>
      <c r="I4168" s="10">
        <v>7.1999999999999995E-2</v>
      </c>
      <c r="J4168" s="10">
        <v>7.1999999999999995E-2</v>
      </c>
      <c r="K4168" s="10">
        <v>7.1999999999999995E-2</v>
      </c>
      <c r="L4168" s="10">
        <v>7.1999999999999995E-2</v>
      </c>
      <c r="M4168" s="10">
        <v>7.1999999999999995E-2</v>
      </c>
      <c r="N4168" s="10">
        <v>7.1999999999999995E-2</v>
      </c>
      <c r="O4168" s="110"/>
      <c r="P4168" s="110"/>
      <c r="Q4168" s="110"/>
      <c r="R4168" s="110"/>
      <c r="S4168" s="110"/>
      <c r="T4168" s="110"/>
      <c r="U4168" s="110"/>
      <c r="V4168" s="110"/>
      <c r="W4168" s="110"/>
      <c r="X4168" s="110"/>
      <c r="Y4168" s="110"/>
      <c r="Z4168" s="110"/>
    </row>
    <row r="4169" spans="1:26" ht="15" thickBot="1">
      <c r="C4169" s="7" t="s">
        <v>403</v>
      </c>
      <c r="D4169" s="10">
        <v>7.1999999999999995E-2</v>
      </c>
      <c r="E4169" s="10">
        <v>7.1999999999999995E-2</v>
      </c>
      <c r="F4169" s="10">
        <v>7.1999999999999995E-2</v>
      </c>
      <c r="G4169" s="10">
        <v>7.1999999999999995E-2</v>
      </c>
      <c r="H4169" s="10">
        <v>7.1999999999999995E-2</v>
      </c>
      <c r="I4169" s="10">
        <v>7.1999999999999995E-2</v>
      </c>
      <c r="J4169" s="10">
        <v>7.1999999999999995E-2</v>
      </c>
      <c r="K4169" s="10">
        <v>7.1999999999999995E-2</v>
      </c>
      <c r="L4169" s="10">
        <v>7.1999999999999995E-2</v>
      </c>
      <c r="M4169" s="10">
        <v>7.1999999999999995E-2</v>
      </c>
      <c r="N4169" s="10">
        <v>7.1999999999999995E-2</v>
      </c>
      <c r="O4169" s="110"/>
      <c r="P4169" s="110"/>
      <c r="Q4169" s="110"/>
      <c r="R4169" s="110"/>
      <c r="S4169" s="110"/>
      <c r="T4169" s="110"/>
      <c r="U4169" s="110"/>
      <c r="V4169" s="110"/>
      <c r="W4169" s="110"/>
      <c r="X4169" s="110"/>
      <c r="Y4169" s="110"/>
      <c r="Z4169" s="110"/>
    </row>
    <row r="4170" spans="1:26" ht="15" thickBot="1">
      <c r="C4170" s="7" t="s">
        <v>404</v>
      </c>
      <c r="D4170" s="10">
        <v>7.1999999999999995E-2</v>
      </c>
      <c r="E4170" s="10">
        <v>7.1999999999999995E-2</v>
      </c>
      <c r="F4170" s="10">
        <v>7.1999999999999995E-2</v>
      </c>
      <c r="G4170" s="10">
        <v>7.1999999999999995E-2</v>
      </c>
      <c r="H4170" s="10">
        <v>7.1999999999999995E-2</v>
      </c>
      <c r="I4170" s="10">
        <v>7.1999999999999995E-2</v>
      </c>
      <c r="J4170" s="10">
        <v>7.1999999999999995E-2</v>
      </c>
      <c r="K4170" s="10">
        <v>7.1999999999999995E-2</v>
      </c>
      <c r="L4170" s="10">
        <v>7.1999999999999995E-2</v>
      </c>
      <c r="M4170" s="10">
        <v>7.1999999999999995E-2</v>
      </c>
      <c r="N4170" s="10">
        <v>7.1999999999999995E-2</v>
      </c>
      <c r="O4170" s="110"/>
      <c r="P4170" s="110"/>
      <c r="Q4170" s="110"/>
      <c r="R4170" s="110"/>
      <c r="S4170" s="110"/>
      <c r="T4170" s="110"/>
      <c r="U4170" s="110"/>
      <c r="V4170" s="110"/>
      <c r="W4170" s="110"/>
      <c r="X4170" s="110"/>
      <c r="Y4170" s="110"/>
      <c r="Z4170" s="110"/>
    </row>
    <row r="4171" spans="1:26">
      <c r="C4171" s="62"/>
      <c r="O4171" s="110"/>
      <c r="P4171" s="110"/>
      <c r="Q4171" s="110"/>
      <c r="R4171" s="110"/>
      <c r="S4171" s="110"/>
      <c r="T4171" s="110"/>
      <c r="U4171" s="110"/>
      <c r="V4171" s="110"/>
      <c r="W4171" s="110"/>
      <c r="X4171" s="110"/>
      <c r="Y4171" s="110"/>
    </row>
    <row r="4174" spans="1:26" ht="15" thickBot="1">
      <c r="A4174" s="40" t="s">
        <v>0</v>
      </c>
      <c r="B4174" s="1"/>
      <c r="C4174" s="1" t="s">
        <v>1</v>
      </c>
    </row>
    <row r="4175" spans="1:26" ht="25.5" customHeight="1" thickBot="1">
      <c r="A4175" s="41">
        <v>45454</v>
      </c>
      <c r="C4175" s="153" t="s">
        <v>125</v>
      </c>
      <c r="D4175" s="154"/>
      <c r="E4175" s="154"/>
      <c r="F4175" s="154"/>
      <c r="G4175" s="154"/>
      <c r="H4175" s="154"/>
      <c r="I4175" s="154"/>
      <c r="J4175" s="154"/>
      <c r="K4175" s="154"/>
      <c r="L4175" s="154"/>
      <c r="M4175" s="154"/>
      <c r="N4175" s="155"/>
    </row>
    <row r="4176" spans="1:26" ht="15" customHeight="1" thickBot="1">
      <c r="C4176" s="156" t="s">
        <v>587</v>
      </c>
      <c r="D4176" s="157"/>
      <c r="E4176" s="157"/>
      <c r="F4176" s="157"/>
      <c r="G4176" s="157"/>
      <c r="H4176" s="157"/>
      <c r="I4176" s="157"/>
      <c r="J4176" s="157"/>
      <c r="K4176" s="157"/>
      <c r="L4176" s="157"/>
      <c r="M4176" s="157"/>
      <c r="N4176" s="158"/>
    </row>
    <row r="4177" spans="3:26" ht="52.5" thickBot="1">
      <c r="C4177" s="5" t="s">
        <v>4</v>
      </c>
      <c r="D4177" s="6" t="s">
        <v>111</v>
      </c>
      <c r="E4177" s="6" t="s">
        <v>66</v>
      </c>
      <c r="F4177" s="6" t="s">
        <v>6</v>
      </c>
      <c r="G4177" s="6" t="s">
        <v>7</v>
      </c>
      <c r="H4177" s="6" t="s">
        <v>8</v>
      </c>
      <c r="I4177" s="6" t="s">
        <v>9</v>
      </c>
      <c r="J4177" s="6" t="s">
        <v>428</v>
      </c>
      <c r="K4177" s="6" t="s">
        <v>12</v>
      </c>
      <c r="L4177" s="6" t="s">
        <v>68</v>
      </c>
      <c r="M4177" s="9" t="s">
        <v>232</v>
      </c>
      <c r="N4177" s="9" t="s">
        <v>24</v>
      </c>
    </row>
    <row r="4178" spans="3:26" ht="15" thickBot="1">
      <c r="C4178" s="107" t="s">
        <v>496</v>
      </c>
      <c r="D4178" s="24" t="s">
        <v>115</v>
      </c>
      <c r="E4178" s="10">
        <v>7.0000000000000007E-2</v>
      </c>
      <c r="F4178" s="10">
        <v>7.0000000000000007E-2</v>
      </c>
      <c r="G4178" s="10">
        <v>7.0000000000000007E-2</v>
      </c>
      <c r="H4178" s="10">
        <v>7.0000000000000007E-2</v>
      </c>
      <c r="I4178" s="10">
        <v>7.0999999999999994E-2</v>
      </c>
      <c r="J4178" s="10">
        <v>7.0999999999999994E-2</v>
      </c>
      <c r="K4178" s="8">
        <v>7.1499999999999994E-2</v>
      </c>
      <c r="L4178" s="8">
        <v>7.1499999999999994E-2</v>
      </c>
      <c r="M4178" s="8">
        <v>7.1499999999999994E-2</v>
      </c>
      <c r="N4178" s="8">
        <v>7.1499999999999994E-2</v>
      </c>
      <c r="O4178" s="110"/>
      <c r="P4178" s="110"/>
      <c r="Q4178" s="110"/>
      <c r="R4178" s="110"/>
      <c r="S4178" s="110"/>
      <c r="T4178" s="110"/>
      <c r="U4178" s="110"/>
      <c r="V4178" s="110"/>
      <c r="W4178" s="110"/>
      <c r="X4178" s="110"/>
      <c r="Y4178" s="110"/>
      <c r="Z4178" s="110"/>
    </row>
    <row r="4179" spans="3:26" ht="15" thickBot="1">
      <c r="C4179" s="7" t="s">
        <v>462</v>
      </c>
      <c r="D4179" s="24" t="s">
        <v>115</v>
      </c>
      <c r="E4179" s="10">
        <v>7.0000000000000007E-2</v>
      </c>
      <c r="F4179" s="10">
        <v>7.0000000000000007E-2</v>
      </c>
      <c r="G4179" s="10">
        <v>7.0000000000000007E-2</v>
      </c>
      <c r="H4179" s="10">
        <v>7.0000000000000007E-2</v>
      </c>
      <c r="I4179" s="10">
        <v>7.1999999999999995E-2</v>
      </c>
      <c r="J4179" s="10">
        <v>7.1999999999999995E-2</v>
      </c>
      <c r="K4179" s="10">
        <v>7.1999999999999995E-2</v>
      </c>
      <c r="L4179" s="10">
        <v>7.1999999999999995E-2</v>
      </c>
      <c r="M4179" s="10">
        <v>7.1999999999999995E-2</v>
      </c>
      <c r="N4179" s="8">
        <v>7.1999999999999995E-2</v>
      </c>
      <c r="O4179" s="110"/>
      <c r="P4179" s="110"/>
      <c r="Q4179" s="110"/>
      <c r="R4179" s="110"/>
      <c r="S4179" s="110"/>
      <c r="T4179" s="110"/>
      <c r="U4179" s="110"/>
      <c r="V4179" s="110"/>
      <c r="W4179" s="110"/>
      <c r="X4179" s="110"/>
      <c r="Y4179" s="110"/>
      <c r="Z4179" s="110"/>
    </row>
    <row r="4180" spans="3:26" ht="15" thickBot="1">
      <c r="C4180" s="7" t="s">
        <v>463</v>
      </c>
      <c r="D4180" s="24" t="s">
        <v>115</v>
      </c>
      <c r="E4180" s="10">
        <v>7.0000000000000007E-2</v>
      </c>
      <c r="F4180" s="10">
        <v>7.0000000000000007E-2</v>
      </c>
      <c r="G4180" s="10">
        <v>7.0000000000000007E-2</v>
      </c>
      <c r="H4180" s="10">
        <v>7.0000000000000007E-2</v>
      </c>
      <c r="I4180" s="10">
        <v>7.1999999999999995E-2</v>
      </c>
      <c r="J4180" s="10">
        <v>7.1999999999999995E-2</v>
      </c>
      <c r="K4180" s="10">
        <v>7.1999999999999995E-2</v>
      </c>
      <c r="L4180" s="10">
        <v>7.1999999999999995E-2</v>
      </c>
      <c r="M4180" s="10">
        <v>7.1999999999999995E-2</v>
      </c>
      <c r="N4180" s="8">
        <v>7.1999999999999995E-2</v>
      </c>
      <c r="O4180" s="110"/>
      <c r="P4180" s="110"/>
      <c r="Q4180" s="110"/>
      <c r="R4180" s="110"/>
      <c r="S4180" s="110"/>
      <c r="T4180" s="110"/>
      <c r="U4180" s="110"/>
      <c r="V4180" s="110"/>
      <c r="W4180" s="110"/>
      <c r="X4180" s="110"/>
      <c r="Y4180" s="110"/>
      <c r="Z4180" s="110"/>
    </row>
    <row r="4181" spans="3:26" ht="15" thickBot="1">
      <c r="C4181" s="7" t="s">
        <v>122</v>
      </c>
      <c r="D4181" s="24" t="s">
        <v>115</v>
      </c>
      <c r="E4181" s="10">
        <v>7.0999999999999994E-2</v>
      </c>
      <c r="F4181" s="10">
        <v>7.0999999999999994E-2</v>
      </c>
      <c r="G4181" s="10">
        <v>7.0999999999999994E-2</v>
      </c>
      <c r="H4181" s="10">
        <v>7.0999999999999994E-2</v>
      </c>
      <c r="I4181" s="10">
        <v>7.3499999999999996E-2</v>
      </c>
      <c r="J4181" s="10">
        <v>7.3499999999999996E-2</v>
      </c>
      <c r="K4181" s="10">
        <v>7.3499999999999996E-2</v>
      </c>
      <c r="L4181" s="10">
        <v>7.3499999999999996E-2</v>
      </c>
      <c r="M4181" s="10">
        <v>7.3499999999999996E-2</v>
      </c>
      <c r="N4181" s="10">
        <v>7.3499999999999996E-2</v>
      </c>
      <c r="O4181" s="110"/>
      <c r="P4181" s="110"/>
      <c r="Q4181" s="110"/>
      <c r="R4181" s="110"/>
      <c r="S4181" s="110"/>
      <c r="T4181" s="110"/>
      <c r="U4181" s="110"/>
      <c r="V4181" s="110"/>
      <c r="W4181" s="110"/>
      <c r="X4181" s="110"/>
      <c r="Y4181" s="110"/>
      <c r="Z4181" s="110"/>
    </row>
    <row r="4182" spans="3:26" ht="25" customHeight="1" thickBot="1">
      <c r="C4182" s="7" t="s">
        <v>123</v>
      </c>
      <c r="D4182" s="24" t="s">
        <v>115</v>
      </c>
      <c r="E4182" s="10">
        <v>7.3499999999999996E-2</v>
      </c>
      <c r="F4182" s="10">
        <v>7.3499999999999996E-2</v>
      </c>
      <c r="G4182" s="10">
        <v>7.3499999999999996E-2</v>
      </c>
      <c r="H4182" s="10">
        <v>7.3499999999999996E-2</v>
      </c>
      <c r="I4182" s="10">
        <v>7.5499999999999998E-2</v>
      </c>
      <c r="J4182" s="10">
        <v>7.5499999999999998E-2</v>
      </c>
      <c r="K4182" s="10">
        <v>7.5499999999999998E-2</v>
      </c>
      <c r="L4182" s="10">
        <v>7.5499999999999998E-2</v>
      </c>
      <c r="M4182" s="10">
        <v>7.5499999999999998E-2</v>
      </c>
      <c r="N4182" s="10">
        <v>7.5499999999999998E-2</v>
      </c>
      <c r="O4182" s="110"/>
      <c r="P4182" s="110"/>
      <c r="Q4182" s="110"/>
      <c r="R4182" s="110"/>
      <c r="S4182" s="110"/>
      <c r="T4182" s="110"/>
      <c r="U4182" s="110"/>
      <c r="V4182" s="110"/>
      <c r="W4182" s="110"/>
      <c r="X4182" s="110"/>
      <c r="Y4182" s="110"/>
      <c r="Z4182" s="110"/>
    </row>
    <row r="4183" spans="3:26" ht="15" customHeight="1" thickBot="1">
      <c r="C4183" s="19" t="s">
        <v>83</v>
      </c>
      <c r="D4183" s="20">
        <v>7.5499999999999998E-2</v>
      </c>
      <c r="E4183" s="20">
        <v>7.5499999999999998E-2</v>
      </c>
      <c r="F4183" s="20">
        <v>7.5499999999999998E-2</v>
      </c>
      <c r="G4183" s="20">
        <v>7.5499999999999998E-2</v>
      </c>
      <c r="H4183" s="20">
        <v>7.5499999999999998E-2</v>
      </c>
      <c r="I4183" s="20">
        <v>7.6499999999999999E-2</v>
      </c>
      <c r="J4183" s="20">
        <v>7.6499999999999999E-2</v>
      </c>
      <c r="K4183" s="21">
        <v>7.6499999999999999E-2</v>
      </c>
      <c r="L4183" s="21">
        <v>7.6499999999999999E-2</v>
      </c>
      <c r="M4183" s="21">
        <v>7.7299999999999994E-2</v>
      </c>
      <c r="N4183" s="21">
        <v>7.7299999999999994E-2</v>
      </c>
      <c r="O4183" s="110"/>
      <c r="P4183" s="110"/>
      <c r="Q4183" s="110"/>
      <c r="R4183" s="110"/>
      <c r="S4183" s="110"/>
      <c r="T4183" s="110"/>
      <c r="U4183" s="110"/>
      <c r="V4183" s="110"/>
      <c r="W4183" s="110"/>
      <c r="X4183" s="110"/>
      <c r="Y4183" s="110"/>
      <c r="Z4183" s="110"/>
    </row>
    <row r="4184" spans="3:26" ht="15" thickBot="1">
      <c r="C4184" s="19" t="s">
        <v>84</v>
      </c>
      <c r="D4184" s="20">
        <v>7.4499999999999997E-2</v>
      </c>
      <c r="E4184" s="20">
        <v>7.4499999999999997E-2</v>
      </c>
      <c r="F4184" s="20">
        <v>7.4499999999999997E-2</v>
      </c>
      <c r="G4184" s="20">
        <v>7.4499999999999997E-2</v>
      </c>
      <c r="H4184" s="20">
        <v>7.4499999999999997E-2</v>
      </c>
      <c r="I4184" s="20">
        <v>7.4499999999999997E-2</v>
      </c>
      <c r="J4184" s="20">
        <v>7.4499999999999997E-2</v>
      </c>
      <c r="K4184" s="20">
        <v>7.4499999999999997E-2</v>
      </c>
      <c r="L4184" s="20">
        <v>7.4499999999999997E-2</v>
      </c>
      <c r="M4184" s="20">
        <v>7.4499999999999997E-2</v>
      </c>
      <c r="N4184" s="20">
        <v>7.4499999999999997E-2</v>
      </c>
      <c r="O4184" s="110"/>
      <c r="P4184" s="110"/>
      <c r="Q4184" s="110"/>
      <c r="R4184" s="110"/>
      <c r="S4184" s="110"/>
      <c r="T4184" s="110"/>
      <c r="U4184" s="110"/>
      <c r="V4184" s="110"/>
      <c r="W4184" s="110"/>
      <c r="X4184" s="110"/>
      <c r="Y4184" s="110"/>
      <c r="Z4184" s="110"/>
    </row>
    <row r="4185" spans="3:26" ht="15" thickBot="1">
      <c r="C4185" s="19" t="s">
        <v>85</v>
      </c>
      <c r="D4185" s="20">
        <v>7.4499999999999997E-2</v>
      </c>
      <c r="E4185" s="20">
        <v>7.4499999999999997E-2</v>
      </c>
      <c r="F4185" s="20">
        <v>7.4499999999999997E-2</v>
      </c>
      <c r="G4185" s="20">
        <v>7.4499999999999997E-2</v>
      </c>
      <c r="H4185" s="20">
        <v>7.4499999999999997E-2</v>
      </c>
      <c r="I4185" s="20">
        <v>7.4499999999999997E-2</v>
      </c>
      <c r="J4185" s="20">
        <v>7.4499999999999997E-2</v>
      </c>
      <c r="K4185" s="20">
        <v>7.4499999999999997E-2</v>
      </c>
      <c r="L4185" s="20">
        <v>7.4499999999999997E-2</v>
      </c>
      <c r="M4185" s="20">
        <v>7.4499999999999997E-2</v>
      </c>
      <c r="N4185" s="20">
        <v>7.4499999999999997E-2</v>
      </c>
      <c r="O4185" s="110"/>
      <c r="P4185" s="110"/>
      <c r="Q4185" s="110"/>
      <c r="R4185" s="110"/>
      <c r="S4185" s="110"/>
      <c r="T4185" s="110"/>
      <c r="U4185" s="110"/>
      <c r="V4185" s="110"/>
      <c r="W4185" s="110"/>
      <c r="X4185" s="110"/>
      <c r="Y4185" s="110"/>
      <c r="Z4185" s="110"/>
    </row>
    <row r="4186" spans="3:26" ht="15" thickBot="1">
      <c r="C4186" s="19" t="s">
        <v>86</v>
      </c>
      <c r="D4186" s="20">
        <v>7.4499999999999997E-2</v>
      </c>
      <c r="E4186" s="20">
        <v>7.4499999999999997E-2</v>
      </c>
      <c r="F4186" s="20">
        <v>7.4499999999999997E-2</v>
      </c>
      <c r="G4186" s="20">
        <v>7.4499999999999997E-2</v>
      </c>
      <c r="H4186" s="20">
        <v>7.4499999999999997E-2</v>
      </c>
      <c r="I4186" s="20">
        <v>7.4499999999999997E-2</v>
      </c>
      <c r="J4186" s="20">
        <v>7.4499999999999997E-2</v>
      </c>
      <c r="K4186" s="20">
        <v>7.4499999999999997E-2</v>
      </c>
      <c r="L4186" s="20">
        <v>7.4499999999999997E-2</v>
      </c>
      <c r="M4186" s="20">
        <v>7.4499999999999997E-2</v>
      </c>
      <c r="N4186" s="20">
        <v>7.4499999999999997E-2</v>
      </c>
      <c r="O4186" s="110"/>
      <c r="P4186" s="110"/>
      <c r="Q4186" s="110"/>
      <c r="R4186" s="110"/>
      <c r="S4186" s="110"/>
      <c r="T4186" s="110"/>
      <c r="U4186" s="110"/>
      <c r="V4186" s="110"/>
      <c r="W4186" s="110"/>
      <c r="X4186" s="110"/>
      <c r="Y4186" s="110"/>
      <c r="Z4186" s="110"/>
    </row>
    <row r="4187" spans="3:26" ht="15" thickBot="1">
      <c r="C4187" s="7" t="s">
        <v>402</v>
      </c>
      <c r="D4187" s="10">
        <v>7.1999999999999995E-2</v>
      </c>
      <c r="E4187" s="10">
        <v>7.1999999999999995E-2</v>
      </c>
      <c r="F4187" s="10">
        <v>7.1999999999999995E-2</v>
      </c>
      <c r="G4187" s="10">
        <v>7.1999999999999995E-2</v>
      </c>
      <c r="H4187" s="10">
        <v>7.1999999999999995E-2</v>
      </c>
      <c r="I4187" s="10">
        <v>7.1999999999999995E-2</v>
      </c>
      <c r="J4187" s="10">
        <v>7.1999999999999995E-2</v>
      </c>
      <c r="K4187" s="10">
        <v>7.1999999999999995E-2</v>
      </c>
      <c r="L4187" s="10">
        <v>7.1999999999999995E-2</v>
      </c>
      <c r="M4187" s="10">
        <v>7.1999999999999995E-2</v>
      </c>
      <c r="N4187" s="10">
        <v>7.1999999999999995E-2</v>
      </c>
      <c r="O4187" s="110"/>
      <c r="P4187" s="110"/>
      <c r="Q4187" s="110"/>
      <c r="R4187" s="110"/>
      <c r="S4187" s="110"/>
      <c r="T4187" s="110"/>
      <c r="U4187" s="110"/>
      <c r="V4187" s="110"/>
      <c r="W4187" s="110"/>
      <c r="X4187" s="110"/>
      <c r="Y4187" s="110"/>
      <c r="Z4187" s="110"/>
    </row>
    <row r="4188" spans="3:26" ht="15" thickBot="1">
      <c r="C4188" s="7" t="s">
        <v>403</v>
      </c>
      <c r="D4188" s="10">
        <v>7.1999999999999995E-2</v>
      </c>
      <c r="E4188" s="10">
        <v>7.1999999999999995E-2</v>
      </c>
      <c r="F4188" s="10">
        <v>7.1999999999999995E-2</v>
      </c>
      <c r="G4188" s="10">
        <v>7.1999999999999995E-2</v>
      </c>
      <c r="H4188" s="10">
        <v>7.1999999999999995E-2</v>
      </c>
      <c r="I4188" s="10">
        <v>7.1999999999999995E-2</v>
      </c>
      <c r="J4188" s="10">
        <v>7.1999999999999995E-2</v>
      </c>
      <c r="K4188" s="10">
        <v>7.1999999999999995E-2</v>
      </c>
      <c r="L4188" s="10">
        <v>7.1999999999999995E-2</v>
      </c>
      <c r="M4188" s="10">
        <v>7.1999999999999995E-2</v>
      </c>
      <c r="N4188" s="10">
        <v>7.1999999999999995E-2</v>
      </c>
      <c r="O4188" s="110"/>
      <c r="P4188" s="110"/>
      <c r="Q4188" s="110"/>
      <c r="R4188" s="110"/>
      <c r="S4188" s="110"/>
      <c r="T4188" s="110"/>
      <c r="U4188" s="110"/>
      <c r="V4188" s="110"/>
      <c r="W4188" s="110"/>
      <c r="X4188" s="110"/>
      <c r="Y4188" s="110"/>
      <c r="Z4188" s="110"/>
    </row>
    <row r="4189" spans="3:26" ht="15" thickBot="1">
      <c r="C4189" s="7" t="s">
        <v>404</v>
      </c>
      <c r="D4189" s="10">
        <v>7.1999999999999995E-2</v>
      </c>
      <c r="E4189" s="10">
        <v>7.1999999999999995E-2</v>
      </c>
      <c r="F4189" s="10">
        <v>7.1999999999999995E-2</v>
      </c>
      <c r="G4189" s="10">
        <v>7.1999999999999995E-2</v>
      </c>
      <c r="H4189" s="10">
        <v>7.1999999999999995E-2</v>
      </c>
      <c r="I4189" s="10">
        <v>7.1999999999999995E-2</v>
      </c>
      <c r="J4189" s="10">
        <v>7.1999999999999995E-2</v>
      </c>
      <c r="K4189" s="10">
        <v>7.1999999999999995E-2</v>
      </c>
      <c r="L4189" s="10">
        <v>7.1999999999999995E-2</v>
      </c>
      <c r="M4189" s="10">
        <v>7.1999999999999995E-2</v>
      </c>
      <c r="N4189" s="10">
        <v>7.1999999999999995E-2</v>
      </c>
      <c r="O4189" s="110"/>
      <c r="P4189" s="110"/>
      <c r="Q4189" s="110"/>
      <c r="R4189" s="110"/>
      <c r="S4189" s="110"/>
      <c r="T4189" s="110"/>
      <c r="U4189" s="110"/>
      <c r="V4189" s="110"/>
      <c r="W4189" s="110"/>
      <c r="X4189" s="110"/>
      <c r="Y4189" s="110"/>
      <c r="Z4189" s="110"/>
    </row>
    <row r="4190" spans="3:26">
      <c r="C4190" s="120"/>
      <c r="O4190" s="110"/>
      <c r="P4190" s="110"/>
      <c r="Q4190" s="110"/>
      <c r="R4190" s="110"/>
      <c r="S4190" s="110"/>
      <c r="T4190" s="110"/>
      <c r="U4190" s="110"/>
      <c r="V4190" s="110"/>
      <c r="W4190" s="110"/>
      <c r="X4190" s="110"/>
      <c r="Y4190" s="110"/>
    </row>
    <row r="4193" spans="1:26" ht="15" thickBot="1">
      <c r="A4193" s="40" t="s">
        <v>0</v>
      </c>
      <c r="B4193" s="1"/>
      <c r="C4193" s="1" t="s">
        <v>1</v>
      </c>
    </row>
    <row r="4194" spans="1:26" ht="25.5" customHeight="1" thickBot="1">
      <c r="A4194" s="41">
        <v>45453</v>
      </c>
      <c r="C4194" s="153" t="s">
        <v>125</v>
      </c>
      <c r="D4194" s="154"/>
      <c r="E4194" s="154"/>
      <c r="F4194" s="154"/>
      <c r="G4194" s="154"/>
      <c r="H4194" s="154"/>
      <c r="I4194" s="154"/>
      <c r="J4194" s="154"/>
      <c r="K4194" s="154"/>
      <c r="L4194" s="154"/>
      <c r="M4194" s="154"/>
      <c r="N4194" s="155"/>
    </row>
    <row r="4195" spans="1:26" ht="15" customHeight="1" thickBot="1">
      <c r="C4195" s="156" t="s">
        <v>586</v>
      </c>
      <c r="D4195" s="157"/>
      <c r="E4195" s="157"/>
      <c r="F4195" s="157"/>
      <c r="G4195" s="157"/>
      <c r="H4195" s="157"/>
      <c r="I4195" s="157"/>
      <c r="J4195" s="157"/>
      <c r="K4195" s="157"/>
      <c r="L4195" s="157"/>
      <c r="M4195" s="157"/>
      <c r="N4195" s="158"/>
    </row>
    <row r="4196" spans="1:26" ht="52.5" thickBot="1">
      <c r="C4196" s="5" t="s">
        <v>4</v>
      </c>
      <c r="D4196" s="6" t="s">
        <v>111</v>
      </c>
      <c r="E4196" s="6" t="s">
        <v>66</v>
      </c>
      <c r="F4196" s="6" t="s">
        <v>6</v>
      </c>
      <c r="G4196" s="6" t="s">
        <v>7</v>
      </c>
      <c r="H4196" s="6" t="s">
        <v>8</v>
      </c>
      <c r="I4196" s="6" t="s">
        <v>9</v>
      </c>
      <c r="J4196" s="6" t="s">
        <v>428</v>
      </c>
      <c r="K4196" s="6" t="s">
        <v>12</v>
      </c>
      <c r="L4196" s="6" t="s">
        <v>68</v>
      </c>
      <c r="M4196" s="9" t="s">
        <v>140</v>
      </c>
      <c r="N4196" s="9" t="s">
        <v>141</v>
      </c>
    </row>
    <row r="4197" spans="1:26" ht="15" thickBot="1">
      <c r="C4197" s="107" t="s">
        <v>496</v>
      </c>
      <c r="D4197" s="24" t="s">
        <v>115</v>
      </c>
      <c r="E4197" s="10">
        <v>7.0000000000000007E-2</v>
      </c>
      <c r="F4197" s="10">
        <v>7.0000000000000007E-2</v>
      </c>
      <c r="G4197" s="10">
        <v>7.0000000000000007E-2</v>
      </c>
      <c r="H4197" s="10">
        <v>7.0000000000000007E-2</v>
      </c>
      <c r="I4197" s="10">
        <v>7.0999999999999994E-2</v>
      </c>
      <c r="J4197" s="10">
        <v>7.0999999999999994E-2</v>
      </c>
      <c r="K4197" s="10">
        <v>7.0999999999999994E-2</v>
      </c>
      <c r="L4197" s="10">
        <v>7.0999999999999994E-2</v>
      </c>
      <c r="M4197" s="10">
        <v>7.0999999999999994E-2</v>
      </c>
      <c r="N4197" s="8">
        <v>7.1999999999999995E-2</v>
      </c>
      <c r="O4197" s="110"/>
      <c r="P4197" s="110"/>
      <c r="Q4197" s="110"/>
      <c r="R4197" s="110"/>
      <c r="S4197" s="110"/>
      <c r="T4197" s="110"/>
      <c r="U4197" s="110"/>
      <c r="V4197" s="110"/>
      <c r="W4197" s="110"/>
      <c r="X4197" s="110"/>
      <c r="Y4197" s="110"/>
      <c r="Z4197" s="110"/>
    </row>
    <row r="4198" spans="1:26" ht="15" thickBot="1">
      <c r="C4198" s="7" t="s">
        <v>462</v>
      </c>
      <c r="D4198" s="24" t="s">
        <v>115</v>
      </c>
      <c r="E4198" s="10">
        <v>7.0000000000000007E-2</v>
      </c>
      <c r="F4198" s="10">
        <v>7.0000000000000007E-2</v>
      </c>
      <c r="G4198" s="10">
        <v>7.0000000000000007E-2</v>
      </c>
      <c r="H4198" s="10">
        <v>7.0000000000000007E-2</v>
      </c>
      <c r="I4198" s="10">
        <v>7.1999999999999995E-2</v>
      </c>
      <c r="J4198" s="10">
        <v>7.1999999999999995E-2</v>
      </c>
      <c r="K4198" s="10">
        <v>7.1999999999999995E-2</v>
      </c>
      <c r="L4198" s="10">
        <v>7.1999999999999995E-2</v>
      </c>
      <c r="M4198" s="10">
        <v>7.1999999999999995E-2</v>
      </c>
      <c r="N4198" s="8">
        <v>7.2499999999999995E-2</v>
      </c>
      <c r="O4198" s="110"/>
      <c r="P4198" s="110"/>
      <c r="Q4198" s="110"/>
      <c r="R4198" s="110"/>
      <c r="S4198" s="110"/>
      <c r="T4198" s="110"/>
      <c r="U4198" s="110"/>
      <c r="V4198" s="110"/>
      <c r="W4198" s="110"/>
      <c r="X4198" s="110"/>
      <c r="Y4198" s="110"/>
      <c r="Z4198" s="110"/>
    </row>
    <row r="4199" spans="1:26" ht="15" thickBot="1">
      <c r="C4199" s="7" t="s">
        <v>463</v>
      </c>
      <c r="D4199" s="24" t="s">
        <v>115</v>
      </c>
      <c r="E4199" s="10">
        <v>7.0000000000000007E-2</v>
      </c>
      <c r="F4199" s="10">
        <v>7.0000000000000007E-2</v>
      </c>
      <c r="G4199" s="10">
        <v>7.0000000000000007E-2</v>
      </c>
      <c r="H4199" s="10">
        <v>7.0000000000000007E-2</v>
      </c>
      <c r="I4199" s="10">
        <v>7.1999999999999995E-2</v>
      </c>
      <c r="J4199" s="10">
        <v>7.1999999999999995E-2</v>
      </c>
      <c r="K4199" s="10">
        <v>7.1999999999999995E-2</v>
      </c>
      <c r="L4199" s="10">
        <v>7.1999999999999995E-2</v>
      </c>
      <c r="M4199" s="10">
        <v>7.1999999999999995E-2</v>
      </c>
      <c r="N4199" s="8">
        <v>7.2499999999999995E-2</v>
      </c>
      <c r="O4199" s="110"/>
      <c r="P4199" s="110"/>
      <c r="Q4199" s="110"/>
      <c r="R4199" s="110"/>
      <c r="S4199" s="110"/>
      <c r="T4199" s="110"/>
      <c r="U4199" s="110"/>
      <c r="V4199" s="110"/>
      <c r="W4199" s="110"/>
      <c r="X4199" s="110"/>
      <c r="Y4199" s="110"/>
      <c r="Z4199" s="110"/>
    </row>
    <row r="4200" spans="1:26" ht="15" thickBot="1">
      <c r="C4200" s="7" t="s">
        <v>122</v>
      </c>
      <c r="D4200" s="24" t="s">
        <v>115</v>
      </c>
      <c r="E4200" s="10">
        <v>7.0999999999999994E-2</v>
      </c>
      <c r="F4200" s="10">
        <v>7.0999999999999994E-2</v>
      </c>
      <c r="G4200" s="10">
        <v>7.0999999999999994E-2</v>
      </c>
      <c r="H4200" s="10">
        <v>7.0999999999999994E-2</v>
      </c>
      <c r="I4200" s="10">
        <v>7.3499999999999996E-2</v>
      </c>
      <c r="J4200" s="10">
        <v>7.3499999999999996E-2</v>
      </c>
      <c r="K4200" s="10">
        <v>7.3499999999999996E-2</v>
      </c>
      <c r="L4200" s="10">
        <v>7.3499999999999996E-2</v>
      </c>
      <c r="M4200" s="10">
        <v>7.3499999999999996E-2</v>
      </c>
      <c r="N4200" s="10">
        <v>7.3499999999999996E-2</v>
      </c>
      <c r="O4200" s="110"/>
      <c r="P4200" s="110"/>
      <c r="Q4200" s="110"/>
      <c r="R4200" s="110"/>
      <c r="S4200" s="110"/>
      <c r="T4200" s="110"/>
      <c r="U4200" s="110"/>
      <c r="V4200" s="110"/>
      <c r="W4200" s="110"/>
      <c r="X4200" s="110"/>
      <c r="Y4200" s="110"/>
      <c r="Z4200" s="110"/>
    </row>
    <row r="4201" spans="1:26" ht="25" customHeight="1" thickBot="1">
      <c r="C4201" s="7" t="s">
        <v>123</v>
      </c>
      <c r="D4201" s="24" t="s">
        <v>115</v>
      </c>
      <c r="E4201" s="10">
        <v>7.3499999999999996E-2</v>
      </c>
      <c r="F4201" s="10">
        <v>7.3499999999999996E-2</v>
      </c>
      <c r="G4201" s="10">
        <v>7.3499999999999996E-2</v>
      </c>
      <c r="H4201" s="10">
        <v>7.3499999999999996E-2</v>
      </c>
      <c r="I4201" s="10">
        <v>7.5499999999999998E-2</v>
      </c>
      <c r="J4201" s="10">
        <v>7.5499999999999998E-2</v>
      </c>
      <c r="K4201" s="10">
        <v>7.5499999999999998E-2</v>
      </c>
      <c r="L4201" s="10">
        <v>7.5499999999999998E-2</v>
      </c>
      <c r="M4201" s="10">
        <v>7.5499999999999998E-2</v>
      </c>
      <c r="N4201" s="10">
        <v>7.5499999999999998E-2</v>
      </c>
      <c r="O4201" s="110"/>
      <c r="P4201" s="110"/>
      <c r="Q4201" s="110"/>
      <c r="R4201" s="110"/>
      <c r="S4201" s="110"/>
      <c r="T4201" s="110"/>
      <c r="U4201" s="110"/>
      <c r="V4201" s="110"/>
      <c r="W4201" s="110"/>
      <c r="X4201" s="110"/>
      <c r="Y4201" s="110"/>
      <c r="Z4201" s="110"/>
    </row>
    <row r="4202" spans="1:26" ht="15" customHeight="1" thickBot="1">
      <c r="C4202" s="19" t="s">
        <v>83</v>
      </c>
      <c r="D4202" s="20">
        <v>7.5499999999999998E-2</v>
      </c>
      <c r="E4202" s="20">
        <v>7.5499999999999998E-2</v>
      </c>
      <c r="F4202" s="20">
        <v>7.5499999999999998E-2</v>
      </c>
      <c r="G4202" s="20">
        <v>7.5499999999999998E-2</v>
      </c>
      <c r="H4202" s="20">
        <v>7.5499999999999998E-2</v>
      </c>
      <c r="I4202" s="20">
        <v>7.6499999999999999E-2</v>
      </c>
      <c r="J4202" s="20">
        <v>7.6499999999999999E-2</v>
      </c>
      <c r="K4202" s="21">
        <v>7.7100000000000002E-2</v>
      </c>
      <c r="L4202" s="21">
        <v>7.7100000000000002E-2</v>
      </c>
      <c r="M4202" s="21">
        <v>7.7299999999999994E-2</v>
      </c>
      <c r="N4202" s="21">
        <v>7.6499999999999999E-2</v>
      </c>
      <c r="O4202" s="110"/>
      <c r="P4202" s="110"/>
      <c r="Q4202" s="110"/>
      <c r="R4202" s="110"/>
      <c r="S4202" s="110"/>
      <c r="T4202" s="110"/>
      <c r="U4202" s="110"/>
      <c r="V4202" s="110"/>
      <c r="W4202" s="110"/>
      <c r="X4202" s="110"/>
      <c r="Y4202" s="110"/>
      <c r="Z4202" s="110"/>
    </row>
    <row r="4203" spans="1:26" ht="15" thickBot="1">
      <c r="C4203" s="19" t="s">
        <v>84</v>
      </c>
      <c r="D4203" s="20">
        <v>7.4499999999999997E-2</v>
      </c>
      <c r="E4203" s="20">
        <v>7.4499999999999997E-2</v>
      </c>
      <c r="F4203" s="20">
        <v>7.4499999999999997E-2</v>
      </c>
      <c r="G4203" s="20">
        <v>7.4499999999999997E-2</v>
      </c>
      <c r="H4203" s="20">
        <v>7.4499999999999997E-2</v>
      </c>
      <c r="I4203" s="20">
        <v>7.4499999999999997E-2</v>
      </c>
      <c r="J4203" s="20">
        <v>7.4499999999999997E-2</v>
      </c>
      <c r="K4203" s="20">
        <v>7.4499999999999997E-2</v>
      </c>
      <c r="L4203" s="20">
        <v>7.4499999999999997E-2</v>
      </c>
      <c r="M4203" s="20">
        <v>7.4499999999999997E-2</v>
      </c>
      <c r="N4203" s="20">
        <v>7.4499999999999997E-2</v>
      </c>
      <c r="O4203" s="110"/>
      <c r="P4203" s="110"/>
      <c r="Q4203" s="110"/>
      <c r="R4203" s="110"/>
      <c r="S4203" s="110"/>
      <c r="T4203" s="110"/>
      <c r="U4203" s="110"/>
      <c r="V4203" s="110"/>
      <c r="W4203" s="110"/>
      <c r="X4203" s="110"/>
      <c r="Y4203" s="110"/>
      <c r="Z4203" s="110"/>
    </row>
    <row r="4204" spans="1:26" ht="15" thickBot="1">
      <c r="C4204" s="19" t="s">
        <v>85</v>
      </c>
      <c r="D4204" s="20">
        <v>7.4499999999999997E-2</v>
      </c>
      <c r="E4204" s="20">
        <v>7.4499999999999997E-2</v>
      </c>
      <c r="F4204" s="20">
        <v>7.4499999999999997E-2</v>
      </c>
      <c r="G4204" s="20">
        <v>7.4499999999999997E-2</v>
      </c>
      <c r="H4204" s="20">
        <v>7.4499999999999997E-2</v>
      </c>
      <c r="I4204" s="20">
        <v>7.4499999999999997E-2</v>
      </c>
      <c r="J4204" s="20">
        <v>7.4499999999999997E-2</v>
      </c>
      <c r="K4204" s="20">
        <v>7.4499999999999997E-2</v>
      </c>
      <c r="L4204" s="20">
        <v>7.4499999999999997E-2</v>
      </c>
      <c r="M4204" s="20">
        <v>7.4499999999999997E-2</v>
      </c>
      <c r="N4204" s="20">
        <v>7.4499999999999997E-2</v>
      </c>
      <c r="O4204" s="110"/>
      <c r="P4204" s="110"/>
      <c r="Q4204" s="110"/>
      <c r="R4204" s="110"/>
      <c r="S4204" s="110"/>
      <c r="T4204" s="110"/>
      <c r="U4204" s="110"/>
      <c r="V4204" s="110"/>
      <c r="W4204" s="110"/>
      <c r="X4204" s="110"/>
      <c r="Y4204" s="110"/>
      <c r="Z4204" s="110"/>
    </row>
    <row r="4205" spans="1:26" ht="15" thickBot="1">
      <c r="C4205" s="19" t="s">
        <v>86</v>
      </c>
      <c r="D4205" s="20">
        <v>7.4499999999999997E-2</v>
      </c>
      <c r="E4205" s="20">
        <v>7.4499999999999997E-2</v>
      </c>
      <c r="F4205" s="20">
        <v>7.4499999999999997E-2</v>
      </c>
      <c r="G4205" s="20">
        <v>7.4499999999999997E-2</v>
      </c>
      <c r="H4205" s="20">
        <v>7.4499999999999997E-2</v>
      </c>
      <c r="I4205" s="20">
        <v>7.4499999999999997E-2</v>
      </c>
      <c r="J4205" s="20">
        <v>7.4499999999999997E-2</v>
      </c>
      <c r="K4205" s="20">
        <v>7.4499999999999997E-2</v>
      </c>
      <c r="L4205" s="20">
        <v>7.4499999999999997E-2</v>
      </c>
      <c r="M4205" s="20">
        <v>7.4499999999999997E-2</v>
      </c>
      <c r="N4205" s="20">
        <v>7.4499999999999997E-2</v>
      </c>
      <c r="O4205" s="110"/>
      <c r="P4205" s="110"/>
      <c r="Q4205" s="110"/>
      <c r="R4205" s="110"/>
      <c r="S4205" s="110"/>
      <c r="T4205" s="110"/>
      <c r="U4205" s="110"/>
      <c r="V4205" s="110"/>
      <c r="W4205" s="110"/>
      <c r="X4205" s="110"/>
      <c r="Y4205" s="110"/>
      <c r="Z4205" s="110"/>
    </row>
    <row r="4206" spans="1:26" ht="15" thickBot="1">
      <c r="C4206" s="7" t="s">
        <v>402</v>
      </c>
      <c r="D4206" s="10">
        <v>7.1999999999999995E-2</v>
      </c>
      <c r="E4206" s="10">
        <v>7.1999999999999995E-2</v>
      </c>
      <c r="F4206" s="10">
        <v>7.1999999999999995E-2</v>
      </c>
      <c r="G4206" s="10">
        <v>7.1999999999999995E-2</v>
      </c>
      <c r="H4206" s="10">
        <v>7.1999999999999995E-2</v>
      </c>
      <c r="I4206" s="10">
        <v>7.1999999999999995E-2</v>
      </c>
      <c r="J4206" s="10">
        <v>7.1999999999999995E-2</v>
      </c>
      <c r="K4206" s="10">
        <v>7.1999999999999995E-2</v>
      </c>
      <c r="L4206" s="10">
        <v>7.1999999999999995E-2</v>
      </c>
      <c r="M4206" s="10">
        <v>7.1999999999999995E-2</v>
      </c>
      <c r="N4206" s="10">
        <v>7.1999999999999995E-2</v>
      </c>
      <c r="O4206" s="110"/>
      <c r="P4206" s="110"/>
      <c r="Q4206" s="110"/>
      <c r="R4206" s="110"/>
      <c r="S4206" s="110"/>
      <c r="T4206" s="110"/>
      <c r="U4206" s="110"/>
      <c r="V4206" s="110"/>
      <c r="W4206" s="110"/>
      <c r="X4206" s="110"/>
      <c r="Y4206" s="110"/>
      <c r="Z4206" s="110"/>
    </row>
    <row r="4207" spans="1:26" ht="15" thickBot="1">
      <c r="C4207" s="7" t="s">
        <v>403</v>
      </c>
      <c r="D4207" s="10">
        <v>7.1999999999999995E-2</v>
      </c>
      <c r="E4207" s="10">
        <v>7.1999999999999995E-2</v>
      </c>
      <c r="F4207" s="10">
        <v>7.1999999999999995E-2</v>
      </c>
      <c r="G4207" s="10">
        <v>7.1999999999999995E-2</v>
      </c>
      <c r="H4207" s="10">
        <v>7.1999999999999995E-2</v>
      </c>
      <c r="I4207" s="10">
        <v>7.1999999999999995E-2</v>
      </c>
      <c r="J4207" s="10">
        <v>7.1999999999999995E-2</v>
      </c>
      <c r="K4207" s="10">
        <v>7.1999999999999995E-2</v>
      </c>
      <c r="L4207" s="10">
        <v>7.1999999999999995E-2</v>
      </c>
      <c r="M4207" s="10">
        <v>7.1999999999999995E-2</v>
      </c>
      <c r="N4207" s="10">
        <v>7.1999999999999995E-2</v>
      </c>
      <c r="O4207" s="110"/>
      <c r="P4207" s="110"/>
      <c r="Q4207" s="110"/>
      <c r="R4207" s="110"/>
      <c r="S4207" s="110"/>
      <c r="T4207" s="110"/>
      <c r="U4207" s="110"/>
      <c r="V4207" s="110"/>
      <c r="W4207" s="110"/>
      <c r="X4207" s="110"/>
      <c r="Y4207" s="110"/>
      <c r="Z4207" s="110"/>
    </row>
    <row r="4208" spans="1:26" ht="15" thickBot="1">
      <c r="C4208" s="7" t="s">
        <v>404</v>
      </c>
      <c r="D4208" s="10">
        <v>7.1999999999999995E-2</v>
      </c>
      <c r="E4208" s="10">
        <v>7.1999999999999995E-2</v>
      </c>
      <c r="F4208" s="10">
        <v>7.1999999999999995E-2</v>
      </c>
      <c r="G4208" s="10">
        <v>7.1999999999999995E-2</v>
      </c>
      <c r="H4208" s="10">
        <v>7.1999999999999995E-2</v>
      </c>
      <c r="I4208" s="10">
        <v>7.1999999999999995E-2</v>
      </c>
      <c r="J4208" s="10">
        <v>7.1999999999999995E-2</v>
      </c>
      <c r="K4208" s="10">
        <v>7.1999999999999995E-2</v>
      </c>
      <c r="L4208" s="10">
        <v>7.1999999999999995E-2</v>
      </c>
      <c r="M4208" s="10">
        <v>7.1999999999999995E-2</v>
      </c>
      <c r="N4208" s="10">
        <v>7.1999999999999995E-2</v>
      </c>
      <c r="O4208" s="110"/>
      <c r="P4208" s="110"/>
      <c r="Q4208" s="110"/>
      <c r="R4208" s="110"/>
      <c r="S4208" s="110"/>
      <c r="T4208" s="110"/>
      <c r="U4208" s="110"/>
      <c r="V4208" s="110"/>
      <c r="W4208" s="110"/>
      <c r="X4208" s="110"/>
      <c r="Y4208" s="110"/>
      <c r="Z4208" s="110"/>
    </row>
    <row r="4209" spans="1:26">
      <c r="C4209" s="120"/>
      <c r="O4209" s="110"/>
      <c r="P4209" s="110"/>
      <c r="Q4209" s="110"/>
      <c r="R4209" s="110"/>
      <c r="S4209" s="110"/>
      <c r="T4209" s="110"/>
      <c r="U4209" s="110"/>
      <c r="V4209" s="110"/>
      <c r="W4209" s="110"/>
      <c r="X4209" s="110"/>
      <c r="Y4209" s="110"/>
    </row>
    <row r="4212" spans="1:26" ht="15" thickBot="1">
      <c r="A4212" s="40" t="s">
        <v>0</v>
      </c>
      <c r="B4212" s="1"/>
      <c r="C4212" s="1" t="s">
        <v>1</v>
      </c>
    </row>
    <row r="4213" spans="1:26" ht="25.5" customHeight="1" thickTop="1" thickBot="1">
      <c r="A4213" s="41">
        <v>45450</v>
      </c>
      <c r="C4213" s="166" t="s">
        <v>125</v>
      </c>
      <c r="D4213" s="167"/>
      <c r="E4213" s="167"/>
      <c r="F4213" s="167"/>
      <c r="G4213" s="167"/>
      <c r="H4213" s="167"/>
      <c r="I4213" s="167"/>
      <c r="J4213" s="167"/>
      <c r="K4213" s="167"/>
      <c r="L4213" s="167"/>
      <c r="M4213" s="167"/>
      <c r="N4213" s="168"/>
    </row>
    <row r="4214" spans="1:26" ht="15" customHeight="1" thickTop="1" thickBot="1">
      <c r="C4214" s="169" t="s">
        <v>585</v>
      </c>
      <c r="D4214" s="170"/>
      <c r="E4214" s="170"/>
      <c r="F4214" s="170"/>
      <c r="G4214" s="170"/>
      <c r="H4214" s="170"/>
      <c r="I4214" s="170"/>
      <c r="J4214" s="170"/>
      <c r="K4214" s="170"/>
      <c r="L4214" s="170"/>
      <c r="M4214" s="170"/>
      <c r="N4214" s="171"/>
    </row>
    <row r="4215" spans="1:26" ht="53" thickTop="1" thickBot="1">
      <c r="C4215" s="121" t="s">
        <v>4</v>
      </c>
      <c r="D4215" s="80" t="s">
        <v>111</v>
      </c>
      <c r="E4215" s="80" t="s">
        <v>66</v>
      </c>
      <c r="F4215" s="80" t="s">
        <v>6</v>
      </c>
      <c r="G4215" s="80" t="s">
        <v>7</v>
      </c>
      <c r="H4215" s="80" t="s">
        <v>8</v>
      </c>
      <c r="I4215" s="80" t="s">
        <v>9</v>
      </c>
      <c r="J4215" s="80" t="s">
        <v>428</v>
      </c>
      <c r="K4215" s="80" t="s">
        <v>12</v>
      </c>
      <c r="L4215" s="80" t="s">
        <v>68</v>
      </c>
      <c r="M4215" s="80" t="s">
        <v>232</v>
      </c>
      <c r="N4215" s="80" t="s">
        <v>24</v>
      </c>
    </row>
    <row r="4216" spans="1:26" ht="15.5" thickTop="1" thickBot="1">
      <c r="C4216" s="122" t="s">
        <v>496</v>
      </c>
      <c r="D4216" s="34" t="s">
        <v>115</v>
      </c>
      <c r="E4216" s="35">
        <v>7.0000000000000007E-2</v>
      </c>
      <c r="F4216" s="35">
        <v>7.0000000000000007E-2</v>
      </c>
      <c r="G4216" s="35">
        <v>7.0000000000000007E-2</v>
      </c>
      <c r="H4216" s="35">
        <v>7.0000000000000007E-2</v>
      </c>
      <c r="I4216" s="35">
        <v>7.0999999999999994E-2</v>
      </c>
      <c r="J4216" s="35">
        <v>7.0999999999999994E-2</v>
      </c>
      <c r="K4216" s="35">
        <v>7.0999999999999994E-2</v>
      </c>
      <c r="L4216" s="35">
        <v>7.0999999999999994E-2</v>
      </c>
      <c r="M4216" s="35">
        <v>7.0999999999999994E-2</v>
      </c>
      <c r="N4216" s="35">
        <v>7.0999999999999994E-2</v>
      </c>
      <c r="O4216" s="110"/>
      <c r="P4216" s="110"/>
      <c r="Q4216" s="110"/>
      <c r="R4216" s="110"/>
      <c r="S4216" s="110"/>
      <c r="T4216" s="110"/>
      <c r="U4216" s="110"/>
      <c r="V4216" s="110"/>
      <c r="W4216" s="110"/>
      <c r="X4216" s="110"/>
      <c r="Y4216" s="110"/>
      <c r="Z4216" s="110"/>
    </row>
    <row r="4217" spans="1:26" ht="15.5" thickTop="1" thickBot="1">
      <c r="C4217" s="123" t="s">
        <v>462</v>
      </c>
      <c r="D4217" s="34" t="s">
        <v>115</v>
      </c>
      <c r="E4217" s="35">
        <v>7.0000000000000007E-2</v>
      </c>
      <c r="F4217" s="35">
        <v>7.0000000000000007E-2</v>
      </c>
      <c r="G4217" s="35">
        <v>7.0000000000000007E-2</v>
      </c>
      <c r="H4217" s="35">
        <v>7.0000000000000007E-2</v>
      </c>
      <c r="I4217" s="35">
        <v>7.1999999999999995E-2</v>
      </c>
      <c r="J4217" s="35">
        <v>7.1999999999999995E-2</v>
      </c>
      <c r="K4217" s="35">
        <v>7.1999999999999995E-2</v>
      </c>
      <c r="L4217" s="35">
        <v>7.1999999999999995E-2</v>
      </c>
      <c r="M4217" s="35">
        <v>7.1999999999999995E-2</v>
      </c>
      <c r="N4217" s="35">
        <v>7.1999999999999995E-2</v>
      </c>
      <c r="O4217" s="110"/>
      <c r="P4217" s="110"/>
      <c r="Q4217" s="110"/>
      <c r="R4217" s="110"/>
      <c r="S4217" s="110"/>
      <c r="T4217" s="110"/>
      <c r="U4217" s="110"/>
      <c r="V4217" s="110"/>
      <c r="W4217" s="110"/>
      <c r="X4217" s="110"/>
      <c r="Y4217" s="110"/>
      <c r="Z4217" s="110"/>
    </row>
    <row r="4218" spans="1:26" ht="15.5" thickTop="1" thickBot="1">
      <c r="C4218" s="123" t="s">
        <v>463</v>
      </c>
      <c r="D4218" s="34" t="s">
        <v>115</v>
      </c>
      <c r="E4218" s="35">
        <v>7.0000000000000007E-2</v>
      </c>
      <c r="F4218" s="35">
        <v>7.0000000000000007E-2</v>
      </c>
      <c r="G4218" s="35">
        <v>7.0000000000000007E-2</v>
      </c>
      <c r="H4218" s="35">
        <v>7.0000000000000007E-2</v>
      </c>
      <c r="I4218" s="35">
        <v>7.1999999999999995E-2</v>
      </c>
      <c r="J4218" s="35">
        <v>7.1999999999999995E-2</v>
      </c>
      <c r="K4218" s="35">
        <v>7.1999999999999995E-2</v>
      </c>
      <c r="L4218" s="35">
        <v>7.1999999999999995E-2</v>
      </c>
      <c r="M4218" s="35">
        <v>7.1999999999999995E-2</v>
      </c>
      <c r="N4218" s="35">
        <v>7.1999999999999995E-2</v>
      </c>
      <c r="O4218" s="110"/>
      <c r="P4218" s="110"/>
      <c r="Q4218" s="110"/>
      <c r="R4218" s="110"/>
      <c r="S4218" s="110"/>
      <c r="T4218" s="110"/>
      <c r="U4218" s="110"/>
      <c r="V4218" s="110"/>
      <c r="W4218" s="110"/>
      <c r="X4218" s="110"/>
      <c r="Y4218" s="110"/>
      <c r="Z4218" s="110"/>
    </row>
    <row r="4219" spans="1:26" ht="15.5" thickTop="1" thickBot="1">
      <c r="C4219" s="123" t="s">
        <v>122</v>
      </c>
      <c r="D4219" s="34" t="s">
        <v>115</v>
      </c>
      <c r="E4219" s="35">
        <v>7.0999999999999994E-2</v>
      </c>
      <c r="F4219" s="35">
        <v>7.0999999999999994E-2</v>
      </c>
      <c r="G4219" s="35">
        <v>7.0999999999999994E-2</v>
      </c>
      <c r="H4219" s="35">
        <v>7.0999999999999994E-2</v>
      </c>
      <c r="I4219" s="35">
        <v>7.3499999999999996E-2</v>
      </c>
      <c r="J4219" s="35">
        <v>7.3499999999999996E-2</v>
      </c>
      <c r="K4219" s="35">
        <v>7.3499999999999996E-2</v>
      </c>
      <c r="L4219" s="35">
        <v>7.3499999999999996E-2</v>
      </c>
      <c r="M4219" s="35">
        <v>7.3499999999999996E-2</v>
      </c>
      <c r="N4219" s="35">
        <v>7.3499999999999996E-2</v>
      </c>
      <c r="O4219" s="110"/>
      <c r="P4219" s="110"/>
      <c r="Q4219" s="110"/>
      <c r="R4219" s="110"/>
      <c r="S4219" s="110"/>
      <c r="T4219" s="110"/>
      <c r="U4219" s="110"/>
      <c r="V4219" s="110"/>
      <c r="W4219" s="110"/>
      <c r="X4219" s="110"/>
      <c r="Y4219" s="110"/>
      <c r="Z4219" s="110"/>
    </row>
    <row r="4220" spans="1:26" ht="25" customHeight="1" thickTop="1" thickBot="1">
      <c r="C4220" s="123" t="s">
        <v>123</v>
      </c>
      <c r="D4220" s="34" t="s">
        <v>115</v>
      </c>
      <c r="E4220" s="35">
        <v>7.3499999999999996E-2</v>
      </c>
      <c r="F4220" s="35">
        <v>7.3499999999999996E-2</v>
      </c>
      <c r="G4220" s="35">
        <v>7.3499999999999996E-2</v>
      </c>
      <c r="H4220" s="35">
        <v>7.3499999999999996E-2</v>
      </c>
      <c r="I4220" s="35">
        <v>7.5499999999999998E-2</v>
      </c>
      <c r="J4220" s="35">
        <v>7.5499999999999998E-2</v>
      </c>
      <c r="K4220" s="35">
        <v>7.5499999999999998E-2</v>
      </c>
      <c r="L4220" s="35">
        <v>7.5499999999999998E-2</v>
      </c>
      <c r="M4220" s="35">
        <v>7.5499999999999998E-2</v>
      </c>
      <c r="N4220" s="35">
        <v>7.5499999999999998E-2</v>
      </c>
      <c r="O4220" s="110"/>
      <c r="P4220" s="110"/>
      <c r="Q4220" s="110"/>
      <c r="R4220" s="110"/>
      <c r="S4220" s="110"/>
      <c r="T4220" s="110"/>
      <c r="U4220" s="110"/>
      <c r="V4220" s="110"/>
      <c r="W4220" s="110"/>
      <c r="X4220" s="110"/>
      <c r="Y4220" s="110"/>
      <c r="Z4220" s="110"/>
    </row>
    <row r="4221" spans="1:26" ht="15" customHeight="1" thickTop="1" thickBot="1">
      <c r="C4221" s="124" t="s">
        <v>83</v>
      </c>
      <c r="D4221" s="37">
        <v>7.5499999999999998E-2</v>
      </c>
      <c r="E4221" s="37">
        <v>7.5499999999999998E-2</v>
      </c>
      <c r="F4221" s="37">
        <v>7.5499999999999998E-2</v>
      </c>
      <c r="G4221" s="37">
        <v>7.5499999999999998E-2</v>
      </c>
      <c r="H4221" s="37">
        <v>7.5499999999999998E-2</v>
      </c>
      <c r="I4221" s="37">
        <v>7.6499999999999999E-2</v>
      </c>
      <c r="J4221" s="37">
        <v>7.6499999999999999E-2</v>
      </c>
      <c r="K4221" s="37">
        <v>7.6499999999999999E-2</v>
      </c>
      <c r="L4221" s="37">
        <v>7.6499999999999999E-2</v>
      </c>
      <c r="M4221" s="38">
        <v>7.6499999999999999E-2</v>
      </c>
      <c r="N4221" s="38">
        <v>7.6499999999999999E-2</v>
      </c>
      <c r="O4221" s="110"/>
      <c r="P4221" s="110"/>
      <c r="Q4221" s="110"/>
      <c r="R4221" s="110"/>
      <c r="S4221" s="110"/>
      <c r="T4221" s="110"/>
      <c r="U4221" s="110"/>
      <c r="V4221" s="110"/>
      <c r="W4221" s="110"/>
      <c r="X4221" s="110"/>
      <c r="Y4221" s="110"/>
      <c r="Z4221" s="110"/>
    </row>
    <row r="4222" spans="1:26" ht="15.5" thickTop="1" thickBot="1">
      <c r="C4222" s="124" t="s">
        <v>84</v>
      </c>
      <c r="D4222" s="37">
        <v>7.4499999999999997E-2</v>
      </c>
      <c r="E4222" s="37">
        <v>7.4499999999999997E-2</v>
      </c>
      <c r="F4222" s="37">
        <v>7.4499999999999997E-2</v>
      </c>
      <c r="G4222" s="37">
        <v>7.4499999999999997E-2</v>
      </c>
      <c r="H4222" s="37">
        <v>7.4499999999999997E-2</v>
      </c>
      <c r="I4222" s="37">
        <v>7.4499999999999997E-2</v>
      </c>
      <c r="J4222" s="37">
        <v>7.4499999999999997E-2</v>
      </c>
      <c r="K4222" s="37">
        <v>7.4499999999999997E-2</v>
      </c>
      <c r="L4222" s="37">
        <v>7.4499999999999997E-2</v>
      </c>
      <c r="M4222" s="37">
        <v>7.4499999999999997E-2</v>
      </c>
      <c r="N4222" s="37">
        <v>7.4499999999999997E-2</v>
      </c>
      <c r="O4222" s="110"/>
      <c r="P4222" s="110"/>
      <c r="Q4222" s="110"/>
      <c r="R4222" s="110"/>
      <c r="S4222" s="110"/>
      <c r="T4222" s="110"/>
      <c r="U4222" s="110"/>
      <c r="V4222" s="110"/>
      <c r="W4222" s="110"/>
      <c r="X4222" s="110"/>
      <c r="Y4222" s="110"/>
      <c r="Z4222" s="110"/>
    </row>
    <row r="4223" spans="1:26" ht="15.5" thickTop="1" thickBot="1">
      <c r="C4223" s="124" t="s">
        <v>85</v>
      </c>
      <c r="D4223" s="37">
        <v>7.4499999999999997E-2</v>
      </c>
      <c r="E4223" s="37">
        <v>7.4499999999999997E-2</v>
      </c>
      <c r="F4223" s="37">
        <v>7.4499999999999997E-2</v>
      </c>
      <c r="G4223" s="37">
        <v>7.4499999999999997E-2</v>
      </c>
      <c r="H4223" s="37">
        <v>7.4499999999999997E-2</v>
      </c>
      <c r="I4223" s="37">
        <v>7.4499999999999997E-2</v>
      </c>
      <c r="J4223" s="37">
        <v>7.4499999999999997E-2</v>
      </c>
      <c r="K4223" s="37">
        <v>7.4499999999999997E-2</v>
      </c>
      <c r="L4223" s="37">
        <v>7.4499999999999997E-2</v>
      </c>
      <c r="M4223" s="37">
        <v>7.4499999999999997E-2</v>
      </c>
      <c r="N4223" s="37">
        <v>7.4499999999999997E-2</v>
      </c>
      <c r="O4223" s="110"/>
      <c r="P4223" s="110"/>
      <c r="Q4223" s="110"/>
      <c r="R4223" s="110"/>
      <c r="S4223" s="110"/>
      <c r="T4223" s="110"/>
      <c r="U4223" s="110"/>
      <c r="V4223" s="110"/>
      <c r="W4223" s="110"/>
      <c r="X4223" s="110"/>
      <c r="Y4223" s="110"/>
      <c r="Z4223" s="110"/>
    </row>
    <row r="4224" spans="1:26" ht="15.5" thickTop="1" thickBot="1">
      <c r="C4224" s="124" t="s">
        <v>86</v>
      </c>
      <c r="D4224" s="37">
        <v>7.4499999999999997E-2</v>
      </c>
      <c r="E4224" s="37">
        <v>7.4499999999999997E-2</v>
      </c>
      <c r="F4224" s="37">
        <v>7.4499999999999997E-2</v>
      </c>
      <c r="G4224" s="37">
        <v>7.4499999999999997E-2</v>
      </c>
      <c r="H4224" s="37">
        <v>7.4499999999999997E-2</v>
      </c>
      <c r="I4224" s="37">
        <v>7.4499999999999997E-2</v>
      </c>
      <c r="J4224" s="37">
        <v>7.4499999999999997E-2</v>
      </c>
      <c r="K4224" s="37">
        <v>7.4499999999999997E-2</v>
      </c>
      <c r="L4224" s="37">
        <v>7.4499999999999997E-2</v>
      </c>
      <c r="M4224" s="37">
        <v>7.4499999999999997E-2</v>
      </c>
      <c r="N4224" s="37">
        <v>7.4499999999999997E-2</v>
      </c>
      <c r="O4224" s="110"/>
      <c r="P4224" s="110"/>
      <c r="Q4224" s="110"/>
      <c r="R4224" s="110"/>
      <c r="S4224" s="110"/>
      <c r="T4224" s="110"/>
      <c r="U4224" s="110"/>
      <c r="V4224" s="110"/>
      <c r="W4224" s="110"/>
      <c r="X4224" s="110"/>
      <c r="Y4224" s="110"/>
      <c r="Z4224" s="110"/>
    </row>
    <row r="4225" spans="1:26" ht="15.5" thickTop="1" thickBot="1">
      <c r="C4225" s="123" t="s">
        <v>402</v>
      </c>
      <c r="D4225" s="35">
        <v>7.1999999999999995E-2</v>
      </c>
      <c r="E4225" s="35">
        <v>7.1999999999999995E-2</v>
      </c>
      <c r="F4225" s="35">
        <v>7.1999999999999995E-2</v>
      </c>
      <c r="G4225" s="35">
        <v>7.1999999999999995E-2</v>
      </c>
      <c r="H4225" s="35">
        <v>7.1999999999999995E-2</v>
      </c>
      <c r="I4225" s="35">
        <v>7.1999999999999995E-2</v>
      </c>
      <c r="J4225" s="35">
        <v>7.1999999999999995E-2</v>
      </c>
      <c r="K4225" s="35">
        <v>7.1999999999999995E-2</v>
      </c>
      <c r="L4225" s="35">
        <v>7.1999999999999995E-2</v>
      </c>
      <c r="M4225" s="35">
        <v>7.1999999999999995E-2</v>
      </c>
      <c r="N4225" s="35">
        <v>7.1999999999999995E-2</v>
      </c>
      <c r="O4225" s="110"/>
      <c r="P4225" s="110"/>
      <c r="Q4225" s="110"/>
      <c r="R4225" s="110"/>
      <c r="S4225" s="110"/>
      <c r="T4225" s="110"/>
      <c r="U4225" s="110"/>
      <c r="V4225" s="110"/>
      <c r="W4225" s="110"/>
      <c r="X4225" s="110"/>
      <c r="Y4225" s="110"/>
      <c r="Z4225" s="110"/>
    </row>
    <row r="4226" spans="1:26" ht="15.5" thickTop="1" thickBot="1">
      <c r="C4226" s="123" t="s">
        <v>403</v>
      </c>
      <c r="D4226" s="35">
        <v>7.1999999999999995E-2</v>
      </c>
      <c r="E4226" s="35">
        <v>7.1999999999999995E-2</v>
      </c>
      <c r="F4226" s="35">
        <v>7.1999999999999995E-2</v>
      </c>
      <c r="G4226" s="35">
        <v>7.1999999999999995E-2</v>
      </c>
      <c r="H4226" s="35">
        <v>7.1999999999999995E-2</v>
      </c>
      <c r="I4226" s="35">
        <v>7.1999999999999995E-2</v>
      </c>
      <c r="J4226" s="35">
        <v>7.1999999999999995E-2</v>
      </c>
      <c r="K4226" s="35">
        <v>7.1999999999999995E-2</v>
      </c>
      <c r="L4226" s="35">
        <v>7.1999999999999995E-2</v>
      </c>
      <c r="M4226" s="35">
        <v>7.1999999999999995E-2</v>
      </c>
      <c r="N4226" s="35">
        <v>7.1999999999999995E-2</v>
      </c>
      <c r="O4226" s="110"/>
      <c r="P4226" s="110"/>
      <c r="Q4226" s="110"/>
      <c r="R4226" s="110"/>
      <c r="S4226" s="110"/>
      <c r="T4226" s="110"/>
      <c r="U4226" s="110"/>
      <c r="V4226" s="110"/>
      <c r="W4226" s="110"/>
      <c r="X4226" s="110"/>
      <c r="Y4226" s="110"/>
      <c r="Z4226" s="110"/>
    </row>
    <row r="4227" spans="1:26" ht="15.5" thickTop="1" thickBot="1">
      <c r="C4227" s="123" t="s">
        <v>404</v>
      </c>
      <c r="D4227" s="35">
        <v>7.1999999999999995E-2</v>
      </c>
      <c r="E4227" s="35">
        <v>7.1999999999999995E-2</v>
      </c>
      <c r="F4227" s="35">
        <v>7.1999999999999995E-2</v>
      </c>
      <c r="G4227" s="35">
        <v>7.1999999999999995E-2</v>
      </c>
      <c r="H4227" s="35">
        <v>7.1999999999999995E-2</v>
      </c>
      <c r="I4227" s="35">
        <v>7.1999999999999995E-2</v>
      </c>
      <c r="J4227" s="35">
        <v>7.1999999999999995E-2</v>
      </c>
      <c r="K4227" s="35">
        <v>7.1999999999999995E-2</v>
      </c>
      <c r="L4227" s="35">
        <v>7.1999999999999995E-2</v>
      </c>
      <c r="M4227" s="35">
        <v>7.1999999999999995E-2</v>
      </c>
      <c r="N4227" s="35">
        <v>7.1999999999999995E-2</v>
      </c>
      <c r="O4227" s="110"/>
      <c r="P4227" s="110"/>
      <c r="Q4227" s="110"/>
      <c r="R4227" s="110"/>
      <c r="S4227" s="110"/>
      <c r="T4227" s="110"/>
      <c r="U4227" s="110"/>
      <c r="V4227" s="110"/>
      <c r="W4227" s="110"/>
      <c r="X4227" s="110"/>
      <c r="Y4227" s="110"/>
      <c r="Z4227" s="110"/>
    </row>
    <row r="4228" spans="1:26" ht="15" thickTop="1">
      <c r="C4228" s="120"/>
      <c r="O4228" s="110"/>
      <c r="P4228" s="110"/>
      <c r="Q4228" s="110"/>
      <c r="R4228" s="110"/>
      <c r="S4228" s="110"/>
      <c r="T4228" s="110"/>
      <c r="U4228" s="110"/>
      <c r="V4228" s="110"/>
      <c r="W4228" s="110"/>
      <c r="X4228" s="110"/>
      <c r="Y4228" s="110"/>
    </row>
    <row r="4231" spans="1:26" ht="15" thickBot="1">
      <c r="A4231" s="40" t="s">
        <v>0</v>
      </c>
      <c r="B4231" s="1"/>
      <c r="C4231" s="1" t="s">
        <v>1</v>
      </c>
    </row>
    <row r="4232" spans="1:26" ht="15" customHeight="1" thickBot="1">
      <c r="A4232" s="41">
        <v>45448</v>
      </c>
      <c r="C4232" s="153" t="s">
        <v>125</v>
      </c>
      <c r="D4232" s="154"/>
      <c r="E4232" s="154"/>
      <c r="F4232" s="154"/>
      <c r="G4232" s="154"/>
      <c r="H4232" s="154"/>
      <c r="I4232" s="154"/>
      <c r="J4232" s="154"/>
      <c r="K4232" s="154"/>
      <c r="L4232" s="154"/>
      <c r="M4232" s="154"/>
      <c r="N4232" s="155"/>
    </row>
    <row r="4233" spans="1:26" ht="15" customHeight="1" thickBot="1">
      <c r="C4233" s="156" t="s">
        <v>583</v>
      </c>
      <c r="D4233" s="157"/>
      <c r="E4233" s="157"/>
      <c r="F4233" s="157"/>
      <c r="G4233" s="157"/>
      <c r="H4233" s="157"/>
      <c r="I4233" s="157"/>
      <c r="J4233" s="157"/>
      <c r="K4233" s="157"/>
      <c r="L4233" s="157"/>
      <c r="M4233" s="157"/>
      <c r="N4233" s="159"/>
    </row>
    <row r="4234" spans="1:26" ht="52.5" thickBot="1">
      <c r="C4234" s="5" t="s">
        <v>4</v>
      </c>
      <c r="D4234" s="6" t="s">
        <v>111</v>
      </c>
      <c r="E4234" s="6" t="s">
        <v>66</v>
      </c>
      <c r="F4234" s="6" t="s">
        <v>6</v>
      </c>
      <c r="G4234" s="6" t="s">
        <v>7</v>
      </c>
      <c r="H4234" s="6" t="s">
        <v>8</v>
      </c>
      <c r="I4234" s="6" t="s">
        <v>9</v>
      </c>
      <c r="J4234" s="6" t="s">
        <v>428</v>
      </c>
      <c r="K4234" s="6" t="s">
        <v>12</v>
      </c>
      <c r="L4234" s="6" t="s">
        <v>68</v>
      </c>
      <c r="M4234" s="6" t="s">
        <v>232</v>
      </c>
      <c r="N4234" s="6" t="s">
        <v>24</v>
      </c>
    </row>
    <row r="4235" spans="1:26" ht="15" thickBot="1">
      <c r="C4235" s="107" t="s">
        <v>496</v>
      </c>
      <c r="D4235" s="24" t="s">
        <v>115</v>
      </c>
      <c r="E4235" s="10">
        <v>7.0000000000000007E-2</v>
      </c>
      <c r="F4235" s="10">
        <v>7.0000000000000007E-2</v>
      </c>
      <c r="G4235" s="10">
        <v>7.0000000000000007E-2</v>
      </c>
      <c r="H4235" s="10">
        <v>7.0000000000000007E-2</v>
      </c>
      <c r="I4235" s="10">
        <v>7.0999999999999994E-2</v>
      </c>
      <c r="J4235" s="10">
        <v>7.0999999999999994E-2</v>
      </c>
      <c r="K4235" s="10">
        <v>7.0999999999999994E-2</v>
      </c>
      <c r="L4235" s="10">
        <v>7.0999999999999994E-2</v>
      </c>
      <c r="M4235" s="10">
        <v>7.0999999999999994E-2</v>
      </c>
      <c r="N4235" s="10">
        <v>7.0999999999999994E-2</v>
      </c>
      <c r="O4235" s="110"/>
      <c r="P4235" s="110"/>
      <c r="Q4235" s="110"/>
      <c r="R4235" s="110"/>
      <c r="S4235" s="110"/>
      <c r="T4235" s="110"/>
      <c r="U4235" s="110"/>
      <c r="V4235" s="110"/>
      <c r="W4235" s="110"/>
      <c r="X4235" s="110"/>
      <c r="Y4235" s="110"/>
      <c r="Z4235" s="110"/>
    </row>
    <row r="4236" spans="1:26" ht="15" thickBot="1">
      <c r="C4236" s="7" t="s">
        <v>462</v>
      </c>
      <c r="D4236" s="24" t="s">
        <v>115</v>
      </c>
      <c r="E4236" s="10">
        <v>7.0000000000000007E-2</v>
      </c>
      <c r="F4236" s="10">
        <v>7.0000000000000007E-2</v>
      </c>
      <c r="G4236" s="10">
        <v>7.0000000000000007E-2</v>
      </c>
      <c r="H4236" s="10">
        <v>7.0000000000000007E-2</v>
      </c>
      <c r="I4236" s="10">
        <v>7.1999999999999995E-2</v>
      </c>
      <c r="J4236" s="10">
        <v>7.1999999999999995E-2</v>
      </c>
      <c r="K4236" s="10">
        <v>7.1999999999999995E-2</v>
      </c>
      <c r="L4236" s="10">
        <v>7.1999999999999995E-2</v>
      </c>
      <c r="M4236" s="10">
        <v>7.1999999999999995E-2</v>
      </c>
      <c r="N4236" s="10">
        <v>7.1999999999999995E-2</v>
      </c>
      <c r="O4236" s="110"/>
      <c r="P4236" s="110"/>
      <c r="Q4236" s="110"/>
      <c r="R4236" s="110"/>
      <c r="S4236" s="110"/>
      <c r="T4236" s="110"/>
      <c r="U4236" s="110"/>
      <c r="V4236" s="110"/>
      <c r="W4236" s="110"/>
      <c r="X4236" s="110"/>
      <c r="Y4236" s="110"/>
      <c r="Z4236" s="110"/>
    </row>
    <row r="4237" spans="1:26" ht="15" thickBot="1">
      <c r="C4237" s="7" t="s">
        <v>463</v>
      </c>
      <c r="D4237" s="24" t="s">
        <v>115</v>
      </c>
      <c r="E4237" s="10">
        <v>7.0000000000000007E-2</v>
      </c>
      <c r="F4237" s="10">
        <v>7.0000000000000007E-2</v>
      </c>
      <c r="G4237" s="10">
        <v>7.0000000000000007E-2</v>
      </c>
      <c r="H4237" s="10">
        <v>7.0000000000000007E-2</v>
      </c>
      <c r="I4237" s="10">
        <v>7.1999999999999995E-2</v>
      </c>
      <c r="J4237" s="10">
        <v>7.1999999999999995E-2</v>
      </c>
      <c r="K4237" s="10">
        <v>7.1999999999999995E-2</v>
      </c>
      <c r="L4237" s="10">
        <v>7.1999999999999995E-2</v>
      </c>
      <c r="M4237" s="10">
        <v>7.1999999999999995E-2</v>
      </c>
      <c r="N4237" s="10">
        <v>7.1999999999999995E-2</v>
      </c>
      <c r="O4237" s="110"/>
      <c r="P4237" s="110"/>
      <c r="Q4237" s="110"/>
      <c r="R4237" s="110"/>
      <c r="S4237" s="110"/>
      <c r="T4237" s="110"/>
      <c r="U4237" s="110"/>
      <c r="V4237" s="110"/>
      <c r="W4237" s="110"/>
      <c r="X4237" s="110"/>
      <c r="Y4237" s="110"/>
      <c r="Z4237" s="110"/>
    </row>
    <row r="4238" spans="1:26" ht="15" thickBot="1">
      <c r="C4238" s="7" t="s">
        <v>122</v>
      </c>
      <c r="D4238" s="24" t="s">
        <v>115</v>
      </c>
      <c r="E4238" s="10">
        <v>7.0999999999999994E-2</v>
      </c>
      <c r="F4238" s="10">
        <v>7.0999999999999994E-2</v>
      </c>
      <c r="G4238" s="10">
        <v>7.0999999999999994E-2</v>
      </c>
      <c r="H4238" s="10">
        <v>7.0999999999999994E-2</v>
      </c>
      <c r="I4238" s="10">
        <v>7.3499999999999996E-2</v>
      </c>
      <c r="J4238" s="10">
        <v>7.3499999999999996E-2</v>
      </c>
      <c r="K4238" s="10">
        <v>7.3499999999999996E-2</v>
      </c>
      <c r="L4238" s="10">
        <v>7.3499999999999996E-2</v>
      </c>
      <c r="M4238" s="10">
        <v>7.3499999999999996E-2</v>
      </c>
      <c r="N4238" s="10">
        <v>7.3499999999999996E-2</v>
      </c>
      <c r="O4238" s="110"/>
      <c r="P4238" s="110"/>
      <c r="Q4238" s="110"/>
      <c r="R4238" s="110"/>
      <c r="S4238" s="110"/>
      <c r="T4238" s="110"/>
      <c r="U4238" s="110"/>
      <c r="V4238" s="110"/>
      <c r="W4238" s="110"/>
      <c r="X4238" s="110"/>
      <c r="Y4238" s="110"/>
      <c r="Z4238" s="110"/>
    </row>
    <row r="4239" spans="1:26" ht="25" customHeight="1" thickBot="1">
      <c r="C4239" s="7" t="s">
        <v>123</v>
      </c>
      <c r="D4239" s="24" t="s">
        <v>115</v>
      </c>
      <c r="E4239" s="10">
        <v>7.3499999999999996E-2</v>
      </c>
      <c r="F4239" s="10">
        <v>7.3499999999999996E-2</v>
      </c>
      <c r="G4239" s="10">
        <v>7.3499999999999996E-2</v>
      </c>
      <c r="H4239" s="10">
        <v>7.3499999999999996E-2</v>
      </c>
      <c r="I4239" s="10">
        <v>7.5499999999999998E-2</v>
      </c>
      <c r="J4239" s="10">
        <v>7.5499999999999998E-2</v>
      </c>
      <c r="K4239" s="10">
        <v>7.5499999999999998E-2</v>
      </c>
      <c r="L4239" s="10">
        <v>7.5499999999999998E-2</v>
      </c>
      <c r="M4239" s="10">
        <v>7.5499999999999998E-2</v>
      </c>
      <c r="N4239" s="10">
        <v>7.5499999999999998E-2</v>
      </c>
      <c r="O4239" s="110"/>
      <c r="P4239" s="110"/>
      <c r="Q4239" s="110"/>
      <c r="R4239" s="110"/>
      <c r="S4239" s="110"/>
      <c r="T4239" s="110"/>
      <c r="U4239" s="110"/>
      <c r="V4239" s="110"/>
      <c r="W4239" s="110"/>
      <c r="X4239" s="110"/>
      <c r="Y4239" s="110"/>
      <c r="Z4239" s="110"/>
    </row>
    <row r="4240" spans="1:26" ht="15" customHeight="1" thickBot="1">
      <c r="C4240" s="19" t="s">
        <v>83</v>
      </c>
      <c r="D4240" s="20">
        <v>7.5499999999999998E-2</v>
      </c>
      <c r="E4240" s="20">
        <v>7.5499999999999998E-2</v>
      </c>
      <c r="F4240" s="20">
        <v>7.5499999999999998E-2</v>
      </c>
      <c r="G4240" s="20">
        <v>7.5499999999999998E-2</v>
      </c>
      <c r="H4240" s="20">
        <v>7.5499999999999998E-2</v>
      </c>
      <c r="I4240" s="20">
        <v>7.6499999999999999E-2</v>
      </c>
      <c r="J4240" s="20">
        <v>7.6499999999999999E-2</v>
      </c>
      <c r="K4240" s="20">
        <v>7.6499999999999999E-2</v>
      </c>
      <c r="L4240" s="20">
        <v>7.6499999999999999E-2</v>
      </c>
      <c r="M4240" s="21">
        <v>7.6799999999999993E-2</v>
      </c>
      <c r="N4240" s="21">
        <v>7.6799999999999993E-2</v>
      </c>
      <c r="O4240" s="110"/>
      <c r="P4240" s="110"/>
      <c r="Q4240" s="110"/>
      <c r="R4240" s="110"/>
      <c r="S4240" s="110"/>
      <c r="T4240" s="110"/>
      <c r="U4240" s="110"/>
      <c r="V4240" s="110"/>
      <c r="W4240" s="110"/>
      <c r="X4240" s="110"/>
      <c r="Y4240" s="110"/>
      <c r="Z4240" s="110"/>
    </row>
    <row r="4241" spans="1:26" ht="15" thickBot="1">
      <c r="C4241" s="19" t="s">
        <v>84</v>
      </c>
      <c r="D4241" s="20">
        <v>7.4499999999999997E-2</v>
      </c>
      <c r="E4241" s="20">
        <v>7.4499999999999997E-2</v>
      </c>
      <c r="F4241" s="20">
        <v>7.4499999999999997E-2</v>
      </c>
      <c r="G4241" s="20">
        <v>7.4499999999999997E-2</v>
      </c>
      <c r="H4241" s="20">
        <v>7.4499999999999997E-2</v>
      </c>
      <c r="I4241" s="20">
        <v>7.4499999999999997E-2</v>
      </c>
      <c r="J4241" s="20">
        <v>7.4499999999999997E-2</v>
      </c>
      <c r="K4241" s="20">
        <v>7.4499999999999997E-2</v>
      </c>
      <c r="L4241" s="20">
        <v>7.4499999999999997E-2</v>
      </c>
      <c r="M4241" s="20">
        <v>7.4499999999999997E-2</v>
      </c>
      <c r="N4241" s="20">
        <v>7.4499999999999997E-2</v>
      </c>
      <c r="O4241" s="110"/>
      <c r="P4241" s="110"/>
      <c r="Q4241" s="110"/>
      <c r="R4241" s="110"/>
      <c r="S4241" s="110"/>
      <c r="T4241" s="110"/>
      <c r="U4241" s="110"/>
      <c r="V4241" s="110"/>
      <c r="W4241" s="110"/>
      <c r="X4241" s="110"/>
      <c r="Y4241" s="110"/>
      <c r="Z4241" s="110"/>
    </row>
    <row r="4242" spans="1:26" ht="15" thickBot="1">
      <c r="C4242" s="19" t="s">
        <v>85</v>
      </c>
      <c r="D4242" s="20">
        <v>7.4499999999999997E-2</v>
      </c>
      <c r="E4242" s="20">
        <v>7.4499999999999997E-2</v>
      </c>
      <c r="F4242" s="20">
        <v>7.4499999999999997E-2</v>
      </c>
      <c r="G4242" s="20">
        <v>7.4499999999999997E-2</v>
      </c>
      <c r="H4242" s="20">
        <v>7.4499999999999997E-2</v>
      </c>
      <c r="I4242" s="20">
        <v>7.4499999999999997E-2</v>
      </c>
      <c r="J4242" s="20">
        <v>7.4499999999999997E-2</v>
      </c>
      <c r="K4242" s="20">
        <v>7.4499999999999997E-2</v>
      </c>
      <c r="L4242" s="20">
        <v>7.4499999999999997E-2</v>
      </c>
      <c r="M4242" s="20">
        <v>7.4499999999999997E-2</v>
      </c>
      <c r="N4242" s="20">
        <v>7.4499999999999997E-2</v>
      </c>
      <c r="O4242" s="110"/>
      <c r="P4242" s="110"/>
      <c r="Q4242" s="110"/>
      <c r="R4242" s="110"/>
      <c r="S4242" s="110"/>
      <c r="T4242" s="110"/>
      <c r="U4242" s="110"/>
      <c r="V4242" s="110"/>
      <c r="W4242" s="110"/>
      <c r="X4242" s="110"/>
      <c r="Y4242" s="110"/>
      <c r="Z4242" s="110"/>
    </row>
    <row r="4243" spans="1:26" ht="15" thickBot="1">
      <c r="C4243" s="19" t="s">
        <v>86</v>
      </c>
      <c r="D4243" s="20">
        <v>7.4499999999999997E-2</v>
      </c>
      <c r="E4243" s="20">
        <v>7.4499999999999997E-2</v>
      </c>
      <c r="F4243" s="20">
        <v>7.4499999999999997E-2</v>
      </c>
      <c r="G4243" s="20">
        <v>7.4499999999999997E-2</v>
      </c>
      <c r="H4243" s="20">
        <v>7.4499999999999997E-2</v>
      </c>
      <c r="I4243" s="20">
        <v>7.4499999999999997E-2</v>
      </c>
      <c r="J4243" s="20">
        <v>7.4499999999999997E-2</v>
      </c>
      <c r="K4243" s="20">
        <v>7.4499999999999997E-2</v>
      </c>
      <c r="L4243" s="20">
        <v>7.4499999999999997E-2</v>
      </c>
      <c r="M4243" s="20">
        <v>7.4499999999999997E-2</v>
      </c>
      <c r="N4243" s="20">
        <v>7.4499999999999997E-2</v>
      </c>
      <c r="O4243" s="110"/>
      <c r="P4243" s="110"/>
      <c r="Q4243" s="110"/>
      <c r="R4243" s="110"/>
      <c r="S4243" s="110"/>
      <c r="T4243" s="110"/>
      <c r="U4243" s="110"/>
      <c r="V4243" s="110"/>
      <c r="W4243" s="110"/>
      <c r="X4243" s="110"/>
      <c r="Y4243" s="110"/>
      <c r="Z4243" s="110"/>
    </row>
    <row r="4244" spans="1:26" ht="15" thickBot="1">
      <c r="C4244" s="7" t="s">
        <v>19</v>
      </c>
      <c r="D4244" s="10">
        <v>7.1999999999999995E-2</v>
      </c>
      <c r="E4244" s="10">
        <v>7.1999999999999995E-2</v>
      </c>
      <c r="F4244" s="10">
        <v>7.1999999999999995E-2</v>
      </c>
      <c r="G4244" s="10">
        <v>7.1999999999999995E-2</v>
      </c>
      <c r="H4244" s="10">
        <v>7.1999999999999995E-2</v>
      </c>
      <c r="I4244" s="10">
        <v>7.1999999999999995E-2</v>
      </c>
      <c r="J4244" s="10">
        <v>7.1999999999999995E-2</v>
      </c>
      <c r="K4244" s="10">
        <v>7.1999999999999995E-2</v>
      </c>
      <c r="L4244" s="10">
        <v>7.1999999999999995E-2</v>
      </c>
      <c r="M4244" s="10">
        <v>7.1999999999999995E-2</v>
      </c>
      <c r="N4244" s="10">
        <v>7.1999999999999995E-2</v>
      </c>
      <c r="O4244" s="110"/>
      <c r="P4244" s="110"/>
      <c r="Q4244" s="110"/>
      <c r="R4244" s="110"/>
      <c r="S4244" s="110"/>
      <c r="T4244" s="110"/>
      <c r="U4244" s="110"/>
      <c r="V4244" s="110"/>
      <c r="W4244" s="110"/>
      <c r="X4244" s="110"/>
      <c r="Y4244" s="110"/>
      <c r="Z4244" s="110"/>
    </row>
    <row r="4245" spans="1:26" ht="15" thickBot="1">
      <c r="C4245" s="7" t="s">
        <v>20</v>
      </c>
      <c r="D4245" s="10">
        <v>7.1999999999999995E-2</v>
      </c>
      <c r="E4245" s="10">
        <v>7.1999999999999995E-2</v>
      </c>
      <c r="F4245" s="10">
        <v>7.1999999999999995E-2</v>
      </c>
      <c r="G4245" s="10">
        <v>7.1999999999999995E-2</v>
      </c>
      <c r="H4245" s="10">
        <v>7.1999999999999995E-2</v>
      </c>
      <c r="I4245" s="10">
        <v>7.1999999999999995E-2</v>
      </c>
      <c r="J4245" s="10">
        <v>7.1999999999999995E-2</v>
      </c>
      <c r="K4245" s="10">
        <v>7.1999999999999995E-2</v>
      </c>
      <c r="L4245" s="10">
        <v>7.1999999999999995E-2</v>
      </c>
      <c r="M4245" s="8">
        <v>7.1999999999999995E-2</v>
      </c>
      <c r="N4245" s="8">
        <v>7.1999999999999995E-2</v>
      </c>
      <c r="O4245" s="110"/>
      <c r="P4245" s="110"/>
      <c r="Q4245" s="110"/>
      <c r="R4245" s="110"/>
      <c r="S4245" s="110"/>
      <c r="T4245" s="110"/>
      <c r="U4245" s="110"/>
      <c r="V4245" s="110"/>
      <c r="W4245" s="110"/>
      <c r="X4245" s="110"/>
      <c r="Y4245" s="110"/>
      <c r="Z4245" s="110"/>
    </row>
    <row r="4246" spans="1:26" ht="15" thickBot="1">
      <c r="C4246" s="7" t="s">
        <v>21</v>
      </c>
      <c r="D4246" s="10">
        <v>7.1999999999999995E-2</v>
      </c>
      <c r="E4246" s="10">
        <v>7.1999999999999995E-2</v>
      </c>
      <c r="F4246" s="10">
        <v>7.1999999999999995E-2</v>
      </c>
      <c r="G4246" s="10">
        <v>7.1999999999999995E-2</v>
      </c>
      <c r="H4246" s="10">
        <v>7.1999999999999995E-2</v>
      </c>
      <c r="I4246" s="10">
        <v>7.1999999999999995E-2</v>
      </c>
      <c r="J4246" s="10">
        <v>7.1999999999999995E-2</v>
      </c>
      <c r="K4246" s="10">
        <v>7.1999999999999995E-2</v>
      </c>
      <c r="L4246" s="10">
        <v>7.1999999999999995E-2</v>
      </c>
      <c r="M4246" s="10">
        <v>7.1999999999999995E-2</v>
      </c>
      <c r="N4246" s="10">
        <v>7.1999999999999995E-2</v>
      </c>
      <c r="O4246" s="110"/>
      <c r="P4246" s="110"/>
      <c r="Q4246" s="110"/>
      <c r="R4246" s="110"/>
      <c r="S4246" s="110"/>
      <c r="T4246" s="110"/>
      <c r="U4246" s="110"/>
      <c r="V4246" s="110"/>
      <c r="W4246" s="110"/>
      <c r="X4246" s="110"/>
      <c r="Y4246" s="110"/>
      <c r="Z4246" s="110"/>
    </row>
    <row r="4247" spans="1:26">
      <c r="C4247" s="120"/>
      <c r="O4247" s="110"/>
      <c r="P4247" s="110"/>
      <c r="Q4247" s="110"/>
      <c r="R4247" s="110"/>
      <c r="S4247" s="110"/>
      <c r="T4247" s="110"/>
      <c r="U4247" s="110"/>
      <c r="V4247" s="110"/>
      <c r="W4247" s="110"/>
      <c r="X4247" s="110"/>
      <c r="Y4247" s="110"/>
    </row>
    <row r="4250" spans="1:26" ht="15" thickBot="1">
      <c r="A4250" s="40" t="s">
        <v>0</v>
      </c>
      <c r="B4250" s="1"/>
      <c r="C4250" s="1" t="s">
        <v>1</v>
      </c>
    </row>
    <row r="4251" spans="1:26" ht="15" customHeight="1" thickBot="1">
      <c r="A4251" s="41">
        <v>45447</v>
      </c>
      <c r="C4251" s="153" t="s">
        <v>125</v>
      </c>
      <c r="D4251" s="154"/>
      <c r="E4251" s="154"/>
      <c r="F4251" s="154"/>
      <c r="G4251" s="154"/>
      <c r="H4251" s="154"/>
      <c r="I4251" s="154"/>
      <c r="J4251" s="154"/>
      <c r="K4251" s="154"/>
      <c r="L4251" s="154"/>
      <c r="M4251" s="154"/>
      <c r="N4251" s="155"/>
    </row>
    <row r="4252" spans="1:26" ht="15" customHeight="1" thickBot="1">
      <c r="C4252" s="156" t="s">
        <v>582</v>
      </c>
      <c r="D4252" s="157"/>
      <c r="E4252" s="157"/>
      <c r="F4252" s="157"/>
      <c r="G4252" s="157"/>
      <c r="H4252" s="157"/>
      <c r="I4252" s="157"/>
      <c r="J4252" s="157"/>
      <c r="K4252" s="157"/>
      <c r="L4252" s="157"/>
      <c r="M4252" s="157"/>
      <c r="N4252" s="159"/>
    </row>
    <row r="4253" spans="1:26" ht="52.5" thickBot="1">
      <c r="C4253" s="5" t="s">
        <v>4</v>
      </c>
      <c r="D4253" s="6" t="s">
        <v>111</v>
      </c>
      <c r="E4253" s="6" t="s">
        <v>66</v>
      </c>
      <c r="F4253" s="6" t="s">
        <v>6</v>
      </c>
      <c r="G4253" s="6" t="s">
        <v>7</v>
      </c>
      <c r="H4253" s="6" t="s">
        <v>8</v>
      </c>
      <c r="I4253" s="6" t="s">
        <v>9</v>
      </c>
      <c r="J4253" s="6" t="s">
        <v>428</v>
      </c>
      <c r="K4253" s="6" t="s">
        <v>12</v>
      </c>
      <c r="L4253" s="6" t="s">
        <v>68</v>
      </c>
      <c r="M4253" s="6" t="s">
        <v>232</v>
      </c>
      <c r="N4253" s="6" t="s">
        <v>24</v>
      </c>
    </row>
    <row r="4254" spans="1:26" ht="15" thickBot="1">
      <c r="C4254" s="107" t="s">
        <v>496</v>
      </c>
      <c r="D4254" s="24" t="s">
        <v>115</v>
      </c>
      <c r="E4254" s="10">
        <v>7.0000000000000007E-2</v>
      </c>
      <c r="F4254" s="10">
        <v>7.0000000000000007E-2</v>
      </c>
      <c r="G4254" s="10">
        <v>7.0000000000000007E-2</v>
      </c>
      <c r="H4254" s="10">
        <v>7.0000000000000007E-2</v>
      </c>
      <c r="I4254" s="10">
        <v>7.0999999999999994E-2</v>
      </c>
      <c r="J4254" s="10">
        <v>7.0999999999999994E-2</v>
      </c>
      <c r="K4254" s="10">
        <v>7.0999999999999994E-2</v>
      </c>
      <c r="L4254" s="10">
        <v>7.0999999999999994E-2</v>
      </c>
      <c r="M4254" s="10">
        <v>7.0999999999999994E-2</v>
      </c>
      <c r="N4254" s="10">
        <v>7.0999999999999994E-2</v>
      </c>
      <c r="O4254" s="110"/>
      <c r="P4254" s="110"/>
      <c r="Q4254" s="110"/>
      <c r="R4254" s="110"/>
      <c r="S4254" s="110"/>
      <c r="T4254" s="110"/>
      <c r="U4254" s="110"/>
      <c r="V4254" s="110"/>
      <c r="W4254" s="110"/>
      <c r="X4254" s="110"/>
      <c r="Y4254" s="110"/>
      <c r="Z4254" s="110"/>
    </row>
    <row r="4255" spans="1:26" ht="15" thickBot="1">
      <c r="C4255" s="7" t="s">
        <v>462</v>
      </c>
      <c r="D4255" s="24" t="s">
        <v>115</v>
      </c>
      <c r="E4255" s="10">
        <v>7.0000000000000007E-2</v>
      </c>
      <c r="F4255" s="10">
        <v>7.0000000000000007E-2</v>
      </c>
      <c r="G4255" s="10">
        <v>7.0000000000000007E-2</v>
      </c>
      <c r="H4255" s="10">
        <v>7.0000000000000007E-2</v>
      </c>
      <c r="I4255" s="10">
        <v>7.1999999999999995E-2</v>
      </c>
      <c r="J4255" s="10">
        <v>7.1999999999999995E-2</v>
      </c>
      <c r="K4255" s="10">
        <v>7.1999999999999995E-2</v>
      </c>
      <c r="L4255" s="10">
        <v>7.1999999999999995E-2</v>
      </c>
      <c r="M4255" s="10">
        <v>7.1999999999999995E-2</v>
      </c>
      <c r="N4255" s="10">
        <v>7.1999999999999995E-2</v>
      </c>
      <c r="O4255" s="110"/>
      <c r="P4255" s="110"/>
      <c r="Q4255" s="110"/>
      <c r="R4255" s="110"/>
      <c r="S4255" s="110"/>
      <c r="T4255" s="110"/>
      <c r="U4255" s="110"/>
      <c r="V4255" s="110"/>
      <c r="W4255" s="110"/>
      <c r="X4255" s="110"/>
      <c r="Y4255" s="110"/>
      <c r="Z4255" s="110"/>
    </row>
    <row r="4256" spans="1:26" ht="15" thickBot="1">
      <c r="C4256" s="7" t="s">
        <v>463</v>
      </c>
      <c r="D4256" s="24" t="s">
        <v>115</v>
      </c>
      <c r="E4256" s="10">
        <v>7.0000000000000007E-2</v>
      </c>
      <c r="F4256" s="10">
        <v>7.0000000000000007E-2</v>
      </c>
      <c r="G4256" s="10">
        <v>7.0000000000000007E-2</v>
      </c>
      <c r="H4256" s="10">
        <v>7.0000000000000007E-2</v>
      </c>
      <c r="I4256" s="10">
        <v>7.1999999999999995E-2</v>
      </c>
      <c r="J4256" s="10">
        <v>7.1999999999999995E-2</v>
      </c>
      <c r="K4256" s="10">
        <v>7.1999999999999995E-2</v>
      </c>
      <c r="L4256" s="10">
        <v>7.1999999999999995E-2</v>
      </c>
      <c r="M4256" s="10">
        <v>7.1999999999999995E-2</v>
      </c>
      <c r="N4256" s="10">
        <v>7.1999999999999995E-2</v>
      </c>
      <c r="O4256" s="110"/>
      <c r="P4256" s="110"/>
      <c r="Q4256" s="110"/>
      <c r="R4256" s="110"/>
      <c r="S4256" s="110"/>
      <c r="T4256" s="110"/>
      <c r="U4256" s="110"/>
      <c r="V4256" s="110"/>
      <c r="W4256" s="110"/>
      <c r="X4256" s="110"/>
      <c r="Y4256" s="110"/>
      <c r="Z4256" s="110"/>
    </row>
    <row r="4257" spans="1:26" ht="15" thickBot="1">
      <c r="C4257" s="7" t="s">
        <v>122</v>
      </c>
      <c r="D4257" s="24" t="s">
        <v>115</v>
      </c>
      <c r="E4257" s="10">
        <v>7.0999999999999994E-2</v>
      </c>
      <c r="F4257" s="10">
        <v>7.0999999999999994E-2</v>
      </c>
      <c r="G4257" s="10">
        <v>7.0999999999999994E-2</v>
      </c>
      <c r="H4257" s="10">
        <v>7.0999999999999994E-2</v>
      </c>
      <c r="I4257" s="10">
        <v>7.3499999999999996E-2</v>
      </c>
      <c r="J4257" s="10">
        <v>7.3499999999999996E-2</v>
      </c>
      <c r="K4257" s="10">
        <v>7.3499999999999996E-2</v>
      </c>
      <c r="L4257" s="10">
        <v>7.3499999999999996E-2</v>
      </c>
      <c r="M4257" s="10">
        <v>7.3499999999999996E-2</v>
      </c>
      <c r="N4257" s="10">
        <v>7.3499999999999996E-2</v>
      </c>
      <c r="O4257" s="110"/>
      <c r="P4257" s="110"/>
      <c r="Q4257" s="110"/>
      <c r="R4257" s="110"/>
      <c r="S4257" s="110"/>
      <c r="T4257" s="110"/>
      <c r="U4257" s="110"/>
      <c r="V4257" s="110"/>
      <c r="W4257" s="110"/>
      <c r="X4257" s="110"/>
      <c r="Y4257" s="110"/>
      <c r="Z4257" s="110"/>
    </row>
    <row r="4258" spans="1:26" ht="25" customHeight="1" thickBot="1">
      <c r="C4258" s="7" t="s">
        <v>123</v>
      </c>
      <c r="D4258" s="24" t="s">
        <v>115</v>
      </c>
      <c r="E4258" s="10">
        <v>7.3499999999999996E-2</v>
      </c>
      <c r="F4258" s="10">
        <v>7.3499999999999996E-2</v>
      </c>
      <c r="G4258" s="10">
        <v>7.3499999999999996E-2</v>
      </c>
      <c r="H4258" s="10">
        <v>7.3499999999999996E-2</v>
      </c>
      <c r="I4258" s="10">
        <v>7.5499999999999998E-2</v>
      </c>
      <c r="J4258" s="10">
        <v>7.5499999999999998E-2</v>
      </c>
      <c r="K4258" s="10">
        <v>7.5499999999999998E-2</v>
      </c>
      <c r="L4258" s="10">
        <v>7.5499999999999998E-2</v>
      </c>
      <c r="M4258" s="10">
        <v>7.5499999999999998E-2</v>
      </c>
      <c r="N4258" s="10">
        <v>7.5499999999999998E-2</v>
      </c>
      <c r="O4258" s="110"/>
      <c r="P4258" s="110"/>
      <c r="Q4258" s="110"/>
      <c r="R4258" s="110"/>
      <c r="S4258" s="110"/>
      <c r="T4258" s="110"/>
      <c r="U4258" s="110"/>
      <c r="V4258" s="110"/>
      <c r="W4258" s="110"/>
      <c r="X4258" s="110"/>
      <c r="Y4258" s="110"/>
      <c r="Z4258" s="110"/>
    </row>
    <row r="4259" spans="1:26" ht="15" customHeight="1" thickBot="1">
      <c r="C4259" s="19" t="s">
        <v>83</v>
      </c>
      <c r="D4259" s="20">
        <v>7.5499999999999998E-2</v>
      </c>
      <c r="E4259" s="20">
        <v>7.5499999999999998E-2</v>
      </c>
      <c r="F4259" s="20">
        <v>7.5499999999999998E-2</v>
      </c>
      <c r="G4259" s="20">
        <v>7.5499999999999998E-2</v>
      </c>
      <c r="H4259" s="20">
        <v>7.5499999999999998E-2</v>
      </c>
      <c r="I4259" s="20">
        <v>7.6499999999999999E-2</v>
      </c>
      <c r="J4259" s="20">
        <v>7.6499999999999999E-2</v>
      </c>
      <c r="K4259" s="20">
        <v>7.6499999999999999E-2</v>
      </c>
      <c r="L4259" s="20">
        <v>7.6499999999999999E-2</v>
      </c>
      <c r="M4259" s="21">
        <v>7.6499999999999999E-2</v>
      </c>
      <c r="N4259" s="21">
        <v>7.7299999999999994E-2</v>
      </c>
      <c r="O4259" s="110"/>
      <c r="P4259" s="110"/>
      <c r="Q4259" s="110"/>
      <c r="R4259" s="110"/>
      <c r="S4259" s="110"/>
      <c r="T4259" s="110"/>
      <c r="U4259" s="110"/>
      <c r="V4259" s="110"/>
      <c r="W4259" s="110"/>
      <c r="X4259" s="110"/>
      <c r="Y4259" s="110"/>
      <c r="Z4259" s="110"/>
    </row>
    <row r="4260" spans="1:26" ht="15" thickBot="1">
      <c r="C4260" s="19" t="s">
        <v>84</v>
      </c>
      <c r="D4260" s="20">
        <v>7.4499999999999997E-2</v>
      </c>
      <c r="E4260" s="20">
        <v>7.4499999999999997E-2</v>
      </c>
      <c r="F4260" s="20">
        <v>7.4499999999999997E-2</v>
      </c>
      <c r="G4260" s="20">
        <v>7.4499999999999997E-2</v>
      </c>
      <c r="H4260" s="20">
        <v>7.4499999999999997E-2</v>
      </c>
      <c r="I4260" s="20">
        <v>7.4499999999999997E-2</v>
      </c>
      <c r="J4260" s="20">
        <v>7.4499999999999997E-2</v>
      </c>
      <c r="K4260" s="20">
        <v>7.4499999999999997E-2</v>
      </c>
      <c r="L4260" s="20">
        <v>7.4499999999999997E-2</v>
      </c>
      <c r="M4260" s="20">
        <v>7.4499999999999997E-2</v>
      </c>
      <c r="N4260" s="20">
        <v>7.4499999999999997E-2</v>
      </c>
      <c r="O4260" s="110"/>
      <c r="P4260" s="110"/>
      <c r="Q4260" s="110"/>
      <c r="R4260" s="110"/>
      <c r="S4260" s="110"/>
      <c r="T4260" s="110"/>
      <c r="U4260" s="110"/>
      <c r="V4260" s="110"/>
      <c r="W4260" s="110"/>
      <c r="X4260" s="110"/>
      <c r="Y4260" s="110"/>
      <c r="Z4260" s="110"/>
    </row>
    <row r="4261" spans="1:26" ht="15" thickBot="1">
      <c r="C4261" s="19" t="s">
        <v>85</v>
      </c>
      <c r="D4261" s="20">
        <v>7.4499999999999997E-2</v>
      </c>
      <c r="E4261" s="20">
        <v>7.4499999999999997E-2</v>
      </c>
      <c r="F4261" s="20">
        <v>7.4499999999999997E-2</v>
      </c>
      <c r="G4261" s="20">
        <v>7.4499999999999997E-2</v>
      </c>
      <c r="H4261" s="20">
        <v>7.4499999999999997E-2</v>
      </c>
      <c r="I4261" s="20">
        <v>7.4499999999999997E-2</v>
      </c>
      <c r="J4261" s="20">
        <v>7.4499999999999997E-2</v>
      </c>
      <c r="K4261" s="20">
        <v>7.4499999999999997E-2</v>
      </c>
      <c r="L4261" s="20">
        <v>7.4499999999999997E-2</v>
      </c>
      <c r="M4261" s="20">
        <v>7.4499999999999997E-2</v>
      </c>
      <c r="N4261" s="20">
        <v>7.4499999999999997E-2</v>
      </c>
      <c r="O4261" s="110"/>
      <c r="P4261" s="110"/>
      <c r="Q4261" s="110"/>
      <c r="R4261" s="110"/>
      <c r="S4261" s="110"/>
      <c r="T4261" s="110"/>
      <c r="U4261" s="110"/>
      <c r="V4261" s="110"/>
      <c r="W4261" s="110"/>
      <c r="X4261" s="110"/>
      <c r="Y4261" s="110"/>
      <c r="Z4261" s="110"/>
    </row>
    <row r="4262" spans="1:26" ht="15" thickBot="1">
      <c r="C4262" s="19" t="s">
        <v>86</v>
      </c>
      <c r="D4262" s="20">
        <v>7.4499999999999997E-2</v>
      </c>
      <c r="E4262" s="20">
        <v>7.4499999999999997E-2</v>
      </c>
      <c r="F4262" s="20">
        <v>7.4499999999999997E-2</v>
      </c>
      <c r="G4262" s="20">
        <v>7.4499999999999997E-2</v>
      </c>
      <c r="H4262" s="20">
        <v>7.4499999999999997E-2</v>
      </c>
      <c r="I4262" s="20">
        <v>7.4499999999999997E-2</v>
      </c>
      <c r="J4262" s="20">
        <v>7.4499999999999997E-2</v>
      </c>
      <c r="K4262" s="20">
        <v>7.4499999999999997E-2</v>
      </c>
      <c r="L4262" s="20">
        <v>7.4499999999999997E-2</v>
      </c>
      <c r="M4262" s="20">
        <v>7.4499999999999997E-2</v>
      </c>
      <c r="N4262" s="20">
        <v>7.4499999999999997E-2</v>
      </c>
      <c r="O4262" s="110"/>
      <c r="P4262" s="110"/>
      <c r="Q4262" s="110"/>
      <c r="R4262" s="110"/>
      <c r="S4262" s="110"/>
      <c r="T4262" s="110"/>
      <c r="U4262" s="110"/>
      <c r="V4262" s="110"/>
      <c r="W4262" s="110"/>
      <c r="X4262" s="110"/>
      <c r="Y4262" s="110"/>
      <c r="Z4262" s="110"/>
    </row>
    <row r="4263" spans="1:26" ht="15" thickBot="1">
      <c r="C4263" s="7" t="s">
        <v>19</v>
      </c>
      <c r="D4263" s="10">
        <v>7.1999999999999995E-2</v>
      </c>
      <c r="E4263" s="10">
        <v>7.1999999999999995E-2</v>
      </c>
      <c r="F4263" s="10">
        <v>7.1999999999999995E-2</v>
      </c>
      <c r="G4263" s="10">
        <v>7.1999999999999995E-2</v>
      </c>
      <c r="H4263" s="10">
        <v>7.1999999999999995E-2</v>
      </c>
      <c r="I4263" s="10">
        <v>7.1999999999999995E-2</v>
      </c>
      <c r="J4263" s="10">
        <v>7.1999999999999995E-2</v>
      </c>
      <c r="K4263" s="10">
        <v>7.1999999999999995E-2</v>
      </c>
      <c r="L4263" s="10">
        <v>7.1999999999999995E-2</v>
      </c>
      <c r="M4263" s="10">
        <v>7.1999999999999995E-2</v>
      </c>
      <c r="N4263" s="10">
        <v>7.1999999999999995E-2</v>
      </c>
      <c r="O4263" s="110"/>
      <c r="P4263" s="110"/>
      <c r="Q4263" s="110"/>
      <c r="R4263" s="110"/>
      <c r="S4263" s="110"/>
      <c r="T4263" s="110"/>
      <c r="U4263" s="110"/>
      <c r="V4263" s="110"/>
      <c r="W4263" s="110"/>
      <c r="X4263" s="110"/>
      <c r="Y4263" s="110"/>
      <c r="Z4263" s="110"/>
    </row>
    <row r="4264" spans="1:26" ht="15" thickBot="1">
      <c r="C4264" s="7" t="s">
        <v>20</v>
      </c>
      <c r="D4264" s="10">
        <v>7.1999999999999995E-2</v>
      </c>
      <c r="E4264" s="10">
        <v>7.1999999999999995E-2</v>
      </c>
      <c r="F4264" s="10">
        <v>7.1999999999999995E-2</v>
      </c>
      <c r="G4264" s="10">
        <v>7.1999999999999995E-2</v>
      </c>
      <c r="H4264" s="10">
        <v>7.1999999999999995E-2</v>
      </c>
      <c r="I4264" s="10">
        <v>7.1999999999999995E-2</v>
      </c>
      <c r="J4264" s="10">
        <v>7.1999999999999995E-2</v>
      </c>
      <c r="K4264" s="10">
        <v>7.1999999999999995E-2</v>
      </c>
      <c r="L4264" s="10">
        <v>7.1999999999999995E-2</v>
      </c>
      <c r="M4264" s="8">
        <v>7.2300000000000003E-2</v>
      </c>
      <c r="N4264" s="8">
        <v>7.2300000000000003E-2</v>
      </c>
      <c r="O4264" s="110"/>
      <c r="P4264" s="110"/>
      <c r="Q4264" s="110"/>
      <c r="R4264" s="110"/>
      <c r="S4264" s="110"/>
      <c r="T4264" s="110"/>
      <c r="U4264" s="110"/>
      <c r="V4264" s="110"/>
      <c r="W4264" s="110"/>
      <c r="X4264" s="110"/>
      <c r="Y4264" s="110"/>
      <c r="Z4264" s="110"/>
    </row>
    <row r="4265" spans="1:26" ht="15" thickBot="1">
      <c r="C4265" s="7" t="s">
        <v>21</v>
      </c>
      <c r="D4265" s="10">
        <v>7.1999999999999995E-2</v>
      </c>
      <c r="E4265" s="10">
        <v>7.1999999999999995E-2</v>
      </c>
      <c r="F4265" s="10">
        <v>7.1999999999999995E-2</v>
      </c>
      <c r="G4265" s="10">
        <v>7.1999999999999995E-2</v>
      </c>
      <c r="H4265" s="10">
        <v>7.1999999999999995E-2</v>
      </c>
      <c r="I4265" s="10">
        <v>7.1999999999999995E-2</v>
      </c>
      <c r="J4265" s="10">
        <v>7.1999999999999995E-2</v>
      </c>
      <c r="K4265" s="10">
        <v>7.1999999999999995E-2</v>
      </c>
      <c r="L4265" s="10">
        <v>7.1999999999999995E-2</v>
      </c>
      <c r="M4265" s="10">
        <v>7.1999999999999995E-2</v>
      </c>
      <c r="N4265" s="10">
        <v>7.1999999999999995E-2</v>
      </c>
      <c r="O4265" s="110"/>
      <c r="P4265" s="110"/>
      <c r="Q4265" s="110"/>
      <c r="R4265" s="110"/>
      <c r="S4265" s="110"/>
      <c r="T4265" s="110"/>
      <c r="U4265" s="110"/>
      <c r="V4265" s="110"/>
      <c r="W4265" s="110"/>
      <c r="X4265" s="110"/>
      <c r="Y4265" s="110"/>
      <c r="Z4265" s="110"/>
    </row>
    <row r="4266" spans="1:26">
      <c r="C4266" s="120"/>
      <c r="O4266" s="110"/>
      <c r="P4266" s="110"/>
      <c r="Q4266" s="110"/>
      <c r="R4266" s="110"/>
      <c r="S4266" s="110"/>
      <c r="T4266" s="110"/>
      <c r="U4266" s="110"/>
      <c r="V4266" s="110"/>
      <c r="W4266" s="110"/>
      <c r="X4266" s="110"/>
      <c r="Y4266" s="110"/>
    </row>
    <row r="4267" spans="1:26" ht="15" thickBot="1">
      <c r="A4267" s="40" t="s">
        <v>0</v>
      </c>
      <c r="B4267" s="1"/>
      <c r="C4267" s="1" t="s">
        <v>1</v>
      </c>
    </row>
    <row r="4268" spans="1:26" ht="15" customHeight="1" thickBot="1">
      <c r="A4268" s="41">
        <v>45446</v>
      </c>
      <c r="C4268" s="153" t="s">
        <v>125</v>
      </c>
      <c r="D4268" s="154"/>
      <c r="E4268" s="154"/>
      <c r="F4268" s="154"/>
      <c r="G4268" s="154"/>
      <c r="H4268" s="154"/>
      <c r="I4268" s="154"/>
      <c r="J4268" s="154"/>
      <c r="K4268" s="154"/>
      <c r="L4268" s="154"/>
      <c r="M4268" s="154"/>
      <c r="N4268" s="155"/>
    </row>
    <row r="4269" spans="1:26" ht="15" customHeight="1" thickBot="1">
      <c r="C4269" s="156" t="s">
        <v>584</v>
      </c>
      <c r="D4269" s="157"/>
      <c r="E4269" s="157"/>
      <c r="F4269" s="157"/>
      <c r="G4269" s="157"/>
      <c r="H4269" s="157"/>
      <c r="I4269" s="157"/>
      <c r="J4269" s="157"/>
      <c r="K4269" s="157"/>
      <c r="L4269" s="157"/>
      <c r="M4269" s="157"/>
      <c r="N4269" s="158"/>
    </row>
    <row r="4270" spans="1:26" ht="52.5" thickBot="1">
      <c r="C4270" s="5" t="s">
        <v>4</v>
      </c>
      <c r="D4270" s="6" t="s">
        <v>111</v>
      </c>
      <c r="E4270" s="6" t="s">
        <v>66</v>
      </c>
      <c r="F4270" s="6" t="s">
        <v>6</v>
      </c>
      <c r="G4270" s="6" t="s">
        <v>7</v>
      </c>
      <c r="H4270" s="6" t="s">
        <v>8</v>
      </c>
      <c r="I4270" s="6" t="s">
        <v>9</v>
      </c>
      <c r="J4270" s="6" t="s">
        <v>428</v>
      </c>
      <c r="K4270" s="6" t="s">
        <v>12</v>
      </c>
      <c r="L4270" s="6" t="s">
        <v>68</v>
      </c>
      <c r="M4270" s="6" t="s">
        <v>232</v>
      </c>
      <c r="N4270" s="6" t="s">
        <v>24</v>
      </c>
    </row>
    <row r="4271" spans="1:26" ht="15" thickBot="1">
      <c r="C4271" s="107" t="s">
        <v>496</v>
      </c>
      <c r="D4271" s="24" t="s">
        <v>115</v>
      </c>
      <c r="E4271" s="10">
        <v>7.0000000000000007E-2</v>
      </c>
      <c r="F4271" s="10">
        <v>7.0000000000000007E-2</v>
      </c>
      <c r="G4271" s="10">
        <v>7.0000000000000007E-2</v>
      </c>
      <c r="H4271" s="10">
        <v>7.0000000000000007E-2</v>
      </c>
      <c r="I4271" s="10">
        <v>7.0999999999999994E-2</v>
      </c>
      <c r="J4271" s="10">
        <v>7.0999999999999994E-2</v>
      </c>
      <c r="K4271" s="10">
        <v>7.0999999999999994E-2</v>
      </c>
      <c r="L4271" s="10">
        <v>7.0999999999999994E-2</v>
      </c>
      <c r="M4271" s="10">
        <v>7.0999999999999994E-2</v>
      </c>
      <c r="N4271" s="10">
        <v>7.0999999999999994E-2</v>
      </c>
      <c r="O4271" s="110"/>
      <c r="P4271" s="110"/>
      <c r="Q4271" s="110"/>
      <c r="R4271" s="110"/>
      <c r="S4271" s="110"/>
      <c r="T4271" s="110"/>
      <c r="U4271" s="110"/>
      <c r="V4271" s="110"/>
      <c r="W4271" s="110"/>
      <c r="X4271" s="110"/>
      <c r="Y4271" s="110"/>
      <c r="Z4271" s="110"/>
    </row>
    <row r="4272" spans="1:26" ht="15" thickBot="1">
      <c r="C4272" s="7" t="s">
        <v>462</v>
      </c>
      <c r="D4272" s="24" t="s">
        <v>115</v>
      </c>
      <c r="E4272" s="10">
        <v>7.0000000000000007E-2</v>
      </c>
      <c r="F4272" s="10">
        <v>7.0000000000000007E-2</v>
      </c>
      <c r="G4272" s="10">
        <v>7.0000000000000007E-2</v>
      </c>
      <c r="H4272" s="10">
        <v>7.0000000000000007E-2</v>
      </c>
      <c r="I4272" s="10">
        <v>7.1999999999999995E-2</v>
      </c>
      <c r="J4272" s="10">
        <v>7.1999999999999995E-2</v>
      </c>
      <c r="K4272" s="10">
        <v>7.1999999999999995E-2</v>
      </c>
      <c r="L4272" s="10">
        <v>7.1999999999999995E-2</v>
      </c>
      <c r="M4272" s="10">
        <v>7.1999999999999995E-2</v>
      </c>
      <c r="N4272" s="10">
        <v>7.1999999999999995E-2</v>
      </c>
      <c r="O4272" s="110"/>
      <c r="P4272" s="110"/>
      <c r="Q4272" s="110"/>
      <c r="R4272" s="110"/>
      <c r="S4272" s="110"/>
      <c r="T4272" s="110"/>
      <c r="U4272" s="110"/>
      <c r="V4272" s="110"/>
      <c r="W4272" s="110"/>
      <c r="X4272" s="110"/>
      <c r="Y4272" s="110"/>
      <c r="Z4272" s="110"/>
    </row>
    <row r="4273" spans="1:26" ht="15" thickBot="1">
      <c r="C4273" s="7" t="s">
        <v>463</v>
      </c>
      <c r="D4273" s="24" t="s">
        <v>115</v>
      </c>
      <c r="E4273" s="10">
        <v>7.0000000000000007E-2</v>
      </c>
      <c r="F4273" s="10">
        <v>7.0000000000000007E-2</v>
      </c>
      <c r="G4273" s="10">
        <v>7.0000000000000007E-2</v>
      </c>
      <c r="H4273" s="10">
        <v>7.0000000000000007E-2</v>
      </c>
      <c r="I4273" s="10">
        <v>7.1999999999999995E-2</v>
      </c>
      <c r="J4273" s="10">
        <v>7.1999999999999995E-2</v>
      </c>
      <c r="K4273" s="10">
        <v>7.1999999999999995E-2</v>
      </c>
      <c r="L4273" s="10">
        <v>7.1999999999999995E-2</v>
      </c>
      <c r="M4273" s="10">
        <v>7.1999999999999995E-2</v>
      </c>
      <c r="N4273" s="10">
        <v>7.1999999999999995E-2</v>
      </c>
      <c r="O4273" s="110"/>
      <c r="P4273" s="110"/>
      <c r="Q4273" s="110"/>
      <c r="R4273" s="110"/>
      <c r="S4273" s="110"/>
      <c r="T4273" s="110"/>
      <c r="U4273" s="110"/>
      <c r="V4273" s="110"/>
      <c r="W4273" s="110"/>
      <c r="X4273" s="110"/>
      <c r="Y4273" s="110"/>
      <c r="Z4273" s="110"/>
    </row>
    <row r="4274" spans="1:26" ht="15" thickBot="1">
      <c r="C4274" s="7" t="s">
        <v>122</v>
      </c>
      <c r="D4274" s="24" t="s">
        <v>115</v>
      </c>
      <c r="E4274" s="10">
        <v>7.0999999999999994E-2</v>
      </c>
      <c r="F4274" s="10">
        <v>7.0999999999999994E-2</v>
      </c>
      <c r="G4274" s="10">
        <v>7.0999999999999994E-2</v>
      </c>
      <c r="H4274" s="10">
        <v>7.0999999999999994E-2</v>
      </c>
      <c r="I4274" s="10">
        <v>7.3499999999999996E-2</v>
      </c>
      <c r="J4274" s="10">
        <v>7.3499999999999996E-2</v>
      </c>
      <c r="K4274" s="10">
        <v>7.3499999999999996E-2</v>
      </c>
      <c r="L4274" s="10">
        <v>7.3499999999999996E-2</v>
      </c>
      <c r="M4274" s="10">
        <v>7.3499999999999996E-2</v>
      </c>
      <c r="N4274" s="10">
        <v>7.3499999999999996E-2</v>
      </c>
      <c r="O4274" s="110"/>
      <c r="P4274" s="110"/>
      <c r="Q4274" s="110"/>
      <c r="R4274" s="110"/>
      <c r="S4274" s="110"/>
      <c r="T4274" s="110"/>
      <c r="U4274" s="110"/>
      <c r="V4274" s="110"/>
      <c r="W4274" s="110"/>
      <c r="X4274" s="110"/>
      <c r="Y4274" s="110"/>
      <c r="Z4274" s="110"/>
    </row>
    <row r="4275" spans="1:26" ht="25" customHeight="1" thickBot="1">
      <c r="C4275" s="7" t="s">
        <v>123</v>
      </c>
      <c r="D4275" s="24" t="s">
        <v>115</v>
      </c>
      <c r="E4275" s="10">
        <v>7.3499999999999996E-2</v>
      </c>
      <c r="F4275" s="10">
        <v>7.3499999999999996E-2</v>
      </c>
      <c r="G4275" s="10">
        <v>7.3499999999999996E-2</v>
      </c>
      <c r="H4275" s="10">
        <v>7.3499999999999996E-2</v>
      </c>
      <c r="I4275" s="10">
        <v>7.5499999999999998E-2</v>
      </c>
      <c r="J4275" s="10">
        <v>7.5499999999999998E-2</v>
      </c>
      <c r="K4275" s="10">
        <v>7.5499999999999998E-2</v>
      </c>
      <c r="L4275" s="10">
        <v>7.5499999999999998E-2</v>
      </c>
      <c r="M4275" s="10">
        <v>7.5499999999999998E-2</v>
      </c>
      <c r="N4275" s="10">
        <v>7.5499999999999998E-2</v>
      </c>
      <c r="O4275" s="110"/>
      <c r="P4275" s="110"/>
      <c r="Q4275" s="110"/>
      <c r="R4275" s="110"/>
      <c r="S4275" s="110"/>
      <c r="T4275" s="110"/>
      <c r="U4275" s="110"/>
      <c r="V4275" s="110"/>
      <c r="W4275" s="110"/>
      <c r="X4275" s="110"/>
      <c r="Y4275" s="110"/>
      <c r="Z4275" s="110"/>
    </row>
    <row r="4276" spans="1:26" ht="15" customHeight="1" thickBot="1">
      <c r="C4276" s="19" t="s">
        <v>83</v>
      </c>
      <c r="D4276" s="20">
        <v>7.5499999999999998E-2</v>
      </c>
      <c r="E4276" s="20">
        <v>7.5499999999999998E-2</v>
      </c>
      <c r="F4276" s="20">
        <v>7.5499999999999998E-2</v>
      </c>
      <c r="G4276" s="20">
        <v>7.5499999999999998E-2</v>
      </c>
      <c r="H4276" s="20">
        <v>7.5499999999999998E-2</v>
      </c>
      <c r="I4276" s="20">
        <v>7.6499999999999999E-2</v>
      </c>
      <c r="J4276" s="20">
        <v>7.6499999999999999E-2</v>
      </c>
      <c r="K4276" s="20">
        <v>7.6499999999999999E-2</v>
      </c>
      <c r="L4276" s="20">
        <v>7.6499999999999999E-2</v>
      </c>
      <c r="M4276" s="21">
        <v>7.6799999999999993E-2</v>
      </c>
      <c r="N4276" s="21">
        <v>7.6799999999999993E-2</v>
      </c>
      <c r="O4276" s="110"/>
      <c r="P4276" s="110"/>
      <c r="Q4276" s="110"/>
      <c r="R4276" s="110"/>
      <c r="S4276" s="110"/>
      <c r="T4276" s="110"/>
      <c r="U4276" s="110"/>
      <c r="V4276" s="110"/>
      <c r="W4276" s="110"/>
      <c r="X4276" s="110"/>
      <c r="Y4276" s="110"/>
      <c r="Z4276" s="110"/>
    </row>
    <row r="4277" spans="1:26" ht="15" thickBot="1">
      <c r="C4277" s="19" t="s">
        <v>84</v>
      </c>
      <c r="D4277" s="20">
        <v>7.4499999999999997E-2</v>
      </c>
      <c r="E4277" s="20">
        <v>7.4499999999999997E-2</v>
      </c>
      <c r="F4277" s="20">
        <v>7.4499999999999997E-2</v>
      </c>
      <c r="G4277" s="20">
        <v>7.4499999999999997E-2</v>
      </c>
      <c r="H4277" s="20">
        <v>7.4499999999999997E-2</v>
      </c>
      <c r="I4277" s="20">
        <v>7.4499999999999997E-2</v>
      </c>
      <c r="J4277" s="20">
        <v>7.4499999999999997E-2</v>
      </c>
      <c r="K4277" s="20">
        <v>7.4499999999999997E-2</v>
      </c>
      <c r="L4277" s="20">
        <v>7.4499999999999997E-2</v>
      </c>
      <c r="M4277" s="20">
        <v>7.4499999999999997E-2</v>
      </c>
      <c r="N4277" s="20">
        <v>7.4499999999999997E-2</v>
      </c>
      <c r="O4277" s="110"/>
      <c r="P4277" s="110"/>
      <c r="Q4277" s="110"/>
      <c r="R4277" s="110"/>
      <c r="S4277" s="110"/>
      <c r="T4277" s="110"/>
      <c r="U4277" s="110"/>
      <c r="V4277" s="110"/>
      <c r="W4277" s="110"/>
      <c r="X4277" s="110"/>
      <c r="Y4277" s="110"/>
      <c r="Z4277" s="110"/>
    </row>
    <row r="4278" spans="1:26" ht="15" thickBot="1">
      <c r="C4278" s="19" t="s">
        <v>85</v>
      </c>
      <c r="D4278" s="20">
        <v>7.4499999999999997E-2</v>
      </c>
      <c r="E4278" s="20">
        <v>7.4499999999999997E-2</v>
      </c>
      <c r="F4278" s="20">
        <v>7.4499999999999997E-2</v>
      </c>
      <c r="G4278" s="20">
        <v>7.4499999999999997E-2</v>
      </c>
      <c r="H4278" s="20">
        <v>7.4499999999999997E-2</v>
      </c>
      <c r="I4278" s="20">
        <v>7.4499999999999997E-2</v>
      </c>
      <c r="J4278" s="20">
        <v>7.4499999999999997E-2</v>
      </c>
      <c r="K4278" s="20">
        <v>7.4499999999999997E-2</v>
      </c>
      <c r="L4278" s="20">
        <v>7.4499999999999997E-2</v>
      </c>
      <c r="M4278" s="20">
        <v>7.4499999999999997E-2</v>
      </c>
      <c r="N4278" s="20">
        <v>7.4499999999999997E-2</v>
      </c>
      <c r="O4278" s="110"/>
      <c r="P4278" s="110"/>
      <c r="Q4278" s="110"/>
      <c r="R4278" s="110"/>
      <c r="S4278" s="110"/>
      <c r="T4278" s="110"/>
      <c r="U4278" s="110"/>
      <c r="V4278" s="110"/>
      <c r="W4278" s="110"/>
      <c r="X4278" s="110"/>
      <c r="Y4278" s="110"/>
      <c r="Z4278" s="110"/>
    </row>
    <row r="4279" spans="1:26" ht="15" thickBot="1">
      <c r="C4279" s="19" t="s">
        <v>86</v>
      </c>
      <c r="D4279" s="20">
        <v>7.4499999999999997E-2</v>
      </c>
      <c r="E4279" s="20">
        <v>7.4499999999999997E-2</v>
      </c>
      <c r="F4279" s="20">
        <v>7.4499999999999997E-2</v>
      </c>
      <c r="G4279" s="20">
        <v>7.4499999999999997E-2</v>
      </c>
      <c r="H4279" s="20">
        <v>7.4499999999999997E-2</v>
      </c>
      <c r="I4279" s="20">
        <v>7.4499999999999997E-2</v>
      </c>
      <c r="J4279" s="20">
        <v>7.4499999999999997E-2</v>
      </c>
      <c r="K4279" s="20">
        <v>7.4499999999999997E-2</v>
      </c>
      <c r="L4279" s="20">
        <v>7.4499999999999997E-2</v>
      </c>
      <c r="M4279" s="20">
        <v>7.4499999999999997E-2</v>
      </c>
      <c r="N4279" s="20">
        <v>7.4499999999999997E-2</v>
      </c>
      <c r="O4279" s="110"/>
      <c r="P4279" s="110"/>
      <c r="Q4279" s="110"/>
      <c r="R4279" s="110"/>
      <c r="S4279" s="110"/>
      <c r="T4279" s="110"/>
      <c r="U4279" s="110"/>
      <c r="V4279" s="110"/>
      <c r="W4279" s="110"/>
      <c r="X4279" s="110"/>
      <c r="Y4279" s="110"/>
      <c r="Z4279" s="110"/>
    </row>
    <row r="4280" spans="1:26" ht="15" thickBot="1">
      <c r="C4280" s="7" t="s">
        <v>19</v>
      </c>
      <c r="D4280" s="10">
        <v>7.1999999999999995E-2</v>
      </c>
      <c r="E4280" s="10">
        <v>7.1999999999999995E-2</v>
      </c>
      <c r="F4280" s="10">
        <v>7.1999999999999995E-2</v>
      </c>
      <c r="G4280" s="10">
        <v>7.1999999999999995E-2</v>
      </c>
      <c r="H4280" s="10">
        <v>7.1999999999999995E-2</v>
      </c>
      <c r="I4280" s="10">
        <v>7.1999999999999995E-2</v>
      </c>
      <c r="J4280" s="10">
        <v>7.1999999999999995E-2</v>
      </c>
      <c r="K4280" s="10">
        <v>7.1999999999999995E-2</v>
      </c>
      <c r="L4280" s="10">
        <v>7.1999999999999995E-2</v>
      </c>
      <c r="M4280" s="10">
        <v>7.1999999999999995E-2</v>
      </c>
      <c r="N4280" s="10">
        <v>7.1999999999999995E-2</v>
      </c>
      <c r="O4280" s="110"/>
      <c r="P4280" s="110"/>
      <c r="Q4280" s="110"/>
      <c r="R4280" s="110"/>
      <c r="S4280" s="110"/>
      <c r="T4280" s="110"/>
      <c r="U4280" s="110"/>
      <c r="V4280" s="110"/>
      <c r="W4280" s="110"/>
      <c r="X4280" s="110"/>
      <c r="Y4280" s="110"/>
      <c r="Z4280" s="110"/>
    </row>
    <row r="4281" spans="1:26" ht="15" thickBot="1">
      <c r="C4281" s="7" t="s">
        <v>20</v>
      </c>
      <c r="D4281" s="10">
        <v>7.1999999999999995E-2</v>
      </c>
      <c r="E4281" s="10">
        <v>7.1999999999999995E-2</v>
      </c>
      <c r="F4281" s="10">
        <v>7.1999999999999995E-2</v>
      </c>
      <c r="G4281" s="10">
        <v>7.1999999999999995E-2</v>
      </c>
      <c r="H4281" s="10">
        <v>7.1999999999999995E-2</v>
      </c>
      <c r="I4281" s="10">
        <v>7.1999999999999995E-2</v>
      </c>
      <c r="J4281" s="10">
        <v>7.1999999999999995E-2</v>
      </c>
      <c r="K4281" s="10">
        <v>7.1999999999999995E-2</v>
      </c>
      <c r="L4281" s="10">
        <v>7.1999999999999995E-2</v>
      </c>
      <c r="M4281" s="10">
        <v>7.1999999999999995E-2</v>
      </c>
      <c r="N4281" s="10">
        <v>7.1999999999999995E-2</v>
      </c>
      <c r="O4281" s="110"/>
      <c r="P4281" s="110"/>
      <c r="Q4281" s="110"/>
      <c r="R4281" s="110"/>
      <c r="S4281" s="110"/>
      <c r="T4281" s="110"/>
      <c r="U4281" s="110"/>
      <c r="V4281" s="110"/>
      <c r="W4281" s="110"/>
      <c r="X4281" s="110"/>
      <c r="Y4281" s="110"/>
      <c r="Z4281" s="110"/>
    </row>
    <row r="4282" spans="1:26" ht="15" thickBot="1">
      <c r="C4282" s="7" t="s">
        <v>21</v>
      </c>
      <c r="D4282" s="10">
        <v>7.1999999999999995E-2</v>
      </c>
      <c r="E4282" s="10">
        <v>7.1999999999999995E-2</v>
      </c>
      <c r="F4282" s="10">
        <v>7.1999999999999995E-2</v>
      </c>
      <c r="G4282" s="10">
        <v>7.1999999999999995E-2</v>
      </c>
      <c r="H4282" s="10">
        <v>7.1999999999999995E-2</v>
      </c>
      <c r="I4282" s="10">
        <v>7.1999999999999995E-2</v>
      </c>
      <c r="J4282" s="10">
        <v>7.1999999999999995E-2</v>
      </c>
      <c r="K4282" s="10">
        <v>7.1999999999999995E-2</v>
      </c>
      <c r="L4282" s="10">
        <v>7.1999999999999995E-2</v>
      </c>
      <c r="M4282" s="10">
        <v>7.1999999999999995E-2</v>
      </c>
      <c r="N4282" s="10">
        <v>7.1999999999999995E-2</v>
      </c>
      <c r="O4282" s="110"/>
      <c r="P4282" s="110"/>
      <c r="Q4282" s="110"/>
      <c r="R4282" s="110"/>
      <c r="S4282" s="110"/>
      <c r="T4282" s="110"/>
      <c r="U4282" s="110"/>
      <c r="V4282" s="110"/>
      <c r="W4282" s="110"/>
      <c r="X4282" s="110"/>
      <c r="Y4282" s="110"/>
      <c r="Z4282" s="110"/>
    </row>
    <row r="4283" spans="1:26">
      <c r="C4283" s="120"/>
      <c r="O4283" s="110"/>
      <c r="P4283" s="110"/>
      <c r="Q4283" s="110"/>
      <c r="R4283" s="110"/>
      <c r="S4283" s="110"/>
      <c r="T4283" s="110"/>
      <c r="U4283" s="110"/>
      <c r="V4283" s="110"/>
      <c r="W4283" s="110"/>
      <c r="X4283" s="110"/>
      <c r="Y4283" s="110"/>
    </row>
    <row r="4285" spans="1:26" ht="15" thickBot="1">
      <c r="A4285" s="40" t="s">
        <v>0</v>
      </c>
      <c r="B4285" s="1"/>
      <c r="C4285" s="1" t="s">
        <v>1</v>
      </c>
    </row>
    <row r="4286" spans="1:26" ht="15" customHeight="1" thickBot="1">
      <c r="A4286" s="41">
        <v>45444</v>
      </c>
      <c r="C4286" s="153" t="s">
        <v>125</v>
      </c>
      <c r="D4286" s="154"/>
      <c r="E4286" s="154"/>
      <c r="F4286" s="154"/>
      <c r="G4286" s="154"/>
      <c r="H4286" s="154"/>
      <c r="I4286" s="154"/>
      <c r="J4286" s="154"/>
      <c r="K4286" s="154"/>
      <c r="L4286" s="154"/>
      <c r="M4286" s="154"/>
      <c r="N4286" s="155"/>
    </row>
    <row r="4287" spans="1:26" ht="15" customHeight="1" thickBot="1">
      <c r="C4287" s="156" t="s">
        <v>581</v>
      </c>
      <c r="D4287" s="157"/>
      <c r="E4287" s="157"/>
      <c r="F4287" s="157"/>
      <c r="G4287" s="157"/>
      <c r="H4287" s="157"/>
      <c r="I4287" s="157"/>
      <c r="J4287" s="157"/>
      <c r="K4287" s="157"/>
      <c r="L4287" s="157"/>
      <c r="M4287" s="157"/>
      <c r="N4287" s="158"/>
    </row>
    <row r="4288" spans="1:26" ht="52.5" thickBot="1">
      <c r="C4288" s="5" t="s">
        <v>4</v>
      </c>
      <c r="D4288" s="6" t="s">
        <v>111</v>
      </c>
      <c r="E4288" s="6" t="s">
        <v>66</v>
      </c>
      <c r="F4288" s="6" t="s">
        <v>6</v>
      </c>
      <c r="G4288" s="6" t="s">
        <v>7</v>
      </c>
      <c r="H4288" s="6" t="s">
        <v>8</v>
      </c>
      <c r="I4288" s="6" t="s">
        <v>9</v>
      </c>
      <c r="J4288" s="6" t="s">
        <v>428</v>
      </c>
      <c r="K4288" s="6" t="s">
        <v>12</v>
      </c>
      <c r="L4288" s="6" t="s">
        <v>68</v>
      </c>
      <c r="M4288" s="6" t="s">
        <v>232</v>
      </c>
      <c r="N4288" s="6" t="s">
        <v>24</v>
      </c>
    </row>
    <row r="4289" spans="1:26" ht="15" thickBot="1">
      <c r="C4289" s="107" t="s">
        <v>496</v>
      </c>
      <c r="D4289" s="24" t="s">
        <v>115</v>
      </c>
      <c r="E4289" s="10">
        <v>7.0000000000000007E-2</v>
      </c>
      <c r="F4289" s="10">
        <v>7.0000000000000007E-2</v>
      </c>
      <c r="G4289" s="10">
        <v>7.0000000000000007E-2</v>
      </c>
      <c r="H4289" s="10">
        <v>7.0000000000000007E-2</v>
      </c>
      <c r="I4289" s="10">
        <v>7.0999999999999994E-2</v>
      </c>
      <c r="J4289" s="10">
        <v>7.0999999999999994E-2</v>
      </c>
      <c r="K4289" s="10">
        <v>7.0999999999999994E-2</v>
      </c>
      <c r="L4289" s="10">
        <v>7.0999999999999994E-2</v>
      </c>
      <c r="M4289" s="10">
        <v>7.0999999999999994E-2</v>
      </c>
      <c r="N4289" s="8">
        <v>7.0999999999999994E-2</v>
      </c>
      <c r="O4289" s="110"/>
      <c r="P4289" s="110"/>
      <c r="Q4289" s="110"/>
      <c r="R4289" s="110"/>
      <c r="S4289" s="110"/>
      <c r="T4289" s="110"/>
      <c r="U4289" s="110"/>
      <c r="V4289" s="110"/>
      <c r="W4289" s="110"/>
      <c r="X4289" s="110"/>
      <c r="Y4289" s="110"/>
      <c r="Z4289" s="110"/>
    </row>
    <row r="4290" spans="1:26" ht="15" thickBot="1">
      <c r="C4290" s="7" t="s">
        <v>462</v>
      </c>
      <c r="D4290" s="24" t="s">
        <v>115</v>
      </c>
      <c r="E4290" s="10">
        <v>7.0000000000000007E-2</v>
      </c>
      <c r="F4290" s="10">
        <v>7.0000000000000007E-2</v>
      </c>
      <c r="G4290" s="10">
        <v>7.0000000000000007E-2</v>
      </c>
      <c r="H4290" s="10">
        <v>7.0000000000000007E-2</v>
      </c>
      <c r="I4290" s="10">
        <v>7.1999999999999995E-2</v>
      </c>
      <c r="J4290" s="10">
        <v>7.1999999999999995E-2</v>
      </c>
      <c r="K4290" s="10">
        <v>7.1999999999999995E-2</v>
      </c>
      <c r="L4290" s="10">
        <v>7.1999999999999995E-2</v>
      </c>
      <c r="M4290" s="10">
        <v>7.1999999999999995E-2</v>
      </c>
      <c r="N4290" s="10">
        <v>7.1999999999999995E-2</v>
      </c>
      <c r="O4290" s="110"/>
      <c r="P4290" s="110"/>
      <c r="Q4290" s="110"/>
      <c r="R4290" s="110"/>
      <c r="S4290" s="110"/>
      <c r="T4290" s="110"/>
      <c r="U4290" s="110"/>
      <c r="V4290" s="110"/>
      <c r="W4290" s="110"/>
      <c r="X4290" s="110"/>
      <c r="Y4290" s="110"/>
      <c r="Z4290" s="110"/>
    </row>
    <row r="4291" spans="1:26" ht="15" thickBot="1">
      <c r="C4291" s="7" t="s">
        <v>463</v>
      </c>
      <c r="D4291" s="24" t="s">
        <v>115</v>
      </c>
      <c r="E4291" s="10">
        <v>7.0000000000000007E-2</v>
      </c>
      <c r="F4291" s="10">
        <v>7.0000000000000007E-2</v>
      </c>
      <c r="G4291" s="10">
        <v>7.0000000000000007E-2</v>
      </c>
      <c r="H4291" s="10">
        <v>7.0000000000000007E-2</v>
      </c>
      <c r="I4291" s="10">
        <v>7.1999999999999995E-2</v>
      </c>
      <c r="J4291" s="10">
        <v>7.1999999999999995E-2</v>
      </c>
      <c r="K4291" s="10">
        <v>7.1999999999999995E-2</v>
      </c>
      <c r="L4291" s="10">
        <v>7.1999999999999995E-2</v>
      </c>
      <c r="M4291" s="10">
        <v>7.1999999999999995E-2</v>
      </c>
      <c r="N4291" s="10">
        <v>7.1999999999999995E-2</v>
      </c>
      <c r="O4291" s="110"/>
      <c r="P4291" s="110"/>
      <c r="Q4291" s="110"/>
      <c r="R4291" s="110"/>
      <c r="S4291" s="110"/>
      <c r="T4291" s="110"/>
      <c r="U4291" s="110"/>
      <c r="V4291" s="110"/>
      <c r="W4291" s="110"/>
      <c r="X4291" s="110"/>
      <c r="Y4291" s="110"/>
      <c r="Z4291" s="110"/>
    </row>
    <row r="4292" spans="1:26" ht="15" thickBot="1">
      <c r="C4292" s="7" t="s">
        <v>122</v>
      </c>
      <c r="D4292" s="24" t="s">
        <v>115</v>
      </c>
      <c r="E4292" s="10">
        <v>7.0999999999999994E-2</v>
      </c>
      <c r="F4292" s="10">
        <v>7.0999999999999994E-2</v>
      </c>
      <c r="G4292" s="10">
        <v>7.0999999999999994E-2</v>
      </c>
      <c r="H4292" s="10">
        <v>7.0999999999999994E-2</v>
      </c>
      <c r="I4292" s="10">
        <v>7.3499999999999996E-2</v>
      </c>
      <c r="J4292" s="10">
        <v>7.3499999999999996E-2</v>
      </c>
      <c r="K4292" s="10">
        <v>7.3499999999999996E-2</v>
      </c>
      <c r="L4292" s="10">
        <v>7.3499999999999996E-2</v>
      </c>
      <c r="M4292" s="10">
        <v>7.3499999999999996E-2</v>
      </c>
      <c r="N4292" s="10">
        <v>7.3499999999999996E-2</v>
      </c>
      <c r="O4292" s="110"/>
      <c r="P4292" s="110"/>
      <c r="Q4292" s="110"/>
      <c r="R4292" s="110"/>
      <c r="S4292" s="110"/>
      <c r="T4292" s="110"/>
      <c r="U4292" s="110"/>
      <c r="V4292" s="110"/>
      <c r="W4292" s="110"/>
      <c r="X4292" s="110"/>
      <c r="Y4292" s="110"/>
      <c r="Z4292" s="110"/>
    </row>
    <row r="4293" spans="1:26" ht="25" customHeight="1" thickBot="1">
      <c r="C4293" s="7" t="s">
        <v>123</v>
      </c>
      <c r="D4293" s="24" t="s">
        <v>115</v>
      </c>
      <c r="E4293" s="10">
        <v>7.3499999999999996E-2</v>
      </c>
      <c r="F4293" s="10">
        <v>7.3499999999999996E-2</v>
      </c>
      <c r="G4293" s="10">
        <v>7.3499999999999996E-2</v>
      </c>
      <c r="H4293" s="10">
        <v>7.3499999999999996E-2</v>
      </c>
      <c r="I4293" s="10">
        <v>7.5499999999999998E-2</v>
      </c>
      <c r="J4293" s="10">
        <v>7.5499999999999998E-2</v>
      </c>
      <c r="K4293" s="10">
        <v>7.5499999999999998E-2</v>
      </c>
      <c r="L4293" s="10">
        <v>7.5499999999999998E-2</v>
      </c>
      <c r="M4293" s="10">
        <v>7.5499999999999998E-2</v>
      </c>
      <c r="N4293" s="10">
        <v>7.5499999999999998E-2</v>
      </c>
      <c r="O4293" s="110"/>
      <c r="P4293" s="110"/>
      <c r="Q4293" s="110"/>
      <c r="R4293" s="110"/>
      <c r="S4293" s="110"/>
      <c r="T4293" s="110"/>
      <c r="U4293" s="110"/>
      <c r="V4293" s="110"/>
      <c r="W4293" s="110"/>
      <c r="X4293" s="110"/>
      <c r="Y4293" s="110"/>
      <c r="Z4293" s="110"/>
    </row>
    <row r="4294" spans="1:26" ht="15" customHeight="1" thickBot="1">
      <c r="C4294" s="19" t="s">
        <v>83</v>
      </c>
      <c r="D4294" s="20">
        <v>7.5499999999999998E-2</v>
      </c>
      <c r="E4294" s="20">
        <v>7.5499999999999998E-2</v>
      </c>
      <c r="F4294" s="20">
        <v>7.5499999999999998E-2</v>
      </c>
      <c r="G4294" s="20">
        <v>7.5499999999999998E-2</v>
      </c>
      <c r="H4294" s="20">
        <v>7.5499999999999998E-2</v>
      </c>
      <c r="I4294" s="20">
        <v>7.6499999999999999E-2</v>
      </c>
      <c r="J4294" s="20">
        <v>7.6499999999999999E-2</v>
      </c>
      <c r="K4294" s="20">
        <v>7.6499999999999999E-2</v>
      </c>
      <c r="L4294" s="20">
        <v>7.6499999999999999E-2</v>
      </c>
      <c r="M4294" s="21">
        <v>7.6499999999999999E-2</v>
      </c>
      <c r="N4294" s="21">
        <v>7.6499999999999999E-2</v>
      </c>
      <c r="O4294" s="110"/>
      <c r="P4294" s="110"/>
      <c r="Q4294" s="110"/>
      <c r="R4294" s="110"/>
      <c r="S4294" s="110"/>
      <c r="T4294" s="110"/>
      <c r="U4294" s="110"/>
      <c r="V4294" s="110"/>
      <c r="W4294" s="110"/>
      <c r="X4294" s="110"/>
      <c r="Y4294" s="110"/>
      <c r="Z4294" s="110"/>
    </row>
    <row r="4295" spans="1:26" ht="15" thickBot="1">
      <c r="C4295" s="19" t="s">
        <v>84</v>
      </c>
      <c r="D4295" s="20">
        <v>7.4499999999999997E-2</v>
      </c>
      <c r="E4295" s="20">
        <v>7.4499999999999997E-2</v>
      </c>
      <c r="F4295" s="20">
        <v>7.4499999999999997E-2</v>
      </c>
      <c r="G4295" s="20">
        <v>7.4499999999999997E-2</v>
      </c>
      <c r="H4295" s="20">
        <v>7.4499999999999997E-2</v>
      </c>
      <c r="I4295" s="20">
        <v>7.4499999999999997E-2</v>
      </c>
      <c r="J4295" s="20">
        <v>7.4499999999999997E-2</v>
      </c>
      <c r="K4295" s="20">
        <v>7.4499999999999997E-2</v>
      </c>
      <c r="L4295" s="20">
        <v>7.4499999999999997E-2</v>
      </c>
      <c r="M4295" s="20">
        <v>7.4499999999999997E-2</v>
      </c>
      <c r="N4295" s="20">
        <v>7.4499999999999997E-2</v>
      </c>
      <c r="O4295" s="110"/>
      <c r="P4295" s="110"/>
      <c r="Q4295" s="110"/>
      <c r="R4295" s="110"/>
      <c r="S4295" s="110"/>
      <c r="T4295" s="110"/>
      <c r="U4295" s="110"/>
      <c r="V4295" s="110"/>
      <c r="W4295" s="110"/>
      <c r="X4295" s="110"/>
      <c r="Y4295" s="110"/>
      <c r="Z4295" s="110"/>
    </row>
    <row r="4296" spans="1:26" ht="15" thickBot="1">
      <c r="C4296" s="19" t="s">
        <v>85</v>
      </c>
      <c r="D4296" s="20">
        <v>7.4499999999999997E-2</v>
      </c>
      <c r="E4296" s="20">
        <v>7.4499999999999997E-2</v>
      </c>
      <c r="F4296" s="20">
        <v>7.4499999999999997E-2</v>
      </c>
      <c r="G4296" s="20">
        <v>7.4499999999999997E-2</v>
      </c>
      <c r="H4296" s="20">
        <v>7.4499999999999997E-2</v>
      </c>
      <c r="I4296" s="20">
        <v>7.4499999999999997E-2</v>
      </c>
      <c r="J4296" s="20">
        <v>7.4499999999999997E-2</v>
      </c>
      <c r="K4296" s="20">
        <v>7.4499999999999997E-2</v>
      </c>
      <c r="L4296" s="20">
        <v>7.4499999999999997E-2</v>
      </c>
      <c r="M4296" s="20">
        <v>7.4499999999999997E-2</v>
      </c>
      <c r="N4296" s="20">
        <v>7.4499999999999997E-2</v>
      </c>
      <c r="O4296" s="110"/>
      <c r="P4296" s="110"/>
      <c r="Q4296" s="110"/>
      <c r="R4296" s="110"/>
      <c r="S4296" s="110"/>
      <c r="T4296" s="110"/>
      <c r="U4296" s="110"/>
      <c r="V4296" s="110"/>
      <c r="W4296" s="110"/>
      <c r="X4296" s="110"/>
      <c r="Y4296" s="110"/>
      <c r="Z4296" s="110"/>
    </row>
    <row r="4297" spans="1:26" ht="15" thickBot="1">
      <c r="C4297" s="19" t="s">
        <v>86</v>
      </c>
      <c r="D4297" s="20">
        <v>7.4499999999999997E-2</v>
      </c>
      <c r="E4297" s="20">
        <v>7.4499999999999997E-2</v>
      </c>
      <c r="F4297" s="20">
        <v>7.4499999999999997E-2</v>
      </c>
      <c r="G4297" s="20">
        <v>7.4499999999999997E-2</v>
      </c>
      <c r="H4297" s="20">
        <v>7.4499999999999997E-2</v>
      </c>
      <c r="I4297" s="20">
        <v>7.4499999999999997E-2</v>
      </c>
      <c r="J4297" s="20">
        <v>7.4499999999999997E-2</v>
      </c>
      <c r="K4297" s="20">
        <v>7.4499999999999997E-2</v>
      </c>
      <c r="L4297" s="20">
        <v>7.4499999999999997E-2</v>
      </c>
      <c r="M4297" s="20">
        <v>7.4499999999999997E-2</v>
      </c>
      <c r="N4297" s="20">
        <v>7.4499999999999997E-2</v>
      </c>
      <c r="O4297" s="110"/>
      <c r="P4297" s="110"/>
      <c r="Q4297" s="110"/>
      <c r="R4297" s="110"/>
      <c r="S4297" s="110"/>
      <c r="T4297" s="110"/>
      <c r="U4297" s="110"/>
      <c r="V4297" s="110"/>
      <c r="W4297" s="110"/>
      <c r="X4297" s="110"/>
      <c r="Y4297" s="110"/>
      <c r="Z4297" s="110"/>
    </row>
    <row r="4298" spans="1:26" ht="15" thickBot="1">
      <c r="C4298" s="7" t="s">
        <v>19</v>
      </c>
      <c r="D4298" s="10">
        <v>7.1999999999999995E-2</v>
      </c>
      <c r="E4298" s="10">
        <v>7.1999999999999995E-2</v>
      </c>
      <c r="F4298" s="10">
        <v>7.1999999999999995E-2</v>
      </c>
      <c r="G4298" s="10">
        <v>7.1999999999999995E-2</v>
      </c>
      <c r="H4298" s="10">
        <v>7.1999999999999995E-2</v>
      </c>
      <c r="I4298" s="10">
        <v>7.1999999999999995E-2</v>
      </c>
      <c r="J4298" s="10">
        <v>7.1999999999999995E-2</v>
      </c>
      <c r="K4298" s="10">
        <v>7.1999999999999995E-2</v>
      </c>
      <c r="L4298" s="10">
        <v>7.1999999999999995E-2</v>
      </c>
      <c r="M4298" s="10">
        <v>7.1999999999999995E-2</v>
      </c>
      <c r="N4298" s="10">
        <v>7.1999999999999995E-2</v>
      </c>
      <c r="O4298" s="110"/>
      <c r="P4298" s="110"/>
      <c r="Q4298" s="110"/>
      <c r="R4298" s="110"/>
      <c r="S4298" s="110"/>
      <c r="T4298" s="110"/>
      <c r="U4298" s="110"/>
      <c r="V4298" s="110"/>
      <c r="W4298" s="110"/>
      <c r="X4298" s="110"/>
      <c r="Y4298" s="110"/>
      <c r="Z4298" s="110"/>
    </row>
    <row r="4299" spans="1:26" ht="15" thickBot="1">
      <c r="C4299" s="7" t="s">
        <v>20</v>
      </c>
      <c r="D4299" s="10">
        <v>7.1999999999999995E-2</v>
      </c>
      <c r="E4299" s="10">
        <v>7.1999999999999995E-2</v>
      </c>
      <c r="F4299" s="10">
        <v>7.1999999999999995E-2</v>
      </c>
      <c r="G4299" s="10">
        <v>7.1999999999999995E-2</v>
      </c>
      <c r="H4299" s="10">
        <v>7.1999999999999995E-2</v>
      </c>
      <c r="I4299" s="10">
        <v>7.1999999999999995E-2</v>
      </c>
      <c r="J4299" s="10">
        <v>7.1999999999999995E-2</v>
      </c>
      <c r="K4299" s="10">
        <v>7.1999999999999995E-2</v>
      </c>
      <c r="L4299" s="10">
        <v>7.1999999999999995E-2</v>
      </c>
      <c r="M4299" s="10">
        <v>7.1999999999999995E-2</v>
      </c>
      <c r="N4299" s="10">
        <v>7.1999999999999995E-2</v>
      </c>
      <c r="O4299" s="110"/>
      <c r="P4299" s="110"/>
      <c r="Q4299" s="110"/>
      <c r="R4299" s="110"/>
      <c r="S4299" s="110"/>
      <c r="T4299" s="110"/>
      <c r="U4299" s="110"/>
      <c r="V4299" s="110"/>
      <c r="W4299" s="110"/>
      <c r="X4299" s="110"/>
      <c r="Y4299" s="110"/>
      <c r="Z4299" s="110"/>
    </row>
    <row r="4300" spans="1:26" ht="15" thickBot="1">
      <c r="C4300" s="7" t="s">
        <v>21</v>
      </c>
      <c r="D4300" s="10">
        <v>7.1999999999999995E-2</v>
      </c>
      <c r="E4300" s="10">
        <v>7.1999999999999995E-2</v>
      </c>
      <c r="F4300" s="10">
        <v>7.1999999999999995E-2</v>
      </c>
      <c r="G4300" s="10">
        <v>7.1999999999999995E-2</v>
      </c>
      <c r="H4300" s="10">
        <v>7.1999999999999995E-2</v>
      </c>
      <c r="I4300" s="10">
        <v>7.1999999999999995E-2</v>
      </c>
      <c r="J4300" s="10">
        <v>7.1999999999999995E-2</v>
      </c>
      <c r="K4300" s="10">
        <v>7.1999999999999995E-2</v>
      </c>
      <c r="L4300" s="10">
        <v>7.1999999999999995E-2</v>
      </c>
      <c r="M4300" s="10">
        <v>7.1999999999999995E-2</v>
      </c>
      <c r="N4300" s="10">
        <v>7.1999999999999995E-2</v>
      </c>
      <c r="O4300" s="110"/>
      <c r="P4300" s="110"/>
      <c r="Q4300" s="110"/>
      <c r="R4300" s="110"/>
      <c r="S4300" s="110"/>
      <c r="T4300" s="110"/>
      <c r="U4300" s="110"/>
      <c r="V4300" s="110"/>
      <c r="W4300" s="110"/>
      <c r="X4300" s="110"/>
      <c r="Y4300" s="110"/>
      <c r="Z4300" s="110"/>
    </row>
    <row r="4301" spans="1:26">
      <c r="C4301" s="120"/>
      <c r="O4301" s="110"/>
      <c r="P4301" s="110"/>
      <c r="Q4301" s="110"/>
      <c r="R4301" s="110"/>
      <c r="S4301" s="110"/>
      <c r="T4301" s="110"/>
      <c r="U4301" s="110"/>
      <c r="V4301" s="110"/>
      <c r="W4301" s="110"/>
      <c r="X4301" s="110"/>
      <c r="Y4301" s="110"/>
    </row>
    <row r="4304" spans="1:26">
      <c r="A4304" s="40" t="s">
        <v>0</v>
      </c>
      <c r="B4304" s="1"/>
      <c r="C4304" s="1" t="s">
        <v>1</v>
      </c>
    </row>
    <row r="4305" spans="1:26" ht="15" customHeight="1" thickBot="1">
      <c r="A4305" s="41">
        <v>45443</v>
      </c>
      <c r="C4305" s="153" t="s">
        <v>125</v>
      </c>
      <c r="D4305" s="154"/>
      <c r="E4305" s="154"/>
      <c r="F4305" s="154"/>
      <c r="G4305" s="154"/>
      <c r="H4305" s="154"/>
      <c r="I4305" s="154"/>
      <c r="J4305" s="154"/>
      <c r="K4305" s="154"/>
      <c r="L4305" s="154"/>
      <c r="M4305" s="154"/>
      <c r="N4305" s="155"/>
    </row>
    <row r="4306" spans="1:26" ht="15" customHeight="1" thickBot="1">
      <c r="C4306" s="156" t="s">
        <v>580</v>
      </c>
      <c r="D4306" s="157"/>
      <c r="E4306" s="157"/>
      <c r="F4306" s="157"/>
      <c r="G4306" s="157"/>
      <c r="H4306" s="157"/>
      <c r="I4306" s="157"/>
      <c r="J4306" s="157"/>
      <c r="K4306" s="157"/>
      <c r="L4306" s="157"/>
      <c r="M4306" s="157"/>
      <c r="N4306" s="159"/>
    </row>
    <row r="4307" spans="1:26" ht="52.5" thickBot="1">
      <c r="C4307" s="5" t="s">
        <v>4</v>
      </c>
      <c r="D4307" s="6" t="s">
        <v>111</v>
      </c>
      <c r="E4307" s="6" t="s">
        <v>66</v>
      </c>
      <c r="F4307" s="6" t="s">
        <v>6</v>
      </c>
      <c r="G4307" s="6" t="s">
        <v>7</v>
      </c>
      <c r="H4307" s="6" t="s">
        <v>8</v>
      </c>
      <c r="I4307" s="6" t="s">
        <v>9</v>
      </c>
      <c r="J4307" s="6" t="s">
        <v>428</v>
      </c>
      <c r="K4307" s="9" t="s">
        <v>12</v>
      </c>
      <c r="L4307" s="9" t="s">
        <v>68</v>
      </c>
      <c r="M4307" s="9" t="s">
        <v>232</v>
      </c>
      <c r="N4307" s="9" t="s">
        <v>24</v>
      </c>
    </row>
    <row r="4308" spans="1:26" ht="15" thickBot="1">
      <c r="C4308" s="107" t="s">
        <v>496</v>
      </c>
      <c r="D4308" s="24" t="s">
        <v>115</v>
      </c>
      <c r="E4308" s="10">
        <v>7.0000000000000007E-2</v>
      </c>
      <c r="F4308" s="10">
        <v>7.0000000000000007E-2</v>
      </c>
      <c r="G4308" s="10">
        <v>7.0000000000000007E-2</v>
      </c>
      <c r="H4308" s="10">
        <v>7.0000000000000007E-2</v>
      </c>
      <c r="I4308" s="10">
        <v>7.0999999999999994E-2</v>
      </c>
      <c r="J4308" s="10">
        <v>7.0999999999999994E-2</v>
      </c>
      <c r="K4308" s="10">
        <v>7.0999999999999994E-2</v>
      </c>
      <c r="L4308" s="10">
        <v>7.0999999999999994E-2</v>
      </c>
      <c r="M4308" s="10">
        <v>7.0999999999999994E-2</v>
      </c>
      <c r="N4308" s="8">
        <v>7.1999999999999995E-2</v>
      </c>
      <c r="O4308" s="110"/>
      <c r="P4308" s="110"/>
      <c r="Q4308" s="110"/>
      <c r="R4308" s="110"/>
      <c r="S4308" s="110"/>
      <c r="T4308" s="110"/>
      <c r="U4308" s="110"/>
      <c r="V4308" s="110"/>
      <c r="W4308" s="110"/>
      <c r="X4308" s="110"/>
      <c r="Y4308" s="110"/>
      <c r="Z4308" s="110"/>
    </row>
    <row r="4309" spans="1:26" ht="15" thickBot="1">
      <c r="C4309" s="7" t="s">
        <v>462</v>
      </c>
      <c r="D4309" s="24" t="s">
        <v>115</v>
      </c>
      <c r="E4309" s="10">
        <v>7.0000000000000007E-2</v>
      </c>
      <c r="F4309" s="10">
        <v>7.0000000000000007E-2</v>
      </c>
      <c r="G4309" s="10">
        <v>7.0000000000000007E-2</v>
      </c>
      <c r="H4309" s="10">
        <v>7.0000000000000007E-2</v>
      </c>
      <c r="I4309" s="10">
        <v>7.1999999999999995E-2</v>
      </c>
      <c r="J4309" s="10">
        <v>7.1999999999999995E-2</v>
      </c>
      <c r="K4309" s="10">
        <v>7.1999999999999995E-2</v>
      </c>
      <c r="L4309" s="10">
        <v>7.1999999999999995E-2</v>
      </c>
      <c r="M4309" s="10">
        <v>7.1999999999999995E-2</v>
      </c>
      <c r="N4309" s="10">
        <v>7.1999999999999995E-2</v>
      </c>
      <c r="O4309" s="110"/>
      <c r="P4309" s="110"/>
      <c r="Q4309" s="110"/>
      <c r="R4309" s="110"/>
      <c r="S4309" s="110"/>
      <c r="T4309" s="110"/>
      <c r="U4309" s="110"/>
      <c r="V4309" s="110"/>
      <c r="W4309" s="110"/>
      <c r="X4309" s="110"/>
      <c r="Y4309" s="110"/>
      <c r="Z4309" s="110"/>
    </row>
    <row r="4310" spans="1:26" ht="15" thickBot="1">
      <c r="C4310" s="7" t="s">
        <v>463</v>
      </c>
      <c r="D4310" s="24" t="s">
        <v>115</v>
      </c>
      <c r="E4310" s="10">
        <v>7.0000000000000007E-2</v>
      </c>
      <c r="F4310" s="10">
        <v>7.0000000000000007E-2</v>
      </c>
      <c r="G4310" s="10">
        <v>7.0000000000000007E-2</v>
      </c>
      <c r="H4310" s="10">
        <v>7.0000000000000007E-2</v>
      </c>
      <c r="I4310" s="10">
        <v>7.1999999999999995E-2</v>
      </c>
      <c r="J4310" s="10">
        <v>7.1999999999999995E-2</v>
      </c>
      <c r="K4310" s="10">
        <v>7.1999999999999995E-2</v>
      </c>
      <c r="L4310" s="10">
        <v>7.1999999999999995E-2</v>
      </c>
      <c r="M4310" s="10">
        <v>7.1999999999999995E-2</v>
      </c>
      <c r="N4310" s="10">
        <v>7.1999999999999995E-2</v>
      </c>
      <c r="O4310" s="110"/>
      <c r="P4310" s="110"/>
      <c r="Q4310" s="110"/>
      <c r="R4310" s="110"/>
      <c r="S4310" s="110"/>
      <c r="T4310" s="110"/>
      <c r="U4310" s="110"/>
      <c r="V4310" s="110"/>
      <c r="W4310" s="110"/>
      <c r="X4310" s="110"/>
      <c r="Y4310" s="110"/>
      <c r="Z4310" s="110"/>
    </row>
    <row r="4311" spans="1:26" ht="15" thickBot="1">
      <c r="C4311" s="7" t="s">
        <v>122</v>
      </c>
      <c r="D4311" s="24" t="s">
        <v>115</v>
      </c>
      <c r="E4311" s="10">
        <v>7.0999999999999994E-2</v>
      </c>
      <c r="F4311" s="10">
        <v>7.0999999999999994E-2</v>
      </c>
      <c r="G4311" s="10">
        <v>7.0999999999999994E-2</v>
      </c>
      <c r="H4311" s="10">
        <v>7.0999999999999994E-2</v>
      </c>
      <c r="I4311" s="10">
        <v>7.3499999999999996E-2</v>
      </c>
      <c r="J4311" s="10">
        <v>7.3499999999999996E-2</v>
      </c>
      <c r="K4311" s="10">
        <v>7.3499999999999996E-2</v>
      </c>
      <c r="L4311" s="10">
        <v>7.3499999999999996E-2</v>
      </c>
      <c r="M4311" s="10">
        <v>7.3499999999999996E-2</v>
      </c>
      <c r="N4311" s="10">
        <v>7.3499999999999996E-2</v>
      </c>
      <c r="O4311" s="110"/>
      <c r="P4311" s="110"/>
      <c r="Q4311" s="110"/>
      <c r="R4311" s="110"/>
      <c r="S4311" s="110"/>
      <c r="T4311" s="110"/>
      <c r="U4311" s="110"/>
      <c r="V4311" s="110"/>
      <c r="W4311" s="110"/>
      <c r="X4311" s="110"/>
      <c r="Y4311" s="110"/>
      <c r="Z4311" s="110"/>
    </row>
    <row r="4312" spans="1:26" ht="25" customHeight="1" thickBot="1">
      <c r="C4312" s="7" t="s">
        <v>123</v>
      </c>
      <c r="D4312" s="24" t="s">
        <v>115</v>
      </c>
      <c r="E4312" s="10">
        <v>7.3499999999999996E-2</v>
      </c>
      <c r="F4312" s="10">
        <v>7.3499999999999996E-2</v>
      </c>
      <c r="G4312" s="10">
        <v>7.3499999999999996E-2</v>
      </c>
      <c r="H4312" s="10">
        <v>7.3499999999999996E-2</v>
      </c>
      <c r="I4312" s="10">
        <v>7.5499999999999998E-2</v>
      </c>
      <c r="J4312" s="10">
        <v>7.5499999999999998E-2</v>
      </c>
      <c r="K4312" s="10">
        <v>7.5499999999999998E-2</v>
      </c>
      <c r="L4312" s="10">
        <v>7.5499999999999998E-2</v>
      </c>
      <c r="M4312" s="10">
        <v>7.5499999999999998E-2</v>
      </c>
      <c r="N4312" s="10">
        <v>7.5499999999999998E-2</v>
      </c>
      <c r="O4312" s="110"/>
      <c r="P4312" s="110"/>
      <c r="Q4312" s="110"/>
      <c r="R4312" s="110"/>
      <c r="S4312" s="110"/>
      <c r="T4312" s="110"/>
      <c r="U4312" s="110"/>
      <c r="V4312" s="110"/>
      <c r="W4312" s="110"/>
      <c r="X4312" s="110"/>
      <c r="Y4312" s="110"/>
      <c r="Z4312" s="110"/>
    </row>
    <row r="4313" spans="1:26" ht="15" customHeight="1" thickBot="1">
      <c r="C4313" s="19" t="s">
        <v>83</v>
      </c>
      <c r="D4313" s="20">
        <v>7.5499999999999998E-2</v>
      </c>
      <c r="E4313" s="20">
        <v>7.5499999999999998E-2</v>
      </c>
      <c r="F4313" s="20">
        <v>7.5499999999999998E-2</v>
      </c>
      <c r="G4313" s="20">
        <v>7.5499999999999998E-2</v>
      </c>
      <c r="H4313" s="20">
        <v>7.5499999999999998E-2</v>
      </c>
      <c r="I4313" s="20">
        <v>7.6499999999999999E-2</v>
      </c>
      <c r="J4313" s="20">
        <v>7.6499999999999999E-2</v>
      </c>
      <c r="K4313" s="20">
        <v>7.6499999999999999E-2</v>
      </c>
      <c r="L4313" s="20">
        <v>7.6499999999999999E-2</v>
      </c>
      <c r="M4313" s="21">
        <v>7.6700000000000004E-2</v>
      </c>
      <c r="N4313" s="21">
        <v>7.6700000000000004E-2</v>
      </c>
      <c r="O4313" s="110"/>
      <c r="P4313" s="110"/>
      <c r="Q4313" s="110"/>
      <c r="R4313" s="110"/>
      <c r="S4313" s="110"/>
      <c r="T4313" s="110"/>
      <c r="U4313" s="110"/>
      <c r="V4313" s="110"/>
      <c r="W4313" s="110"/>
      <c r="X4313" s="110"/>
      <c r="Y4313" s="110"/>
      <c r="Z4313" s="110"/>
    </row>
    <row r="4314" spans="1:26" ht="15" thickBot="1">
      <c r="C4314" s="19" t="s">
        <v>84</v>
      </c>
      <c r="D4314" s="20">
        <v>7.4499999999999997E-2</v>
      </c>
      <c r="E4314" s="20">
        <v>7.4499999999999997E-2</v>
      </c>
      <c r="F4314" s="20">
        <v>7.4499999999999997E-2</v>
      </c>
      <c r="G4314" s="20">
        <v>7.4499999999999997E-2</v>
      </c>
      <c r="H4314" s="20">
        <v>7.4499999999999997E-2</v>
      </c>
      <c r="I4314" s="20">
        <v>7.4499999999999997E-2</v>
      </c>
      <c r="J4314" s="20">
        <v>7.4499999999999997E-2</v>
      </c>
      <c r="K4314" s="20">
        <v>7.4499999999999997E-2</v>
      </c>
      <c r="L4314" s="20">
        <v>7.4499999999999997E-2</v>
      </c>
      <c r="M4314" s="20">
        <v>7.4499999999999997E-2</v>
      </c>
      <c r="N4314" s="20">
        <v>7.4499999999999997E-2</v>
      </c>
      <c r="O4314" s="110"/>
      <c r="P4314" s="110"/>
      <c r="Q4314" s="110"/>
      <c r="R4314" s="110"/>
      <c r="S4314" s="110"/>
      <c r="T4314" s="110"/>
      <c r="U4314" s="110"/>
      <c r="V4314" s="110"/>
      <c r="W4314" s="110"/>
      <c r="X4314" s="110"/>
      <c r="Y4314" s="110"/>
      <c r="Z4314" s="110"/>
    </row>
    <row r="4315" spans="1:26" ht="15" thickBot="1">
      <c r="C4315" s="19" t="s">
        <v>85</v>
      </c>
      <c r="D4315" s="20">
        <v>7.4499999999999997E-2</v>
      </c>
      <c r="E4315" s="20">
        <v>7.4499999999999997E-2</v>
      </c>
      <c r="F4315" s="20">
        <v>7.4499999999999997E-2</v>
      </c>
      <c r="G4315" s="20">
        <v>7.4499999999999997E-2</v>
      </c>
      <c r="H4315" s="20">
        <v>7.4499999999999997E-2</v>
      </c>
      <c r="I4315" s="20">
        <v>7.4499999999999997E-2</v>
      </c>
      <c r="J4315" s="20">
        <v>7.4499999999999997E-2</v>
      </c>
      <c r="K4315" s="20">
        <v>7.4499999999999997E-2</v>
      </c>
      <c r="L4315" s="20">
        <v>7.4499999999999997E-2</v>
      </c>
      <c r="M4315" s="20">
        <v>7.4499999999999997E-2</v>
      </c>
      <c r="N4315" s="20">
        <v>7.4499999999999997E-2</v>
      </c>
      <c r="O4315" s="110"/>
      <c r="P4315" s="110"/>
      <c r="Q4315" s="110"/>
      <c r="R4315" s="110"/>
      <c r="S4315" s="110"/>
      <c r="T4315" s="110"/>
      <c r="U4315" s="110"/>
      <c r="V4315" s="110"/>
      <c r="W4315" s="110"/>
      <c r="X4315" s="110"/>
      <c r="Y4315" s="110"/>
      <c r="Z4315" s="110"/>
    </row>
    <row r="4316" spans="1:26" ht="15" thickBot="1">
      <c r="C4316" s="19" t="s">
        <v>86</v>
      </c>
      <c r="D4316" s="20">
        <v>7.4499999999999997E-2</v>
      </c>
      <c r="E4316" s="20">
        <v>7.4499999999999997E-2</v>
      </c>
      <c r="F4316" s="20">
        <v>7.4499999999999997E-2</v>
      </c>
      <c r="G4316" s="20">
        <v>7.4499999999999997E-2</v>
      </c>
      <c r="H4316" s="20">
        <v>7.4499999999999997E-2</v>
      </c>
      <c r="I4316" s="20">
        <v>7.4499999999999997E-2</v>
      </c>
      <c r="J4316" s="20">
        <v>7.4499999999999997E-2</v>
      </c>
      <c r="K4316" s="20">
        <v>7.4499999999999997E-2</v>
      </c>
      <c r="L4316" s="20">
        <v>7.4499999999999997E-2</v>
      </c>
      <c r="M4316" s="20">
        <v>7.4499999999999997E-2</v>
      </c>
      <c r="N4316" s="20">
        <v>7.4499999999999997E-2</v>
      </c>
      <c r="O4316" s="110"/>
      <c r="P4316" s="110"/>
      <c r="Q4316" s="110"/>
      <c r="R4316" s="110"/>
      <c r="S4316" s="110"/>
      <c r="T4316" s="110"/>
      <c r="U4316" s="110"/>
      <c r="V4316" s="110"/>
      <c r="W4316" s="110"/>
      <c r="X4316" s="110"/>
      <c r="Y4316" s="110"/>
      <c r="Z4316" s="110"/>
    </row>
    <row r="4317" spans="1:26" ht="15" thickBot="1">
      <c r="C4317" s="7" t="s">
        <v>19</v>
      </c>
      <c r="D4317" s="10">
        <v>7.1999999999999995E-2</v>
      </c>
      <c r="E4317" s="10">
        <v>7.1999999999999995E-2</v>
      </c>
      <c r="F4317" s="10">
        <v>7.1999999999999995E-2</v>
      </c>
      <c r="G4317" s="10">
        <v>7.1999999999999995E-2</v>
      </c>
      <c r="H4317" s="10">
        <v>7.1999999999999995E-2</v>
      </c>
      <c r="I4317" s="10">
        <v>7.1999999999999995E-2</v>
      </c>
      <c r="J4317" s="10">
        <v>7.1999999999999995E-2</v>
      </c>
      <c r="K4317" s="10">
        <v>7.1999999999999995E-2</v>
      </c>
      <c r="L4317" s="10">
        <v>7.1999999999999995E-2</v>
      </c>
      <c r="M4317" s="10">
        <v>7.1999999999999995E-2</v>
      </c>
      <c r="N4317" s="10">
        <v>7.1999999999999995E-2</v>
      </c>
      <c r="O4317" s="110"/>
      <c r="P4317" s="110"/>
      <c r="Q4317" s="110"/>
      <c r="R4317" s="110"/>
      <c r="S4317" s="110"/>
      <c r="T4317" s="110"/>
      <c r="U4317" s="110"/>
      <c r="V4317" s="110"/>
      <c r="W4317" s="110"/>
      <c r="X4317" s="110"/>
      <c r="Y4317" s="110"/>
      <c r="Z4317" s="110"/>
    </row>
    <row r="4318" spans="1:26" ht="15" thickBot="1">
      <c r="C4318" s="7" t="s">
        <v>20</v>
      </c>
      <c r="D4318" s="10">
        <v>7.1999999999999995E-2</v>
      </c>
      <c r="E4318" s="10">
        <v>7.1999999999999995E-2</v>
      </c>
      <c r="F4318" s="10">
        <v>7.1999999999999995E-2</v>
      </c>
      <c r="G4318" s="10">
        <v>7.1999999999999995E-2</v>
      </c>
      <c r="H4318" s="10">
        <v>7.1999999999999995E-2</v>
      </c>
      <c r="I4318" s="10">
        <v>7.1999999999999995E-2</v>
      </c>
      <c r="J4318" s="10">
        <v>7.1999999999999995E-2</v>
      </c>
      <c r="K4318" s="10">
        <v>7.1999999999999995E-2</v>
      </c>
      <c r="L4318" s="10">
        <v>7.1999999999999995E-2</v>
      </c>
      <c r="M4318" s="10">
        <v>7.1999999999999995E-2</v>
      </c>
      <c r="N4318" s="10">
        <v>7.1999999999999995E-2</v>
      </c>
      <c r="O4318" s="110"/>
      <c r="P4318" s="110"/>
      <c r="Q4318" s="110"/>
      <c r="R4318" s="110"/>
      <c r="S4318" s="110"/>
      <c r="T4318" s="110"/>
      <c r="U4318" s="110"/>
      <c r="V4318" s="110"/>
      <c r="W4318" s="110"/>
      <c r="X4318" s="110"/>
      <c r="Y4318" s="110"/>
      <c r="Z4318" s="110"/>
    </row>
    <row r="4319" spans="1:26" ht="15" thickBot="1">
      <c r="C4319" s="7" t="s">
        <v>21</v>
      </c>
      <c r="D4319" s="10">
        <v>7.1999999999999995E-2</v>
      </c>
      <c r="E4319" s="10">
        <v>7.1999999999999995E-2</v>
      </c>
      <c r="F4319" s="10">
        <v>7.1999999999999995E-2</v>
      </c>
      <c r="G4319" s="10">
        <v>7.1999999999999995E-2</v>
      </c>
      <c r="H4319" s="10">
        <v>7.1999999999999995E-2</v>
      </c>
      <c r="I4319" s="10">
        <v>7.1999999999999995E-2</v>
      </c>
      <c r="J4319" s="10">
        <v>7.1999999999999995E-2</v>
      </c>
      <c r="K4319" s="10">
        <v>7.1999999999999995E-2</v>
      </c>
      <c r="L4319" s="10">
        <v>7.1999999999999995E-2</v>
      </c>
      <c r="M4319" s="10">
        <v>7.1999999999999995E-2</v>
      </c>
      <c r="N4319" s="10">
        <v>7.1999999999999995E-2</v>
      </c>
      <c r="O4319" s="110"/>
      <c r="P4319" s="110"/>
      <c r="Q4319" s="110"/>
      <c r="R4319" s="110"/>
      <c r="S4319" s="110"/>
      <c r="T4319" s="110"/>
      <c r="U4319" s="110"/>
      <c r="V4319" s="110"/>
      <c r="W4319" s="110"/>
      <c r="X4319" s="110"/>
      <c r="Y4319" s="110"/>
      <c r="Z4319" s="110"/>
    </row>
    <row r="4320" spans="1:26">
      <c r="C4320" s="120"/>
      <c r="O4320" s="110"/>
      <c r="P4320" s="110"/>
      <c r="Q4320" s="110"/>
      <c r="R4320" s="110"/>
      <c r="S4320" s="110"/>
      <c r="T4320" s="110"/>
      <c r="U4320" s="110"/>
      <c r="V4320" s="110"/>
      <c r="W4320" s="110"/>
      <c r="X4320" s="110"/>
      <c r="Y4320" s="110"/>
    </row>
    <row r="4323" spans="1:26" ht="15" thickBot="1">
      <c r="A4323" s="40" t="s">
        <v>0</v>
      </c>
      <c r="B4323" s="1"/>
      <c r="C4323" s="1" t="s">
        <v>1</v>
      </c>
    </row>
    <row r="4324" spans="1:26" ht="15" customHeight="1" thickBot="1">
      <c r="A4324" s="41">
        <v>45442</v>
      </c>
      <c r="C4324" s="153" t="s">
        <v>125</v>
      </c>
      <c r="D4324" s="154"/>
      <c r="E4324" s="154"/>
      <c r="F4324" s="154"/>
      <c r="G4324" s="154"/>
      <c r="H4324" s="154"/>
      <c r="I4324" s="154"/>
      <c r="J4324" s="154"/>
      <c r="K4324" s="154"/>
      <c r="L4324" s="154"/>
      <c r="M4324" s="154"/>
      <c r="N4324" s="155"/>
    </row>
    <row r="4325" spans="1:26" ht="15" customHeight="1" thickBot="1">
      <c r="C4325" s="156" t="s">
        <v>579</v>
      </c>
      <c r="D4325" s="157"/>
      <c r="E4325" s="157"/>
      <c r="F4325" s="157"/>
      <c r="G4325" s="157"/>
      <c r="H4325" s="157"/>
      <c r="I4325" s="157"/>
      <c r="J4325" s="157"/>
      <c r="K4325" s="157"/>
      <c r="L4325" s="157"/>
      <c r="M4325" s="157"/>
      <c r="N4325" s="158"/>
    </row>
    <row r="4326" spans="1:26" ht="52.5" thickBot="1">
      <c r="C4326" s="5" t="s">
        <v>4</v>
      </c>
      <c r="D4326" s="6" t="s">
        <v>111</v>
      </c>
      <c r="E4326" s="6" t="s">
        <v>66</v>
      </c>
      <c r="F4326" s="6" t="s">
        <v>6</v>
      </c>
      <c r="G4326" s="6" t="s">
        <v>7</v>
      </c>
      <c r="H4326" s="6" t="s">
        <v>8</v>
      </c>
      <c r="I4326" s="6" t="s">
        <v>9</v>
      </c>
      <c r="J4326" s="6" t="s">
        <v>428</v>
      </c>
      <c r="K4326" s="9" t="s">
        <v>12</v>
      </c>
      <c r="L4326" s="9" t="s">
        <v>68</v>
      </c>
      <c r="M4326" s="9" t="s">
        <v>232</v>
      </c>
      <c r="N4326" s="9" t="s">
        <v>24</v>
      </c>
    </row>
    <row r="4327" spans="1:26" ht="15" thickBot="1">
      <c r="C4327" s="107" t="s">
        <v>496</v>
      </c>
      <c r="D4327" s="24" t="s">
        <v>115</v>
      </c>
      <c r="E4327" s="10">
        <v>7.0000000000000007E-2</v>
      </c>
      <c r="F4327" s="10">
        <v>7.0000000000000007E-2</v>
      </c>
      <c r="G4327" s="10">
        <v>7.0000000000000007E-2</v>
      </c>
      <c r="H4327" s="10">
        <v>7.0000000000000007E-2</v>
      </c>
      <c r="I4327" s="10">
        <v>7.0999999999999994E-2</v>
      </c>
      <c r="J4327" s="10">
        <v>7.0999999999999994E-2</v>
      </c>
      <c r="K4327" s="10">
        <v>7.0999999999999994E-2</v>
      </c>
      <c r="L4327" s="10">
        <v>7.0999999999999994E-2</v>
      </c>
      <c r="M4327" s="10">
        <v>7.0999999999999994E-2</v>
      </c>
      <c r="N4327" s="10">
        <v>7.0999999999999994E-2</v>
      </c>
      <c r="O4327" s="110"/>
      <c r="P4327" s="110"/>
      <c r="Q4327" s="110"/>
      <c r="R4327" s="110"/>
      <c r="S4327" s="110"/>
      <c r="T4327" s="110"/>
      <c r="U4327" s="110"/>
      <c r="V4327" s="110"/>
      <c r="W4327" s="110"/>
      <c r="X4327" s="110"/>
      <c r="Y4327" s="110"/>
      <c r="Z4327" s="110"/>
    </row>
    <row r="4328" spans="1:26" ht="15" thickBot="1">
      <c r="C4328" s="7" t="s">
        <v>462</v>
      </c>
      <c r="D4328" s="24" t="s">
        <v>115</v>
      </c>
      <c r="E4328" s="10">
        <v>7.0000000000000007E-2</v>
      </c>
      <c r="F4328" s="10">
        <v>7.0000000000000007E-2</v>
      </c>
      <c r="G4328" s="10">
        <v>7.0000000000000007E-2</v>
      </c>
      <c r="H4328" s="10">
        <v>7.0000000000000007E-2</v>
      </c>
      <c r="I4328" s="10">
        <v>7.1999999999999995E-2</v>
      </c>
      <c r="J4328" s="10">
        <v>7.1999999999999995E-2</v>
      </c>
      <c r="K4328" s="10">
        <v>7.1999999999999995E-2</v>
      </c>
      <c r="L4328" s="10">
        <v>7.1999999999999995E-2</v>
      </c>
      <c r="M4328" s="10">
        <v>7.1999999999999995E-2</v>
      </c>
      <c r="N4328" s="10">
        <v>7.1999999999999995E-2</v>
      </c>
      <c r="O4328" s="110"/>
      <c r="P4328" s="110"/>
      <c r="Q4328" s="110"/>
      <c r="R4328" s="110"/>
      <c r="S4328" s="110"/>
      <c r="T4328" s="110"/>
      <c r="U4328" s="110"/>
      <c r="V4328" s="110"/>
      <c r="W4328" s="110"/>
      <c r="X4328" s="110"/>
      <c r="Y4328" s="110"/>
      <c r="Z4328" s="110"/>
    </row>
    <row r="4329" spans="1:26" ht="15" thickBot="1">
      <c r="C4329" s="7" t="s">
        <v>463</v>
      </c>
      <c r="D4329" s="24" t="s">
        <v>115</v>
      </c>
      <c r="E4329" s="10">
        <v>7.0000000000000007E-2</v>
      </c>
      <c r="F4329" s="10">
        <v>7.0000000000000007E-2</v>
      </c>
      <c r="G4329" s="10">
        <v>7.0000000000000007E-2</v>
      </c>
      <c r="H4329" s="10">
        <v>7.0000000000000007E-2</v>
      </c>
      <c r="I4329" s="10">
        <v>7.1999999999999995E-2</v>
      </c>
      <c r="J4329" s="10">
        <v>7.1999999999999995E-2</v>
      </c>
      <c r="K4329" s="10">
        <v>7.1999999999999995E-2</v>
      </c>
      <c r="L4329" s="10">
        <v>7.1999999999999995E-2</v>
      </c>
      <c r="M4329" s="10">
        <v>7.1999999999999995E-2</v>
      </c>
      <c r="N4329" s="10">
        <v>7.1999999999999995E-2</v>
      </c>
      <c r="O4329" s="110"/>
      <c r="P4329" s="110"/>
      <c r="Q4329" s="110"/>
      <c r="R4329" s="110"/>
      <c r="S4329" s="110"/>
      <c r="T4329" s="110"/>
      <c r="U4329" s="110"/>
      <c r="V4329" s="110"/>
      <c r="W4329" s="110"/>
      <c r="X4329" s="110"/>
      <c r="Y4329" s="110"/>
      <c r="Z4329" s="110"/>
    </row>
    <row r="4330" spans="1:26" ht="15" thickBot="1">
      <c r="C4330" s="7" t="s">
        <v>122</v>
      </c>
      <c r="D4330" s="24" t="s">
        <v>115</v>
      </c>
      <c r="E4330" s="10">
        <v>7.0999999999999994E-2</v>
      </c>
      <c r="F4330" s="10">
        <v>7.0999999999999994E-2</v>
      </c>
      <c r="G4330" s="10">
        <v>7.0999999999999994E-2</v>
      </c>
      <c r="H4330" s="10">
        <v>7.0999999999999994E-2</v>
      </c>
      <c r="I4330" s="10">
        <v>7.3499999999999996E-2</v>
      </c>
      <c r="J4330" s="10">
        <v>7.3499999999999996E-2</v>
      </c>
      <c r="K4330" s="10">
        <v>7.3499999999999996E-2</v>
      </c>
      <c r="L4330" s="8">
        <v>7.3499999999999996E-2</v>
      </c>
      <c r="M4330" s="8">
        <v>7.3499999999999996E-2</v>
      </c>
      <c r="N4330" s="8">
        <v>7.3499999999999996E-2</v>
      </c>
      <c r="O4330" s="110"/>
      <c r="P4330" s="110"/>
      <c r="Q4330" s="110"/>
      <c r="R4330" s="110"/>
      <c r="S4330" s="110"/>
      <c r="T4330" s="110"/>
      <c r="U4330" s="110"/>
      <c r="V4330" s="110"/>
      <c r="W4330" s="110"/>
      <c r="X4330" s="110"/>
      <c r="Y4330" s="110"/>
      <c r="Z4330" s="110"/>
    </row>
    <row r="4331" spans="1:26" ht="25" customHeight="1" thickBot="1">
      <c r="C4331" s="7" t="s">
        <v>123</v>
      </c>
      <c r="D4331" s="24" t="s">
        <v>115</v>
      </c>
      <c r="E4331" s="10">
        <v>7.3499999999999996E-2</v>
      </c>
      <c r="F4331" s="10">
        <v>7.3499999999999996E-2</v>
      </c>
      <c r="G4331" s="10">
        <v>7.3499999999999996E-2</v>
      </c>
      <c r="H4331" s="10">
        <v>7.3499999999999996E-2</v>
      </c>
      <c r="I4331" s="10">
        <v>7.5499999999999998E-2</v>
      </c>
      <c r="J4331" s="10">
        <v>7.5499999999999998E-2</v>
      </c>
      <c r="K4331" s="10">
        <v>7.5499999999999998E-2</v>
      </c>
      <c r="L4331" s="10">
        <v>7.5499999999999998E-2</v>
      </c>
      <c r="M4331" s="10">
        <v>7.5499999999999998E-2</v>
      </c>
      <c r="N4331" s="10">
        <v>7.5499999999999998E-2</v>
      </c>
      <c r="O4331" s="110"/>
      <c r="P4331" s="110"/>
      <c r="Q4331" s="110"/>
      <c r="R4331" s="110"/>
      <c r="S4331" s="110"/>
      <c r="T4331" s="110"/>
      <c r="U4331" s="110"/>
      <c r="V4331" s="110"/>
      <c r="W4331" s="110"/>
      <c r="X4331" s="110"/>
      <c r="Y4331" s="110"/>
      <c r="Z4331" s="110"/>
    </row>
    <row r="4332" spans="1:26" ht="15" customHeight="1" thickBot="1">
      <c r="C4332" s="19" t="s">
        <v>83</v>
      </c>
      <c r="D4332" s="20">
        <v>7.5499999999999998E-2</v>
      </c>
      <c r="E4332" s="20">
        <v>7.5499999999999998E-2</v>
      </c>
      <c r="F4332" s="20">
        <v>7.5499999999999998E-2</v>
      </c>
      <c r="G4332" s="20">
        <v>7.5499999999999998E-2</v>
      </c>
      <c r="H4332" s="20">
        <v>7.5499999999999998E-2</v>
      </c>
      <c r="I4332" s="20">
        <v>7.6499999999999999E-2</v>
      </c>
      <c r="J4332" s="20">
        <v>7.6499999999999999E-2</v>
      </c>
      <c r="K4332" s="20">
        <v>7.6499999999999999E-2</v>
      </c>
      <c r="L4332" s="20">
        <v>7.6499999999999999E-2</v>
      </c>
      <c r="M4332" s="21">
        <v>7.6700000000000004E-2</v>
      </c>
      <c r="N4332" s="21">
        <v>7.6700000000000004E-2</v>
      </c>
      <c r="O4332" s="110"/>
      <c r="P4332" s="110"/>
      <c r="Q4332" s="110"/>
      <c r="R4332" s="110"/>
      <c r="S4332" s="110"/>
      <c r="T4332" s="110"/>
      <c r="U4332" s="110"/>
      <c r="V4332" s="110"/>
      <c r="W4332" s="110"/>
      <c r="X4332" s="110"/>
      <c r="Y4332" s="110"/>
      <c r="Z4332" s="110"/>
    </row>
    <row r="4333" spans="1:26" ht="15" thickBot="1">
      <c r="C4333" s="19" t="s">
        <v>84</v>
      </c>
      <c r="D4333" s="20">
        <v>7.4499999999999997E-2</v>
      </c>
      <c r="E4333" s="20">
        <v>7.4499999999999997E-2</v>
      </c>
      <c r="F4333" s="20">
        <v>7.4499999999999997E-2</v>
      </c>
      <c r="G4333" s="20">
        <v>7.4499999999999997E-2</v>
      </c>
      <c r="H4333" s="20">
        <v>7.4499999999999997E-2</v>
      </c>
      <c r="I4333" s="20">
        <v>7.4499999999999997E-2</v>
      </c>
      <c r="J4333" s="20">
        <v>7.4499999999999997E-2</v>
      </c>
      <c r="K4333" s="20">
        <v>7.4499999999999997E-2</v>
      </c>
      <c r="L4333" s="20">
        <v>7.4499999999999997E-2</v>
      </c>
      <c r="M4333" s="20">
        <v>7.4499999999999997E-2</v>
      </c>
      <c r="N4333" s="20">
        <v>7.4499999999999997E-2</v>
      </c>
      <c r="O4333" s="110"/>
      <c r="P4333" s="110"/>
      <c r="Q4333" s="110"/>
      <c r="R4333" s="110"/>
      <c r="S4333" s="110"/>
      <c r="T4333" s="110"/>
      <c r="U4333" s="110"/>
      <c r="V4333" s="110"/>
      <c r="W4333" s="110"/>
      <c r="X4333" s="110"/>
      <c r="Y4333" s="110"/>
      <c r="Z4333" s="110"/>
    </row>
    <row r="4334" spans="1:26" ht="15" thickBot="1">
      <c r="C4334" s="19" t="s">
        <v>85</v>
      </c>
      <c r="D4334" s="20">
        <v>7.4499999999999997E-2</v>
      </c>
      <c r="E4334" s="20">
        <v>7.4499999999999997E-2</v>
      </c>
      <c r="F4334" s="20">
        <v>7.4499999999999997E-2</v>
      </c>
      <c r="G4334" s="20">
        <v>7.4499999999999997E-2</v>
      </c>
      <c r="H4334" s="20">
        <v>7.4499999999999997E-2</v>
      </c>
      <c r="I4334" s="20">
        <v>7.4499999999999997E-2</v>
      </c>
      <c r="J4334" s="20">
        <v>7.4499999999999997E-2</v>
      </c>
      <c r="K4334" s="20">
        <v>7.4499999999999997E-2</v>
      </c>
      <c r="L4334" s="20">
        <v>7.4499999999999997E-2</v>
      </c>
      <c r="M4334" s="20">
        <v>7.4499999999999997E-2</v>
      </c>
      <c r="N4334" s="20">
        <v>7.4499999999999997E-2</v>
      </c>
      <c r="O4334" s="110"/>
      <c r="P4334" s="110"/>
      <c r="Q4334" s="110"/>
      <c r="R4334" s="110"/>
      <c r="S4334" s="110"/>
      <c r="T4334" s="110"/>
      <c r="U4334" s="110"/>
      <c r="V4334" s="110"/>
      <c r="W4334" s="110"/>
      <c r="X4334" s="110"/>
      <c r="Y4334" s="110"/>
      <c r="Z4334" s="110"/>
    </row>
    <row r="4335" spans="1:26" ht="15" thickBot="1">
      <c r="C4335" s="19" t="s">
        <v>86</v>
      </c>
      <c r="D4335" s="20">
        <v>7.4499999999999997E-2</v>
      </c>
      <c r="E4335" s="20">
        <v>7.4499999999999997E-2</v>
      </c>
      <c r="F4335" s="20">
        <v>7.4499999999999997E-2</v>
      </c>
      <c r="G4335" s="20">
        <v>7.4499999999999997E-2</v>
      </c>
      <c r="H4335" s="20">
        <v>7.4499999999999997E-2</v>
      </c>
      <c r="I4335" s="20">
        <v>7.4499999999999997E-2</v>
      </c>
      <c r="J4335" s="20">
        <v>7.4499999999999997E-2</v>
      </c>
      <c r="K4335" s="20">
        <v>7.4499999999999997E-2</v>
      </c>
      <c r="L4335" s="20">
        <v>7.4499999999999997E-2</v>
      </c>
      <c r="M4335" s="20">
        <v>7.4499999999999997E-2</v>
      </c>
      <c r="N4335" s="20">
        <v>7.4499999999999997E-2</v>
      </c>
      <c r="O4335" s="110"/>
      <c r="P4335" s="110"/>
      <c r="Q4335" s="110"/>
      <c r="R4335" s="110"/>
      <c r="S4335" s="110"/>
      <c r="T4335" s="110"/>
      <c r="U4335" s="110"/>
      <c r="V4335" s="110"/>
      <c r="W4335" s="110"/>
      <c r="X4335" s="110"/>
      <c r="Y4335" s="110"/>
      <c r="Z4335" s="110"/>
    </row>
    <row r="4336" spans="1:26" ht="15" thickBot="1">
      <c r="C4336" s="7" t="s">
        <v>19</v>
      </c>
      <c r="D4336" s="10">
        <v>7.1999999999999995E-2</v>
      </c>
      <c r="E4336" s="10">
        <v>7.1999999999999995E-2</v>
      </c>
      <c r="F4336" s="10">
        <v>7.1999999999999995E-2</v>
      </c>
      <c r="G4336" s="10">
        <v>7.1999999999999995E-2</v>
      </c>
      <c r="H4336" s="10">
        <v>7.1999999999999995E-2</v>
      </c>
      <c r="I4336" s="10">
        <v>7.1999999999999995E-2</v>
      </c>
      <c r="J4336" s="10">
        <v>7.1999999999999995E-2</v>
      </c>
      <c r="K4336" s="10">
        <v>7.1999999999999995E-2</v>
      </c>
      <c r="L4336" s="10">
        <v>7.1999999999999995E-2</v>
      </c>
      <c r="M4336" s="10">
        <v>7.1999999999999995E-2</v>
      </c>
      <c r="N4336" s="10">
        <v>7.1999999999999995E-2</v>
      </c>
      <c r="O4336" s="110"/>
      <c r="P4336" s="110"/>
      <c r="Q4336" s="110"/>
      <c r="R4336" s="110"/>
      <c r="S4336" s="110"/>
      <c r="T4336" s="110"/>
      <c r="U4336" s="110"/>
      <c r="V4336" s="110"/>
      <c r="W4336" s="110"/>
      <c r="X4336" s="110"/>
      <c r="Y4336" s="110"/>
      <c r="Z4336" s="110"/>
    </row>
    <row r="4337" spans="1:26" ht="15" thickBot="1">
      <c r="C4337" s="7" t="s">
        <v>20</v>
      </c>
      <c r="D4337" s="10">
        <v>7.1999999999999995E-2</v>
      </c>
      <c r="E4337" s="10">
        <v>7.1999999999999995E-2</v>
      </c>
      <c r="F4337" s="10">
        <v>7.1999999999999995E-2</v>
      </c>
      <c r="G4337" s="10">
        <v>7.1999999999999995E-2</v>
      </c>
      <c r="H4337" s="10">
        <v>7.1999999999999995E-2</v>
      </c>
      <c r="I4337" s="10">
        <v>7.1999999999999995E-2</v>
      </c>
      <c r="J4337" s="10">
        <v>7.1999999999999995E-2</v>
      </c>
      <c r="K4337" s="10">
        <v>7.1999999999999995E-2</v>
      </c>
      <c r="L4337" s="10">
        <v>7.1999999999999995E-2</v>
      </c>
      <c r="M4337" s="10">
        <v>7.1999999999999995E-2</v>
      </c>
      <c r="N4337" s="10">
        <v>7.1999999999999995E-2</v>
      </c>
      <c r="O4337" s="110"/>
      <c r="P4337" s="110"/>
      <c r="Q4337" s="110"/>
      <c r="R4337" s="110"/>
      <c r="S4337" s="110"/>
      <c r="T4337" s="110"/>
      <c r="U4337" s="110"/>
      <c r="V4337" s="110"/>
      <c r="W4337" s="110"/>
      <c r="X4337" s="110"/>
      <c r="Y4337" s="110"/>
      <c r="Z4337" s="110"/>
    </row>
    <row r="4338" spans="1:26" ht="15" thickBot="1">
      <c r="C4338" s="7" t="s">
        <v>21</v>
      </c>
      <c r="D4338" s="10">
        <v>7.1999999999999995E-2</v>
      </c>
      <c r="E4338" s="10">
        <v>7.1999999999999995E-2</v>
      </c>
      <c r="F4338" s="10">
        <v>7.1999999999999995E-2</v>
      </c>
      <c r="G4338" s="10">
        <v>7.1999999999999995E-2</v>
      </c>
      <c r="H4338" s="10">
        <v>7.1999999999999995E-2</v>
      </c>
      <c r="I4338" s="10">
        <v>7.1999999999999995E-2</v>
      </c>
      <c r="J4338" s="10">
        <v>7.1999999999999995E-2</v>
      </c>
      <c r="K4338" s="10">
        <v>7.1999999999999995E-2</v>
      </c>
      <c r="L4338" s="10">
        <v>7.1999999999999995E-2</v>
      </c>
      <c r="M4338" s="10">
        <v>7.1999999999999995E-2</v>
      </c>
      <c r="N4338" s="10">
        <v>7.1999999999999995E-2</v>
      </c>
      <c r="O4338" s="110"/>
      <c r="P4338" s="110"/>
      <c r="Q4338" s="110"/>
      <c r="R4338" s="110"/>
      <c r="S4338" s="110"/>
      <c r="T4338" s="110"/>
      <c r="U4338" s="110"/>
      <c r="V4338" s="110"/>
      <c r="W4338" s="110"/>
      <c r="X4338" s="110"/>
      <c r="Y4338" s="110"/>
      <c r="Z4338" s="110"/>
    </row>
    <row r="4339" spans="1:26">
      <c r="C4339" s="62"/>
      <c r="O4339" s="110"/>
      <c r="P4339" s="110"/>
      <c r="Q4339" s="110"/>
      <c r="R4339" s="110"/>
      <c r="S4339" s="110"/>
      <c r="T4339" s="110"/>
      <c r="U4339" s="110"/>
      <c r="V4339" s="110"/>
      <c r="W4339" s="110"/>
      <c r="X4339" s="110"/>
      <c r="Y4339" s="110"/>
    </row>
    <row r="4342" spans="1:26" ht="15" thickBot="1">
      <c r="A4342" s="40" t="s">
        <v>0</v>
      </c>
      <c r="B4342" s="1"/>
      <c r="C4342" s="1" t="s">
        <v>1</v>
      </c>
    </row>
    <row r="4343" spans="1:26" ht="15" customHeight="1" thickBot="1">
      <c r="A4343" s="41">
        <v>45441</v>
      </c>
      <c r="C4343" s="153" t="s">
        <v>125</v>
      </c>
      <c r="D4343" s="154"/>
      <c r="E4343" s="154"/>
      <c r="F4343" s="154"/>
      <c r="G4343" s="154"/>
      <c r="H4343" s="154"/>
      <c r="I4343" s="154"/>
      <c r="J4343" s="154"/>
      <c r="K4343" s="154"/>
      <c r="L4343" s="154"/>
      <c r="M4343" s="154"/>
      <c r="N4343" s="155"/>
    </row>
    <row r="4344" spans="1:26" ht="15" customHeight="1" thickBot="1">
      <c r="C4344" s="156" t="s">
        <v>578</v>
      </c>
      <c r="D4344" s="157"/>
      <c r="E4344" s="157"/>
      <c r="F4344" s="157"/>
      <c r="G4344" s="157"/>
      <c r="H4344" s="157"/>
      <c r="I4344" s="157"/>
      <c r="J4344" s="157"/>
      <c r="K4344" s="157"/>
      <c r="L4344" s="157"/>
      <c r="M4344" s="157"/>
      <c r="N4344" s="158"/>
    </row>
    <row r="4345" spans="1:26" ht="52.5" thickBot="1">
      <c r="C4345" s="5" t="s">
        <v>4</v>
      </c>
      <c r="D4345" s="6" t="s">
        <v>111</v>
      </c>
      <c r="E4345" s="6" t="s">
        <v>66</v>
      </c>
      <c r="F4345" s="6" t="s">
        <v>6</v>
      </c>
      <c r="G4345" s="6" t="s">
        <v>7</v>
      </c>
      <c r="H4345" s="6" t="s">
        <v>8</v>
      </c>
      <c r="I4345" s="6" t="s">
        <v>9</v>
      </c>
      <c r="J4345" s="6" t="s">
        <v>428</v>
      </c>
      <c r="K4345" s="6" t="s">
        <v>475</v>
      </c>
      <c r="L4345" s="6" t="s">
        <v>224</v>
      </c>
      <c r="M4345" s="6" t="s">
        <v>386</v>
      </c>
      <c r="N4345" s="6" t="s">
        <v>64</v>
      </c>
    </row>
    <row r="4346" spans="1:26" ht="15" thickBot="1">
      <c r="C4346" s="107" t="s">
        <v>496</v>
      </c>
      <c r="D4346" s="24" t="s">
        <v>115</v>
      </c>
      <c r="E4346" s="10">
        <v>7.0000000000000007E-2</v>
      </c>
      <c r="F4346" s="10">
        <v>7.0000000000000007E-2</v>
      </c>
      <c r="G4346" s="10">
        <v>7.0000000000000007E-2</v>
      </c>
      <c r="H4346" s="10">
        <v>7.0000000000000007E-2</v>
      </c>
      <c r="I4346" s="10">
        <v>7.0999999999999994E-2</v>
      </c>
      <c r="J4346" s="10">
        <v>7.0999999999999994E-2</v>
      </c>
      <c r="K4346" s="10">
        <v>7.0999999999999994E-2</v>
      </c>
      <c r="L4346" s="10">
        <v>7.0999999999999994E-2</v>
      </c>
      <c r="M4346" s="10">
        <v>7.0999999999999994E-2</v>
      </c>
      <c r="N4346" s="10">
        <v>7.0999999999999994E-2</v>
      </c>
      <c r="O4346" s="110"/>
      <c r="P4346" s="110"/>
      <c r="Q4346" s="110"/>
      <c r="R4346" s="110"/>
      <c r="S4346" s="110"/>
      <c r="T4346" s="110"/>
      <c r="U4346" s="110"/>
      <c r="V4346" s="110"/>
      <c r="W4346" s="110"/>
      <c r="X4346" s="110"/>
      <c r="Y4346" s="110"/>
      <c r="Z4346" s="110"/>
    </row>
    <row r="4347" spans="1:26" ht="15" thickBot="1">
      <c r="C4347" s="7" t="s">
        <v>462</v>
      </c>
      <c r="D4347" s="24" t="s">
        <v>115</v>
      </c>
      <c r="E4347" s="10">
        <v>7.0000000000000007E-2</v>
      </c>
      <c r="F4347" s="10">
        <v>7.0000000000000007E-2</v>
      </c>
      <c r="G4347" s="10">
        <v>7.0000000000000007E-2</v>
      </c>
      <c r="H4347" s="10">
        <v>7.0000000000000007E-2</v>
      </c>
      <c r="I4347" s="10">
        <v>7.1999999999999995E-2</v>
      </c>
      <c r="J4347" s="10">
        <v>7.1999999999999995E-2</v>
      </c>
      <c r="K4347" s="10">
        <v>7.1999999999999995E-2</v>
      </c>
      <c r="L4347" s="10">
        <v>7.1999999999999995E-2</v>
      </c>
      <c r="M4347" s="10">
        <v>7.1999999999999995E-2</v>
      </c>
      <c r="N4347" s="10">
        <v>7.1999999999999995E-2</v>
      </c>
      <c r="O4347" s="110"/>
      <c r="P4347" s="110"/>
      <c r="Q4347" s="110"/>
      <c r="R4347" s="110"/>
      <c r="S4347" s="110"/>
      <c r="T4347" s="110"/>
      <c r="U4347" s="110"/>
      <c r="V4347" s="110"/>
      <c r="W4347" s="110"/>
      <c r="X4347" s="110"/>
      <c r="Y4347" s="110"/>
      <c r="Z4347" s="110"/>
    </row>
    <row r="4348" spans="1:26" ht="15" thickBot="1">
      <c r="C4348" s="7" t="s">
        <v>463</v>
      </c>
      <c r="D4348" s="24" t="s">
        <v>115</v>
      </c>
      <c r="E4348" s="10">
        <v>7.0000000000000007E-2</v>
      </c>
      <c r="F4348" s="10">
        <v>7.0000000000000007E-2</v>
      </c>
      <c r="G4348" s="10">
        <v>7.0000000000000007E-2</v>
      </c>
      <c r="H4348" s="10">
        <v>7.0000000000000007E-2</v>
      </c>
      <c r="I4348" s="10">
        <v>7.1999999999999995E-2</v>
      </c>
      <c r="J4348" s="10">
        <v>7.1999999999999995E-2</v>
      </c>
      <c r="K4348" s="10">
        <v>7.1999999999999995E-2</v>
      </c>
      <c r="L4348" s="10">
        <v>7.1999999999999995E-2</v>
      </c>
      <c r="M4348" s="10">
        <v>7.1999999999999995E-2</v>
      </c>
      <c r="N4348" s="10">
        <v>7.1999999999999995E-2</v>
      </c>
      <c r="O4348" s="110"/>
      <c r="P4348" s="110"/>
      <c r="Q4348" s="110"/>
      <c r="R4348" s="110"/>
      <c r="S4348" s="110"/>
      <c r="T4348" s="110"/>
      <c r="U4348" s="110"/>
      <c r="V4348" s="110"/>
      <c r="W4348" s="110"/>
      <c r="X4348" s="110"/>
      <c r="Y4348" s="110"/>
      <c r="Z4348" s="110"/>
    </row>
    <row r="4349" spans="1:26" ht="15" thickBot="1">
      <c r="C4349" s="7" t="s">
        <v>122</v>
      </c>
      <c r="D4349" s="24" t="s">
        <v>115</v>
      </c>
      <c r="E4349" s="10">
        <v>7.0999999999999994E-2</v>
      </c>
      <c r="F4349" s="10">
        <v>7.0999999999999994E-2</v>
      </c>
      <c r="G4349" s="10">
        <v>7.0999999999999994E-2</v>
      </c>
      <c r="H4349" s="10">
        <v>7.0999999999999994E-2</v>
      </c>
      <c r="I4349" s="10">
        <v>7.3499999999999996E-2</v>
      </c>
      <c r="J4349" s="10">
        <v>7.3499999999999996E-2</v>
      </c>
      <c r="K4349" s="10">
        <v>7.3499999999999996E-2</v>
      </c>
      <c r="L4349" s="8">
        <v>7.3999999999999996E-2</v>
      </c>
      <c r="M4349" s="8">
        <v>7.3999999999999996E-2</v>
      </c>
      <c r="N4349" s="8">
        <v>7.3999999999999996E-2</v>
      </c>
      <c r="O4349" s="110"/>
      <c r="P4349" s="110"/>
      <c r="Q4349" s="110"/>
      <c r="R4349" s="110"/>
      <c r="S4349" s="110"/>
      <c r="T4349" s="110"/>
      <c r="U4349" s="110"/>
      <c r="V4349" s="110"/>
      <c r="W4349" s="110"/>
      <c r="X4349" s="110"/>
      <c r="Y4349" s="110"/>
      <c r="Z4349" s="110"/>
    </row>
    <row r="4350" spans="1:26" ht="25" customHeight="1" thickBot="1">
      <c r="C4350" s="7" t="s">
        <v>123</v>
      </c>
      <c r="D4350" s="24" t="s">
        <v>115</v>
      </c>
      <c r="E4350" s="10">
        <v>7.3499999999999996E-2</v>
      </c>
      <c r="F4350" s="10">
        <v>7.3499999999999996E-2</v>
      </c>
      <c r="G4350" s="10">
        <v>7.3499999999999996E-2</v>
      </c>
      <c r="H4350" s="10">
        <v>7.3499999999999996E-2</v>
      </c>
      <c r="I4350" s="10">
        <v>7.5499999999999998E-2</v>
      </c>
      <c r="J4350" s="10">
        <v>7.5499999999999998E-2</v>
      </c>
      <c r="K4350" s="10">
        <v>7.5499999999999998E-2</v>
      </c>
      <c r="L4350" s="10">
        <v>7.5499999999999998E-2</v>
      </c>
      <c r="M4350" s="10">
        <v>7.5499999999999998E-2</v>
      </c>
      <c r="N4350" s="10">
        <v>7.5499999999999998E-2</v>
      </c>
      <c r="O4350" s="110"/>
      <c r="P4350" s="110"/>
      <c r="Q4350" s="110"/>
      <c r="R4350" s="110"/>
      <c r="S4350" s="110"/>
      <c r="T4350" s="110"/>
      <c r="U4350" s="110"/>
      <c r="V4350" s="110"/>
      <c r="W4350" s="110"/>
      <c r="X4350" s="110"/>
      <c r="Y4350" s="110"/>
      <c r="Z4350" s="110"/>
    </row>
    <row r="4351" spans="1:26" ht="15" customHeight="1" thickBot="1">
      <c r="C4351" s="19" t="s">
        <v>83</v>
      </c>
      <c r="D4351" s="20">
        <v>7.5499999999999998E-2</v>
      </c>
      <c r="E4351" s="20">
        <v>7.5499999999999998E-2</v>
      </c>
      <c r="F4351" s="20">
        <v>7.5499999999999998E-2</v>
      </c>
      <c r="G4351" s="20">
        <v>7.5499999999999998E-2</v>
      </c>
      <c r="H4351" s="20">
        <v>7.5499999999999998E-2</v>
      </c>
      <c r="I4351" s="20">
        <v>7.6499999999999999E-2</v>
      </c>
      <c r="J4351" s="20">
        <v>7.6499999999999999E-2</v>
      </c>
      <c r="K4351" s="20">
        <v>7.6499999999999999E-2</v>
      </c>
      <c r="L4351" s="21">
        <v>7.6499999999999999E-2</v>
      </c>
      <c r="M4351" s="21">
        <v>7.6499999999999999E-2</v>
      </c>
      <c r="N4351" s="21">
        <v>7.6499999999999999E-2</v>
      </c>
      <c r="O4351" s="110"/>
      <c r="P4351" s="110"/>
      <c r="Q4351" s="110"/>
      <c r="R4351" s="110"/>
      <c r="S4351" s="110"/>
      <c r="T4351" s="110"/>
      <c r="U4351" s="110"/>
      <c r="V4351" s="110"/>
      <c r="W4351" s="110"/>
      <c r="X4351" s="110"/>
      <c r="Y4351" s="110"/>
      <c r="Z4351" s="110"/>
    </row>
    <row r="4352" spans="1:26" ht="15" thickBot="1">
      <c r="C4352" s="19" t="s">
        <v>84</v>
      </c>
      <c r="D4352" s="20">
        <v>7.4499999999999997E-2</v>
      </c>
      <c r="E4352" s="20">
        <v>7.4499999999999997E-2</v>
      </c>
      <c r="F4352" s="20">
        <v>7.4499999999999997E-2</v>
      </c>
      <c r="G4352" s="20">
        <v>7.4499999999999997E-2</v>
      </c>
      <c r="H4352" s="20">
        <v>7.4499999999999997E-2</v>
      </c>
      <c r="I4352" s="20">
        <v>7.4499999999999997E-2</v>
      </c>
      <c r="J4352" s="20">
        <v>7.4499999999999997E-2</v>
      </c>
      <c r="K4352" s="20">
        <v>7.4499999999999997E-2</v>
      </c>
      <c r="L4352" s="20">
        <v>7.4499999999999997E-2</v>
      </c>
      <c r="M4352" s="20">
        <v>7.4499999999999997E-2</v>
      </c>
      <c r="N4352" s="20">
        <v>7.4499999999999997E-2</v>
      </c>
      <c r="O4352" s="110"/>
      <c r="P4352" s="110"/>
      <c r="Q4352" s="110"/>
      <c r="R4352" s="110"/>
      <c r="S4352" s="110"/>
      <c r="T4352" s="110"/>
      <c r="U4352" s="110"/>
      <c r="V4352" s="110"/>
      <c r="W4352" s="110"/>
      <c r="X4352" s="110"/>
      <c r="Y4352" s="110"/>
      <c r="Z4352" s="110"/>
    </row>
    <row r="4353" spans="1:26" ht="15" thickBot="1">
      <c r="C4353" s="19" t="s">
        <v>85</v>
      </c>
      <c r="D4353" s="20">
        <v>7.4499999999999997E-2</v>
      </c>
      <c r="E4353" s="20">
        <v>7.4499999999999997E-2</v>
      </c>
      <c r="F4353" s="20">
        <v>7.4499999999999997E-2</v>
      </c>
      <c r="G4353" s="20">
        <v>7.4499999999999997E-2</v>
      </c>
      <c r="H4353" s="20">
        <v>7.4499999999999997E-2</v>
      </c>
      <c r="I4353" s="20">
        <v>7.4499999999999997E-2</v>
      </c>
      <c r="J4353" s="20">
        <v>7.4499999999999997E-2</v>
      </c>
      <c r="K4353" s="20">
        <v>7.4499999999999997E-2</v>
      </c>
      <c r="L4353" s="20">
        <v>7.4499999999999997E-2</v>
      </c>
      <c r="M4353" s="20">
        <v>7.4499999999999997E-2</v>
      </c>
      <c r="N4353" s="20">
        <v>7.4499999999999997E-2</v>
      </c>
      <c r="O4353" s="110"/>
      <c r="P4353" s="110"/>
      <c r="Q4353" s="110"/>
      <c r="R4353" s="110"/>
      <c r="S4353" s="110"/>
      <c r="T4353" s="110"/>
      <c r="U4353" s="110"/>
      <c r="V4353" s="110"/>
      <c r="W4353" s="110"/>
      <c r="X4353" s="110"/>
      <c r="Y4353" s="110"/>
      <c r="Z4353" s="110"/>
    </row>
    <row r="4354" spans="1:26" ht="15" thickBot="1">
      <c r="C4354" s="19" t="s">
        <v>86</v>
      </c>
      <c r="D4354" s="20">
        <v>7.4499999999999997E-2</v>
      </c>
      <c r="E4354" s="20">
        <v>7.4499999999999997E-2</v>
      </c>
      <c r="F4354" s="20">
        <v>7.4499999999999997E-2</v>
      </c>
      <c r="G4354" s="20">
        <v>7.4499999999999997E-2</v>
      </c>
      <c r="H4354" s="20">
        <v>7.4499999999999997E-2</v>
      </c>
      <c r="I4354" s="20">
        <v>7.4499999999999997E-2</v>
      </c>
      <c r="J4354" s="20">
        <v>7.4499999999999997E-2</v>
      </c>
      <c r="K4354" s="20">
        <v>7.4499999999999997E-2</v>
      </c>
      <c r="L4354" s="20">
        <v>7.4499999999999997E-2</v>
      </c>
      <c r="M4354" s="20">
        <v>7.4499999999999997E-2</v>
      </c>
      <c r="N4354" s="20">
        <v>7.4499999999999997E-2</v>
      </c>
      <c r="O4354" s="110"/>
      <c r="P4354" s="110"/>
      <c r="Q4354" s="110"/>
      <c r="R4354" s="110"/>
      <c r="S4354" s="110"/>
      <c r="T4354" s="110"/>
      <c r="U4354" s="110"/>
      <c r="V4354" s="110"/>
      <c r="W4354" s="110"/>
      <c r="X4354" s="110"/>
      <c r="Y4354" s="110"/>
      <c r="Z4354" s="110"/>
    </row>
    <row r="4355" spans="1:26" ht="15" thickBot="1">
      <c r="C4355" s="7" t="s">
        <v>19</v>
      </c>
      <c r="D4355" s="10">
        <v>7.1999999999999995E-2</v>
      </c>
      <c r="E4355" s="10">
        <v>7.1999999999999995E-2</v>
      </c>
      <c r="F4355" s="10">
        <v>7.1999999999999995E-2</v>
      </c>
      <c r="G4355" s="10">
        <v>7.1999999999999995E-2</v>
      </c>
      <c r="H4355" s="10">
        <v>7.1999999999999995E-2</v>
      </c>
      <c r="I4355" s="10">
        <v>7.1999999999999995E-2</v>
      </c>
      <c r="J4355" s="10">
        <v>7.1999999999999995E-2</v>
      </c>
      <c r="K4355" s="10">
        <v>7.1999999999999995E-2</v>
      </c>
      <c r="L4355" s="10">
        <v>7.1999999999999995E-2</v>
      </c>
      <c r="M4355" s="10">
        <v>7.1999999999999995E-2</v>
      </c>
      <c r="N4355" s="10">
        <v>7.1999999999999995E-2</v>
      </c>
      <c r="O4355" s="110"/>
      <c r="P4355" s="110"/>
      <c r="Q4355" s="110"/>
      <c r="R4355" s="110"/>
      <c r="S4355" s="110"/>
      <c r="T4355" s="110"/>
      <c r="U4355" s="110"/>
      <c r="V4355" s="110"/>
      <c r="W4355" s="110"/>
      <c r="X4355" s="110"/>
      <c r="Y4355" s="110"/>
      <c r="Z4355" s="110"/>
    </row>
    <row r="4356" spans="1:26" ht="15" thickBot="1">
      <c r="C4356" s="7" t="s">
        <v>20</v>
      </c>
      <c r="D4356" s="10">
        <v>7.1999999999999995E-2</v>
      </c>
      <c r="E4356" s="10">
        <v>7.1999999999999995E-2</v>
      </c>
      <c r="F4356" s="10">
        <v>7.1999999999999995E-2</v>
      </c>
      <c r="G4356" s="10">
        <v>7.1999999999999995E-2</v>
      </c>
      <c r="H4356" s="10">
        <v>7.1999999999999995E-2</v>
      </c>
      <c r="I4356" s="10">
        <v>7.1999999999999995E-2</v>
      </c>
      <c r="J4356" s="10">
        <v>7.1999999999999995E-2</v>
      </c>
      <c r="K4356" s="10">
        <v>7.1999999999999995E-2</v>
      </c>
      <c r="L4356" s="10">
        <v>7.1999999999999995E-2</v>
      </c>
      <c r="M4356" s="10">
        <v>7.1999999999999995E-2</v>
      </c>
      <c r="N4356" s="10">
        <v>7.1999999999999995E-2</v>
      </c>
      <c r="O4356" s="110"/>
      <c r="P4356" s="110"/>
      <c r="Q4356" s="110"/>
      <c r="R4356" s="110"/>
      <c r="S4356" s="110"/>
      <c r="T4356" s="110"/>
      <c r="U4356" s="110"/>
      <c r="V4356" s="110"/>
      <c r="W4356" s="110"/>
      <c r="X4356" s="110"/>
      <c r="Y4356" s="110"/>
      <c r="Z4356" s="110"/>
    </row>
    <row r="4357" spans="1:26" ht="15" thickBot="1">
      <c r="C4357" s="7" t="s">
        <v>21</v>
      </c>
      <c r="D4357" s="10">
        <v>7.1999999999999995E-2</v>
      </c>
      <c r="E4357" s="10">
        <v>7.1999999999999995E-2</v>
      </c>
      <c r="F4357" s="10">
        <v>7.1999999999999995E-2</v>
      </c>
      <c r="G4357" s="10">
        <v>7.1999999999999995E-2</v>
      </c>
      <c r="H4357" s="10">
        <v>7.1999999999999995E-2</v>
      </c>
      <c r="I4357" s="10">
        <v>7.1999999999999995E-2</v>
      </c>
      <c r="J4357" s="10">
        <v>7.1999999999999995E-2</v>
      </c>
      <c r="K4357" s="10">
        <v>7.1999999999999995E-2</v>
      </c>
      <c r="L4357" s="10">
        <v>7.1999999999999995E-2</v>
      </c>
      <c r="M4357" s="10">
        <v>7.1999999999999995E-2</v>
      </c>
      <c r="N4357" s="10">
        <v>7.1999999999999995E-2</v>
      </c>
      <c r="O4357" s="110"/>
      <c r="P4357" s="110"/>
      <c r="Q4357" s="110"/>
      <c r="R4357" s="110"/>
      <c r="S4357" s="110"/>
      <c r="T4357" s="110"/>
      <c r="U4357" s="110"/>
      <c r="V4357" s="110"/>
      <c r="W4357" s="110"/>
      <c r="X4357" s="110"/>
      <c r="Y4357" s="110"/>
      <c r="Z4357" s="110"/>
    </row>
    <row r="4358" spans="1:26">
      <c r="C4358" s="120"/>
      <c r="O4358" s="110"/>
      <c r="P4358" s="110"/>
      <c r="Q4358" s="110"/>
      <c r="R4358" s="110"/>
      <c r="S4358" s="110"/>
      <c r="T4358" s="110"/>
      <c r="U4358" s="110"/>
      <c r="V4358" s="110"/>
      <c r="W4358" s="110"/>
      <c r="X4358" s="110"/>
      <c r="Y4358" s="110"/>
    </row>
    <row r="4361" spans="1:26" ht="15" thickBot="1">
      <c r="A4361" s="40" t="s">
        <v>0</v>
      </c>
      <c r="B4361" s="1"/>
      <c r="C4361" s="1" t="s">
        <v>1</v>
      </c>
    </row>
    <row r="4362" spans="1:26" ht="15" customHeight="1" thickBot="1">
      <c r="A4362" s="41">
        <v>45440</v>
      </c>
      <c r="C4362" s="153" t="s">
        <v>125</v>
      </c>
      <c r="D4362" s="154"/>
      <c r="E4362" s="154"/>
      <c r="F4362" s="154"/>
      <c r="G4362" s="154"/>
      <c r="H4362" s="154"/>
      <c r="I4362" s="154"/>
      <c r="J4362" s="154"/>
      <c r="K4362" s="154"/>
      <c r="L4362" s="154"/>
      <c r="M4362" s="154"/>
      <c r="N4362" s="155"/>
    </row>
    <row r="4363" spans="1:26" ht="15" customHeight="1" thickBot="1">
      <c r="C4363" s="156" t="s">
        <v>575</v>
      </c>
      <c r="D4363" s="157"/>
      <c r="E4363" s="157"/>
      <c r="F4363" s="157"/>
      <c r="G4363" s="157"/>
      <c r="H4363" s="157"/>
      <c r="I4363" s="157"/>
      <c r="J4363" s="157"/>
      <c r="K4363" s="157"/>
      <c r="L4363" s="157"/>
      <c r="M4363" s="157"/>
      <c r="N4363" s="158"/>
    </row>
    <row r="4364" spans="1:26" ht="52.5" thickBot="1">
      <c r="C4364" s="5" t="s">
        <v>4</v>
      </c>
      <c r="D4364" s="6" t="s">
        <v>111</v>
      </c>
      <c r="E4364" s="6" t="s">
        <v>66</v>
      </c>
      <c r="F4364" s="6" t="s">
        <v>6</v>
      </c>
      <c r="G4364" s="6" t="s">
        <v>7</v>
      </c>
      <c r="H4364" s="6" t="s">
        <v>8</v>
      </c>
      <c r="I4364" s="6" t="s">
        <v>9</v>
      </c>
      <c r="J4364" s="6" t="s">
        <v>428</v>
      </c>
      <c r="K4364" s="6" t="s">
        <v>475</v>
      </c>
      <c r="L4364" s="6" t="s">
        <v>224</v>
      </c>
      <c r="M4364" s="6" t="s">
        <v>386</v>
      </c>
      <c r="N4364" s="6" t="s">
        <v>64</v>
      </c>
    </row>
    <row r="4365" spans="1:26" ht="15" thickBot="1">
      <c r="C4365" s="107" t="s">
        <v>496</v>
      </c>
      <c r="D4365" s="24" t="s">
        <v>115</v>
      </c>
      <c r="E4365" s="10">
        <v>7.0000000000000007E-2</v>
      </c>
      <c r="F4365" s="10">
        <v>7.0000000000000007E-2</v>
      </c>
      <c r="G4365" s="10">
        <v>7.0000000000000007E-2</v>
      </c>
      <c r="H4365" s="10">
        <v>7.0000000000000007E-2</v>
      </c>
      <c r="I4365" s="10">
        <v>7.0999999999999994E-2</v>
      </c>
      <c r="J4365" s="10">
        <v>7.0999999999999994E-2</v>
      </c>
      <c r="K4365" s="10">
        <v>7.0999999999999994E-2</v>
      </c>
      <c r="L4365" s="10">
        <v>7.0999999999999994E-2</v>
      </c>
      <c r="M4365" s="10">
        <v>7.0999999999999994E-2</v>
      </c>
      <c r="N4365" s="10">
        <v>7.0999999999999994E-2</v>
      </c>
      <c r="O4365" s="110"/>
      <c r="P4365" s="110"/>
      <c r="Q4365" s="110"/>
      <c r="R4365" s="110"/>
      <c r="S4365" s="110"/>
      <c r="T4365" s="110"/>
      <c r="U4365" s="110"/>
      <c r="V4365" s="110"/>
      <c r="W4365" s="110"/>
      <c r="X4365" s="110"/>
      <c r="Y4365" s="110"/>
      <c r="Z4365" s="110"/>
    </row>
    <row r="4366" spans="1:26" ht="15" thickBot="1">
      <c r="C4366" s="7" t="s">
        <v>462</v>
      </c>
      <c r="D4366" s="24" t="s">
        <v>115</v>
      </c>
      <c r="E4366" s="10">
        <v>7.0000000000000007E-2</v>
      </c>
      <c r="F4366" s="10">
        <v>7.0000000000000007E-2</v>
      </c>
      <c r="G4366" s="10">
        <v>7.0000000000000007E-2</v>
      </c>
      <c r="H4366" s="10">
        <v>7.0000000000000007E-2</v>
      </c>
      <c r="I4366" s="10">
        <v>7.1999999999999995E-2</v>
      </c>
      <c r="J4366" s="10">
        <v>7.1999999999999995E-2</v>
      </c>
      <c r="K4366" s="10">
        <v>7.1999999999999995E-2</v>
      </c>
      <c r="L4366" s="10">
        <v>7.1999999999999995E-2</v>
      </c>
      <c r="M4366" s="10">
        <v>7.1999999999999995E-2</v>
      </c>
      <c r="N4366" s="10">
        <v>7.1999999999999995E-2</v>
      </c>
      <c r="O4366" s="110"/>
      <c r="P4366" s="110"/>
      <c r="Q4366" s="110"/>
      <c r="R4366" s="110"/>
      <c r="S4366" s="110"/>
      <c r="T4366" s="110"/>
      <c r="U4366" s="110"/>
      <c r="V4366" s="110"/>
      <c r="W4366" s="110"/>
      <c r="X4366" s="110"/>
      <c r="Y4366" s="110"/>
      <c r="Z4366" s="110"/>
    </row>
    <row r="4367" spans="1:26" ht="15" thickBot="1">
      <c r="C4367" s="7" t="s">
        <v>463</v>
      </c>
      <c r="D4367" s="24" t="s">
        <v>115</v>
      </c>
      <c r="E4367" s="10">
        <v>7.0000000000000007E-2</v>
      </c>
      <c r="F4367" s="10">
        <v>7.0000000000000007E-2</v>
      </c>
      <c r="G4367" s="10">
        <v>7.0000000000000007E-2</v>
      </c>
      <c r="H4367" s="10">
        <v>7.0000000000000007E-2</v>
      </c>
      <c r="I4367" s="10">
        <v>7.1999999999999995E-2</v>
      </c>
      <c r="J4367" s="10">
        <v>7.1999999999999995E-2</v>
      </c>
      <c r="K4367" s="10">
        <v>7.1999999999999995E-2</v>
      </c>
      <c r="L4367" s="10">
        <v>7.1999999999999995E-2</v>
      </c>
      <c r="M4367" s="10">
        <v>7.1999999999999995E-2</v>
      </c>
      <c r="N4367" s="10">
        <v>7.1999999999999995E-2</v>
      </c>
      <c r="O4367" s="110"/>
      <c r="P4367" s="110"/>
      <c r="Q4367" s="110"/>
      <c r="R4367" s="110"/>
      <c r="S4367" s="110"/>
      <c r="T4367" s="110"/>
      <c r="U4367" s="110"/>
      <c r="V4367" s="110"/>
      <c r="W4367" s="110"/>
      <c r="X4367" s="110"/>
      <c r="Y4367" s="110"/>
      <c r="Z4367" s="110"/>
    </row>
    <row r="4368" spans="1:26" ht="15" thickBot="1">
      <c r="C4368" s="7" t="s">
        <v>122</v>
      </c>
      <c r="D4368" s="24" t="s">
        <v>115</v>
      </c>
      <c r="E4368" s="10">
        <v>7.0999999999999994E-2</v>
      </c>
      <c r="F4368" s="10">
        <v>7.0999999999999994E-2</v>
      </c>
      <c r="G4368" s="10">
        <v>7.0999999999999994E-2</v>
      </c>
      <c r="H4368" s="10">
        <v>7.0999999999999994E-2</v>
      </c>
      <c r="I4368" s="10">
        <v>7.3499999999999996E-2</v>
      </c>
      <c r="J4368" s="10">
        <v>7.3499999999999996E-2</v>
      </c>
      <c r="K4368" s="10">
        <v>7.3499999999999996E-2</v>
      </c>
      <c r="L4368" s="10">
        <v>7.3499999999999996E-2</v>
      </c>
      <c r="M4368" s="10">
        <v>7.3499999999999996E-2</v>
      </c>
      <c r="N4368" s="10">
        <v>7.3499999999999996E-2</v>
      </c>
      <c r="O4368" s="110"/>
      <c r="P4368" s="110"/>
      <c r="Q4368" s="110"/>
      <c r="R4368" s="110"/>
      <c r="S4368" s="110"/>
      <c r="T4368" s="110"/>
      <c r="U4368" s="110"/>
      <c r="V4368" s="110"/>
      <c r="W4368" s="110"/>
      <c r="X4368" s="110"/>
      <c r="Y4368" s="110"/>
      <c r="Z4368" s="110"/>
    </row>
    <row r="4369" spans="1:26" ht="25" customHeight="1" thickBot="1">
      <c r="C4369" s="7" t="s">
        <v>123</v>
      </c>
      <c r="D4369" s="24" t="s">
        <v>115</v>
      </c>
      <c r="E4369" s="10">
        <v>7.3499999999999996E-2</v>
      </c>
      <c r="F4369" s="10">
        <v>7.3499999999999996E-2</v>
      </c>
      <c r="G4369" s="10">
        <v>7.3499999999999996E-2</v>
      </c>
      <c r="H4369" s="10">
        <v>7.3499999999999996E-2</v>
      </c>
      <c r="I4369" s="10">
        <v>7.5499999999999998E-2</v>
      </c>
      <c r="J4369" s="10">
        <v>7.5499999999999998E-2</v>
      </c>
      <c r="K4369" s="10">
        <v>7.5499999999999998E-2</v>
      </c>
      <c r="L4369" s="10">
        <v>7.5499999999999998E-2</v>
      </c>
      <c r="M4369" s="10">
        <v>7.5499999999999998E-2</v>
      </c>
      <c r="N4369" s="10">
        <v>7.5499999999999998E-2</v>
      </c>
      <c r="O4369" s="110"/>
      <c r="P4369" s="110"/>
      <c r="Q4369" s="110"/>
      <c r="R4369" s="110"/>
      <c r="S4369" s="110"/>
      <c r="T4369" s="110"/>
      <c r="U4369" s="110"/>
      <c r="V4369" s="110"/>
      <c r="W4369" s="110"/>
      <c r="X4369" s="110"/>
      <c r="Y4369" s="110"/>
      <c r="Z4369" s="110"/>
    </row>
    <row r="4370" spans="1:26" ht="15" customHeight="1" thickBot="1">
      <c r="C4370" s="19" t="s">
        <v>83</v>
      </c>
      <c r="D4370" s="20">
        <v>7.5499999999999998E-2</v>
      </c>
      <c r="E4370" s="20">
        <v>7.5499999999999998E-2</v>
      </c>
      <c r="F4370" s="20">
        <v>7.5499999999999998E-2</v>
      </c>
      <c r="G4370" s="20">
        <v>7.5499999999999998E-2</v>
      </c>
      <c r="H4370" s="20">
        <v>7.5499999999999998E-2</v>
      </c>
      <c r="I4370" s="20">
        <v>7.6499999999999999E-2</v>
      </c>
      <c r="J4370" s="20">
        <v>7.6499999999999999E-2</v>
      </c>
      <c r="K4370" s="20">
        <v>7.6499999999999999E-2</v>
      </c>
      <c r="L4370" s="21">
        <v>7.6499999999999999E-2</v>
      </c>
      <c r="M4370" s="21">
        <v>7.6999999999999999E-2</v>
      </c>
      <c r="N4370" s="21">
        <v>7.6999999999999999E-2</v>
      </c>
      <c r="O4370" s="110"/>
      <c r="P4370" s="110"/>
      <c r="Q4370" s="110"/>
      <c r="R4370" s="110"/>
      <c r="S4370" s="110"/>
      <c r="T4370" s="110"/>
      <c r="U4370" s="110"/>
      <c r="V4370" s="110"/>
      <c r="W4370" s="110"/>
      <c r="X4370" s="110"/>
      <c r="Y4370" s="110"/>
      <c r="Z4370" s="110"/>
    </row>
    <row r="4371" spans="1:26" ht="15" thickBot="1">
      <c r="C4371" s="19" t="s">
        <v>84</v>
      </c>
      <c r="D4371" s="20">
        <v>7.4499999999999997E-2</v>
      </c>
      <c r="E4371" s="20">
        <v>7.4499999999999997E-2</v>
      </c>
      <c r="F4371" s="20">
        <v>7.4499999999999997E-2</v>
      </c>
      <c r="G4371" s="20">
        <v>7.4499999999999997E-2</v>
      </c>
      <c r="H4371" s="20">
        <v>7.4499999999999997E-2</v>
      </c>
      <c r="I4371" s="20">
        <v>7.4499999999999997E-2</v>
      </c>
      <c r="J4371" s="20">
        <v>7.4499999999999997E-2</v>
      </c>
      <c r="K4371" s="20">
        <v>7.4499999999999997E-2</v>
      </c>
      <c r="L4371" s="20">
        <v>7.4499999999999997E-2</v>
      </c>
      <c r="M4371" s="20">
        <v>7.4499999999999997E-2</v>
      </c>
      <c r="N4371" s="20">
        <v>7.4499999999999997E-2</v>
      </c>
      <c r="O4371" s="110"/>
      <c r="P4371" s="110"/>
      <c r="Q4371" s="110"/>
      <c r="R4371" s="110"/>
      <c r="S4371" s="110"/>
      <c r="T4371" s="110"/>
      <c r="U4371" s="110"/>
      <c r="V4371" s="110"/>
      <c r="W4371" s="110"/>
      <c r="X4371" s="110"/>
      <c r="Y4371" s="110"/>
      <c r="Z4371" s="110"/>
    </row>
    <row r="4372" spans="1:26" ht="15" thickBot="1">
      <c r="C4372" s="19" t="s">
        <v>85</v>
      </c>
      <c r="D4372" s="20">
        <v>7.4499999999999997E-2</v>
      </c>
      <c r="E4372" s="20">
        <v>7.4499999999999997E-2</v>
      </c>
      <c r="F4372" s="20">
        <v>7.4499999999999997E-2</v>
      </c>
      <c r="G4372" s="20">
        <v>7.4499999999999997E-2</v>
      </c>
      <c r="H4372" s="20">
        <v>7.4499999999999997E-2</v>
      </c>
      <c r="I4372" s="20">
        <v>7.4499999999999997E-2</v>
      </c>
      <c r="J4372" s="20">
        <v>7.4499999999999997E-2</v>
      </c>
      <c r="K4372" s="20">
        <v>7.4499999999999997E-2</v>
      </c>
      <c r="L4372" s="20">
        <v>7.4499999999999997E-2</v>
      </c>
      <c r="M4372" s="20">
        <v>7.4499999999999997E-2</v>
      </c>
      <c r="N4372" s="20">
        <v>7.4499999999999997E-2</v>
      </c>
      <c r="O4372" s="110"/>
      <c r="P4372" s="110"/>
      <c r="Q4372" s="110"/>
      <c r="R4372" s="110"/>
      <c r="S4372" s="110"/>
      <c r="T4372" s="110"/>
      <c r="U4372" s="110"/>
      <c r="V4372" s="110"/>
      <c r="W4372" s="110"/>
      <c r="X4372" s="110"/>
      <c r="Y4372" s="110"/>
      <c r="Z4372" s="110"/>
    </row>
    <row r="4373" spans="1:26" ht="15" thickBot="1">
      <c r="C4373" s="19" t="s">
        <v>86</v>
      </c>
      <c r="D4373" s="20">
        <v>7.4499999999999997E-2</v>
      </c>
      <c r="E4373" s="20">
        <v>7.4499999999999997E-2</v>
      </c>
      <c r="F4373" s="20">
        <v>7.4499999999999997E-2</v>
      </c>
      <c r="G4373" s="20">
        <v>7.4499999999999997E-2</v>
      </c>
      <c r="H4373" s="20">
        <v>7.4499999999999997E-2</v>
      </c>
      <c r="I4373" s="20">
        <v>7.4499999999999997E-2</v>
      </c>
      <c r="J4373" s="20">
        <v>7.4499999999999997E-2</v>
      </c>
      <c r="K4373" s="20">
        <v>7.4499999999999997E-2</v>
      </c>
      <c r="L4373" s="20">
        <v>7.4499999999999997E-2</v>
      </c>
      <c r="M4373" s="20">
        <v>7.4499999999999997E-2</v>
      </c>
      <c r="N4373" s="20">
        <v>7.4499999999999997E-2</v>
      </c>
      <c r="O4373" s="110"/>
      <c r="P4373" s="110"/>
      <c r="Q4373" s="110"/>
      <c r="R4373" s="110"/>
      <c r="S4373" s="110"/>
      <c r="T4373" s="110"/>
      <c r="U4373" s="110"/>
      <c r="V4373" s="110"/>
      <c r="W4373" s="110"/>
      <c r="X4373" s="110"/>
      <c r="Y4373" s="110"/>
      <c r="Z4373" s="110"/>
    </row>
    <row r="4374" spans="1:26" ht="15" thickBot="1">
      <c r="C4374" s="7" t="s">
        <v>19</v>
      </c>
      <c r="D4374" s="10">
        <v>7.1999999999999995E-2</v>
      </c>
      <c r="E4374" s="10">
        <v>7.1999999999999995E-2</v>
      </c>
      <c r="F4374" s="10">
        <v>7.1999999999999995E-2</v>
      </c>
      <c r="G4374" s="10">
        <v>7.1999999999999995E-2</v>
      </c>
      <c r="H4374" s="10">
        <v>7.1999999999999995E-2</v>
      </c>
      <c r="I4374" s="10">
        <v>7.1999999999999995E-2</v>
      </c>
      <c r="J4374" s="10">
        <v>7.1999999999999995E-2</v>
      </c>
      <c r="K4374" s="10">
        <v>7.1999999999999995E-2</v>
      </c>
      <c r="L4374" s="10">
        <v>7.1999999999999995E-2</v>
      </c>
      <c r="M4374" s="10">
        <v>7.1999999999999995E-2</v>
      </c>
      <c r="N4374" s="10">
        <v>7.1999999999999995E-2</v>
      </c>
      <c r="O4374" s="110"/>
      <c r="P4374" s="110"/>
      <c r="Q4374" s="110"/>
      <c r="R4374" s="110"/>
      <c r="S4374" s="110"/>
      <c r="T4374" s="110"/>
      <c r="U4374" s="110"/>
      <c r="V4374" s="110"/>
      <c r="W4374" s="110"/>
      <c r="X4374" s="110"/>
      <c r="Y4374" s="110"/>
      <c r="Z4374" s="110"/>
    </row>
    <row r="4375" spans="1:26" ht="15" thickBot="1">
      <c r="C4375" s="7" t="s">
        <v>20</v>
      </c>
      <c r="D4375" s="10">
        <v>7.1999999999999995E-2</v>
      </c>
      <c r="E4375" s="10">
        <v>7.1999999999999995E-2</v>
      </c>
      <c r="F4375" s="10">
        <v>7.1999999999999995E-2</v>
      </c>
      <c r="G4375" s="10">
        <v>7.1999999999999995E-2</v>
      </c>
      <c r="H4375" s="10">
        <v>7.1999999999999995E-2</v>
      </c>
      <c r="I4375" s="10">
        <v>7.1999999999999995E-2</v>
      </c>
      <c r="J4375" s="10">
        <v>7.1999999999999995E-2</v>
      </c>
      <c r="K4375" s="10">
        <v>7.1999999999999995E-2</v>
      </c>
      <c r="L4375" s="10">
        <v>7.1999999999999995E-2</v>
      </c>
      <c r="M4375" s="10">
        <v>7.1999999999999995E-2</v>
      </c>
      <c r="N4375" s="10">
        <v>7.1999999999999995E-2</v>
      </c>
      <c r="O4375" s="110"/>
      <c r="P4375" s="110"/>
      <c r="Q4375" s="110"/>
      <c r="R4375" s="110"/>
      <c r="S4375" s="110"/>
      <c r="T4375" s="110"/>
      <c r="U4375" s="110"/>
      <c r="V4375" s="110"/>
      <c r="W4375" s="110"/>
      <c r="X4375" s="110"/>
      <c r="Y4375" s="110"/>
      <c r="Z4375" s="110"/>
    </row>
    <row r="4376" spans="1:26" ht="15" thickBot="1">
      <c r="C4376" s="7" t="s">
        <v>21</v>
      </c>
      <c r="D4376" s="10">
        <v>7.1999999999999995E-2</v>
      </c>
      <c r="E4376" s="10">
        <v>7.1999999999999995E-2</v>
      </c>
      <c r="F4376" s="10">
        <v>7.1999999999999995E-2</v>
      </c>
      <c r="G4376" s="10">
        <v>7.1999999999999995E-2</v>
      </c>
      <c r="H4376" s="10">
        <v>7.1999999999999995E-2</v>
      </c>
      <c r="I4376" s="10">
        <v>7.1999999999999995E-2</v>
      </c>
      <c r="J4376" s="10">
        <v>7.1999999999999995E-2</v>
      </c>
      <c r="K4376" s="10">
        <v>7.1999999999999995E-2</v>
      </c>
      <c r="L4376" s="10">
        <v>7.1999999999999995E-2</v>
      </c>
      <c r="M4376" s="10">
        <v>7.1999999999999995E-2</v>
      </c>
      <c r="N4376" s="10">
        <v>7.1999999999999995E-2</v>
      </c>
      <c r="O4376" s="110"/>
      <c r="P4376" s="110"/>
      <c r="Q4376" s="110"/>
      <c r="R4376" s="110"/>
      <c r="S4376" s="110"/>
      <c r="T4376" s="110"/>
      <c r="U4376" s="110"/>
      <c r="V4376" s="110"/>
      <c r="W4376" s="110"/>
      <c r="X4376" s="110"/>
      <c r="Y4376" s="110"/>
      <c r="Z4376" s="110"/>
    </row>
    <row r="4377" spans="1:26">
      <c r="C4377" s="120"/>
      <c r="O4377" s="110"/>
      <c r="P4377" s="110"/>
      <c r="Q4377" s="110"/>
      <c r="R4377" s="110"/>
      <c r="S4377" s="110"/>
      <c r="T4377" s="110"/>
      <c r="U4377" s="110"/>
      <c r="V4377" s="110"/>
      <c r="W4377" s="110"/>
      <c r="X4377" s="110"/>
      <c r="Y4377" s="110"/>
    </row>
    <row r="4380" spans="1:26">
      <c r="A4380" s="40" t="s">
        <v>0</v>
      </c>
      <c r="B4380" s="1"/>
      <c r="C4380" s="1" t="s">
        <v>1</v>
      </c>
    </row>
    <row r="4381" spans="1:26" ht="15" customHeight="1" thickBot="1">
      <c r="A4381" s="41">
        <v>45438</v>
      </c>
      <c r="C4381" s="153" t="s">
        <v>125</v>
      </c>
      <c r="D4381" s="154"/>
      <c r="E4381" s="154"/>
      <c r="F4381" s="154"/>
      <c r="G4381" s="154"/>
      <c r="H4381" s="154"/>
      <c r="I4381" s="154"/>
      <c r="J4381" s="154"/>
      <c r="K4381" s="154"/>
      <c r="L4381" s="154"/>
      <c r="M4381" s="154"/>
      <c r="N4381" s="155"/>
    </row>
    <row r="4382" spans="1:26" ht="15" customHeight="1" thickBot="1">
      <c r="C4382" s="156" t="s">
        <v>576</v>
      </c>
      <c r="D4382" s="157"/>
      <c r="E4382" s="157"/>
      <c r="F4382" s="157"/>
      <c r="G4382" s="157"/>
      <c r="H4382" s="157"/>
      <c r="I4382" s="157"/>
      <c r="J4382" s="157"/>
      <c r="K4382" s="157"/>
      <c r="L4382" s="157"/>
      <c r="M4382" s="157"/>
      <c r="N4382" s="158"/>
    </row>
    <row r="4383" spans="1:26" ht="52.5" thickBot="1">
      <c r="C4383" s="5" t="s">
        <v>4</v>
      </c>
      <c r="D4383" s="6" t="s">
        <v>111</v>
      </c>
      <c r="E4383" s="6" t="s">
        <v>66</v>
      </c>
      <c r="F4383" s="6" t="s">
        <v>6</v>
      </c>
      <c r="G4383" s="6" t="s">
        <v>7</v>
      </c>
      <c r="H4383" s="6" t="s">
        <v>8</v>
      </c>
      <c r="I4383" s="6" t="s">
        <v>9</v>
      </c>
      <c r="J4383" s="6" t="s">
        <v>428</v>
      </c>
      <c r="K4383" s="9" t="s">
        <v>475</v>
      </c>
      <c r="L4383" s="9" t="s">
        <v>224</v>
      </c>
      <c r="M4383" s="9" t="s">
        <v>386</v>
      </c>
      <c r="N4383" s="9" t="s">
        <v>64</v>
      </c>
    </row>
    <row r="4384" spans="1:26" ht="15" thickBot="1">
      <c r="C4384" s="107" t="s">
        <v>496</v>
      </c>
      <c r="D4384" s="24" t="s">
        <v>115</v>
      </c>
      <c r="E4384" s="10">
        <v>7.0000000000000007E-2</v>
      </c>
      <c r="F4384" s="10">
        <v>7.0000000000000007E-2</v>
      </c>
      <c r="G4384" s="10">
        <v>7.0000000000000007E-2</v>
      </c>
      <c r="H4384" s="10">
        <v>7.0000000000000007E-2</v>
      </c>
      <c r="I4384" s="10">
        <v>7.0999999999999994E-2</v>
      </c>
      <c r="J4384" s="10">
        <v>7.0999999999999994E-2</v>
      </c>
      <c r="K4384" s="10">
        <v>7.0999999999999994E-2</v>
      </c>
      <c r="L4384" s="10">
        <v>7.0999999999999994E-2</v>
      </c>
      <c r="M4384" s="10">
        <v>7.0999999999999994E-2</v>
      </c>
      <c r="N4384" s="10">
        <v>7.0999999999999994E-2</v>
      </c>
      <c r="O4384" s="110"/>
      <c r="P4384" s="110"/>
      <c r="Q4384" s="110"/>
      <c r="R4384" s="110"/>
      <c r="S4384" s="110"/>
      <c r="T4384" s="110"/>
      <c r="U4384" s="110"/>
      <c r="V4384" s="110"/>
      <c r="W4384" s="110"/>
      <c r="X4384" s="110"/>
      <c r="Y4384" s="110"/>
      <c r="Z4384" s="110"/>
    </row>
    <row r="4385" spans="1:26" ht="15" thickBot="1">
      <c r="C4385" s="7" t="s">
        <v>462</v>
      </c>
      <c r="D4385" s="24" t="s">
        <v>115</v>
      </c>
      <c r="E4385" s="10">
        <v>7.0000000000000007E-2</v>
      </c>
      <c r="F4385" s="10">
        <v>7.0000000000000007E-2</v>
      </c>
      <c r="G4385" s="10">
        <v>7.0000000000000007E-2</v>
      </c>
      <c r="H4385" s="10">
        <v>7.0000000000000007E-2</v>
      </c>
      <c r="I4385" s="10">
        <v>7.1999999999999995E-2</v>
      </c>
      <c r="J4385" s="10">
        <v>7.1999999999999995E-2</v>
      </c>
      <c r="K4385" s="10">
        <v>7.1999999999999995E-2</v>
      </c>
      <c r="L4385" s="10">
        <v>7.1999999999999995E-2</v>
      </c>
      <c r="M4385" s="10">
        <v>7.1999999999999995E-2</v>
      </c>
      <c r="N4385" s="10">
        <v>7.1999999999999995E-2</v>
      </c>
      <c r="O4385" s="110"/>
      <c r="P4385" s="110"/>
      <c r="Q4385" s="110"/>
      <c r="R4385" s="110"/>
      <c r="S4385" s="110"/>
      <c r="T4385" s="110"/>
      <c r="U4385" s="110"/>
      <c r="V4385" s="110"/>
      <c r="W4385" s="110"/>
      <c r="X4385" s="110"/>
      <c r="Y4385" s="110"/>
      <c r="Z4385" s="110"/>
    </row>
    <row r="4386" spans="1:26" ht="15" thickBot="1">
      <c r="C4386" s="7" t="s">
        <v>463</v>
      </c>
      <c r="D4386" s="24" t="s">
        <v>115</v>
      </c>
      <c r="E4386" s="10">
        <v>7.0000000000000007E-2</v>
      </c>
      <c r="F4386" s="10">
        <v>7.0000000000000007E-2</v>
      </c>
      <c r="G4386" s="10">
        <v>7.0000000000000007E-2</v>
      </c>
      <c r="H4386" s="10">
        <v>7.0000000000000007E-2</v>
      </c>
      <c r="I4386" s="10">
        <v>7.1999999999999995E-2</v>
      </c>
      <c r="J4386" s="10">
        <v>7.1999999999999995E-2</v>
      </c>
      <c r="K4386" s="10">
        <v>7.1999999999999995E-2</v>
      </c>
      <c r="L4386" s="10">
        <v>7.1999999999999995E-2</v>
      </c>
      <c r="M4386" s="10">
        <v>7.1999999999999995E-2</v>
      </c>
      <c r="N4386" s="10">
        <v>7.1999999999999995E-2</v>
      </c>
      <c r="O4386" s="110"/>
      <c r="P4386" s="110"/>
      <c r="Q4386" s="110"/>
      <c r="R4386" s="110"/>
      <c r="S4386" s="110"/>
      <c r="T4386" s="110"/>
      <c r="U4386" s="110"/>
      <c r="V4386" s="110"/>
      <c r="W4386" s="110"/>
      <c r="X4386" s="110"/>
      <c r="Y4386" s="110"/>
      <c r="Z4386" s="110"/>
    </row>
    <row r="4387" spans="1:26" ht="15" thickBot="1">
      <c r="C4387" s="7" t="s">
        <v>122</v>
      </c>
      <c r="D4387" s="24" t="s">
        <v>115</v>
      </c>
      <c r="E4387" s="10">
        <v>7.0999999999999994E-2</v>
      </c>
      <c r="F4387" s="10">
        <v>7.0999999999999994E-2</v>
      </c>
      <c r="G4387" s="10">
        <v>7.0999999999999994E-2</v>
      </c>
      <c r="H4387" s="10">
        <v>7.0999999999999994E-2</v>
      </c>
      <c r="I4387" s="10">
        <v>7.3499999999999996E-2</v>
      </c>
      <c r="J4387" s="10">
        <v>7.3499999999999996E-2</v>
      </c>
      <c r="K4387" s="10">
        <v>7.3499999999999996E-2</v>
      </c>
      <c r="L4387" s="10">
        <v>7.3499999999999996E-2</v>
      </c>
      <c r="M4387" s="10">
        <v>7.3499999999999996E-2</v>
      </c>
      <c r="N4387" s="10">
        <v>7.3499999999999996E-2</v>
      </c>
      <c r="O4387" s="110"/>
      <c r="P4387" s="110"/>
      <c r="Q4387" s="110"/>
      <c r="R4387" s="110"/>
      <c r="S4387" s="110"/>
      <c r="T4387" s="110"/>
      <c r="U4387" s="110"/>
      <c r="V4387" s="110"/>
      <c r="W4387" s="110"/>
      <c r="X4387" s="110"/>
      <c r="Y4387" s="110"/>
      <c r="Z4387" s="110"/>
    </row>
    <row r="4388" spans="1:26" ht="25" customHeight="1" thickBot="1">
      <c r="C4388" s="7" t="s">
        <v>123</v>
      </c>
      <c r="D4388" s="24" t="s">
        <v>115</v>
      </c>
      <c r="E4388" s="10">
        <v>7.3499999999999996E-2</v>
      </c>
      <c r="F4388" s="10">
        <v>7.3499999999999996E-2</v>
      </c>
      <c r="G4388" s="10">
        <v>7.3499999999999996E-2</v>
      </c>
      <c r="H4388" s="10">
        <v>7.3499999999999996E-2</v>
      </c>
      <c r="I4388" s="10">
        <v>7.5499999999999998E-2</v>
      </c>
      <c r="J4388" s="10">
        <v>7.5499999999999998E-2</v>
      </c>
      <c r="K4388" s="10">
        <v>7.5499999999999998E-2</v>
      </c>
      <c r="L4388" s="10">
        <v>7.5499999999999998E-2</v>
      </c>
      <c r="M4388" s="10">
        <v>7.5499999999999998E-2</v>
      </c>
      <c r="N4388" s="10">
        <v>7.5499999999999998E-2</v>
      </c>
      <c r="O4388" s="110"/>
      <c r="P4388" s="110"/>
      <c r="Q4388" s="110"/>
      <c r="R4388" s="110"/>
      <c r="S4388" s="110"/>
      <c r="T4388" s="110"/>
      <c r="U4388" s="110"/>
      <c r="V4388" s="110"/>
      <c r="W4388" s="110"/>
      <c r="X4388" s="110"/>
      <c r="Y4388" s="110"/>
      <c r="Z4388" s="110"/>
    </row>
    <row r="4389" spans="1:26" ht="15" customHeight="1" thickBot="1">
      <c r="C4389" s="19" t="s">
        <v>83</v>
      </c>
      <c r="D4389" s="20">
        <v>7.5499999999999998E-2</v>
      </c>
      <c r="E4389" s="20">
        <v>7.5499999999999998E-2</v>
      </c>
      <c r="F4389" s="20">
        <v>7.5499999999999998E-2</v>
      </c>
      <c r="G4389" s="20">
        <v>7.5499999999999998E-2</v>
      </c>
      <c r="H4389" s="20">
        <v>7.5499999999999998E-2</v>
      </c>
      <c r="I4389" s="20">
        <v>7.6499999999999999E-2</v>
      </c>
      <c r="J4389" s="20">
        <v>7.6499999999999999E-2</v>
      </c>
      <c r="K4389" s="20">
        <v>7.6499999999999999E-2</v>
      </c>
      <c r="L4389" s="21">
        <v>7.6999999999999999E-2</v>
      </c>
      <c r="M4389" s="21">
        <v>7.6999999999999999E-2</v>
      </c>
      <c r="N4389" s="21">
        <v>7.7299999999999994E-2</v>
      </c>
      <c r="O4389" s="110"/>
      <c r="P4389" s="110"/>
      <c r="Q4389" s="110"/>
      <c r="R4389" s="110"/>
      <c r="S4389" s="110"/>
      <c r="T4389" s="110"/>
      <c r="U4389" s="110"/>
      <c r="V4389" s="110"/>
      <c r="W4389" s="110"/>
      <c r="X4389" s="110"/>
      <c r="Y4389" s="110"/>
      <c r="Z4389" s="110"/>
    </row>
    <row r="4390" spans="1:26" ht="15" thickBot="1">
      <c r="C4390" s="19" t="s">
        <v>84</v>
      </c>
      <c r="D4390" s="20">
        <v>7.4499999999999997E-2</v>
      </c>
      <c r="E4390" s="20">
        <v>7.4499999999999997E-2</v>
      </c>
      <c r="F4390" s="20">
        <v>7.4499999999999997E-2</v>
      </c>
      <c r="G4390" s="20">
        <v>7.4499999999999997E-2</v>
      </c>
      <c r="H4390" s="20">
        <v>7.4499999999999997E-2</v>
      </c>
      <c r="I4390" s="20">
        <v>7.4499999999999997E-2</v>
      </c>
      <c r="J4390" s="20">
        <v>7.4499999999999997E-2</v>
      </c>
      <c r="K4390" s="20">
        <v>7.4499999999999997E-2</v>
      </c>
      <c r="L4390" s="20">
        <v>7.4499999999999997E-2</v>
      </c>
      <c r="M4390" s="20">
        <v>7.4499999999999997E-2</v>
      </c>
      <c r="N4390" s="20">
        <v>7.4499999999999997E-2</v>
      </c>
      <c r="O4390" s="110"/>
      <c r="P4390" s="110"/>
      <c r="Q4390" s="110"/>
      <c r="R4390" s="110"/>
      <c r="S4390" s="110"/>
      <c r="T4390" s="110"/>
      <c r="U4390" s="110"/>
      <c r="V4390" s="110"/>
      <c r="W4390" s="110"/>
      <c r="X4390" s="110"/>
      <c r="Y4390" s="110"/>
      <c r="Z4390" s="110"/>
    </row>
    <row r="4391" spans="1:26" ht="15" thickBot="1">
      <c r="C4391" s="19" t="s">
        <v>85</v>
      </c>
      <c r="D4391" s="20">
        <v>7.4499999999999997E-2</v>
      </c>
      <c r="E4391" s="20">
        <v>7.4499999999999997E-2</v>
      </c>
      <c r="F4391" s="20">
        <v>7.4499999999999997E-2</v>
      </c>
      <c r="G4391" s="20">
        <v>7.4499999999999997E-2</v>
      </c>
      <c r="H4391" s="20">
        <v>7.4499999999999997E-2</v>
      </c>
      <c r="I4391" s="20">
        <v>7.4499999999999997E-2</v>
      </c>
      <c r="J4391" s="20">
        <v>7.4499999999999997E-2</v>
      </c>
      <c r="K4391" s="20">
        <v>7.4499999999999997E-2</v>
      </c>
      <c r="L4391" s="20">
        <v>7.4499999999999997E-2</v>
      </c>
      <c r="M4391" s="20">
        <v>7.4499999999999997E-2</v>
      </c>
      <c r="N4391" s="20">
        <v>7.4499999999999997E-2</v>
      </c>
      <c r="O4391" s="110"/>
      <c r="P4391" s="110"/>
      <c r="Q4391" s="110"/>
      <c r="R4391" s="110"/>
      <c r="S4391" s="110"/>
      <c r="T4391" s="110"/>
      <c r="U4391" s="110"/>
      <c r="V4391" s="110"/>
      <c r="W4391" s="110"/>
      <c r="X4391" s="110"/>
      <c r="Y4391" s="110"/>
      <c r="Z4391" s="110"/>
    </row>
    <row r="4392" spans="1:26" ht="15" thickBot="1">
      <c r="C4392" s="19" t="s">
        <v>86</v>
      </c>
      <c r="D4392" s="20">
        <v>7.4499999999999997E-2</v>
      </c>
      <c r="E4392" s="20">
        <v>7.4499999999999997E-2</v>
      </c>
      <c r="F4392" s="20">
        <v>7.4499999999999997E-2</v>
      </c>
      <c r="G4392" s="20">
        <v>7.4499999999999997E-2</v>
      </c>
      <c r="H4392" s="20">
        <v>7.4499999999999997E-2</v>
      </c>
      <c r="I4392" s="20">
        <v>7.4499999999999997E-2</v>
      </c>
      <c r="J4392" s="20">
        <v>7.4499999999999997E-2</v>
      </c>
      <c r="K4392" s="20">
        <v>7.4499999999999997E-2</v>
      </c>
      <c r="L4392" s="20">
        <v>7.4499999999999997E-2</v>
      </c>
      <c r="M4392" s="20">
        <v>7.4499999999999997E-2</v>
      </c>
      <c r="N4392" s="20">
        <v>7.4499999999999997E-2</v>
      </c>
      <c r="O4392" s="110"/>
      <c r="P4392" s="110"/>
      <c r="Q4392" s="110"/>
      <c r="R4392" s="110"/>
      <c r="S4392" s="110"/>
      <c r="T4392" s="110"/>
      <c r="U4392" s="110"/>
      <c r="V4392" s="110"/>
      <c r="W4392" s="110"/>
      <c r="X4392" s="110"/>
      <c r="Y4392" s="110"/>
      <c r="Z4392" s="110"/>
    </row>
    <row r="4393" spans="1:26" ht="15" thickBot="1">
      <c r="C4393" s="7" t="s">
        <v>19</v>
      </c>
      <c r="D4393" s="10">
        <v>7.1999999999999995E-2</v>
      </c>
      <c r="E4393" s="10">
        <v>7.1999999999999995E-2</v>
      </c>
      <c r="F4393" s="10">
        <v>7.1999999999999995E-2</v>
      </c>
      <c r="G4393" s="10">
        <v>7.1999999999999995E-2</v>
      </c>
      <c r="H4393" s="10">
        <v>7.1999999999999995E-2</v>
      </c>
      <c r="I4393" s="10">
        <v>7.1999999999999995E-2</v>
      </c>
      <c r="J4393" s="10">
        <v>7.1999999999999995E-2</v>
      </c>
      <c r="K4393" s="10">
        <v>7.1999999999999995E-2</v>
      </c>
      <c r="L4393" s="10">
        <v>7.1999999999999995E-2</v>
      </c>
      <c r="M4393" s="10">
        <v>7.1999999999999995E-2</v>
      </c>
      <c r="N4393" s="10">
        <v>7.1999999999999995E-2</v>
      </c>
      <c r="O4393" s="110"/>
      <c r="P4393" s="110"/>
      <c r="Q4393" s="110"/>
      <c r="R4393" s="110"/>
      <c r="S4393" s="110"/>
      <c r="T4393" s="110"/>
      <c r="U4393" s="110"/>
      <c r="V4393" s="110"/>
      <c r="W4393" s="110"/>
      <c r="X4393" s="110"/>
      <c r="Y4393" s="110"/>
      <c r="Z4393" s="110"/>
    </row>
    <row r="4394" spans="1:26" ht="15" thickBot="1">
      <c r="C4394" s="7" t="s">
        <v>20</v>
      </c>
      <c r="D4394" s="10">
        <v>7.1999999999999995E-2</v>
      </c>
      <c r="E4394" s="10">
        <v>7.1999999999999995E-2</v>
      </c>
      <c r="F4394" s="10">
        <v>7.1999999999999995E-2</v>
      </c>
      <c r="G4394" s="10">
        <v>7.1999999999999995E-2</v>
      </c>
      <c r="H4394" s="10">
        <v>7.1999999999999995E-2</v>
      </c>
      <c r="I4394" s="10">
        <v>7.1999999999999995E-2</v>
      </c>
      <c r="J4394" s="10">
        <v>7.1999999999999995E-2</v>
      </c>
      <c r="K4394" s="10">
        <v>7.1999999999999995E-2</v>
      </c>
      <c r="L4394" s="10">
        <v>7.1999999999999995E-2</v>
      </c>
      <c r="M4394" s="10">
        <v>7.1999999999999995E-2</v>
      </c>
      <c r="N4394" s="10">
        <v>7.1999999999999995E-2</v>
      </c>
      <c r="O4394" s="110"/>
      <c r="P4394" s="110"/>
      <c r="Q4394" s="110"/>
      <c r="R4394" s="110"/>
      <c r="S4394" s="110"/>
      <c r="T4394" s="110"/>
      <c r="U4394" s="110"/>
      <c r="V4394" s="110"/>
      <c r="W4394" s="110"/>
      <c r="X4394" s="110"/>
      <c r="Y4394" s="110"/>
      <c r="Z4394" s="110"/>
    </row>
    <row r="4395" spans="1:26" ht="15" thickBot="1">
      <c r="C4395" s="7" t="s">
        <v>21</v>
      </c>
      <c r="D4395" s="10">
        <v>7.1999999999999995E-2</v>
      </c>
      <c r="E4395" s="10">
        <v>7.1999999999999995E-2</v>
      </c>
      <c r="F4395" s="10">
        <v>7.1999999999999995E-2</v>
      </c>
      <c r="G4395" s="10">
        <v>7.1999999999999995E-2</v>
      </c>
      <c r="H4395" s="10">
        <v>7.1999999999999995E-2</v>
      </c>
      <c r="I4395" s="10">
        <v>7.1999999999999995E-2</v>
      </c>
      <c r="J4395" s="10">
        <v>7.1999999999999995E-2</v>
      </c>
      <c r="K4395" s="10">
        <v>7.1999999999999995E-2</v>
      </c>
      <c r="L4395" s="10">
        <v>7.1999999999999995E-2</v>
      </c>
      <c r="M4395" s="10">
        <v>7.1999999999999995E-2</v>
      </c>
      <c r="N4395" s="10">
        <v>7.1999999999999995E-2</v>
      </c>
      <c r="O4395" s="110"/>
      <c r="P4395" s="110"/>
      <c r="Q4395" s="110"/>
      <c r="R4395" s="110"/>
      <c r="S4395" s="110"/>
      <c r="T4395" s="110"/>
      <c r="U4395" s="110"/>
      <c r="V4395" s="110"/>
      <c r="W4395" s="110"/>
      <c r="X4395" s="110"/>
      <c r="Y4395" s="110"/>
      <c r="Z4395" s="110"/>
    </row>
    <row r="4396" spans="1:26">
      <c r="C4396" s="120"/>
      <c r="O4396" s="110"/>
      <c r="P4396" s="110"/>
      <c r="Q4396" s="110"/>
      <c r="R4396" s="110"/>
      <c r="S4396" s="110"/>
      <c r="T4396" s="110"/>
      <c r="U4396" s="110"/>
      <c r="V4396" s="110"/>
      <c r="W4396" s="110"/>
      <c r="X4396" s="110"/>
      <c r="Y4396" s="110"/>
    </row>
    <row r="4399" spans="1:26">
      <c r="A4399" s="40" t="s">
        <v>0</v>
      </c>
      <c r="B4399" s="1"/>
      <c r="C4399" s="1" t="s">
        <v>1</v>
      </c>
    </row>
    <row r="4400" spans="1:26" ht="15" customHeight="1" thickBot="1">
      <c r="A4400" s="41">
        <v>45436</v>
      </c>
      <c r="C4400" s="153" t="s">
        <v>125</v>
      </c>
      <c r="D4400" s="154"/>
      <c r="E4400" s="154"/>
      <c r="F4400" s="154"/>
      <c r="G4400" s="154"/>
      <c r="H4400" s="154"/>
      <c r="I4400" s="154"/>
      <c r="J4400" s="154"/>
      <c r="K4400" s="154"/>
      <c r="L4400" s="154"/>
      <c r="M4400" s="154"/>
      <c r="N4400" s="155"/>
    </row>
    <row r="4401" spans="3:26" ht="15" customHeight="1" thickBot="1">
      <c r="C4401" s="156" t="s">
        <v>577</v>
      </c>
      <c r="D4401" s="157"/>
      <c r="E4401" s="157"/>
      <c r="F4401" s="157"/>
      <c r="G4401" s="157"/>
      <c r="H4401" s="157"/>
      <c r="I4401" s="157"/>
      <c r="J4401" s="157"/>
      <c r="K4401" s="157"/>
      <c r="L4401" s="157"/>
      <c r="M4401" s="157"/>
      <c r="N4401" s="158"/>
    </row>
    <row r="4402" spans="3:26" ht="52.5" thickBot="1">
      <c r="C4402" s="5" t="s">
        <v>4</v>
      </c>
      <c r="D4402" s="6" t="s">
        <v>111</v>
      </c>
      <c r="E4402" s="6" t="s">
        <v>66</v>
      </c>
      <c r="F4402" s="6" t="s">
        <v>6</v>
      </c>
      <c r="G4402" s="6" t="s">
        <v>7</v>
      </c>
      <c r="H4402" s="6" t="s">
        <v>8</v>
      </c>
      <c r="I4402" s="6" t="s">
        <v>9</v>
      </c>
      <c r="J4402" s="6" t="s">
        <v>428</v>
      </c>
      <c r="K4402" s="9" t="s">
        <v>396</v>
      </c>
      <c r="L4402" s="9" t="s">
        <v>397</v>
      </c>
      <c r="M4402" s="9" t="s">
        <v>224</v>
      </c>
      <c r="N4402" s="9" t="s">
        <v>24</v>
      </c>
    </row>
    <row r="4403" spans="3:26" ht="15" thickBot="1">
      <c r="C4403" s="107" t="s">
        <v>496</v>
      </c>
      <c r="D4403" s="24" t="s">
        <v>115</v>
      </c>
      <c r="E4403" s="10">
        <v>7.0000000000000007E-2</v>
      </c>
      <c r="F4403" s="10">
        <v>7.0000000000000007E-2</v>
      </c>
      <c r="G4403" s="10">
        <v>7.0000000000000007E-2</v>
      </c>
      <c r="H4403" s="10">
        <v>7.0000000000000007E-2</v>
      </c>
      <c r="I4403" s="10">
        <v>7.0999999999999994E-2</v>
      </c>
      <c r="J4403" s="10">
        <v>7.0999999999999994E-2</v>
      </c>
      <c r="K4403" s="10">
        <v>7.0999999999999994E-2</v>
      </c>
      <c r="L4403" s="10">
        <v>7.0999999999999994E-2</v>
      </c>
      <c r="M4403" s="10">
        <v>7.0999999999999994E-2</v>
      </c>
      <c r="N4403" s="10">
        <v>7.0999999999999994E-2</v>
      </c>
      <c r="O4403" s="110"/>
      <c r="P4403" s="110"/>
      <c r="Q4403" s="110"/>
      <c r="R4403" s="110"/>
      <c r="S4403" s="110"/>
      <c r="T4403" s="110"/>
      <c r="U4403" s="110"/>
      <c r="V4403" s="110"/>
      <c r="W4403" s="110"/>
      <c r="X4403" s="110"/>
      <c r="Y4403" s="110"/>
      <c r="Z4403" s="110"/>
    </row>
    <row r="4404" spans="3:26" ht="15" thickBot="1">
      <c r="C4404" s="7" t="s">
        <v>462</v>
      </c>
      <c r="D4404" s="24" t="s">
        <v>115</v>
      </c>
      <c r="E4404" s="10">
        <v>7.0000000000000007E-2</v>
      </c>
      <c r="F4404" s="10">
        <v>7.0000000000000007E-2</v>
      </c>
      <c r="G4404" s="10">
        <v>7.0000000000000007E-2</v>
      </c>
      <c r="H4404" s="10">
        <v>7.0000000000000007E-2</v>
      </c>
      <c r="I4404" s="10">
        <v>7.1999999999999995E-2</v>
      </c>
      <c r="J4404" s="10">
        <v>7.1999999999999995E-2</v>
      </c>
      <c r="K4404" s="10">
        <v>7.1999999999999995E-2</v>
      </c>
      <c r="L4404" s="10">
        <v>7.1999999999999995E-2</v>
      </c>
      <c r="M4404" s="10">
        <v>7.1999999999999995E-2</v>
      </c>
      <c r="N4404" s="10">
        <v>7.1999999999999995E-2</v>
      </c>
      <c r="O4404" s="110"/>
      <c r="P4404" s="110"/>
      <c r="Q4404" s="110"/>
      <c r="R4404" s="110"/>
      <c r="S4404" s="110"/>
      <c r="T4404" s="110"/>
      <c r="U4404" s="110"/>
      <c r="V4404" s="110"/>
      <c r="W4404" s="110"/>
      <c r="X4404" s="110"/>
      <c r="Y4404" s="110"/>
      <c r="Z4404" s="110"/>
    </row>
    <row r="4405" spans="3:26" ht="15" thickBot="1">
      <c r="C4405" s="7" t="s">
        <v>463</v>
      </c>
      <c r="D4405" s="24" t="s">
        <v>115</v>
      </c>
      <c r="E4405" s="10">
        <v>7.0000000000000007E-2</v>
      </c>
      <c r="F4405" s="10">
        <v>7.0000000000000007E-2</v>
      </c>
      <c r="G4405" s="10">
        <v>7.0000000000000007E-2</v>
      </c>
      <c r="H4405" s="10">
        <v>7.0000000000000007E-2</v>
      </c>
      <c r="I4405" s="10">
        <v>7.1999999999999995E-2</v>
      </c>
      <c r="J4405" s="10">
        <v>7.1999999999999995E-2</v>
      </c>
      <c r="K4405" s="10">
        <v>7.1999999999999995E-2</v>
      </c>
      <c r="L4405" s="10">
        <v>7.1999999999999995E-2</v>
      </c>
      <c r="M4405" s="10">
        <v>7.1999999999999995E-2</v>
      </c>
      <c r="N4405" s="10">
        <v>7.1999999999999995E-2</v>
      </c>
      <c r="O4405" s="110"/>
      <c r="P4405" s="110"/>
      <c r="Q4405" s="110"/>
      <c r="R4405" s="110"/>
      <c r="S4405" s="110"/>
      <c r="T4405" s="110"/>
      <c r="U4405" s="110"/>
      <c r="V4405" s="110"/>
      <c r="W4405" s="110"/>
      <c r="X4405" s="110"/>
      <c r="Y4405" s="110"/>
      <c r="Z4405" s="110"/>
    </row>
    <row r="4406" spans="3:26" ht="15" thickBot="1">
      <c r="C4406" s="7" t="s">
        <v>122</v>
      </c>
      <c r="D4406" s="24" t="s">
        <v>115</v>
      </c>
      <c r="E4406" s="10">
        <v>7.0999999999999994E-2</v>
      </c>
      <c r="F4406" s="10">
        <v>7.0999999999999994E-2</v>
      </c>
      <c r="G4406" s="10">
        <v>7.0999999999999994E-2</v>
      </c>
      <c r="H4406" s="10">
        <v>7.0999999999999994E-2</v>
      </c>
      <c r="I4406" s="10">
        <v>7.3499999999999996E-2</v>
      </c>
      <c r="J4406" s="10">
        <v>7.3499999999999996E-2</v>
      </c>
      <c r="K4406" s="10">
        <v>7.3499999999999996E-2</v>
      </c>
      <c r="L4406" s="10">
        <v>7.3499999999999996E-2</v>
      </c>
      <c r="M4406" s="10">
        <v>7.3499999999999996E-2</v>
      </c>
      <c r="N4406" s="10">
        <v>7.3499999999999996E-2</v>
      </c>
      <c r="O4406" s="110"/>
      <c r="P4406" s="110"/>
      <c r="Q4406" s="110"/>
      <c r="R4406" s="110"/>
      <c r="S4406" s="110"/>
      <c r="T4406" s="110"/>
      <c r="U4406" s="110"/>
      <c r="V4406" s="110"/>
      <c r="W4406" s="110"/>
      <c r="X4406" s="110"/>
      <c r="Y4406" s="110"/>
      <c r="Z4406" s="110"/>
    </row>
    <row r="4407" spans="3:26" ht="25" customHeight="1" thickBot="1">
      <c r="C4407" s="7" t="s">
        <v>123</v>
      </c>
      <c r="D4407" s="24" t="s">
        <v>115</v>
      </c>
      <c r="E4407" s="10">
        <v>7.3499999999999996E-2</v>
      </c>
      <c r="F4407" s="10">
        <v>7.3499999999999996E-2</v>
      </c>
      <c r="G4407" s="10">
        <v>7.3499999999999996E-2</v>
      </c>
      <c r="H4407" s="10">
        <v>7.3499999999999996E-2</v>
      </c>
      <c r="I4407" s="10">
        <v>7.5499999999999998E-2</v>
      </c>
      <c r="J4407" s="10">
        <v>7.5499999999999998E-2</v>
      </c>
      <c r="K4407" s="10">
        <v>7.5499999999999998E-2</v>
      </c>
      <c r="L4407" s="10">
        <v>7.5499999999999998E-2</v>
      </c>
      <c r="M4407" s="10">
        <v>7.5499999999999998E-2</v>
      </c>
      <c r="N4407" s="10">
        <v>7.5499999999999998E-2</v>
      </c>
      <c r="O4407" s="110"/>
      <c r="P4407" s="110"/>
      <c r="Q4407" s="110"/>
      <c r="R4407" s="110"/>
      <c r="S4407" s="110"/>
      <c r="T4407" s="110"/>
      <c r="U4407" s="110"/>
      <c r="V4407" s="110"/>
      <c r="W4407" s="110"/>
      <c r="X4407" s="110"/>
      <c r="Y4407" s="110"/>
      <c r="Z4407" s="110"/>
    </row>
    <row r="4408" spans="3:26" ht="15" customHeight="1" thickBot="1">
      <c r="C4408" s="19" t="s">
        <v>83</v>
      </c>
      <c r="D4408" s="20">
        <v>7.5499999999999998E-2</v>
      </c>
      <c r="E4408" s="20">
        <v>7.5499999999999998E-2</v>
      </c>
      <c r="F4408" s="20">
        <v>7.5499999999999998E-2</v>
      </c>
      <c r="G4408" s="20">
        <v>7.5499999999999998E-2</v>
      </c>
      <c r="H4408" s="20">
        <v>7.5499999999999998E-2</v>
      </c>
      <c r="I4408" s="20">
        <v>7.6499999999999999E-2</v>
      </c>
      <c r="J4408" s="20">
        <v>7.6499999999999999E-2</v>
      </c>
      <c r="K4408" s="20">
        <v>7.6499999999999999E-2</v>
      </c>
      <c r="L4408" s="20">
        <v>7.6499999999999999E-2</v>
      </c>
      <c r="M4408" s="20">
        <v>7.6499999999999999E-2</v>
      </c>
      <c r="N4408" s="20">
        <v>7.6499999999999999E-2</v>
      </c>
      <c r="O4408" s="110"/>
      <c r="P4408" s="110"/>
      <c r="Q4408" s="110"/>
      <c r="R4408" s="110"/>
      <c r="S4408" s="110"/>
      <c r="T4408" s="110"/>
      <c r="U4408" s="110"/>
      <c r="V4408" s="110"/>
      <c r="W4408" s="110"/>
      <c r="X4408" s="110"/>
      <c r="Y4408" s="110"/>
      <c r="Z4408" s="110"/>
    </row>
    <row r="4409" spans="3:26" ht="15" thickBot="1">
      <c r="C4409" s="19" t="s">
        <v>84</v>
      </c>
      <c r="D4409" s="20">
        <v>7.4499999999999997E-2</v>
      </c>
      <c r="E4409" s="20">
        <v>7.4499999999999997E-2</v>
      </c>
      <c r="F4409" s="20">
        <v>7.4499999999999997E-2</v>
      </c>
      <c r="G4409" s="20">
        <v>7.4499999999999997E-2</v>
      </c>
      <c r="H4409" s="20">
        <v>7.4499999999999997E-2</v>
      </c>
      <c r="I4409" s="20">
        <v>7.4499999999999997E-2</v>
      </c>
      <c r="J4409" s="20">
        <v>7.4499999999999997E-2</v>
      </c>
      <c r="K4409" s="20">
        <v>7.4499999999999997E-2</v>
      </c>
      <c r="L4409" s="20">
        <v>7.4499999999999997E-2</v>
      </c>
      <c r="M4409" s="20">
        <v>7.4499999999999997E-2</v>
      </c>
      <c r="N4409" s="20">
        <v>7.4499999999999997E-2</v>
      </c>
      <c r="O4409" s="110"/>
      <c r="P4409" s="110"/>
      <c r="Q4409" s="110"/>
      <c r="R4409" s="110"/>
      <c r="S4409" s="110"/>
      <c r="T4409" s="110"/>
      <c r="U4409" s="110"/>
      <c r="V4409" s="110"/>
      <c r="W4409" s="110"/>
      <c r="X4409" s="110"/>
      <c r="Y4409" s="110"/>
      <c r="Z4409" s="110"/>
    </row>
    <row r="4410" spans="3:26" ht="15" thickBot="1">
      <c r="C4410" s="19" t="s">
        <v>85</v>
      </c>
      <c r="D4410" s="20">
        <v>7.4499999999999997E-2</v>
      </c>
      <c r="E4410" s="20">
        <v>7.4499999999999997E-2</v>
      </c>
      <c r="F4410" s="20">
        <v>7.4499999999999997E-2</v>
      </c>
      <c r="G4410" s="20">
        <v>7.4499999999999997E-2</v>
      </c>
      <c r="H4410" s="20">
        <v>7.4499999999999997E-2</v>
      </c>
      <c r="I4410" s="20">
        <v>7.4499999999999997E-2</v>
      </c>
      <c r="J4410" s="20">
        <v>7.4499999999999997E-2</v>
      </c>
      <c r="K4410" s="20">
        <v>7.4499999999999997E-2</v>
      </c>
      <c r="L4410" s="20">
        <v>7.4499999999999997E-2</v>
      </c>
      <c r="M4410" s="20">
        <v>7.4499999999999997E-2</v>
      </c>
      <c r="N4410" s="20">
        <v>7.4499999999999997E-2</v>
      </c>
      <c r="O4410" s="110"/>
      <c r="P4410" s="110"/>
      <c r="Q4410" s="110"/>
      <c r="R4410" s="110"/>
      <c r="S4410" s="110"/>
      <c r="T4410" s="110"/>
      <c r="U4410" s="110"/>
      <c r="V4410" s="110"/>
      <c r="W4410" s="110"/>
      <c r="X4410" s="110"/>
      <c r="Y4410" s="110"/>
      <c r="Z4410" s="110"/>
    </row>
    <row r="4411" spans="3:26" ht="15" thickBot="1">
      <c r="C4411" s="19" t="s">
        <v>86</v>
      </c>
      <c r="D4411" s="20">
        <v>7.4499999999999997E-2</v>
      </c>
      <c r="E4411" s="20">
        <v>7.4499999999999997E-2</v>
      </c>
      <c r="F4411" s="20">
        <v>7.4499999999999997E-2</v>
      </c>
      <c r="G4411" s="20">
        <v>7.4499999999999997E-2</v>
      </c>
      <c r="H4411" s="20">
        <v>7.4499999999999997E-2</v>
      </c>
      <c r="I4411" s="20">
        <v>7.4499999999999997E-2</v>
      </c>
      <c r="J4411" s="20">
        <v>7.4499999999999997E-2</v>
      </c>
      <c r="K4411" s="20">
        <v>7.4499999999999997E-2</v>
      </c>
      <c r="L4411" s="20">
        <v>7.4499999999999997E-2</v>
      </c>
      <c r="M4411" s="20">
        <v>7.4499999999999997E-2</v>
      </c>
      <c r="N4411" s="20">
        <v>7.4499999999999997E-2</v>
      </c>
      <c r="O4411" s="110"/>
      <c r="P4411" s="110"/>
      <c r="Q4411" s="110"/>
      <c r="R4411" s="110"/>
      <c r="S4411" s="110"/>
      <c r="T4411" s="110"/>
      <c r="U4411" s="110"/>
      <c r="V4411" s="110"/>
      <c r="W4411" s="110"/>
      <c r="X4411" s="110"/>
      <c r="Y4411" s="110"/>
      <c r="Z4411" s="110"/>
    </row>
    <row r="4412" spans="3:26" ht="15" thickBot="1">
      <c r="C4412" s="7" t="s">
        <v>19</v>
      </c>
      <c r="D4412" s="10">
        <v>7.1999999999999995E-2</v>
      </c>
      <c r="E4412" s="10">
        <v>7.1999999999999995E-2</v>
      </c>
      <c r="F4412" s="10">
        <v>7.1999999999999995E-2</v>
      </c>
      <c r="G4412" s="10">
        <v>7.1999999999999995E-2</v>
      </c>
      <c r="H4412" s="10">
        <v>7.1999999999999995E-2</v>
      </c>
      <c r="I4412" s="10">
        <v>7.1999999999999995E-2</v>
      </c>
      <c r="J4412" s="10">
        <v>7.1999999999999995E-2</v>
      </c>
      <c r="K4412" s="10">
        <v>7.1999999999999995E-2</v>
      </c>
      <c r="L4412" s="10">
        <v>7.1999999999999995E-2</v>
      </c>
      <c r="M4412" s="10">
        <v>7.1999999999999995E-2</v>
      </c>
      <c r="N4412" s="10">
        <v>7.1999999999999995E-2</v>
      </c>
      <c r="O4412" s="110"/>
      <c r="P4412" s="110"/>
      <c r="Q4412" s="110"/>
      <c r="R4412" s="110"/>
      <c r="S4412" s="110"/>
      <c r="T4412" s="110"/>
      <c r="U4412" s="110"/>
      <c r="V4412" s="110"/>
      <c r="W4412" s="110"/>
      <c r="X4412" s="110"/>
      <c r="Y4412" s="110"/>
      <c r="Z4412" s="110"/>
    </row>
    <row r="4413" spans="3:26" ht="15" thickBot="1">
      <c r="C4413" s="7" t="s">
        <v>20</v>
      </c>
      <c r="D4413" s="10">
        <v>7.1999999999999995E-2</v>
      </c>
      <c r="E4413" s="10">
        <v>7.1999999999999995E-2</v>
      </c>
      <c r="F4413" s="10">
        <v>7.1999999999999995E-2</v>
      </c>
      <c r="G4413" s="10">
        <v>7.1999999999999995E-2</v>
      </c>
      <c r="H4413" s="10">
        <v>7.1999999999999995E-2</v>
      </c>
      <c r="I4413" s="10">
        <v>7.1999999999999995E-2</v>
      </c>
      <c r="J4413" s="10">
        <v>7.1999999999999995E-2</v>
      </c>
      <c r="K4413" s="10">
        <v>7.1999999999999995E-2</v>
      </c>
      <c r="L4413" s="10">
        <v>7.1999999999999995E-2</v>
      </c>
      <c r="M4413" s="10">
        <v>7.1999999999999995E-2</v>
      </c>
      <c r="N4413" s="10">
        <v>7.1999999999999995E-2</v>
      </c>
      <c r="O4413" s="110"/>
      <c r="P4413" s="110"/>
      <c r="Q4413" s="110"/>
      <c r="R4413" s="110"/>
      <c r="S4413" s="110"/>
      <c r="T4413" s="110"/>
      <c r="U4413" s="110"/>
      <c r="V4413" s="110"/>
      <c r="W4413" s="110"/>
      <c r="X4413" s="110"/>
      <c r="Y4413" s="110"/>
      <c r="Z4413" s="110"/>
    </row>
    <row r="4414" spans="3:26" ht="15" thickBot="1">
      <c r="C4414" s="7" t="s">
        <v>21</v>
      </c>
      <c r="D4414" s="10">
        <v>7.1999999999999995E-2</v>
      </c>
      <c r="E4414" s="10">
        <v>7.1999999999999995E-2</v>
      </c>
      <c r="F4414" s="10">
        <v>7.1999999999999995E-2</v>
      </c>
      <c r="G4414" s="10">
        <v>7.1999999999999995E-2</v>
      </c>
      <c r="H4414" s="10">
        <v>7.1999999999999995E-2</v>
      </c>
      <c r="I4414" s="10">
        <v>7.1999999999999995E-2</v>
      </c>
      <c r="J4414" s="10">
        <v>7.1999999999999995E-2</v>
      </c>
      <c r="K4414" s="10">
        <v>7.1999999999999995E-2</v>
      </c>
      <c r="L4414" s="10">
        <v>7.1999999999999995E-2</v>
      </c>
      <c r="M4414" s="10">
        <v>7.1999999999999995E-2</v>
      </c>
      <c r="N4414" s="10">
        <v>7.1999999999999995E-2</v>
      </c>
      <c r="O4414" s="110"/>
      <c r="P4414" s="110"/>
      <c r="Q4414" s="110"/>
      <c r="R4414" s="110"/>
      <c r="S4414" s="110"/>
      <c r="T4414" s="110"/>
      <c r="U4414" s="110"/>
      <c r="V4414" s="110"/>
      <c r="W4414" s="110"/>
      <c r="X4414" s="110"/>
      <c r="Y4414" s="110"/>
      <c r="Z4414" s="110"/>
    </row>
    <row r="4415" spans="3:26">
      <c r="C4415" s="120"/>
      <c r="O4415" s="110"/>
      <c r="P4415" s="110"/>
      <c r="Q4415" s="110"/>
      <c r="R4415" s="110"/>
      <c r="S4415" s="110"/>
      <c r="T4415" s="110"/>
      <c r="U4415" s="110"/>
      <c r="V4415" s="110"/>
      <c r="W4415" s="110"/>
      <c r="X4415" s="110"/>
      <c r="Y4415" s="110"/>
    </row>
    <row r="4418" spans="1:26" ht="15" thickBot="1">
      <c r="A4418" s="40" t="s">
        <v>0</v>
      </c>
      <c r="B4418" s="1"/>
      <c r="C4418" s="1" t="s">
        <v>1</v>
      </c>
    </row>
    <row r="4419" spans="1:26" ht="15" customHeight="1" thickBot="1">
      <c r="A4419" s="41">
        <v>45434</v>
      </c>
      <c r="C4419" s="153" t="s">
        <v>125</v>
      </c>
      <c r="D4419" s="154"/>
      <c r="E4419" s="154"/>
      <c r="F4419" s="154"/>
      <c r="G4419" s="154"/>
      <c r="H4419" s="154"/>
      <c r="I4419" s="154"/>
      <c r="J4419" s="154"/>
      <c r="K4419" s="154"/>
      <c r="L4419" s="154"/>
      <c r="M4419" s="154"/>
      <c r="N4419" s="155"/>
    </row>
    <row r="4420" spans="1:26" ht="15" customHeight="1" thickBot="1">
      <c r="C4420" s="156" t="s">
        <v>574</v>
      </c>
      <c r="D4420" s="157"/>
      <c r="E4420" s="157"/>
      <c r="F4420" s="157"/>
      <c r="G4420" s="157"/>
      <c r="H4420" s="157"/>
      <c r="I4420" s="157"/>
      <c r="J4420" s="157"/>
      <c r="K4420" s="157"/>
      <c r="L4420" s="157"/>
      <c r="M4420" s="157"/>
      <c r="N4420" s="159"/>
    </row>
    <row r="4421" spans="1:26" ht="52.5" thickBot="1">
      <c r="C4421" s="5" t="s">
        <v>4</v>
      </c>
      <c r="D4421" s="6" t="s">
        <v>111</v>
      </c>
      <c r="E4421" s="6" t="s">
        <v>66</v>
      </c>
      <c r="F4421" s="6" t="s">
        <v>6</v>
      </c>
      <c r="G4421" s="6" t="s">
        <v>7</v>
      </c>
      <c r="H4421" s="6" t="s">
        <v>8</v>
      </c>
      <c r="I4421" s="6" t="s">
        <v>9</v>
      </c>
      <c r="J4421" s="6" t="s">
        <v>428</v>
      </c>
      <c r="K4421" s="9" t="s">
        <v>12</v>
      </c>
      <c r="L4421" s="9" t="s">
        <v>248</v>
      </c>
      <c r="M4421" s="9" t="s">
        <v>276</v>
      </c>
      <c r="N4421" s="9" t="s">
        <v>64</v>
      </c>
    </row>
    <row r="4422" spans="1:26" ht="15" thickBot="1">
      <c r="C4422" s="107" t="s">
        <v>496</v>
      </c>
      <c r="D4422" s="24" t="s">
        <v>115</v>
      </c>
      <c r="E4422" s="10">
        <v>7.0000000000000007E-2</v>
      </c>
      <c r="F4422" s="10">
        <v>7.0000000000000007E-2</v>
      </c>
      <c r="G4422" s="10">
        <v>7.0000000000000007E-2</v>
      </c>
      <c r="H4422" s="10">
        <v>7.0000000000000007E-2</v>
      </c>
      <c r="I4422" s="10">
        <v>7.0999999999999994E-2</v>
      </c>
      <c r="J4422" s="10">
        <v>7.0999999999999994E-2</v>
      </c>
      <c r="K4422" s="10">
        <v>7.0999999999999994E-2</v>
      </c>
      <c r="L4422" s="10">
        <v>7.0999999999999994E-2</v>
      </c>
      <c r="M4422" s="10">
        <v>7.0999999999999994E-2</v>
      </c>
      <c r="N4422" s="10">
        <v>7.0999999999999994E-2</v>
      </c>
      <c r="O4422" s="110"/>
      <c r="P4422" s="110"/>
      <c r="Q4422" s="110"/>
      <c r="R4422" s="110"/>
      <c r="S4422" s="110"/>
      <c r="T4422" s="110"/>
      <c r="U4422" s="110"/>
      <c r="V4422" s="110"/>
      <c r="W4422" s="110"/>
      <c r="X4422" s="110"/>
      <c r="Y4422" s="110"/>
      <c r="Z4422" s="97"/>
    </row>
    <row r="4423" spans="1:26" ht="15" thickBot="1">
      <c r="C4423" s="7" t="s">
        <v>462</v>
      </c>
      <c r="D4423" s="24" t="s">
        <v>115</v>
      </c>
      <c r="E4423" s="10">
        <v>7.0000000000000007E-2</v>
      </c>
      <c r="F4423" s="10">
        <v>7.0000000000000007E-2</v>
      </c>
      <c r="G4423" s="10">
        <v>7.0000000000000007E-2</v>
      </c>
      <c r="H4423" s="10">
        <v>7.0000000000000007E-2</v>
      </c>
      <c r="I4423" s="10">
        <v>7.1999999999999995E-2</v>
      </c>
      <c r="J4423" s="10">
        <v>7.1999999999999995E-2</v>
      </c>
      <c r="K4423" s="10">
        <v>7.1999999999999995E-2</v>
      </c>
      <c r="L4423" s="10">
        <v>7.1999999999999995E-2</v>
      </c>
      <c r="M4423" s="10">
        <v>7.1999999999999995E-2</v>
      </c>
      <c r="N4423" s="10">
        <v>7.1999999999999995E-2</v>
      </c>
      <c r="O4423" s="110"/>
      <c r="P4423" s="110"/>
      <c r="Q4423" s="110"/>
      <c r="R4423" s="110"/>
      <c r="S4423" s="110"/>
      <c r="T4423" s="110"/>
      <c r="U4423" s="110"/>
      <c r="V4423" s="110"/>
      <c r="W4423" s="110"/>
      <c r="X4423" s="110"/>
      <c r="Y4423" s="110"/>
    </row>
    <row r="4424" spans="1:26" ht="15" thickBot="1">
      <c r="C4424" s="7" t="s">
        <v>463</v>
      </c>
      <c r="D4424" s="24" t="s">
        <v>115</v>
      </c>
      <c r="E4424" s="10">
        <v>7.0000000000000007E-2</v>
      </c>
      <c r="F4424" s="10">
        <v>7.0000000000000007E-2</v>
      </c>
      <c r="G4424" s="10">
        <v>7.0000000000000007E-2</v>
      </c>
      <c r="H4424" s="10">
        <v>7.0000000000000007E-2</v>
      </c>
      <c r="I4424" s="10">
        <v>7.1999999999999995E-2</v>
      </c>
      <c r="J4424" s="10">
        <v>7.1999999999999995E-2</v>
      </c>
      <c r="K4424" s="10">
        <v>7.1999999999999995E-2</v>
      </c>
      <c r="L4424" s="10">
        <v>7.1999999999999995E-2</v>
      </c>
      <c r="M4424" s="10">
        <v>7.1999999999999995E-2</v>
      </c>
      <c r="N4424" s="10">
        <v>7.1999999999999995E-2</v>
      </c>
      <c r="O4424" s="110"/>
      <c r="P4424" s="110"/>
      <c r="Q4424" s="110"/>
      <c r="R4424" s="110"/>
      <c r="S4424" s="110"/>
      <c r="T4424" s="110"/>
      <c r="U4424" s="110"/>
      <c r="V4424" s="110"/>
      <c r="W4424" s="110"/>
      <c r="X4424" s="110"/>
      <c r="Y4424" s="110"/>
    </row>
    <row r="4425" spans="1:26" ht="15" thickBot="1">
      <c r="C4425" s="7" t="s">
        <v>122</v>
      </c>
      <c r="D4425" s="24" t="s">
        <v>115</v>
      </c>
      <c r="E4425" s="10">
        <v>7.0999999999999994E-2</v>
      </c>
      <c r="F4425" s="10">
        <v>7.0999999999999994E-2</v>
      </c>
      <c r="G4425" s="10">
        <v>7.0999999999999994E-2</v>
      </c>
      <c r="H4425" s="10">
        <v>7.0999999999999994E-2</v>
      </c>
      <c r="I4425" s="10">
        <v>7.3499999999999996E-2</v>
      </c>
      <c r="J4425" s="10">
        <v>7.3499999999999996E-2</v>
      </c>
      <c r="K4425" s="8">
        <v>7.3499999999999996E-2</v>
      </c>
      <c r="L4425" s="8">
        <v>7.3499999999999996E-2</v>
      </c>
      <c r="M4425" s="8">
        <v>7.3499999999999996E-2</v>
      </c>
      <c r="N4425" s="8">
        <v>7.3499999999999996E-2</v>
      </c>
      <c r="O4425" s="110"/>
      <c r="P4425" s="110"/>
      <c r="Q4425" s="110"/>
      <c r="R4425" s="110"/>
      <c r="S4425" s="110"/>
      <c r="T4425" s="110"/>
      <c r="U4425" s="110"/>
      <c r="V4425" s="110"/>
      <c r="W4425" s="110"/>
      <c r="X4425" s="110"/>
      <c r="Y4425" s="110"/>
    </row>
    <row r="4426" spans="1:26" ht="25" customHeight="1" thickBot="1">
      <c r="C4426" s="7" t="s">
        <v>123</v>
      </c>
      <c r="D4426" s="24" t="s">
        <v>115</v>
      </c>
      <c r="E4426" s="10">
        <v>7.3499999999999996E-2</v>
      </c>
      <c r="F4426" s="10">
        <v>7.3499999999999996E-2</v>
      </c>
      <c r="G4426" s="10">
        <v>7.3499999999999996E-2</v>
      </c>
      <c r="H4426" s="10">
        <v>7.3499999999999996E-2</v>
      </c>
      <c r="I4426" s="10">
        <v>7.5499999999999998E-2</v>
      </c>
      <c r="J4426" s="10">
        <v>7.5499999999999998E-2</v>
      </c>
      <c r="K4426" s="10">
        <v>7.5499999999999998E-2</v>
      </c>
      <c r="L4426" s="10">
        <v>7.5499999999999998E-2</v>
      </c>
      <c r="M4426" s="10">
        <v>7.5499999999999998E-2</v>
      </c>
      <c r="N4426" s="10">
        <v>7.5499999999999998E-2</v>
      </c>
      <c r="O4426" s="110"/>
      <c r="P4426" s="110"/>
      <c r="Q4426" s="110"/>
      <c r="R4426" s="110"/>
      <c r="S4426" s="110"/>
      <c r="T4426" s="110"/>
      <c r="U4426" s="110"/>
      <c r="V4426" s="110"/>
      <c r="W4426" s="110"/>
      <c r="X4426" s="110"/>
      <c r="Y4426" s="110"/>
    </row>
    <row r="4427" spans="1:26" ht="15" customHeight="1" thickBot="1">
      <c r="C4427" s="19" t="s">
        <v>83</v>
      </c>
      <c r="D4427" s="20">
        <v>7.5499999999999998E-2</v>
      </c>
      <c r="E4427" s="20">
        <v>7.5499999999999998E-2</v>
      </c>
      <c r="F4427" s="20">
        <v>7.5499999999999998E-2</v>
      </c>
      <c r="G4427" s="20">
        <v>7.5499999999999998E-2</v>
      </c>
      <c r="H4427" s="20">
        <v>7.5499999999999998E-2</v>
      </c>
      <c r="I4427" s="20">
        <v>7.6499999999999999E-2</v>
      </c>
      <c r="J4427" s="20">
        <v>7.6499999999999999E-2</v>
      </c>
      <c r="K4427" s="20">
        <v>7.6499999999999999E-2</v>
      </c>
      <c r="L4427" s="20">
        <v>7.6499999999999999E-2</v>
      </c>
      <c r="M4427" s="20">
        <v>7.6499999999999999E-2</v>
      </c>
      <c r="N4427" s="21">
        <v>7.6499999999999999E-2</v>
      </c>
      <c r="O4427" s="110"/>
      <c r="P4427" s="110"/>
      <c r="Q4427" s="110"/>
      <c r="R4427" s="110"/>
      <c r="S4427" s="110"/>
      <c r="T4427" s="110"/>
      <c r="U4427" s="110"/>
      <c r="V4427" s="110"/>
      <c r="W4427" s="110"/>
      <c r="X4427" s="110"/>
      <c r="Y4427" s="110"/>
    </row>
    <row r="4428" spans="1:26" ht="15" thickBot="1">
      <c r="C4428" s="19" t="s">
        <v>84</v>
      </c>
      <c r="D4428" s="20">
        <v>7.4499999999999997E-2</v>
      </c>
      <c r="E4428" s="20">
        <v>7.4499999999999997E-2</v>
      </c>
      <c r="F4428" s="20">
        <v>7.4499999999999997E-2</v>
      </c>
      <c r="G4428" s="20">
        <v>7.4499999999999997E-2</v>
      </c>
      <c r="H4428" s="20">
        <v>7.4499999999999997E-2</v>
      </c>
      <c r="I4428" s="20">
        <v>7.4499999999999997E-2</v>
      </c>
      <c r="J4428" s="20">
        <v>7.4499999999999997E-2</v>
      </c>
      <c r="K4428" s="20">
        <v>7.4499999999999997E-2</v>
      </c>
      <c r="L4428" s="20">
        <v>7.4499999999999997E-2</v>
      </c>
      <c r="M4428" s="20">
        <v>7.4499999999999997E-2</v>
      </c>
      <c r="N4428" s="20">
        <v>7.4499999999999997E-2</v>
      </c>
      <c r="O4428" s="110"/>
      <c r="P4428" s="110"/>
      <c r="Q4428" s="110"/>
      <c r="R4428" s="110"/>
      <c r="S4428" s="110"/>
      <c r="T4428" s="110"/>
      <c r="U4428" s="110"/>
      <c r="V4428" s="110"/>
      <c r="W4428" s="110"/>
      <c r="X4428" s="110"/>
      <c r="Y4428" s="110"/>
    </row>
    <row r="4429" spans="1:26" ht="15" thickBot="1">
      <c r="C4429" s="19" t="s">
        <v>85</v>
      </c>
      <c r="D4429" s="20">
        <v>7.4499999999999997E-2</v>
      </c>
      <c r="E4429" s="20">
        <v>7.4499999999999997E-2</v>
      </c>
      <c r="F4429" s="20">
        <v>7.4499999999999997E-2</v>
      </c>
      <c r="G4429" s="20">
        <v>7.4499999999999997E-2</v>
      </c>
      <c r="H4429" s="20">
        <v>7.4499999999999997E-2</v>
      </c>
      <c r="I4429" s="20">
        <v>7.4499999999999997E-2</v>
      </c>
      <c r="J4429" s="20">
        <v>7.4499999999999997E-2</v>
      </c>
      <c r="K4429" s="20">
        <v>7.4499999999999997E-2</v>
      </c>
      <c r="L4429" s="20">
        <v>7.4499999999999997E-2</v>
      </c>
      <c r="M4429" s="20">
        <v>7.4499999999999997E-2</v>
      </c>
      <c r="N4429" s="20">
        <v>7.4499999999999997E-2</v>
      </c>
      <c r="O4429" s="110"/>
      <c r="P4429" s="110"/>
      <c r="Q4429" s="110"/>
      <c r="R4429" s="110"/>
      <c r="S4429" s="110"/>
      <c r="T4429" s="110"/>
      <c r="U4429" s="110"/>
      <c r="V4429" s="110"/>
      <c r="W4429" s="110"/>
      <c r="X4429" s="110"/>
      <c r="Y4429" s="110"/>
    </row>
    <row r="4430" spans="1:26" ht="15" thickBot="1">
      <c r="C4430" s="19" t="s">
        <v>86</v>
      </c>
      <c r="D4430" s="20">
        <v>7.4499999999999997E-2</v>
      </c>
      <c r="E4430" s="20">
        <v>7.4499999999999997E-2</v>
      </c>
      <c r="F4430" s="20">
        <v>7.4499999999999997E-2</v>
      </c>
      <c r="G4430" s="20">
        <v>7.4499999999999997E-2</v>
      </c>
      <c r="H4430" s="20">
        <v>7.4499999999999997E-2</v>
      </c>
      <c r="I4430" s="20">
        <v>7.4499999999999997E-2</v>
      </c>
      <c r="J4430" s="20">
        <v>7.4499999999999997E-2</v>
      </c>
      <c r="K4430" s="20">
        <v>7.4499999999999997E-2</v>
      </c>
      <c r="L4430" s="20">
        <v>7.4499999999999997E-2</v>
      </c>
      <c r="M4430" s="20">
        <v>7.4499999999999997E-2</v>
      </c>
      <c r="N4430" s="20">
        <v>7.4499999999999997E-2</v>
      </c>
      <c r="O4430" s="110"/>
      <c r="P4430" s="110"/>
      <c r="Q4430" s="110"/>
      <c r="R4430" s="110"/>
      <c r="S4430" s="110"/>
      <c r="T4430" s="110"/>
      <c r="U4430" s="110"/>
      <c r="V4430" s="110"/>
      <c r="W4430" s="110"/>
      <c r="X4430" s="110"/>
      <c r="Y4430" s="110"/>
    </row>
    <row r="4431" spans="1:26" ht="15" thickBot="1">
      <c r="C4431" s="7" t="s">
        <v>19</v>
      </c>
      <c r="D4431" s="10">
        <v>7.1999999999999995E-2</v>
      </c>
      <c r="E4431" s="10">
        <v>7.1999999999999995E-2</v>
      </c>
      <c r="F4431" s="10">
        <v>7.1999999999999995E-2</v>
      </c>
      <c r="G4431" s="10">
        <v>7.1999999999999995E-2</v>
      </c>
      <c r="H4431" s="10">
        <v>7.1999999999999995E-2</v>
      </c>
      <c r="I4431" s="10">
        <v>7.1999999999999995E-2</v>
      </c>
      <c r="J4431" s="10">
        <v>7.1999999999999995E-2</v>
      </c>
      <c r="K4431" s="10">
        <v>7.1999999999999995E-2</v>
      </c>
      <c r="L4431" s="10">
        <v>7.1999999999999995E-2</v>
      </c>
      <c r="M4431" s="10">
        <v>7.1999999999999995E-2</v>
      </c>
      <c r="N4431" s="10">
        <v>7.1999999999999995E-2</v>
      </c>
      <c r="O4431" s="110"/>
      <c r="P4431" s="110"/>
      <c r="Q4431" s="110"/>
      <c r="R4431" s="110"/>
      <c r="S4431" s="110"/>
      <c r="T4431" s="110"/>
      <c r="U4431" s="110"/>
      <c r="V4431" s="110"/>
      <c r="W4431" s="110"/>
      <c r="X4431" s="110"/>
      <c r="Y4431" s="110"/>
    </row>
    <row r="4432" spans="1:26" ht="15" thickBot="1">
      <c r="C4432" s="7" t="s">
        <v>20</v>
      </c>
      <c r="D4432" s="10">
        <v>7.1999999999999995E-2</v>
      </c>
      <c r="E4432" s="10">
        <v>7.1999999999999995E-2</v>
      </c>
      <c r="F4432" s="10">
        <v>7.1999999999999995E-2</v>
      </c>
      <c r="G4432" s="10">
        <v>7.1999999999999995E-2</v>
      </c>
      <c r="H4432" s="10">
        <v>7.1999999999999995E-2</v>
      </c>
      <c r="I4432" s="10">
        <v>7.1999999999999995E-2</v>
      </c>
      <c r="J4432" s="10">
        <v>7.1999999999999995E-2</v>
      </c>
      <c r="K4432" s="10">
        <v>7.1999999999999995E-2</v>
      </c>
      <c r="L4432" s="10">
        <v>7.1999999999999995E-2</v>
      </c>
      <c r="M4432" s="10">
        <v>7.1999999999999995E-2</v>
      </c>
      <c r="N4432" s="10">
        <v>7.1999999999999995E-2</v>
      </c>
      <c r="O4432" s="110"/>
      <c r="P4432" s="110"/>
      <c r="Q4432" s="110"/>
      <c r="R4432" s="110"/>
      <c r="S4432" s="110"/>
      <c r="T4432" s="110"/>
      <c r="U4432" s="110"/>
      <c r="V4432" s="110"/>
      <c r="W4432" s="110"/>
      <c r="X4432" s="110"/>
      <c r="Y4432" s="110"/>
    </row>
    <row r="4433" spans="1:26" ht="15" thickBot="1">
      <c r="C4433" s="7" t="s">
        <v>21</v>
      </c>
      <c r="D4433" s="10">
        <v>7.1999999999999995E-2</v>
      </c>
      <c r="E4433" s="10">
        <v>7.1999999999999995E-2</v>
      </c>
      <c r="F4433" s="10">
        <v>7.1999999999999995E-2</v>
      </c>
      <c r="G4433" s="10">
        <v>7.1999999999999995E-2</v>
      </c>
      <c r="H4433" s="10">
        <v>7.1999999999999995E-2</v>
      </c>
      <c r="I4433" s="10">
        <v>7.1999999999999995E-2</v>
      </c>
      <c r="J4433" s="10">
        <v>7.1999999999999995E-2</v>
      </c>
      <c r="K4433" s="10">
        <v>7.1999999999999995E-2</v>
      </c>
      <c r="L4433" s="10">
        <v>7.1999999999999995E-2</v>
      </c>
      <c r="M4433" s="10">
        <v>7.1999999999999995E-2</v>
      </c>
      <c r="N4433" s="10">
        <v>7.1999999999999995E-2</v>
      </c>
      <c r="O4433" s="110"/>
      <c r="P4433" s="110"/>
      <c r="Q4433" s="110"/>
      <c r="R4433" s="110"/>
      <c r="S4433" s="110"/>
      <c r="T4433" s="110"/>
      <c r="U4433" s="110"/>
      <c r="V4433" s="110"/>
      <c r="W4433" s="110"/>
      <c r="X4433" s="110"/>
      <c r="Y4433" s="110"/>
    </row>
    <row r="4434" spans="1:26">
      <c r="C4434" s="120"/>
      <c r="O4434" s="110"/>
      <c r="P4434" s="110"/>
      <c r="Q4434" s="110"/>
      <c r="R4434" s="110"/>
      <c r="S4434" s="110"/>
      <c r="T4434" s="110"/>
      <c r="U4434" s="110"/>
      <c r="V4434" s="110"/>
      <c r="W4434" s="110"/>
      <c r="X4434" s="110"/>
      <c r="Y4434" s="110"/>
    </row>
    <row r="4437" spans="1:26" ht="15" thickBot="1">
      <c r="A4437" s="40" t="s">
        <v>0</v>
      </c>
      <c r="B4437" s="1"/>
      <c r="C4437" s="1" t="s">
        <v>1</v>
      </c>
    </row>
    <row r="4438" spans="1:26" ht="15" customHeight="1" thickBot="1">
      <c r="A4438" s="41">
        <v>45432</v>
      </c>
      <c r="C4438" s="153" t="s">
        <v>125</v>
      </c>
      <c r="D4438" s="154"/>
      <c r="E4438" s="154"/>
      <c r="F4438" s="154"/>
      <c r="G4438" s="154"/>
      <c r="H4438" s="154"/>
      <c r="I4438" s="154"/>
      <c r="J4438" s="154"/>
      <c r="K4438" s="154"/>
      <c r="L4438" s="154"/>
      <c r="M4438" s="154"/>
      <c r="N4438" s="155"/>
    </row>
    <row r="4439" spans="1:26" ht="15" customHeight="1" thickBot="1">
      <c r="C4439" s="156" t="s">
        <v>573</v>
      </c>
      <c r="D4439" s="157"/>
      <c r="E4439" s="157"/>
      <c r="F4439" s="157"/>
      <c r="G4439" s="157"/>
      <c r="H4439" s="157"/>
      <c r="I4439" s="157"/>
      <c r="J4439" s="157"/>
      <c r="K4439" s="157"/>
      <c r="L4439" s="157"/>
      <c r="M4439" s="157"/>
      <c r="N4439" s="158"/>
    </row>
    <row r="4440" spans="1:26" ht="52.5" thickBot="1">
      <c r="C4440" s="5" t="s">
        <v>4</v>
      </c>
      <c r="D4440" s="6" t="s">
        <v>111</v>
      </c>
      <c r="E4440" s="6" t="s">
        <v>66</v>
      </c>
      <c r="F4440" s="6" t="s">
        <v>6</v>
      </c>
      <c r="G4440" s="6" t="s">
        <v>7</v>
      </c>
      <c r="H4440" s="6" t="s">
        <v>8</v>
      </c>
      <c r="I4440" s="6" t="s">
        <v>9</v>
      </c>
      <c r="J4440" s="6" t="s">
        <v>428</v>
      </c>
      <c r="K4440" s="9" t="s">
        <v>12</v>
      </c>
      <c r="L4440" s="9" t="s">
        <v>248</v>
      </c>
      <c r="M4440" s="9" t="s">
        <v>276</v>
      </c>
      <c r="N4440" s="9" t="s">
        <v>64</v>
      </c>
    </row>
    <row r="4441" spans="1:26" ht="15" thickBot="1">
      <c r="C4441" s="107" t="s">
        <v>496</v>
      </c>
      <c r="D4441" s="24" t="s">
        <v>115</v>
      </c>
      <c r="E4441" s="10">
        <v>7.0000000000000007E-2</v>
      </c>
      <c r="F4441" s="10">
        <v>7.0000000000000007E-2</v>
      </c>
      <c r="G4441" s="10">
        <v>7.0000000000000007E-2</v>
      </c>
      <c r="H4441" s="10">
        <v>7.0000000000000007E-2</v>
      </c>
      <c r="I4441" s="10">
        <v>7.0999999999999994E-2</v>
      </c>
      <c r="J4441" s="10">
        <v>7.0999999999999994E-2</v>
      </c>
      <c r="K4441" s="10">
        <v>7.0999999999999994E-2</v>
      </c>
      <c r="L4441" s="10">
        <v>7.0999999999999994E-2</v>
      </c>
      <c r="M4441" s="10">
        <v>7.0999999999999994E-2</v>
      </c>
      <c r="N4441" s="10">
        <v>7.0999999999999994E-2</v>
      </c>
      <c r="O4441" s="110"/>
      <c r="P4441" s="110"/>
      <c r="Q4441" s="110"/>
      <c r="R4441" s="110"/>
      <c r="S4441" s="110"/>
      <c r="T4441" s="110"/>
      <c r="U4441" s="110"/>
      <c r="V4441" s="110"/>
      <c r="W4441" s="110"/>
      <c r="X4441" s="110"/>
      <c r="Y4441" s="110"/>
      <c r="Z4441" s="97"/>
    </row>
    <row r="4442" spans="1:26" ht="15" thickBot="1">
      <c r="C4442" s="7" t="s">
        <v>462</v>
      </c>
      <c r="D4442" s="24" t="s">
        <v>115</v>
      </c>
      <c r="E4442" s="10">
        <v>7.0000000000000007E-2</v>
      </c>
      <c r="F4442" s="10">
        <v>7.0000000000000007E-2</v>
      </c>
      <c r="G4442" s="10">
        <v>7.0000000000000007E-2</v>
      </c>
      <c r="H4442" s="10">
        <v>7.0000000000000007E-2</v>
      </c>
      <c r="I4442" s="10">
        <v>7.1999999999999995E-2</v>
      </c>
      <c r="J4442" s="10">
        <v>7.1999999999999995E-2</v>
      </c>
      <c r="K4442" s="10">
        <v>7.1999999999999995E-2</v>
      </c>
      <c r="L4442" s="10">
        <v>7.1999999999999995E-2</v>
      </c>
      <c r="M4442" s="10">
        <v>7.1999999999999995E-2</v>
      </c>
      <c r="N4442" s="10">
        <v>7.1999999999999995E-2</v>
      </c>
      <c r="O4442" s="110"/>
      <c r="P4442" s="110"/>
      <c r="Q4442" s="110"/>
      <c r="R4442" s="110"/>
      <c r="S4442" s="110"/>
      <c r="T4442" s="110"/>
      <c r="U4442" s="110"/>
      <c r="V4442" s="110"/>
      <c r="W4442" s="110"/>
      <c r="X4442" s="110"/>
      <c r="Y4442" s="110"/>
    </row>
    <row r="4443" spans="1:26" ht="15" thickBot="1">
      <c r="C4443" s="7" t="s">
        <v>463</v>
      </c>
      <c r="D4443" s="24" t="s">
        <v>115</v>
      </c>
      <c r="E4443" s="10">
        <v>7.0000000000000007E-2</v>
      </c>
      <c r="F4443" s="10">
        <v>7.0000000000000007E-2</v>
      </c>
      <c r="G4443" s="10">
        <v>7.0000000000000007E-2</v>
      </c>
      <c r="H4443" s="10">
        <v>7.0000000000000007E-2</v>
      </c>
      <c r="I4443" s="10">
        <v>7.1999999999999995E-2</v>
      </c>
      <c r="J4443" s="10">
        <v>7.1999999999999995E-2</v>
      </c>
      <c r="K4443" s="10">
        <v>7.1999999999999995E-2</v>
      </c>
      <c r="L4443" s="10">
        <v>7.1999999999999995E-2</v>
      </c>
      <c r="M4443" s="10">
        <v>7.1999999999999995E-2</v>
      </c>
      <c r="N4443" s="10">
        <v>7.1999999999999995E-2</v>
      </c>
      <c r="O4443" s="110"/>
      <c r="P4443" s="110"/>
      <c r="Q4443" s="110"/>
      <c r="R4443" s="110"/>
      <c r="S4443" s="110"/>
      <c r="T4443" s="110"/>
      <c r="U4443" s="110"/>
      <c r="V4443" s="110"/>
      <c r="W4443" s="110"/>
      <c r="X4443" s="110"/>
      <c r="Y4443" s="110"/>
    </row>
    <row r="4444" spans="1:26" ht="15" thickBot="1">
      <c r="C4444" s="7" t="s">
        <v>122</v>
      </c>
      <c r="D4444" s="24" t="s">
        <v>115</v>
      </c>
      <c r="E4444" s="10">
        <v>7.0999999999999994E-2</v>
      </c>
      <c r="F4444" s="10">
        <v>7.0999999999999994E-2</v>
      </c>
      <c r="G4444" s="10">
        <v>7.0999999999999994E-2</v>
      </c>
      <c r="H4444" s="10">
        <v>7.0999999999999994E-2</v>
      </c>
      <c r="I4444" s="10">
        <v>7.3499999999999996E-2</v>
      </c>
      <c r="J4444" s="10">
        <v>7.3499999999999996E-2</v>
      </c>
      <c r="K4444" s="8">
        <v>7.3999999999999996E-2</v>
      </c>
      <c r="L4444" s="8">
        <v>7.3999999999999996E-2</v>
      </c>
      <c r="M4444" s="8">
        <v>7.3999999999999996E-2</v>
      </c>
      <c r="N4444" s="8">
        <v>7.3999999999999996E-2</v>
      </c>
      <c r="O4444" s="110"/>
      <c r="P4444" s="110"/>
      <c r="Q4444" s="110"/>
      <c r="R4444" s="110"/>
      <c r="S4444" s="110"/>
      <c r="T4444" s="110"/>
      <c r="U4444" s="110"/>
      <c r="V4444" s="110"/>
      <c r="W4444" s="110"/>
      <c r="X4444" s="110"/>
      <c r="Y4444" s="110"/>
    </row>
    <row r="4445" spans="1:26" ht="25" customHeight="1" thickBot="1">
      <c r="C4445" s="7" t="s">
        <v>123</v>
      </c>
      <c r="D4445" s="24" t="s">
        <v>115</v>
      </c>
      <c r="E4445" s="10">
        <v>7.3499999999999996E-2</v>
      </c>
      <c r="F4445" s="10">
        <v>7.3499999999999996E-2</v>
      </c>
      <c r="G4445" s="10">
        <v>7.3499999999999996E-2</v>
      </c>
      <c r="H4445" s="10">
        <v>7.3499999999999996E-2</v>
      </c>
      <c r="I4445" s="10">
        <v>7.5499999999999998E-2</v>
      </c>
      <c r="J4445" s="10">
        <v>7.5499999999999998E-2</v>
      </c>
      <c r="K4445" s="10">
        <v>7.5499999999999998E-2</v>
      </c>
      <c r="L4445" s="10">
        <v>7.5499999999999998E-2</v>
      </c>
      <c r="M4445" s="10">
        <v>7.5499999999999998E-2</v>
      </c>
      <c r="N4445" s="10">
        <v>7.5499999999999998E-2</v>
      </c>
      <c r="O4445" s="110"/>
      <c r="P4445" s="110"/>
      <c r="Q4445" s="110"/>
      <c r="R4445" s="110"/>
      <c r="S4445" s="110"/>
      <c r="T4445" s="110"/>
      <c r="U4445" s="110"/>
      <c r="V4445" s="110"/>
      <c r="W4445" s="110"/>
      <c r="X4445" s="110"/>
      <c r="Y4445" s="110"/>
    </row>
    <row r="4446" spans="1:26" ht="15" customHeight="1" thickBot="1">
      <c r="C4446" s="19" t="s">
        <v>83</v>
      </c>
      <c r="D4446" s="20">
        <v>7.5499999999999998E-2</v>
      </c>
      <c r="E4446" s="20">
        <v>7.5499999999999998E-2</v>
      </c>
      <c r="F4446" s="20">
        <v>7.5499999999999998E-2</v>
      </c>
      <c r="G4446" s="20">
        <v>7.5499999999999998E-2</v>
      </c>
      <c r="H4446" s="20">
        <v>7.5499999999999998E-2</v>
      </c>
      <c r="I4446" s="20">
        <v>7.6499999999999999E-2</v>
      </c>
      <c r="J4446" s="20">
        <v>7.6499999999999999E-2</v>
      </c>
      <c r="K4446" s="20">
        <v>7.6499999999999999E-2</v>
      </c>
      <c r="L4446" s="20">
        <v>7.6499999999999999E-2</v>
      </c>
      <c r="M4446" s="20">
        <v>7.6499999999999999E-2</v>
      </c>
      <c r="N4446" s="21">
        <v>7.7200000000000005E-2</v>
      </c>
      <c r="O4446" s="110"/>
      <c r="P4446" s="110"/>
      <c r="Q4446" s="110"/>
      <c r="R4446" s="110"/>
      <c r="S4446" s="110"/>
      <c r="T4446" s="110"/>
      <c r="U4446" s="110"/>
      <c r="V4446" s="110"/>
      <c r="W4446" s="110"/>
      <c r="X4446" s="110"/>
      <c r="Y4446" s="110"/>
    </row>
    <row r="4447" spans="1:26" ht="15" thickBot="1">
      <c r="C4447" s="19" t="s">
        <v>84</v>
      </c>
      <c r="D4447" s="20">
        <v>7.4499999999999997E-2</v>
      </c>
      <c r="E4447" s="20">
        <v>7.4499999999999997E-2</v>
      </c>
      <c r="F4447" s="20">
        <v>7.4499999999999997E-2</v>
      </c>
      <c r="G4447" s="20">
        <v>7.4499999999999997E-2</v>
      </c>
      <c r="H4447" s="20">
        <v>7.4499999999999997E-2</v>
      </c>
      <c r="I4447" s="20">
        <v>7.4499999999999997E-2</v>
      </c>
      <c r="J4447" s="20">
        <v>7.4499999999999997E-2</v>
      </c>
      <c r="K4447" s="20">
        <v>7.4499999999999997E-2</v>
      </c>
      <c r="L4447" s="20">
        <v>7.4499999999999997E-2</v>
      </c>
      <c r="M4447" s="20">
        <v>7.4499999999999997E-2</v>
      </c>
      <c r="N4447" s="20">
        <v>7.4499999999999997E-2</v>
      </c>
      <c r="O4447" s="110"/>
      <c r="P4447" s="110"/>
      <c r="Q4447" s="110"/>
      <c r="R4447" s="110"/>
      <c r="S4447" s="110"/>
      <c r="T4447" s="110"/>
      <c r="U4447" s="110"/>
      <c r="V4447" s="110"/>
      <c r="W4447" s="110"/>
      <c r="X4447" s="110"/>
      <c r="Y4447" s="110"/>
    </row>
    <row r="4448" spans="1:26" ht="15" thickBot="1">
      <c r="C4448" s="19" t="s">
        <v>85</v>
      </c>
      <c r="D4448" s="20">
        <v>7.4499999999999997E-2</v>
      </c>
      <c r="E4448" s="20">
        <v>7.4499999999999997E-2</v>
      </c>
      <c r="F4448" s="20">
        <v>7.4499999999999997E-2</v>
      </c>
      <c r="G4448" s="20">
        <v>7.4499999999999997E-2</v>
      </c>
      <c r="H4448" s="20">
        <v>7.4499999999999997E-2</v>
      </c>
      <c r="I4448" s="20">
        <v>7.4499999999999997E-2</v>
      </c>
      <c r="J4448" s="20">
        <v>7.4499999999999997E-2</v>
      </c>
      <c r="K4448" s="20">
        <v>7.4499999999999997E-2</v>
      </c>
      <c r="L4448" s="20">
        <v>7.4499999999999997E-2</v>
      </c>
      <c r="M4448" s="20">
        <v>7.4499999999999997E-2</v>
      </c>
      <c r="N4448" s="20">
        <v>7.4499999999999997E-2</v>
      </c>
      <c r="O4448" s="110"/>
      <c r="P4448" s="110"/>
      <c r="Q4448" s="110"/>
      <c r="R4448" s="110"/>
      <c r="S4448" s="110"/>
      <c r="T4448" s="110"/>
      <c r="U4448" s="110"/>
      <c r="V4448" s="110"/>
      <c r="W4448" s="110"/>
      <c r="X4448" s="110"/>
      <c r="Y4448" s="110"/>
    </row>
    <row r="4449" spans="1:26" ht="15" thickBot="1">
      <c r="C4449" s="19" t="s">
        <v>86</v>
      </c>
      <c r="D4449" s="20">
        <v>7.4499999999999997E-2</v>
      </c>
      <c r="E4449" s="20">
        <v>7.4499999999999997E-2</v>
      </c>
      <c r="F4449" s="20">
        <v>7.4499999999999997E-2</v>
      </c>
      <c r="G4449" s="20">
        <v>7.4499999999999997E-2</v>
      </c>
      <c r="H4449" s="20">
        <v>7.4499999999999997E-2</v>
      </c>
      <c r="I4449" s="20">
        <v>7.4499999999999997E-2</v>
      </c>
      <c r="J4449" s="20">
        <v>7.4499999999999997E-2</v>
      </c>
      <c r="K4449" s="20">
        <v>7.4499999999999997E-2</v>
      </c>
      <c r="L4449" s="20">
        <v>7.4499999999999997E-2</v>
      </c>
      <c r="M4449" s="20">
        <v>7.4499999999999997E-2</v>
      </c>
      <c r="N4449" s="20">
        <v>7.4499999999999997E-2</v>
      </c>
      <c r="O4449" s="110"/>
      <c r="P4449" s="110"/>
      <c r="Q4449" s="110"/>
      <c r="R4449" s="110"/>
      <c r="S4449" s="110"/>
      <c r="T4449" s="110"/>
      <c r="U4449" s="110"/>
      <c r="V4449" s="110"/>
      <c r="W4449" s="110"/>
      <c r="X4449" s="110"/>
      <c r="Y4449" s="110"/>
    </row>
    <row r="4450" spans="1:26" ht="15" thickBot="1">
      <c r="C4450" s="7" t="s">
        <v>19</v>
      </c>
      <c r="D4450" s="10">
        <v>7.1999999999999995E-2</v>
      </c>
      <c r="E4450" s="10">
        <v>7.1999999999999995E-2</v>
      </c>
      <c r="F4450" s="10">
        <v>7.1999999999999995E-2</v>
      </c>
      <c r="G4450" s="10">
        <v>7.1999999999999995E-2</v>
      </c>
      <c r="H4450" s="10">
        <v>7.1999999999999995E-2</v>
      </c>
      <c r="I4450" s="10">
        <v>7.1999999999999995E-2</v>
      </c>
      <c r="J4450" s="10">
        <v>7.1999999999999995E-2</v>
      </c>
      <c r="K4450" s="10">
        <v>7.1999999999999995E-2</v>
      </c>
      <c r="L4450" s="10">
        <v>7.1999999999999995E-2</v>
      </c>
      <c r="M4450" s="10">
        <v>7.1999999999999995E-2</v>
      </c>
      <c r="N4450" s="10">
        <v>7.1999999999999995E-2</v>
      </c>
      <c r="O4450" s="110"/>
      <c r="P4450" s="110"/>
      <c r="Q4450" s="110"/>
      <c r="R4450" s="110"/>
      <c r="S4450" s="110"/>
      <c r="T4450" s="110"/>
      <c r="U4450" s="110"/>
      <c r="V4450" s="110"/>
      <c r="W4450" s="110"/>
      <c r="X4450" s="110"/>
      <c r="Y4450" s="110"/>
    </row>
    <row r="4451" spans="1:26" ht="15" thickBot="1">
      <c r="C4451" s="7" t="s">
        <v>20</v>
      </c>
      <c r="D4451" s="10">
        <v>7.1999999999999995E-2</v>
      </c>
      <c r="E4451" s="10">
        <v>7.1999999999999995E-2</v>
      </c>
      <c r="F4451" s="10">
        <v>7.1999999999999995E-2</v>
      </c>
      <c r="G4451" s="10">
        <v>7.1999999999999995E-2</v>
      </c>
      <c r="H4451" s="10">
        <v>7.1999999999999995E-2</v>
      </c>
      <c r="I4451" s="10">
        <v>7.1999999999999995E-2</v>
      </c>
      <c r="J4451" s="10">
        <v>7.1999999999999995E-2</v>
      </c>
      <c r="K4451" s="10">
        <v>7.1999999999999995E-2</v>
      </c>
      <c r="L4451" s="10">
        <v>7.1999999999999995E-2</v>
      </c>
      <c r="M4451" s="10">
        <v>7.1999999999999995E-2</v>
      </c>
      <c r="N4451" s="10">
        <v>7.1999999999999995E-2</v>
      </c>
      <c r="O4451" s="110"/>
      <c r="P4451" s="110"/>
      <c r="Q4451" s="110"/>
      <c r="R4451" s="110"/>
      <c r="S4451" s="110"/>
      <c r="T4451" s="110"/>
      <c r="U4451" s="110"/>
      <c r="V4451" s="110"/>
      <c r="W4451" s="110"/>
      <c r="X4451" s="110"/>
      <c r="Y4451" s="110"/>
    </row>
    <row r="4452" spans="1:26" ht="15" thickBot="1">
      <c r="C4452" s="7" t="s">
        <v>21</v>
      </c>
      <c r="D4452" s="10">
        <v>7.1999999999999995E-2</v>
      </c>
      <c r="E4452" s="10">
        <v>7.1999999999999995E-2</v>
      </c>
      <c r="F4452" s="10">
        <v>7.1999999999999995E-2</v>
      </c>
      <c r="G4452" s="10">
        <v>7.1999999999999995E-2</v>
      </c>
      <c r="H4452" s="10">
        <v>7.1999999999999995E-2</v>
      </c>
      <c r="I4452" s="10">
        <v>7.1999999999999995E-2</v>
      </c>
      <c r="J4452" s="10">
        <v>7.1999999999999995E-2</v>
      </c>
      <c r="K4452" s="10">
        <v>7.1999999999999995E-2</v>
      </c>
      <c r="L4452" s="10">
        <v>7.1999999999999995E-2</v>
      </c>
      <c r="M4452" s="10">
        <v>7.1999999999999995E-2</v>
      </c>
      <c r="N4452" s="10">
        <v>7.1999999999999995E-2</v>
      </c>
      <c r="O4452" s="110"/>
      <c r="P4452" s="110"/>
      <c r="Q4452" s="110"/>
      <c r="R4452" s="110"/>
      <c r="S4452" s="110"/>
      <c r="T4452" s="110"/>
      <c r="U4452" s="110"/>
      <c r="V4452" s="110"/>
      <c r="W4452" s="110"/>
      <c r="X4452" s="110"/>
      <c r="Y4452" s="110"/>
    </row>
    <row r="4453" spans="1:26">
      <c r="C4453" s="62"/>
      <c r="O4453" s="110"/>
      <c r="P4453" s="110"/>
      <c r="Q4453" s="110"/>
      <c r="R4453" s="110"/>
      <c r="S4453" s="110"/>
      <c r="T4453" s="110"/>
      <c r="U4453" s="110"/>
      <c r="V4453" s="110"/>
      <c r="W4453" s="110"/>
      <c r="X4453" s="110"/>
      <c r="Y4453" s="110"/>
    </row>
    <row r="4455" spans="1:26" ht="15" thickBot="1">
      <c r="A4455" s="40" t="s">
        <v>0</v>
      </c>
      <c r="B4455" s="1"/>
      <c r="C4455" s="1" t="s">
        <v>1</v>
      </c>
    </row>
    <row r="4456" spans="1:26" ht="15" customHeight="1" thickBot="1">
      <c r="A4456" s="41">
        <v>45430</v>
      </c>
      <c r="C4456" s="153" t="s">
        <v>125</v>
      </c>
      <c r="D4456" s="154"/>
      <c r="E4456" s="154"/>
      <c r="F4456" s="154"/>
      <c r="G4456" s="154"/>
      <c r="H4456" s="154"/>
      <c r="I4456" s="154"/>
      <c r="J4456" s="154"/>
      <c r="K4456" s="154"/>
      <c r="L4456" s="154"/>
      <c r="M4456" s="154"/>
      <c r="N4456" s="155"/>
    </row>
    <row r="4457" spans="1:26" ht="15" customHeight="1" thickBot="1">
      <c r="C4457" s="156" t="s">
        <v>572</v>
      </c>
      <c r="D4457" s="157"/>
      <c r="E4457" s="157"/>
      <c r="F4457" s="157"/>
      <c r="G4457" s="157"/>
      <c r="H4457" s="157"/>
      <c r="I4457" s="157"/>
      <c r="J4457" s="157"/>
      <c r="K4457" s="157"/>
      <c r="L4457" s="157"/>
      <c r="M4457" s="157"/>
      <c r="N4457" s="158"/>
    </row>
    <row r="4458" spans="1:26" ht="52.5" thickBot="1">
      <c r="C4458" s="5" t="s">
        <v>4</v>
      </c>
      <c r="D4458" s="6" t="s">
        <v>111</v>
      </c>
      <c r="E4458" s="6" t="s">
        <v>66</v>
      </c>
      <c r="F4458" s="6" t="s">
        <v>6</v>
      </c>
      <c r="G4458" s="6" t="s">
        <v>7</v>
      </c>
      <c r="H4458" s="6" t="s">
        <v>8</v>
      </c>
      <c r="I4458" s="6" t="s">
        <v>9</v>
      </c>
      <c r="J4458" s="6" t="s">
        <v>428</v>
      </c>
      <c r="K4458" s="9" t="s">
        <v>12</v>
      </c>
      <c r="L4458" s="9" t="s">
        <v>248</v>
      </c>
      <c r="M4458" s="9" t="s">
        <v>224</v>
      </c>
      <c r="N4458" s="9" t="s">
        <v>24</v>
      </c>
    </row>
    <row r="4459" spans="1:26" ht="15" thickBot="1">
      <c r="C4459" s="107" t="s">
        <v>496</v>
      </c>
      <c r="D4459" s="24" t="s">
        <v>115</v>
      </c>
      <c r="E4459" s="10">
        <v>7.0000000000000007E-2</v>
      </c>
      <c r="F4459" s="10">
        <v>7.0000000000000007E-2</v>
      </c>
      <c r="G4459" s="10">
        <v>7.0000000000000007E-2</v>
      </c>
      <c r="H4459" s="10">
        <v>7.0000000000000007E-2</v>
      </c>
      <c r="I4459" s="10">
        <v>7.0999999999999994E-2</v>
      </c>
      <c r="J4459" s="10">
        <v>7.0999999999999994E-2</v>
      </c>
      <c r="K4459" s="10">
        <v>7.0999999999999994E-2</v>
      </c>
      <c r="L4459" s="8">
        <v>7.0999999999999994E-2</v>
      </c>
      <c r="M4459" s="8">
        <v>7.0999999999999994E-2</v>
      </c>
      <c r="N4459" s="8">
        <v>7.0999999999999994E-2</v>
      </c>
      <c r="O4459" s="110"/>
      <c r="P4459" s="110"/>
      <c r="Q4459" s="110"/>
      <c r="R4459" s="110"/>
      <c r="S4459" s="110"/>
      <c r="T4459" s="110"/>
      <c r="U4459" s="110"/>
      <c r="V4459" s="110"/>
      <c r="W4459" s="110"/>
      <c r="X4459" s="110"/>
      <c r="Y4459" s="110"/>
      <c r="Z4459" s="97"/>
    </row>
    <row r="4460" spans="1:26" ht="15" thickBot="1">
      <c r="C4460" s="7" t="s">
        <v>462</v>
      </c>
      <c r="D4460" s="24" t="s">
        <v>115</v>
      </c>
      <c r="E4460" s="10">
        <v>7.0000000000000007E-2</v>
      </c>
      <c r="F4460" s="10">
        <v>7.0000000000000007E-2</v>
      </c>
      <c r="G4460" s="10">
        <v>7.0000000000000007E-2</v>
      </c>
      <c r="H4460" s="10">
        <v>7.0000000000000007E-2</v>
      </c>
      <c r="I4460" s="10">
        <v>7.1999999999999995E-2</v>
      </c>
      <c r="J4460" s="10">
        <v>7.1999999999999995E-2</v>
      </c>
      <c r="K4460" s="10">
        <v>7.1999999999999995E-2</v>
      </c>
      <c r="L4460" s="10">
        <v>7.1999999999999995E-2</v>
      </c>
      <c r="M4460" s="10">
        <v>7.1999999999999995E-2</v>
      </c>
      <c r="N4460" s="10">
        <v>7.1999999999999995E-2</v>
      </c>
      <c r="O4460" s="110"/>
      <c r="P4460" s="110"/>
      <c r="Q4460" s="110"/>
      <c r="R4460" s="110"/>
      <c r="S4460" s="110"/>
      <c r="T4460" s="110"/>
      <c r="U4460" s="110"/>
      <c r="V4460" s="110"/>
      <c r="W4460" s="110"/>
      <c r="X4460" s="110"/>
      <c r="Y4460" s="110"/>
    </row>
    <row r="4461" spans="1:26" ht="15" thickBot="1">
      <c r="C4461" s="7" t="s">
        <v>463</v>
      </c>
      <c r="D4461" s="24" t="s">
        <v>115</v>
      </c>
      <c r="E4461" s="10">
        <v>7.0000000000000007E-2</v>
      </c>
      <c r="F4461" s="10">
        <v>7.0000000000000007E-2</v>
      </c>
      <c r="G4461" s="10">
        <v>7.0000000000000007E-2</v>
      </c>
      <c r="H4461" s="10">
        <v>7.0000000000000007E-2</v>
      </c>
      <c r="I4461" s="10">
        <v>7.1999999999999995E-2</v>
      </c>
      <c r="J4461" s="10">
        <v>7.1999999999999995E-2</v>
      </c>
      <c r="K4461" s="10">
        <v>7.1999999999999995E-2</v>
      </c>
      <c r="L4461" s="10">
        <v>7.1999999999999995E-2</v>
      </c>
      <c r="M4461" s="10">
        <v>7.1999999999999995E-2</v>
      </c>
      <c r="N4461" s="10">
        <v>7.1999999999999995E-2</v>
      </c>
      <c r="O4461" s="110"/>
      <c r="P4461" s="110"/>
      <c r="Q4461" s="110"/>
      <c r="R4461" s="110"/>
      <c r="S4461" s="110"/>
      <c r="T4461" s="110"/>
      <c r="U4461" s="110"/>
      <c r="V4461" s="110"/>
      <c r="W4461" s="110"/>
      <c r="X4461" s="110"/>
      <c r="Y4461" s="110"/>
    </row>
    <row r="4462" spans="1:26" ht="15" thickBot="1">
      <c r="C4462" s="7" t="s">
        <v>122</v>
      </c>
      <c r="D4462" s="24" t="s">
        <v>115</v>
      </c>
      <c r="E4462" s="10">
        <v>7.0999999999999994E-2</v>
      </c>
      <c r="F4462" s="10">
        <v>7.0999999999999994E-2</v>
      </c>
      <c r="G4462" s="10">
        <v>7.0999999999999994E-2</v>
      </c>
      <c r="H4462" s="10">
        <v>7.0999999999999994E-2</v>
      </c>
      <c r="I4462" s="10">
        <v>7.3499999999999996E-2</v>
      </c>
      <c r="J4462" s="10">
        <v>7.3499999999999996E-2</v>
      </c>
      <c r="K4462" s="8">
        <v>7.3999999999999996E-2</v>
      </c>
      <c r="L4462" s="8">
        <v>7.5499999999999998E-2</v>
      </c>
      <c r="M4462" s="8">
        <v>7.5499999999999998E-2</v>
      </c>
      <c r="N4462" s="8">
        <v>7.5499999999999998E-2</v>
      </c>
      <c r="O4462" s="110"/>
      <c r="P4462" s="110"/>
      <c r="Q4462" s="110"/>
      <c r="R4462" s="110"/>
      <c r="S4462" s="110"/>
      <c r="T4462" s="110"/>
      <c r="U4462" s="110"/>
      <c r="V4462" s="110"/>
      <c r="W4462" s="110"/>
      <c r="X4462" s="110"/>
      <c r="Y4462" s="110"/>
    </row>
    <row r="4463" spans="1:26" ht="25" customHeight="1" thickBot="1">
      <c r="C4463" s="7" t="s">
        <v>123</v>
      </c>
      <c r="D4463" s="24" t="s">
        <v>115</v>
      </c>
      <c r="E4463" s="10">
        <v>7.3499999999999996E-2</v>
      </c>
      <c r="F4463" s="10">
        <v>7.3499999999999996E-2</v>
      </c>
      <c r="G4463" s="10">
        <v>7.3499999999999996E-2</v>
      </c>
      <c r="H4463" s="10">
        <v>7.3499999999999996E-2</v>
      </c>
      <c r="I4463" s="10">
        <v>7.5499999999999998E-2</v>
      </c>
      <c r="J4463" s="10">
        <v>7.5499999999999998E-2</v>
      </c>
      <c r="K4463" s="10">
        <v>7.5499999999999998E-2</v>
      </c>
      <c r="L4463" s="10">
        <v>7.5499999999999998E-2</v>
      </c>
      <c r="M4463" s="10">
        <v>7.5499999999999998E-2</v>
      </c>
      <c r="N4463" s="10">
        <v>7.5499999999999998E-2</v>
      </c>
      <c r="O4463" s="110"/>
      <c r="P4463" s="110"/>
      <c r="Q4463" s="110"/>
      <c r="R4463" s="110"/>
      <c r="S4463" s="110"/>
      <c r="T4463" s="110"/>
      <c r="U4463" s="110"/>
      <c r="V4463" s="110"/>
      <c r="W4463" s="110"/>
      <c r="X4463" s="110"/>
      <c r="Y4463" s="110"/>
    </row>
    <row r="4464" spans="1:26" ht="15" customHeight="1" thickBot="1">
      <c r="C4464" s="19" t="s">
        <v>83</v>
      </c>
      <c r="D4464" s="20">
        <v>7.5499999999999998E-2</v>
      </c>
      <c r="E4464" s="20">
        <v>7.5499999999999998E-2</v>
      </c>
      <c r="F4464" s="20">
        <v>7.5499999999999998E-2</v>
      </c>
      <c r="G4464" s="20">
        <v>7.5499999999999998E-2</v>
      </c>
      <c r="H4464" s="20">
        <v>7.5499999999999998E-2</v>
      </c>
      <c r="I4464" s="20">
        <v>7.6499999999999999E-2</v>
      </c>
      <c r="J4464" s="20">
        <v>7.6499999999999999E-2</v>
      </c>
      <c r="K4464" s="20">
        <v>7.6499999999999999E-2</v>
      </c>
      <c r="L4464" s="20">
        <v>7.6499999999999999E-2</v>
      </c>
      <c r="M4464" s="20">
        <v>7.6499999999999999E-2</v>
      </c>
      <c r="N4464" s="20">
        <v>7.6499999999999999E-2</v>
      </c>
      <c r="O4464" s="110"/>
      <c r="P4464" s="110"/>
      <c r="Q4464" s="110"/>
      <c r="R4464" s="110"/>
      <c r="S4464" s="110"/>
      <c r="T4464" s="110"/>
      <c r="U4464" s="110"/>
      <c r="V4464" s="110"/>
      <c r="W4464" s="110"/>
      <c r="X4464" s="110"/>
      <c r="Y4464" s="110"/>
    </row>
    <row r="4465" spans="1:26" ht="15" thickBot="1">
      <c r="C4465" s="19" t="s">
        <v>84</v>
      </c>
      <c r="D4465" s="20">
        <v>7.4499999999999997E-2</v>
      </c>
      <c r="E4465" s="20">
        <v>7.4499999999999997E-2</v>
      </c>
      <c r="F4465" s="20">
        <v>7.4499999999999997E-2</v>
      </c>
      <c r="G4465" s="20">
        <v>7.4499999999999997E-2</v>
      </c>
      <c r="H4465" s="20">
        <v>7.4499999999999997E-2</v>
      </c>
      <c r="I4465" s="20">
        <v>7.4499999999999997E-2</v>
      </c>
      <c r="J4465" s="20">
        <v>7.4499999999999997E-2</v>
      </c>
      <c r="K4465" s="20">
        <v>7.4499999999999997E-2</v>
      </c>
      <c r="L4465" s="20">
        <v>7.4499999999999997E-2</v>
      </c>
      <c r="M4465" s="20">
        <v>7.4499999999999997E-2</v>
      </c>
      <c r="N4465" s="20">
        <v>7.4499999999999997E-2</v>
      </c>
      <c r="O4465" s="110"/>
      <c r="P4465" s="110"/>
      <c r="Q4465" s="110"/>
      <c r="R4465" s="110"/>
      <c r="S4465" s="110"/>
      <c r="T4465" s="110"/>
      <c r="U4465" s="110"/>
      <c r="V4465" s="110"/>
      <c r="W4465" s="110"/>
      <c r="X4465" s="110"/>
      <c r="Y4465" s="110"/>
    </row>
    <row r="4466" spans="1:26" ht="15" thickBot="1">
      <c r="C4466" s="19" t="s">
        <v>85</v>
      </c>
      <c r="D4466" s="20">
        <v>7.4499999999999997E-2</v>
      </c>
      <c r="E4466" s="20">
        <v>7.4499999999999997E-2</v>
      </c>
      <c r="F4466" s="20">
        <v>7.4499999999999997E-2</v>
      </c>
      <c r="G4466" s="20">
        <v>7.4499999999999997E-2</v>
      </c>
      <c r="H4466" s="20">
        <v>7.4499999999999997E-2</v>
      </c>
      <c r="I4466" s="20">
        <v>7.4499999999999997E-2</v>
      </c>
      <c r="J4466" s="20">
        <v>7.4499999999999997E-2</v>
      </c>
      <c r="K4466" s="20">
        <v>7.4499999999999997E-2</v>
      </c>
      <c r="L4466" s="20">
        <v>7.4499999999999997E-2</v>
      </c>
      <c r="M4466" s="20">
        <v>7.4499999999999997E-2</v>
      </c>
      <c r="N4466" s="20">
        <v>7.4499999999999997E-2</v>
      </c>
      <c r="O4466" s="110"/>
      <c r="P4466" s="110"/>
      <c r="Q4466" s="110"/>
      <c r="R4466" s="110"/>
      <c r="S4466" s="110"/>
      <c r="T4466" s="110"/>
      <c r="U4466" s="110"/>
      <c r="V4466" s="110"/>
      <c r="W4466" s="110"/>
      <c r="X4466" s="110"/>
      <c r="Y4466" s="110"/>
    </row>
    <row r="4467" spans="1:26" ht="15" thickBot="1">
      <c r="C4467" s="19" t="s">
        <v>86</v>
      </c>
      <c r="D4467" s="20">
        <v>7.4499999999999997E-2</v>
      </c>
      <c r="E4467" s="20">
        <v>7.4499999999999997E-2</v>
      </c>
      <c r="F4467" s="20">
        <v>7.4499999999999997E-2</v>
      </c>
      <c r="G4467" s="20">
        <v>7.4499999999999997E-2</v>
      </c>
      <c r="H4467" s="20">
        <v>7.4499999999999997E-2</v>
      </c>
      <c r="I4467" s="20">
        <v>7.4499999999999997E-2</v>
      </c>
      <c r="J4467" s="20">
        <v>7.4499999999999997E-2</v>
      </c>
      <c r="K4467" s="20">
        <v>7.4499999999999997E-2</v>
      </c>
      <c r="L4467" s="20">
        <v>7.4499999999999997E-2</v>
      </c>
      <c r="M4467" s="20">
        <v>7.4499999999999997E-2</v>
      </c>
      <c r="N4467" s="20">
        <v>7.4499999999999997E-2</v>
      </c>
      <c r="O4467" s="110"/>
      <c r="P4467" s="110"/>
      <c r="Q4467" s="110"/>
      <c r="R4467" s="110"/>
      <c r="S4467" s="110"/>
      <c r="T4467" s="110"/>
      <c r="U4467" s="110"/>
      <c r="V4467" s="110"/>
      <c r="W4467" s="110"/>
      <c r="X4467" s="110"/>
      <c r="Y4467" s="110"/>
    </row>
    <row r="4468" spans="1:26" ht="15" thickBot="1">
      <c r="C4468" s="7" t="s">
        <v>19</v>
      </c>
      <c r="D4468" s="10">
        <v>7.1999999999999995E-2</v>
      </c>
      <c r="E4468" s="10">
        <v>7.1999999999999995E-2</v>
      </c>
      <c r="F4468" s="10">
        <v>7.1999999999999995E-2</v>
      </c>
      <c r="G4468" s="10">
        <v>7.1999999999999995E-2</v>
      </c>
      <c r="H4468" s="10">
        <v>7.1999999999999995E-2</v>
      </c>
      <c r="I4468" s="10">
        <v>7.1999999999999995E-2</v>
      </c>
      <c r="J4468" s="10">
        <v>7.1999999999999995E-2</v>
      </c>
      <c r="K4468" s="10">
        <v>7.1999999999999995E-2</v>
      </c>
      <c r="L4468" s="10">
        <v>7.1999999999999995E-2</v>
      </c>
      <c r="M4468" s="10">
        <v>7.1999999999999995E-2</v>
      </c>
      <c r="N4468" s="10">
        <v>7.1999999999999995E-2</v>
      </c>
      <c r="O4468" s="110"/>
      <c r="P4468" s="110"/>
      <c r="Q4468" s="110"/>
      <c r="R4468" s="110"/>
      <c r="S4468" s="110"/>
      <c r="T4468" s="110"/>
      <c r="U4468" s="110"/>
      <c r="V4468" s="110"/>
      <c r="W4468" s="110"/>
      <c r="X4468" s="110"/>
      <c r="Y4468" s="110"/>
    </row>
    <row r="4469" spans="1:26" ht="15" thickBot="1">
      <c r="C4469" s="7" t="s">
        <v>20</v>
      </c>
      <c r="D4469" s="10">
        <v>7.1999999999999995E-2</v>
      </c>
      <c r="E4469" s="10">
        <v>7.1999999999999995E-2</v>
      </c>
      <c r="F4469" s="10">
        <v>7.1999999999999995E-2</v>
      </c>
      <c r="G4469" s="10">
        <v>7.1999999999999995E-2</v>
      </c>
      <c r="H4469" s="10">
        <v>7.1999999999999995E-2</v>
      </c>
      <c r="I4469" s="10">
        <v>7.1999999999999995E-2</v>
      </c>
      <c r="J4469" s="10">
        <v>7.1999999999999995E-2</v>
      </c>
      <c r="K4469" s="10">
        <v>7.1999999999999995E-2</v>
      </c>
      <c r="L4469" s="10">
        <v>7.1999999999999995E-2</v>
      </c>
      <c r="M4469" s="10">
        <v>7.1999999999999995E-2</v>
      </c>
      <c r="N4469" s="10">
        <v>7.1999999999999995E-2</v>
      </c>
      <c r="O4469" s="110"/>
      <c r="P4469" s="110"/>
      <c r="Q4469" s="110"/>
      <c r="R4469" s="110"/>
      <c r="S4469" s="110"/>
      <c r="T4469" s="110"/>
      <c r="U4469" s="110"/>
      <c r="V4469" s="110"/>
      <c r="W4469" s="110"/>
      <c r="X4469" s="110"/>
      <c r="Y4469" s="110"/>
    </row>
    <row r="4470" spans="1:26" ht="15" thickBot="1">
      <c r="C4470" s="7" t="s">
        <v>21</v>
      </c>
      <c r="D4470" s="10">
        <v>7.1999999999999995E-2</v>
      </c>
      <c r="E4470" s="10">
        <v>7.1999999999999995E-2</v>
      </c>
      <c r="F4470" s="10">
        <v>7.1999999999999995E-2</v>
      </c>
      <c r="G4470" s="10">
        <v>7.1999999999999995E-2</v>
      </c>
      <c r="H4470" s="10">
        <v>7.1999999999999995E-2</v>
      </c>
      <c r="I4470" s="10">
        <v>7.1999999999999995E-2</v>
      </c>
      <c r="J4470" s="10">
        <v>7.1999999999999995E-2</v>
      </c>
      <c r="K4470" s="10">
        <v>7.1999999999999995E-2</v>
      </c>
      <c r="L4470" s="10">
        <v>7.1999999999999995E-2</v>
      </c>
      <c r="M4470" s="10">
        <v>7.1999999999999995E-2</v>
      </c>
      <c r="N4470" s="10">
        <v>7.1999999999999995E-2</v>
      </c>
      <c r="O4470" s="110"/>
      <c r="P4470" s="110"/>
      <c r="Q4470" s="110"/>
      <c r="R4470" s="110"/>
      <c r="S4470" s="110"/>
      <c r="T4470" s="110"/>
      <c r="U4470" s="110"/>
      <c r="V4470" s="110"/>
      <c r="W4470" s="110"/>
      <c r="X4470" s="110"/>
      <c r="Y4470" s="110"/>
    </row>
    <row r="4471" spans="1:26">
      <c r="C4471" s="26"/>
      <c r="D4471" s="29"/>
      <c r="E4471" s="29"/>
      <c r="F4471" s="29"/>
      <c r="G4471" s="29"/>
      <c r="H4471" s="29"/>
      <c r="I4471" s="29"/>
      <c r="J4471" s="29"/>
      <c r="K4471" s="29"/>
      <c r="L4471" s="29"/>
      <c r="M4471" s="29"/>
      <c r="N4471" s="29"/>
      <c r="O4471" s="110"/>
      <c r="P4471" s="110"/>
      <c r="Q4471" s="110"/>
      <c r="R4471" s="110"/>
      <c r="S4471" s="110"/>
      <c r="T4471" s="110"/>
      <c r="U4471" s="110"/>
      <c r="V4471" s="110"/>
      <c r="W4471" s="110"/>
      <c r="X4471" s="110"/>
      <c r="Y4471" s="110"/>
    </row>
    <row r="4472" spans="1:26">
      <c r="C4472" s="62"/>
      <c r="O4472" s="110"/>
      <c r="P4472" s="110"/>
      <c r="Q4472" s="110"/>
      <c r="R4472" s="110"/>
      <c r="S4472" s="110"/>
      <c r="T4472" s="110"/>
      <c r="U4472" s="110"/>
      <c r="V4472" s="110"/>
      <c r="W4472" s="110"/>
      <c r="X4472" s="110"/>
      <c r="Y4472" s="110"/>
    </row>
    <row r="4474" spans="1:26" ht="15" thickBot="1">
      <c r="A4474" s="40" t="s">
        <v>0</v>
      </c>
      <c r="B4474" s="1"/>
      <c r="C4474" s="1" t="s">
        <v>1</v>
      </c>
    </row>
    <row r="4475" spans="1:26" ht="15" customHeight="1" thickBot="1">
      <c r="A4475" s="41">
        <v>45429</v>
      </c>
      <c r="C4475" s="153" t="s">
        <v>125</v>
      </c>
      <c r="D4475" s="154"/>
      <c r="E4475" s="154"/>
      <c r="F4475" s="154"/>
      <c r="G4475" s="154"/>
      <c r="H4475" s="154"/>
      <c r="I4475" s="154"/>
      <c r="J4475" s="154"/>
      <c r="K4475" s="154"/>
      <c r="L4475" s="154"/>
      <c r="M4475" s="154"/>
      <c r="N4475" s="155"/>
    </row>
    <row r="4476" spans="1:26" ht="15" customHeight="1" thickBot="1">
      <c r="C4476" s="156" t="s">
        <v>571</v>
      </c>
      <c r="D4476" s="157"/>
      <c r="E4476" s="157"/>
      <c r="F4476" s="157"/>
      <c r="G4476" s="157"/>
      <c r="H4476" s="157"/>
      <c r="I4476" s="157"/>
      <c r="J4476" s="157"/>
      <c r="K4476" s="157"/>
      <c r="L4476" s="157"/>
      <c r="M4476" s="157"/>
      <c r="N4476" s="158"/>
    </row>
    <row r="4477" spans="1:26" ht="52.5" thickBot="1">
      <c r="C4477" s="5" t="s">
        <v>4</v>
      </c>
      <c r="D4477" s="6" t="s">
        <v>111</v>
      </c>
      <c r="E4477" s="6" t="s">
        <v>66</v>
      </c>
      <c r="F4477" s="6" t="s">
        <v>6</v>
      </c>
      <c r="G4477" s="6" t="s">
        <v>7</v>
      </c>
      <c r="H4477" s="6" t="s">
        <v>8</v>
      </c>
      <c r="I4477" s="6" t="s">
        <v>9</v>
      </c>
      <c r="J4477" s="6" t="s">
        <v>428</v>
      </c>
      <c r="K4477" s="6" t="s">
        <v>151</v>
      </c>
      <c r="L4477" s="6" t="s">
        <v>283</v>
      </c>
      <c r="M4477" s="6" t="s">
        <v>224</v>
      </c>
      <c r="N4477" s="6" t="s">
        <v>24</v>
      </c>
    </row>
    <row r="4478" spans="1:26" ht="15" thickBot="1">
      <c r="C4478" s="107" t="s">
        <v>496</v>
      </c>
      <c r="D4478" s="24" t="s">
        <v>115</v>
      </c>
      <c r="E4478" s="10">
        <v>7.0000000000000007E-2</v>
      </c>
      <c r="F4478" s="10">
        <v>7.0000000000000007E-2</v>
      </c>
      <c r="G4478" s="10">
        <v>7.0000000000000007E-2</v>
      </c>
      <c r="H4478" s="10">
        <v>7.0000000000000007E-2</v>
      </c>
      <c r="I4478" s="10">
        <v>7.0999999999999994E-2</v>
      </c>
      <c r="J4478" s="10">
        <v>7.0999999999999994E-2</v>
      </c>
      <c r="K4478" s="10">
        <v>7.0999999999999994E-2</v>
      </c>
      <c r="L4478" s="8">
        <v>7.1499999999999994E-2</v>
      </c>
      <c r="M4478" s="8">
        <v>7.1499999999999994E-2</v>
      </c>
      <c r="N4478" s="8">
        <v>7.1499999999999994E-2</v>
      </c>
      <c r="O4478" s="110"/>
      <c r="P4478" s="110"/>
      <c r="Q4478" s="110"/>
      <c r="R4478" s="110"/>
      <c r="S4478" s="110"/>
      <c r="T4478" s="110"/>
      <c r="U4478" s="110"/>
      <c r="V4478" s="110"/>
      <c r="W4478" s="110"/>
      <c r="X4478" s="110"/>
      <c r="Y4478" s="110"/>
      <c r="Z4478" s="97"/>
    </row>
    <row r="4479" spans="1:26" ht="15" thickBot="1">
      <c r="C4479" s="7" t="s">
        <v>462</v>
      </c>
      <c r="D4479" s="24" t="s">
        <v>115</v>
      </c>
      <c r="E4479" s="10">
        <v>7.0000000000000007E-2</v>
      </c>
      <c r="F4479" s="10">
        <v>7.0000000000000007E-2</v>
      </c>
      <c r="G4479" s="10">
        <v>7.0000000000000007E-2</v>
      </c>
      <c r="H4479" s="10">
        <v>7.0000000000000007E-2</v>
      </c>
      <c r="I4479" s="10">
        <v>7.1999999999999995E-2</v>
      </c>
      <c r="J4479" s="10">
        <v>7.1999999999999995E-2</v>
      </c>
      <c r="K4479" s="10">
        <v>7.1999999999999995E-2</v>
      </c>
      <c r="L4479" s="10">
        <v>7.1999999999999995E-2</v>
      </c>
      <c r="M4479" s="10">
        <v>7.1999999999999995E-2</v>
      </c>
      <c r="N4479" s="10">
        <v>7.1999999999999995E-2</v>
      </c>
      <c r="O4479" s="110"/>
      <c r="P4479" s="110"/>
      <c r="Q4479" s="110"/>
      <c r="R4479" s="110"/>
      <c r="S4479" s="110"/>
      <c r="T4479" s="110"/>
      <c r="U4479" s="110"/>
      <c r="V4479" s="110"/>
      <c r="W4479" s="110"/>
      <c r="X4479" s="110"/>
      <c r="Y4479" s="110"/>
    </row>
    <row r="4480" spans="1:26" ht="15" thickBot="1">
      <c r="C4480" s="7" t="s">
        <v>463</v>
      </c>
      <c r="D4480" s="24" t="s">
        <v>115</v>
      </c>
      <c r="E4480" s="10">
        <v>7.0000000000000007E-2</v>
      </c>
      <c r="F4480" s="10">
        <v>7.0000000000000007E-2</v>
      </c>
      <c r="G4480" s="10">
        <v>7.0000000000000007E-2</v>
      </c>
      <c r="H4480" s="10">
        <v>7.0000000000000007E-2</v>
      </c>
      <c r="I4480" s="10">
        <v>7.1999999999999995E-2</v>
      </c>
      <c r="J4480" s="10">
        <v>7.1999999999999995E-2</v>
      </c>
      <c r="K4480" s="10">
        <v>7.1999999999999995E-2</v>
      </c>
      <c r="L4480" s="10">
        <v>7.1999999999999995E-2</v>
      </c>
      <c r="M4480" s="10">
        <v>7.1999999999999995E-2</v>
      </c>
      <c r="N4480" s="10">
        <v>7.1999999999999995E-2</v>
      </c>
      <c r="O4480" s="110"/>
      <c r="P4480" s="110"/>
      <c r="Q4480" s="110"/>
      <c r="R4480" s="110"/>
      <c r="S4480" s="110"/>
      <c r="T4480" s="110"/>
      <c r="U4480" s="110"/>
      <c r="V4480" s="110"/>
      <c r="W4480" s="110"/>
      <c r="X4480" s="110"/>
      <c r="Y4480" s="110"/>
    </row>
    <row r="4481" spans="1:25" ht="15" thickBot="1">
      <c r="C4481" s="7" t="s">
        <v>122</v>
      </c>
      <c r="D4481" s="24" t="s">
        <v>115</v>
      </c>
      <c r="E4481" s="10">
        <v>7.0999999999999994E-2</v>
      </c>
      <c r="F4481" s="10">
        <v>7.0999999999999994E-2</v>
      </c>
      <c r="G4481" s="10">
        <v>7.0999999999999994E-2</v>
      </c>
      <c r="H4481" s="10">
        <v>7.0999999999999994E-2</v>
      </c>
      <c r="I4481" s="10">
        <v>7.3499999999999996E-2</v>
      </c>
      <c r="J4481" s="10">
        <v>7.3499999999999996E-2</v>
      </c>
      <c r="K4481" s="10">
        <v>7.3499999999999996E-2</v>
      </c>
      <c r="L4481" s="8">
        <v>7.3999999999999996E-2</v>
      </c>
      <c r="M4481" s="8">
        <v>7.3999999999999996E-2</v>
      </c>
      <c r="N4481" s="8">
        <v>7.3999999999999996E-2</v>
      </c>
      <c r="O4481" s="110"/>
      <c r="P4481" s="110"/>
      <c r="Q4481" s="110"/>
      <c r="R4481" s="110"/>
      <c r="S4481" s="110"/>
      <c r="T4481" s="110"/>
      <c r="U4481" s="110"/>
      <c r="V4481" s="110"/>
      <c r="W4481" s="110"/>
      <c r="X4481" s="110"/>
      <c r="Y4481" s="110"/>
    </row>
    <row r="4482" spans="1:25" ht="25" customHeight="1" thickBot="1">
      <c r="C4482" s="7" t="s">
        <v>123</v>
      </c>
      <c r="D4482" s="24" t="s">
        <v>115</v>
      </c>
      <c r="E4482" s="10">
        <v>7.3499999999999996E-2</v>
      </c>
      <c r="F4482" s="10">
        <v>7.3499999999999996E-2</v>
      </c>
      <c r="G4482" s="10">
        <v>7.3499999999999996E-2</v>
      </c>
      <c r="H4482" s="10">
        <v>7.3499999999999996E-2</v>
      </c>
      <c r="I4482" s="10">
        <v>7.5499999999999998E-2</v>
      </c>
      <c r="J4482" s="10">
        <v>7.5499999999999998E-2</v>
      </c>
      <c r="K4482" s="10">
        <v>7.5499999999999998E-2</v>
      </c>
      <c r="L4482" s="10">
        <v>7.5499999999999998E-2</v>
      </c>
      <c r="M4482" s="10">
        <v>7.5499999999999998E-2</v>
      </c>
      <c r="N4482" s="10">
        <v>7.5499999999999998E-2</v>
      </c>
      <c r="O4482" s="110"/>
      <c r="P4482" s="110"/>
      <c r="Q4482" s="110"/>
      <c r="R4482" s="110"/>
      <c r="S4482" s="110"/>
      <c r="T4482" s="110"/>
      <c r="U4482" s="110"/>
      <c r="V4482" s="110"/>
      <c r="W4482" s="110"/>
      <c r="X4482" s="110"/>
      <c r="Y4482" s="110"/>
    </row>
    <row r="4483" spans="1:25" ht="15" customHeight="1" thickBot="1">
      <c r="C4483" s="19" t="s">
        <v>83</v>
      </c>
      <c r="D4483" s="20">
        <v>7.5499999999999998E-2</v>
      </c>
      <c r="E4483" s="20">
        <v>7.5499999999999998E-2</v>
      </c>
      <c r="F4483" s="20">
        <v>7.5499999999999998E-2</v>
      </c>
      <c r="G4483" s="20">
        <v>7.5499999999999998E-2</v>
      </c>
      <c r="H4483" s="20">
        <v>7.5499999999999998E-2</v>
      </c>
      <c r="I4483" s="20">
        <v>7.6499999999999999E-2</v>
      </c>
      <c r="J4483" s="20">
        <v>7.6499999999999999E-2</v>
      </c>
      <c r="K4483" s="20">
        <v>7.6499999999999999E-2</v>
      </c>
      <c r="L4483" s="20">
        <v>7.6499999999999999E-2</v>
      </c>
      <c r="M4483" s="20">
        <v>7.6499999999999999E-2</v>
      </c>
      <c r="N4483" s="20">
        <v>7.6499999999999999E-2</v>
      </c>
      <c r="O4483" s="110"/>
      <c r="P4483" s="110"/>
      <c r="Q4483" s="110"/>
      <c r="R4483" s="110"/>
      <c r="S4483" s="110"/>
      <c r="T4483" s="110"/>
      <c r="U4483" s="110"/>
      <c r="V4483" s="110"/>
      <c r="W4483" s="110"/>
      <c r="X4483" s="110"/>
      <c r="Y4483" s="110"/>
    </row>
    <row r="4484" spans="1:25" ht="15" thickBot="1">
      <c r="C4484" s="19" t="s">
        <v>84</v>
      </c>
      <c r="D4484" s="20">
        <v>7.4499999999999997E-2</v>
      </c>
      <c r="E4484" s="20">
        <v>7.4499999999999997E-2</v>
      </c>
      <c r="F4484" s="20">
        <v>7.4499999999999997E-2</v>
      </c>
      <c r="G4484" s="20">
        <v>7.4499999999999997E-2</v>
      </c>
      <c r="H4484" s="20">
        <v>7.4499999999999997E-2</v>
      </c>
      <c r="I4484" s="20">
        <v>7.4499999999999997E-2</v>
      </c>
      <c r="J4484" s="20">
        <v>7.4499999999999997E-2</v>
      </c>
      <c r="K4484" s="20">
        <v>7.4499999999999997E-2</v>
      </c>
      <c r="L4484" s="20">
        <v>7.4499999999999997E-2</v>
      </c>
      <c r="M4484" s="20">
        <v>7.4499999999999997E-2</v>
      </c>
      <c r="N4484" s="20">
        <v>7.4499999999999997E-2</v>
      </c>
      <c r="O4484" s="110"/>
      <c r="P4484" s="110"/>
      <c r="Q4484" s="110"/>
      <c r="R4484" s="110"/>
      <c r="S4484" s="110"/>
      <c r="T4484" s="110"/>
      <c r="U4484" s="110"/>
      <c r="V4484" s="110"/>
      <c r="W4484" s="110"/>
      <c r="X4484" s="110"/>
      <c r="Y4484" s="110"/>
    </row>
    <row r="4485" spans="1:25" ht="15" thickBot="1">
      <c r="C4485" s="19" t="s">
        <v>85</v>
      </c>
      <c r="D4485" s="20">
        <v>7.4499999999999997E-2</v>
      </c>
      <c r="E4485" s="20">
        <v>7.4499999999999997E-2</v>
      </c>
      <c r="F4485" s="20">
        <v>7.4499999999999997E-2</v>
      </c>
      <c r="G4485" s="20">
        <v>7.4499999999999997E-2</v>
      </c>
      <c r="H4485" s="20">
        <v>7.4499999999999997E-2</v>
      </c>
      <c r="I4485" s="20">
        <v>7.4499999999999997E-2</v>
      </c>
      <c r="J4485" s="20">
        <v>7.4499999999999997E-2</v>
      </c>
      <c r="K4485" s="20">
        <v>7.4499999999999997E-2</v>
      </c>
      <c r="L4485" s="20">
        <v>7.4499999999999997E-2</v>
      </c>
      <c r="M4485" s="20">
        <v>7.4499999999999997E-2</v>
      </c>
      <c r="N4485" s="20">
        <v>7.4499999999999997E-2</v>
      </c>
      <c r="O4485" s="110"/>
      <c r="P4485" s="110"/>
      <c r="Q4485" s="110"/>
      <c r="R4485" s="110"/>
      <c r="S4485" s="110"/>
      <c r="T4485" s="110"/>
      <c r="U4485" s="110"/>
      <c r="V4485" s="110"/>
      <c r="W4485" s="110"/>
      <c r="X4485" s="110"/>
      <c r="Y4485" s="110"/>
    </row>
    <row r="4486" spans="1:25" ht="15" thickBot="1">
      <c r="C4486" s="19" t="s">
        <v>86</v>
      </c>
      <c r="D4486" s="20">
        <v>7.4499999999999997E-2</v>
      </c>
      <c r="E4486" s="20">
        <v>7.4499999999999997E-2</v>
      </c>
      <c r="F4486" s="20">
        <v>7.4499999999999997E-2</v>
      </c>
      <c r="G4486" s="20">
        <v>7.4499999999999997E-2</v>
      </c>
      <c r="H4486" s="20">
        <v>7.4499999999999997E-2</v>
      </c>
      <c r="I4486" s="20">
        <v>7.4499999999999997E-2</v>
      </c>
      <c r="J4486" s="20">
        <v>7.4499999999999997E-2</v>
      </c>
      <c r="K4486" s="20">
        <v>7.4499999999999997E-2</v>
      </c>
      <c r="L4486" s="20">
        <v>7.4499999999999997E-2</v>
      </c>
      <c r="M4486" s="20">
        <v>7.4499999999999997E-2</v>
      </c>
      <c r="N4486" s="20">
        <v>7.4499999999999997E-2</v>
      </c>
      <c r="O4486" s="110"/>
      <c r="P4486" s="110"/>
      <c r="Q4486" s="110"/>
      <c r="R4486" s="110"/>
      <c r="S4486" s="110"/>
      <c r="T4486" s="110"/>
      <c r="U4486" s="110"/>
      <c r="V4486" s="110"/>
      <c r="W4486" s="110"/>
      <c r="X4486" s="110"/>
      <c r="Y4486" s="110"/>
    </row>
    <row r="4487" spans="1:25" ht="15" thickBot="1">
      <c r="C4487" s="7" t="s">
        <v>19</v>
      </c>
      <c r="D4487" s="10">
        <v>7.1999999999999995E-2</v>
      </c>
      <c r="E4487" s="10">
        <v>7.1999999999999995E-2</v>
      </c>
      <c r="F4487" s="10">
        <v>7.1999999999999995E-2</v>
      </c>
      <c r="G4487" s="10">
        <v>7.1999999999999995E-2</v>
      </c>
      <c r="H4487" s="10">
        <v>7.1999999999999995E-2</v>
      </c>
      <c r="I4487" s="10">
        <v>7.1999999999999995E-2</v>
      </c>
      <c r="J4487" s="10">
        <v>7.1999999999999995E-2</v>
      </c>
      <c r="K4487" s="10">
        <v>7.1999999999999995E-2</v>
      </c>
      <c r="L4487" s="10">
        <v>7.1999999999999995E-2</v>
      </c>
      <c r="M4487" s="10">
        <v>7.1999999999999995E-2</v>
      </c>
      <c r="N4487" s="10">
        <v>7.1999999999999995E-2</v>
      </c>
      <c r="O4487" s="110"/>
      <c r="P4487" s="110"/>
      <c r="Q4487" s="110"/>
      <c r="R4487" s="110"/>
      <c r="S4487" s="110"/>
      <c r="T4487" s="110"/>
      <c r="U4487" s="110"/>
      <c r="V4487" s="110"/>
      <c r="W4487" s="110"/>
      <c r="X4487" s="110"/>
      <c r="Y4487" s="110"/>
    </row>
    <row r="4488" spans="1:25" ht="15" thickBot="1">
      <c r="C4488" s="7" t="s">
        <v>20</v>
      </c>
      <c r="D4488" s="10">
        <v>7.1999999999999995E-2</v>
      </c>
      <c r="E4488" s="10">
        <v>7.1999999999999995E-2</v>
      </c>
      <c r="F4488" s="10">
        <v>7.1999999999999995E-2</v>
      </c>
      <c r="G4488" s="10">
        <v>7.1999999999999995E-2</v>
      </c>
      <c r="H4488" s="10">
        <v>7.1999999999999995E-2</v>
      </c>
      <c r="I4488" s="10">
        <v>7.1999999999999995E-2</v>
      </c>
      <c r="J4488" s="10">
        <v>7.1999999999999995E-2</v>
      </c>
      <c r="K4488" s="10">
        <v>7.1999999999999995E-2</v>
      </c>
      <c r="L4488" s="10">
        <v>7.1999999999999995E-2</v>
      </c>
      <c r="M4488" s="10">
        <v>7.1999999999999995E-2</v>
      </c>
      <c r="N4488" s="10">
        <v>7.1999999999999995E-2</v>
      </c>
      <c r="O4488" s="110"/>
      <c r="P4488" s="110"/>
      <c r="Q4488" s="110"/>
      <c r="R4488" s="110"/>
      <c r="S4488" s="110"/>
      <c r="T4488" s="110"/>
      <c r="U4488" s="110"/>
      <c r="V4488" s="110"/>
      <c r="W4488" s="110"/>
      <c r="X4488" s="110"/>
      <c r="Y4488" s="110"/>
    </row>
    <row r="4489" spans="1:25" ht="15" thickBot="1">
      <c r="C4489" s="7" t="s">
        <v>21</v>
      </c>
      <c r="D4489" s="10">
        <v>7.1999999999999995E-2</v>
      </c>
      <c r="E4489" s="10">
        <v>7.1999999999999995E-2</v>
      </c>
      <c r="F4489" s="10">
        <v>7.1999999999999995E-2</v>
      </c>
      <c r="G4489" s="10">
        <v>7.1999999999999995E-2</v>
      </c>
      <c r="H4489" s="10">
        <v>7.1999999999999995E-2</v>
      </c>
      <c r="I4489" s="10">
        <v>7.1999999999999995E-2</v>
      </c>
      <c r="J4489" s="10">
        <v>7.1999999999999995E-2</v>
      </c>
      <c r="K4489" s="10">
        <v>7.1999999999999995E-2</v>
      </c>
      <c r="L4489" s="10">
        <v>7.1999999999999995E-2</v>
      </c>
      <c r="M4489" s="10">
        <v>7.1999999999999995E-2</v>
      </c>
      <c r="N4489" s="10">
        <v>7.1999999999999995E-2</v>
      </c>
      <c r="O4489" s="110"/>
      <c r="P4489" s="110"/>
      <c r="Q4489" s="110"/>
      <c r="R4489" s="110"/>
      <c r="S4489" s="110"/>
      <c r="T4489" s="110"/>
      <c r="U4489" s="110"/>
      <c r="V4489" s="110"/>
      <c r="W4489" s="110"/>
      <c r="X4489" s="110"/>
      <c r="Y4489" s="110"/>
    </row>
    <row r="4490" spans="1:25">
      <c r="C4490" s="62"/>
      <c r="O4490" s="110"/>
      <c r="P4490" s="110"/>
      <c r="Q4490" s="110"/>
      <c r="R4490" s="110"/>
      <c r="S4490" s="110"/>
      <c r="T4490" s="110"/>
      <c r="U4490" s="110"/>
      <c r="V4490" s="110"/>
      <c r="W4490" s="110"/>
      <c r="X4490" s="110"/>
      <c r="Y4490" s="110"/>
    </row>
    <row r="4491" spans="1:25">
      <c r="C4491" s="62"/>
      <c r="O4491" s="110"/>
      <c r="P4491" s="110"/>
      <c r="Q4491" s="110"/>
      <c r="R4491" s="110"/>
      <c r="S4491" s="110"/>
      <c r="T4491" s="110"/>
      <c r="U4491" s="110"/>
      <c r="V4491" s="110"/>
      <c r="W4491" s="110"/>
      <c r="X4491" s="110"/>
      <c r="Y4491" s="110"/>
    </row>
    <row r="4493" spans="1:25" ht="15" thickBot="1">
      <c r="A4493" s="40" t="s">
        <v>0</v>
      </c>
      <c r="B4493" s="1"/>
      <c r="C4493" s="1" t="s">
        <v>1</v>
      </c>
    </row>
    <row r="4494" spans="1:25" ht="15" customHeight="1" thickBot="1">
      <c r="A4494" s="41">
        <v>45427</v>
      </c>
      <c r="C4494" s="153" t="s">
        <v>125</v>
      </c>
      <c r="D4494" s="154"/>
      <c r="E4494" s="154"/>
      <c r="F4494" s="154"/>
      <c r="G4494" s="154"/>
      <c r="H4494" s="154"/>
      <c r="I4494" s="154"/>
      <c r="J4494" s="154"/>
      <c r="K4494" s="154"/>
      <c r="L4494" s="154"/>
      <c r="M4494" s="154"/>
      <c r="N4494" s="155"/>
    </row>
    <row r="4495" spans="1:25" ht="15" customHeight="1" thickBot="1">
      <c r="C4495" s="156" t="s">
        <v>570</v>
      </c>
      <c r="D4495" s="157"/>
      <c r="E4495" s="157"/>
      <c r="F4495" s="157"/>
      <c r="G4495" s="157"/>
      <c r="H4495" s="157"/>
      <c r="I4495" s="157"/>
      <c r="J4495" s="157"/>
      <c r="K4495" s="157"/>
      <c r="L4495" s="157"/>
      <c r="M4495" s="157"/>
      <c r="N4495" s="158"/>
    </row>
    <row r="4496" spans="1:25" ht="52.5" thickBot="1">
      <c r="C4496" s="5" t="s">
        <v>4</v>
      </c>
      <c r="D4496" s="6" t="s">
        <v>111</v>
      </c>
      <c r="E4496" s="6" t="s">
        <v>66</v>
      </c>
      <c r="F4496" s="6" t="s">
        <v>6</v>
      </c>
      <c r="G4496" s="6" t="s">
        <v>7</v>
      </c>
      <c r="H4496" s="6" t="s">
        <v>8</v>
      </c>
      <c r="I4496" s="6" t="s">
        <v>9</v>
      </c>
      <c r="J4496" s="6" t="s">
        <v>428</v>
      </c>
      <c r="K4496" s="6" t="s">
        <v>151</v>
      </c>
      <c r="L4496" s="6" t="s">
        <v>283</v>
      </c>
      <c r="M4496" s="6" t="s">
        <v>224</v>
      </c>
      <c r="N4496" s="6" t="s">
        <v>24</v>
      </c>
    </row>
    <row r="4497" spans="1:26" ht="15" thickBot="1">
      <c r="C4497" s="107" t="s">
        <v>496</v>
      </c>
      <c r="D4497" s="24" t="s">
        <v>115</v>
      </c>
      <c r="E4497" s="10">
        <v>7.0000000000000007E-2</v>
      </c>
      <c r="F4497" s="10">
        <v>7.0000000000000007E-2</v>
      </c>
      <c r="G4497" s="10">
        <v>7.0000000000000007E-2</v>
      </c>
      <c r="H4497" s="10">
        <v>7.0000000000000007E-2</v>
      </c>
      <c r="I4497" s="10">
        <v>7.0999999999999994E-2</v>
      </c>
      <c r="J4497" s="10">
        <v>7.0999999999999994E-2</v>
      </c>
      <c r="K4497" s="8">
        <v>7.0999999999999994E-2</v>
      </c>
      <c r="L4497" s="8">
        <v>7.0999999999999994E-2</v>
      </c>
      <c r="M4497" s="8">
        <v>7.0999999999999994E-2</v>
      </c>
      <c r="N4497" s="8">
        <v>7.0999999999999994E-2</v>
      </c>
      <c r="O4497" s="110"/>
      <c r="P4497" s="110"/>
      <c r="Q4497" s="110"/>
      <c r="R4497" s="110"/>
      <c r="S4497" s="110"/>
      <c r="T4497" s="110"/>
      <c r="U4497" s="110"/>
      <c r="V4497" s="110"/>
      <c r="W4497" s="110"/>
      <c r="X4497" s="110"/>
      <c r="Y4497" s="110"/>
      <c r="Z4497" s="97"/>
    </row>
    <row r="4498" spans="1:26" ht="15" thickBot="1">
      <c r="C4498" s="7" t="s">
        <v>462</v>
      </c>
      <c r="D4498" s="24" t="s">
        <v>115</v>
      </c>
      <c r="E4498" s="10">
        <v>7.0000000000000007E-2</v>
      </c>
      <c r="F4498" s="10">
        <v>7.0000000000000007E-2</v>
      </c>
      <c r="G4498" s="10">
        <v>7.0000000000000007E-2</v>
      </c>
      <c r="H4498" s="10">
        <v>7.0000000000000007E-2</v>
      </c>
      <c r="I4498" s="10">
        <v>7.1999999999999995E-2</v>
      </c>
      <c r="J4498" s="10">
        <v>7.1999999999999995E-2</v>
      </c>
      <c r="K4498" s="10">
        <v>7.1999999999999995E-2</v>
      </c>
      <c r="L4498" s="10">
        <v>7.1999999999999995E-2</v>
      </c>
      <c r="M4498" s="10">
        <v>7.1999999999999995E-2</v>
      </c>
      <c r="N4498" s="10">
        <v>7.1999999999999995E-2</v>
      </c>
      <c r="O4498" s="110"/>
      <c r="P4498" s="110"/>
      <c r="Q4498" s="110"/>
      <c r="R4498" s="110"/>
      <c r="S4498" s="110"/>
      <c r="T4498" s="110"/>
      <c r="U4498" s="110"/>
      <c r="V4498" s="110"/>
      <c r="W4498" s="110"/>
      <c r="X4498" s="110"/>
      <c r="Y4498" s="110"/>
    </row>
    <row r="4499" spans="1:26" ht="15" thickBot="1">
      <c r="C4499" s="7" t="s">
        <v>463</v>
      </c>
      <c r="D4499" s="24" t="s">
        <v>115</v>
      </c>
      <c r="E4499" s="10">
        <v>7.0000000000000007E-2</v>
      </c>
      <c r="F4499" s="10">
        <v>7.0000000000000007E-2</v>
      </c>
      <c r="G4499" s="10">
        <v>7.0000000000000007E-2</v>
      </c>
      <c r="H4499" s="10">
        <v>7.0000000000000007E-2</v>
      </c>
      <c r="I4499" s="10">
        <v>7.1999999999999995E-2</v>
      </c>
      <c r="J4499" s="10">
        <v>7.1999999999999995E-2</v>
      </c>
      <c r="K4499" s="10">
        <v>7.1999999999999995E-2</v>
      </c>
      <c r="L4499" s="10">
        <v>7.1999999999999995E-2</v>
      </c>
      <c r="M4499" s="10">
        <v>7.1999999999999995E-2</v>
      </c>
      <c r="N4499" s="10">
        <v>7.1999999999999995E-2</v>
      </c>
      <c r="O4499" s="110"/>
      <c r="P4499" s="110"/>
      <c r="Q4499" s="110"/>
      <c r="R4499" s="110"/>
      <c r="S4499" s="110"/>
      <c r="T4499" s="110"/>
      <c r="U4499" s="110"/>
      <c r="V4499" s="110"/>
      <c r="W4499" s="110"/>
      <c r="X4499" s="110"/>
      <c r="Y4499" s="110"/>
    </row>
    <row r="4500" spans="1:26" ht="15" thickBot="1">
      <c r="C4500" s="7" t="s">
        <v>122</v>
      </c>
      <c r="D4500" s="24" t="s">
        <v>115</v>
      </c>
      <c r="E4500" s="10">
        <v>7.0999999999999994E-2</v>
      </c>
      <c r="F4500" s="10">
        <v>7.0999999999999994E-2</v>
      </c>
      <c r="G4500" s="10">
        <v>7.0999999999999994E-2</v>
      </c>
      <c r="H4500" s="10">
        <v>7.0999999999999994E-2</v>
      </c>
      <c r="I4500" s="10">
        <v>7.3499999999999996E-2</v>
      </c>
      <c r="J4500" s="10">
        <v>7.3499999999999996E-2</v>
      </c>
      <c r="K4500" s="10">
        <v>7.3499999999999996E-2</v>
      </c>
      <c r="L4500" s="10">
        <v>7.3499999999999996E-2</v>
      </c>
      <c r="M4500" s="10">
        <v>7.3499999999999996E-2</v>
      </c>
      <c r="N4500" s="10">
        <v>7.3499999999999996E-2</v>
      </c>
      <c r="O4500" s="110"/>
      <c r="P4500" s="110"/>
      <c r="Q4500" s="110"/>
      <c r="R4500" s="110"/>
      <c r="S4500" s="110"/>
      <c r="T4500" s="110"/>
      <c r="U4500" s="110"/>
      <c r="V4500" s="110"/>
      <c r="W4500" s="110"/>
      <c r="X4500" s="110"/>
      <c r="Y4500" s="110"/>
    </row>
    <row r="4501" spans="1:26" ht="25" customHeight="1" thickBot="1">
      <c r="C4501" s="7" t="s">
        <v>123</v>
      </c>
      <c r="D4501" s="24" t="s">
        <v>115</v>
      </c>
      <c r="E4501" s="10">
        <v>7.3499999999999996E-2</v>
      </c>
      <c r="F4501" s="10">
        <v>7.3499999999999996E-2</v>
      </c>
      <c r="G4501" s="10">
        <v>7.3499999999999996E-2</v>
      </c>
      <c r="H4501" s="10">
        <v>7.3499999999999996E-2</v>
      </c>
      <c r="I4501" s="10">
        <v>7.5499999999999998E-2</v>
      </c>
      <c r="J4501" s="10">
        <v>7.5499999999999998E-2</v>
      </c>
      <c r="K4501" s="10">
        <v>7.5499999999999998E-2</v>
      </c>
      <c r="L4501" s="10">
        <v>7.5499999999999998E-2</v>
      </c>
      <c r="M4501" s="10">
        <v>7.5499999999999998E-2</v>
      </c>
      <c r="N4501" s="10">
        <v>7.5499999999999998E-2</v>
      </c>
      <c r="O4501" s="110"/>
      <c r="P4501" s="110"/>
      <c r="Q4501" s="110"/>
      <c r="R4501" s="110"/>
      <c r="S4501" s="110"/>
      <c r="T4501" s="110"/>
      <c r="U4501" s="110"/>
      <c r="V4501" s="110"/>
      <c r="W4501" s="110"/>
      <c r="X4501" s="110"/>
      <c r="Y4501" s="110"/>
    </row>
    <row r="4502" spans="1:26" ht="15" customHeight="1" thickBot="1">
      <c r="C4502" s="19" t="s">
        <v>83</v>
      </c>
      <c r="D4502" s="20">
        <v>7.5499999999999998E-2</v>
      </c>
      <c r="E4502" s="20">
        <v>7.5499999999999998E-2</v>
      </c>
      <c r="F4502" s="20">
        <v>7.5499999999999998E-2</v>
      </c>
      <c r="G4502" s="20">
        <v>7.5499999999999998E-2</v>
      </c>
      <c r="H4502" s="20">
        <v>7.5499999999999998E-2</v>
      </c>
      <c r="I4502" s="20">
        <v>7.6499999999999999E-2</v>
      </c>
      <c r="J4502" s="20">
        <v>7.6499999999999999E-2</v>
      </c>
      <c r="K4502" s="20">
        <v>7.6499999999999999E-2</v>
      </c>
      <c r="L4502" s="20">
        <v>7.6499999999999999E-2</v>
      </c>
      <c r="M4502" s="20">
        <v>7.6499999999999999E-2</v>
      </c>
      <c r="N4502" s="20">
        <v>7.6499999999999999E-2</v>
      </c>
      <c r="O4502" s="110"/>
      <c r="P4502" s="110"/>
      <c r="Q4502" s="110"/>
      <c r="R4502" s="110"/>
      <c r="S4502" s="110"/>
      <c r="T4502" s="110"/>
      <c r="U4502" s="110"/>
      <c r="V4502" s="110"/>
      <c r="W4502" s="110"/>
      <c r="X4502" s="110"/>
      <c r="Y4502" s="110"/>
    </row>
    <row r="4503" spans="1:26" ht="15" thickBot="1">
      <c r="C4503" s="19" t="s">
        <v>84</v>
      </c>
      <c r="D4503" s="20">
        <v>7.4499999999999997E-2</v>
      </c>
      <c r="E4503" s="20">
        <v>7.4499999999999997E-2</v>
      </c>
      <c r="F4503" s="20">
        <v>7.4499999999999997E-2</v>
      </c>
      <c r="G4503" s="20">
        <v>7.4499999999999997E-2</v>
      </c>
      <c r="H4503" s="20">
        <v>7.4499999999999997E-2</v>
      </c>
      <c r="I4503" s="20">
        <v>7.4499999999999997E-2</v>
      </c>
      <c r="J4503" s="20">
        <v>7.4499999999999997E-2</v>
      </c>
      <c r="K4503" s="20">
        <v>7.4499999999999997E-2</v>
      </c>
      <c r="L4503" s="20">
        <v>7.4499999999999997E-2</v>
      </c>
      <c r="M4503" s="20">
        <v>7.4499999999999997E-2</v>
      </c>
      <c r="N4503" s="20">
        <v>7.4499999999999997E-2</v>
      </c>
      <c r="O4503" s="110"/>
      <c r="P4503" s="110"/>
      <c r="Q4503" s="110"/>
      <c r="R4503" s="110"/>
      <c r="S4503" s="110"/>
      <c r="T4503" s="110"/>
      <c r="U4503" s="110"/>
      <c r="V4503" s="110"/>
      <c r="W4503" s="110"/>
      <c r="X4503" s="110"/>
      <c r="Y4503" s="110"/>
    </row>
    <row r="4504" spans="1:26" ht="15" thickBot="1">
      <c r="C4504" s="19" t="s">
        <v>85</v>
      </c>
      <c r="D4504" s="20">
        <v>7.4499999999999997E-2</v>
      </c>
      <c r="E4504" s="20">
        <v>7.4499999999999997E-2</v>
      </c>
      <c r="F4504" s="20">
        <v>7.4499999999999997E-2</v>
      </c>
      <c r="G4504" s="20">
        <v>7.4499999999999997E-2</v>
      </c>
      <c r="H4504" s="20">
        <v>7.4499999999999997E-2</v>
      </c>
      <c r="I4504" s="20">
        <v>7.4499999999999997E-2</v>
      </c>
      <c r="J4504" s="20">
        <v>7.4499999999999997E-2</v>
      </c>
      <c r="K4504" s="20">
        <v>7.4499999999999997E-2</v>
      </c>
      <c r="L4504" s="20">
        <v>7.4499999999999997E-2</v>
      </c>
      <c r="M4504" s="20">
        <v>7.4499999999999997E-2</v>
      </c>
      <c r="N4504" s="20">
        <v>7.4499999999999997E-2</v>
      </c>
      <c r="O4504" s="110"/>
      <c r="P4504" s="110"/>
      <c r="Q4504" s="110"/>
      <c r="R4504" s="110"/>
      <c r="S4504" s="110"/>
      <c r="T4504" s="110"/>
      <c r="U4504" s="110"/>
      <c r="V4504" s="110"/>
      <c r="W4504" s="110"/>
      <c r="X4504" s="110"/>
      <c r="Y4504" s="110"/>
    </row>
    <row r="4505" spans="1:26" ht="15" thickBot="1">
      <c r="C4505" s="19" t="s">
        <v>86</v>
      </c>
      <c r="D4505" s="20">
        <v>7.4499999999999997E-2</v>
      </c>
      <c r="E4505" s="20">
        <v>7.4499999999999997E-2</v>
      </c>
      <c r="F4505" s="20">
        <v>7.4499999999999997E-2</v>
      </c>
      <c r="G4505" s="20">
        <v>7.4499999999999997E-2</v>
      </c>
      <c r="H4505" s="20">
        <v>7.4499999999999997E-2</v>
      </c>
      <c r="I4505" s="20">
        <v>7.4499999999999997E-2</v>
      </c>
      <c r="J4505" s="20">
        <v>7.4499999999999997E-2</v>
      </c>
      <c r="K4505" s="20">
        <v>7.4499999999999997E-2</v>
      </c>
      <c r="L4505" s="20">
        <v>7.4499999999999997E-2</v>
      </c>
      <c r="M4505" s="20">
        <v>7.4499999999999997E-2</v>
      </c>
      <c r="N4505" s="20">
        <v>7.4499999999999997E-2</v>
      </c>
      <c r="O4505" s="110"/>
      <c r="P4505" s="110"/>
      <c r="Q4505" s="110"/>
      <c r="R4505" s="110"/>
      <c r="S4505" s="110"/>
      <c r="T4505" s="110"/>
      <c r="U4505" s="110"/>
      <c r="V4505" s="110"/>
      <c r="W4505" s="110"/>
      <c r="X4505" s="110"/>
      <c r="Y4505" s="110"/>
    </row>
    <row r="4506" spans="1:26" ht="15" thickBot="1">
      <c r="C4506" s="7" t="s">
        <v>19</v>
      </c>
      <c r="D4506" s="10">
        <v>7.1999999999999995E-2</v>
      </c>
      <c r="E4506" s="10">
        <v>7.1999999999999995E-2</v>
      </c>
      <c r="F4506" s="10">
        <v>7.1999999999999995E-2</v>
      </c>
      <c r="G4506" s="10">
        <v>7.1999999999999995E-2</v>
      </c>
      <c r="H4506" s="10">
        <v>7.1999999999999995E-2</v>
      </c>
      <c r="I4506" s="10">
        <v>7.1999999999999995E-2</v>
      </c>
      <c r="J4506" s="10">
        <v>7.1999999999999995E-2</v>
      </c>
      <c r="K4506" s="10">
        <v>7.1999999999999995E-2</v>
      </c>
      <c r="L4506" s="10">
        <v>7.1999999999999995E-2</v>
      </c>
      <c r="M4506" s="10">
        <v>7.1999999999999995E-2</v>
      </c>
      <c r="N4506" s="10">
        <v>7.1999999999999995E-2</v>
      </c>
      <c r="O4506" s="110"/>
      <c r="P4506" s="110"/>
      <c r="Q4506" s="110"/>
      <c r="R4506" s="110"/>
      <c r="S4506" s="110"/>
      <c r="T4506" s="110"/>
      <c r="U4506" s="110"/>
      <c r="V4506" s="110"/>
      <c r="W4506" s="110"/>
      <c r="X4506" s="110"/>
      <c r="Y4506" s="110"/>
    </row>
    <row r="4507" spans="1:26" ht="15" thickBot="1">
      <c r="C4507" s="7" t="s">
        <v>20</v>
      </c>
      <c r="D4507" s="10">
        <v>7.1999999999999995E-2</v>
      </c>
      <c r="E4507" s="10">
        <v>7.1999999999999995E-2</v>
      </c>
      <c r="F4507" s="10">
        <v>7.1999999999999995E-2</v>
      </c>
      <c r="G4507" s="10">
        <v>7.1999999999999995E-2</v>
      </c>
      <c r="H4507" s="10">
        <v>7.1999999999999995E-2</v>
      </c>
      <c r="I4507" s="10">
        <v>7.1999999999999995E-2</v>
      </c>
      <c r="J4507" s="10">
        <v>7.1999999999999995E-2</v>
      </c>
      <c r="K4507" s="10">
        <v>7.1999999999999995E-2</v>
      </c>
      <c r="L4507" s="10">
        <v>7.1999999999999995E-2</v>
      </c>
      <c r="M4507" s="10">
        <v>7.1999999999999995E-2</v>
      </c>
      <c r="N4507" s="10">
        <v>7.1999999999999995E-2</v>
      </c>
      <c r="O4507" s="110"/>
      <c r="P4507" s="110"/>
      <c r="Q4507" s="110"/>
      <c r="R4507" s="110"/>
      <c r="S4507" s="110"/>
      <c r="T4507" s="110"/>
      <c r="U4507" s="110"/>
      <c r="V4507" s="110"/>
      <c r="W4507" s="110"/>
      <c r="X4507" s="110"/>
      <c r="Y4507" s="110"/>
    </row>
    <row r="4508" spans="1:26" ht="15" thickBot="1">
      <c r="C4508" s="7" t="s">
        <v>21</v>
      </c>
      <c r="D4508" s="10">
        <v>7.1999999999999995E-2</v>
      </c>
      <c r="E4508" s="10">
        <v>7.1999999999999995E-2</v>
      </c>
      <c r="F4508" s="10">
        <v>7.1999999999999995E-2</v>
      </c>
      <c r="G4508" s="10">
        <v>7.1999999999999995E-2</v>
      </c>
      <c r="H4508" s="10">
        <v>7.1999999999999995E-2</v>
      </c>
      <c r="I4508" s="10">
        <v>7.1999999999999995E-2</v>
      </c>
      <c r="J4508" s="10">
        <v>7.1999999999999995E-2</v>
      </c>
      <c r="K4508" s="10">
        <v>7.1999999999999995E-2</v>
      </c>
      <c r="L4508" s="10">
        <v>7.1999999999999995E-2</v>
      </c>
      <c r="M4508" s="10">
        <v>7.1999999999999995E-2</v>
      </c>
      <c r="N4508" s="10">
        <v>7.1999999999999995E-2</v>
      </c>
      <c r="O4508" s="110"/>
      <c r="P4508" s="110"/>
      <c r="Q4508" s="110"/>
      <c r="R4508" s="110"/>
      <c r="S4508" s="110"/>
      <c r="T4508" s="110"/>
      <c r="U4508" s="110"/>
      <c r="V4508" s="110"/>
      <c r="W4508" s="110"/>
      <c r="X4508" s="110"/>
      <c r="Y4508" s="110"/>
    </row>
    <row r="4509" spans="1:26">
      <c r="C4509" s="62"/>
      <c r="O4509" s="110"/>
      <c r="P4509" s="110"/>
      <c r="Q4509" s="110"/>
      <c r="R4509" s="110"/>
      <c r="S4509" s="110"/>
      <c r="T4509" s="110"/>
      <c r="U4509" s="110"/>
      <c r="V4509" s="110"/>
      <c r="W4509" s="110"/>
      <c r="X4509" s="110"/>
      <c r="Y4509" s="110"/>
    </row>
    <row r="4511" spans="1:26">
      <c r="A4511" s="40" t="s">
        <v>0</v>
      </c>
      <c r="B4511" s="1"/>
      <c r="C4511" s="1" t="s">
        <v>1</v>
      </c>
    </row>
    <row r="4512" spans="1:26" ht="15" customHeight="1" thickBot="1">
      <c r="A4512" s="41">
        <v>45426</v>
      </c>
      <c r="C4512" s="153" t="s">
        <v>125</v>
      </c>
      <c r="D4512" s="154"/>
      <c r="E4512" s="154"/>
      <c r="F4512" s="154"/>
      <c r="G4512" s="154"/>
      <c r="H4512" s="154"/>
      <c r="I4512" s="154"/>
      <c r="J4512" s="154"/>
      <c r="K4512" s="154"/>
      <c r="L4512" s="154"/>
      <c r="M4512" s="154"/>
      <c r="N4512" s="155"/>
    </row>
    <row r="4513" spans="3:26" ht="15" customHeight="1" thickBot="1">
      <c r="C4513" s="156" t="s">
        <v>569</v>
      </c>
      <c r="D4513" s="157"/>
      <c r="E4513" s="157"/>
      <c r="F4513" s="157"/>
      <c r="G4513" s="157"/>
      <c r="H4513" s="157"/>
      <c r="I4513" s="157"/>
      <c r="J4513" s="157"/>
      <c r="K4513" s="157"/>
      <c r="L4513" s="157"/>
      <c r="M4513" s="157"/>
      <c r="N4513" s="158"/>
    </row>
    <row r="4514" spans="3:26" ht="52.5" thickBot="1">
      <c r="C4514" s="5" t="s">
        <v>4</v>
      </c>
      <c r="D4514" s="6" t="s">
        <v>111</v>
      </c>
      <c r="E4514" s="6" t="s">
        <v>66</v>
      </c>
      <c r="F4514" s="6" t="s">
        <v>6</v>
      </c>
      <c r="G4514" s="6" t="s">
        <v>7</v>
      </c>
      <c r="H4514" s="6" t="s">
        <v>8</v>
      </c>
      <c r="I4514" s="6" t="s">
        <v>9</v>
      </c>
      <c r="J4514" s="6" t="s">
        <v>428</v>
      </c>
      <c r="K4514" s="6" t="s">
        <v>151</v>
      </c>
      <c r="L4514" s="6" t="s">
        <v>283</v>
      </c>
      <c r="M4514" s="6" t="s">
        <v>224</v>
      </c>
      <c r="N4514" s="6" t="s">
        <v>24</v>
      </c>
    </row>
    <row r="4515" spans="3:26" ht="15" thickBot="1">
      <c r="C4515" s="107" t="s">
        <v>496</v>
      </c>
      <c r="D4515" s="24" t="s">
        <v>115</v>
      </c>
      <c r="E4515" s="10">
        <v>7.0000000000000007E-2</v>
      </c>
      <c r="F4515" s="10">
        <v>7.0000000000000007E-2</v>
      </c>
      <c r="G4515" s="10">
        <v>7.0000000000000007E-2</v>
      </c>
      <c r="H4515" s="10">
        <v>7.0000000000000007E-2</v>
      </c>
      <c r="I4515" s="10">
        <v>7.0999999999999994E-2</v>
      </c>
      <c r="J4515" s="10">
        <v>7.0999999999999994E-2</v>
      </c>
      <c r="K4515" s="8">
        <v>7.1499999999999994E-2</v>
      </c>
      <c r="L4515" s="8">
        <v>7.1499999999999994E-2</v>
      </c>
      <c r="M4515" s="8">
        <v>7.1499999999999994E-2</v>
      </c>
      <c r="N4515" s="8">
        <v>7.1499999999999994E-2</v>
      </c>
      <c r="O4515" s="110"/>
      <c r="P4515" s="110"/>
      <c r="Q4515" s="110"/>
      <c r="R4515" s="110"/>
      <c r="S4515" s="110"/>
      <c r="T4515" s="110"/>
      <c r="U4515" s="110"/>
      <c r="V4515" s="110"/>
      <c r="W4515" s="110"/>
      <c r="X4515" s="110"/>
      <c r="Y4515" s="110"/>
      <c r="Z4515" s="97"/>
    </row>
    <row r="4516" spans="3:26" ht="15" thickBot="1">
      <c r="C4516" s="7" t="s">
        <v>462</v>
      </c>
      <c r="D4516" s="24" t="s">
        <v>115</v>
      </c>
      <c r="E4516" s="10">
        <v>7.0000000000000007E-2</v>
      </c>
      <c r="F4516" s="10">
        <v>7.0000000000000007E-2</v>
      </c>
      <c r="G4516" s="10">
        <v>7.0000000000000007E-2</v>
      </c>
      <c r="H4516" s="10">
        <v>7.0000000000000007E-2</v>
      </c>
      <c r="I4516" s="10">
        <v>7.1999999999999995E-2</v>
      </c>
      <c r="J4516" s="10">
        <v>7.1999999999999995E-2</v>
      </c>
      <c r="K4516" s="10">
        <v>7.1999999999999995E-2</v>
      </c>
      <c r="L4516" s="10">
        <v>7.1999999999999995E-2</v>
      </c>
      <c r="M4516" s="10">
        <v>7.1999999999999995E-2</v>
      </c>
      <c r="N4516" s="10">
        <v>7.1999999999999995E-2</v>
      </c>
      <c r="O4516" s="110"/>
      <c r="P4516" s="110"/>
      <c r="Q4516" s="110"/>
      <c r="R4516" s="110"/>
      <c r="S4516" s="110"/>
      <c r="T4516" s="110"/>
      <c r="U4516" s="110"/>
      <c r="V4516" s="110"/>
      <c r="W4516" s="110"/>
      <c r="X4516" s="110"/>
      <c r="Y4516" s="110"/>
    </row>
    <row r="4517" spans="3:26" ht="15" thickBot="1">
      <c r="C4517" s="7" t="s">
        <v>463</v>
      </c>
      <c r="D4517" s="24" t="s">
        <v>115</v>
      </c>
      <c r="E4517" s="10">
        <v>7.0000000000000007E-2</v>
      </c>
      <c r="F4517" s="10">
        <v>7.0000000000000007E-2</v>
      </c>
      <c r="G4517" s="10">
        <v>7.0000000000000007E-2</v>
      </c>
      <c r="H4517" s="10">
        <v>7.0000000000000007E-2</v>
      </c>
      <c r="I4517" s="10">
        <v>7.1999999999999995E-2</v>
      </c>
      <c r="J4517" s="10">
        <v>7.1999999999999995E-2</v>
      </c>
      <c r="K4517" s="10">
        <v>7.1999999999999995E-2</v>
      </c>
      <c r="L4517" s="10">
        <v>7.1999999999999995E-2</v>
      </c>
      <c r="M4517" s="10">
        <v>7.1999999999999995E-2</v>
      </c>
      <c r="N4517" s="10">
        <v>7.1999999999999995E-2</v>
      </c>
      <c r="O4517" s="110"/>
      <c r="P4517" s="110"/>
      <c r="Q4517" s="110"/>
      <c r="R4517" s="110"/>
      <c r="S4517" s="110"/>
      <c r="T4517" s="110"/>
      <c r="U4517" s="110"/>
      <c r="V4517" s="110"/>
      <c r="W4517" s="110"/>
      <c r="X4517" s="110"/>
      <c r="Y4517" s="110"/>
    </row>
    <row r="4518" spans="3:26" ht="15" thickBot="1">
      <c r="C4518" s="7" t="s">
        <v>122</v>
      </c>
      <c r="D4518" s="24" t="s">
        <v>115</v>
      </c>
      <c r="E4518" s="10">
        <v>7.0999999999999994E-2</v>
      </c>
      <c r="F4518" s="10">
        <v>7.0999999999999994E-2</v>
      </c>
      <c r="G4518" s="10">
        <v>7.0999999999999994E-2</v>
      </c>
      <c r="H4518" s="10">
        <v>7.0999999999999994E-2</v>
      </c>
      <c r="I4518" s="10">
        <v>7.3499999999999996E-2</v>
      </c>
      <c r="J4518" s="10">
        <v>7.3499999999999996E-2</v>
      </c>
      <c r="K4518" s="10">
        <v>7.3499999999999996E-2</v>
      </c>
      <c r="L4518" s="10">
        <v>7.3499999999999996E-2</v>
      </c>
      <c r="M4518" s="10">
        <v>7.3499999999999996E-2</v>
      </c>
      <c r="N4518" s="10">
        <v>7.3499999999999996E-2</v>
      </c>
      <c r="O4518" s="110"/>
      <c r="P4518" s="110"/>
      <c r="Q4518" s="110"/>
      <c r="R4518" s="110"/>
      <c r="S4518" s="110"/>
      <c r="T4518" s="110"/>
      <c r="U4518" s="110"/>
      <c r="V4518" s="110"/>
      <c r="W4518" s="110"/>
      <c r="X4518" s="110"/>
      <c r="Y4518" s="110"/>
    </row>
    <row r="4519" spans="3:26" ht="25" customHeight="1" thickBot="1">
      <c r="C4519" s="7" t="s">
        <v>123</v>
      </c>
      <c r="D4519" s="24" t="s">
        <v>115</v>
      </c>
      <c r="E4519" s="10">
        <v>7.3499999999999996E-2</v>
      </c>
      <c r="F4519" s="10">
        <v>7.3499999999999996E-2</v>
      </c>
      <c r="G4519" s="10">
        <v>7.3499999999999996E-2</v>
      </c>
      <c r="H4519" s="10">
        <v>7.3499999999999996E-2</v>
      </c>
      <c r="I4519" s="10">
        <v>7.5499999999999998E-2</v>
      </c>
      <c r="J4519" s="10">
        <v>7.5499999999999998E-2</v>
      </c>
      <c r="K4519" s="10">
        <v>7.5499999999999998E-2</v>
      </c>
      <c r="L4519" s="10">
        <v>7.5499999999999998E-2</v>
      </c>
      <c r="M4519" s="10">
        <v>7.5499999999999998E-2</v>
      </c>
      <c r="N4519" s="10">
        <v>7.5499999999999998E-2</v>
      </c>
      <c r="O4519" s="110"/>
      <c r="P4519" s="110"/>
      <c r="Q4519" s="110"/>
      <c r="R4519" s="110"/>
      <c r="S4519" s="110"/>
      <c r="T4519" s="110"/>
      <c r="U4519" s="110"/>
      <c r="V4519" s="110"/>
      <c r="W4519" s="110"/>
      <c r="X4519" s="110"/>
      <c r="Y4519" s="110"/>
    </row>
    <row r="4520" spans="3:26" ht="15" customHeight="1" thickBot="1">
      <c r="C4520" s="19" t="s">
        <v>83</v>
      </c>
      <c r="D4520" s="20">
        <v>7.5499999999999998E-2</v>
      </c>
      <c r="E4520" s="20">
        <v>7.5499999999999998E-2</v>
      </c>
      <c r="F4520" s="20">
        <v>7.5499999999999998E-2</v>
      </c>
      <c r="G4520" s="20">
        <v>7.5499999999999998E-2</v>
      </c>
      <c r="H4520" s="20">
        <v>7.5499999999999998E-2</v>
      </c>
      <c r="I4520" s="20">
        <v>7.6499999999999999E-2</v>
      </c>
      <c r="J4520" s="20">
        <v>7.6499999999999999E-2</v>
      </c>
      <c r="K4520" s="20">
        <v>7.6499999999999999E-2</v>
      </c>
      <c r="L4520" s="20">
        <v>7.6499999999999999E-2</v>
      </c>
      <c r="M4520" s="20">
        <v>7.6499999999999999E-2</v>
      </c>
      <c r="N4520" s="20">
        <v>7.6499999999999999E-2</v>
      </c>
      <c r="O4520" s="110"/>
      <c r="P4520" s="110"/>
      <c r="Q4520" s="110"/>
      <c r="R4520" s="110"/>
      <c r="S4520" s="110"/>
      <c r="T4520" s="110"/>
      <c r="U4520" s="110"/>
      <c r="V4520" s="110"/>
      <c r="W4520" s="110"/>
      <c r="X4520" s="110"/>
      <c r="Y4520" s="110"/>
    </row>
    <row r="4521" spans="3:26" ht="15" thickBot="1">
      <c r="C4521" s="19" t="s">
        <v>84</v>
      </c>
      <c r="D4521" s="20">
        <v>7.4499999999999997E-2</v>
      </c>
      <c r="E4521" s="20">
        <v>7.4499999999999997E-2</v>
      </c>
      <c r="F4521" s="20">
        <v>7.4499999999999997E-2</v>
      </c>
      <c r="G4521" s="20">
        <v>7.4499999999999997E-2</v>
      </c>
      <c r="H4521" s="20">
        <v>7.4499999999999997E-2</v>
      </c>
      <c r="I4521" s="20">
        <v>7.4499999999999997E-2</v>
      </c>
      <c r="J4521" s="20">
        <v>7.4499999999999997E-2</v>
      </c>
      <c r="K4521" s="20">
        <v>7.4499999999999997E-2</v>
      </c>
      <c r="L4521" s="20">
        <v>7.4499999999999997E-2</v>
      </c>
      <c r="M4521" s="20">
        <v>7.4499999999999997E-2</v>
      </c>
      <c r="N4521" s="20">
        <v>7.4499999999999997E-2</v>
      </c>
      <c r="O4521" s="110"/>
      <c r="P4521" s="110"/>
      <c r="Q4521" s="110"/>
      <c r="R4521" s="110"/>
      <c r="S4521" s="110"/>
      <c r="T4521" s="110"/>
      <c r="U4521" s="110"/>
      <c r="V4521" s="110"/>
      <c r="W4521" s="110"/>
      <c r="X4521" s="110"/>
      <c r="Y4521" s="110"/>
    </row>
    <row r="4522" spans="3:26" ht="15" thickBot="1">
      <c r="C4522" s="19" t="s">
        <v>85</v>
      </c>
      <c r="D4522" s="20">
        <v>7.4499999999999997E-2</v>
      </c>
      <c r="E4522" s="20">
        <v>7.4499999999999997E-2</v>
      </c>
      <c r="F4522" s="20">
        <v>7.4499999999999997E-2</v>
      </c>
      <c r="G4522" s="20">
        <v>7.4499999999999997E-2</v>
      </c>
      <c r="H4522" s="20">
        <v>7.4499999999999997E-2</v>
      </c>
      <c r="I4522" s="20">
        <v>7.4499999999999997E-2</v>
      </c>
      <c r="J4522" s="20">
        <v>7.4499999999999997E-2</v>
      </c>
      <c r="K4522" s="20">
        <v>7.4499999999999997E-2</v>
      </c>
      <c r="L4522" s="20">
        <v>7.4499999999999997E-2</v>
      </c>
      <c r="M4522" s="20">
        <v>7.4499999999999997E-2</v>
      </c>
      <c r="N4522" s="20">
        <v>7.4499999999999997E-2</v>
      </c>
      <c r="O4522" s="110"/>
      <c r="P4522" s="110"/>
      <c r="Q4522" s="110"/>
      <c r="R4522" s="110"/>
      <c r="S4522" s="110"/>
      <c r="T4522" s="110"/>
      <c r="U4522" s="110"/>
      <c r="V4522" s="110"/>
      <c r="W4522" s="110"/>
      <c r="X4522" s="110"/>
      <c r="Y4522" s="110"/>
    </row>
    <row r="4523" spans="3:26" ht="15" thickBot="1">
      <c r="C4523" s="19" t="s">
        <v>86</v>
      </c>
      <c r="D4523" s="20">
        <v>7.4499999999999997E-2</v>
      </c>
      <c r="E4523" s="20">
        <v>7.4499999999999997E-2</v>
      </c>
      <c r="F4523" s="20">
        <v>7.4499999999999997E-2</v>
      </c>
      <c r="G4523" s="20">
        <v>7.4499999999999997E-2</v>
      </c>
      <c r="H4523" s="20">
        <v>7.4499999999999997E-2</v>
      </c>
      <c r="I4523" s="20">
        <v>7.4499999999999997E-2</v>
      </c>
      <c r="J4523" s="20">
        <v>7.4499999999999997E-2</v>
      </c>
      <c r="K4523" s="20">
        <v>7.4499999999999997E-2</v>
      </c>
      <c r="L4523" s="20">
        <v>7.4499999999999997E-2</v>
      </c>
      <c r="M4523" s="20">
        <v>7.4499999999999997E-2</v>
      </c>
      <c r="N4523" s="20">
        <v>7.4499999999999997E-2</v>
      </c>
      <c r="O4523" s="110"/>
      <c r="P4523" s="110"/>
      <c r="Q4523" s="110"/>
      <c r="R4523" s="110"/>
      <c r="S4523" s="110"/>
      <c r="T4523" s="110"/>
      <c r="U4523" s="110"/>
      <c r="V4523" s="110"/>
      <c r="W4523" s="110"/>
      <c r="X4523" s="110"/>
      <c r="Y4523" s="110"/>
    </row>
    <row r="4524" spans="3:26" ht="15" thickBot="1">
      <c r="C4524" s="7" t="s">
        <v>19</v>
      </c>
      <c r="D4524" s="10">
        <v>7.1999999999999995E-2</v>
      </c>
      <c r="E4524" s="10">
        <v>7.1999999999999995E-2</v>
      </c>
      <c r="F4524" s="10">
        <v>7.1999999999999995E-2</v>
      </c>
      <c r="G4524" s="10">
        <v>7.1999999999999995E-2</v>
      </c>
      <c r="H4524" s="10">
        <v>7.1999999999999995E-2</v>
      </c>
      <c r="I4524" s="10">
        <v>7.1999999999999995E-2</v>
      </c>
      <c r="J4524" s="10">
        <v>7.1999999999999995E-2</v>
      </c>
      <c r="K4524" s="10">
        <v>7.1999999999999995E-2</v>
      </c>
      <c r="L4524" s="10">
        <v>7.1999999999999995E-2</v>
      </c>
      <c r="M4524" s="10">
        <v>7.1999999999999995E-2</v>
      </c>
      <c r="N4524" s="10">
        <v>7.1999999999999995E-2</v>
      </c>
      <c r="O4524" s="110"/>
      <c r="P4524" s="110"/>
      <c r="Q4524" s="110"/>
      <c r="R4524" s="110"/>
      <c r="S4524" s="110"/>
      <c r="T4524" s="110"/>
      <c r="U4524" s="110"/>
      <c r="V4524" s="110"/>
      <c r="W4524" s="110"/>
      <c r="X4524" s="110"/>
      <c r="Y4524" s="110"/>
    </row>
    <row r="4525" spans="3:26" ht="15" thickBot="1">
      <c r="C4525" s="7" t="s">
        <v>20</v>
      </c>
      <c r="D4525" s="10">
        <v>7.1999999999999995E-2</v>
      </c>
      <c r="E4525" s="10">
        <v>7.1999999999999995E-2</v>
      </c>
      <c r="F4525" s="10">
        <v>7.1999999999999995E-2</v>
      </c>
      <c r="G4525" s="10">
        <v>7.1999999999999995E-2</v>
      </c>
      <c r="H4525" s="10">
        <v>7.1999999999999995E-2</v>
      </c>
      <c r="I4525" s="10">
        <v>7.1999999999999995E-2</v>
      </c>
      <c r="J4525" s="10">
        <v>7.1999999999999995E-2</v>
      </c>
      <c r="K4525" s="10">
        <v>7.1999999999999995E-2</v>
      </c>
      <c r="L4525" s="10">
        <v>7.1999999999999995E-2</v>
      </c>
      <c r="M4525" s="10">
        <v>7.1999999999999995E-2</v>
      </c>
      <c r="N4525" s="10">
        <v>7.1999999999999995E-2</v>
      </c>
      <c r="O4525" s="110"/>
      <c r="P4525" s="110"/>
      <c r="Q4525" s="110"/>
      <c r="R4525" s="110"/>
      <c r="S4525" s="110"/>
      <c r="T4525" s="110"/>
      <c r="U4525" s="110"/>
      <c r="V4525" s="110"/>
      <c r="W4525" s="110"/>
      <c r="X4525" s="110"/>
      <c r="Y4525" s="110"/>
    </row>
    <row r="4526" spans="3:26" ht="15" thickBot="1">
      <c r="C4526" s="7" t="s">
        <v>21</v>
      </c>
      <c r="D4526" s="10">
        <v>7.1999999999999995E-2</v>
      </c>
      <c r="E4526" s="10">
        <v>7.1999999999999995E-2</v>
      </c>
      <c r="F4526" s="10">
        <v>7.1999999999999995E-2</v>
      </c>
      <c r="G4526" s="10">
        <v>7.1999999999999995E-2</v>
      </c>
      <c r="H4526" s="10">
        <v>7.1999999999999995E-2</v>
      </c>
      <c r="I4526" s="10">
        <v>7.1999999999999995E-2</v>
      </c>
      <c r="J4526" s="10">
        <v>7.1999999999999995E-2</v>
      </c>
      <c r="K4526" s="10">
        <v>7.1999999999999995E-2</v>
      </c>
      <c r="L4526" s="10">
        <v>7.1999999999999995E-2</v>
      </c>
      <c r="M4526" s="10">
        <v>7.1999999999999995E-2</v>
      </c>
      <c r="N4526" s="10">
        <v>7.1999999999999995E-2</v>
      </c>
      <c r="O4526" s="110"/>
      <c r="P4526" s="110"/>
      <c r="Q4526" s="110"/>
      <c r="R4526" s="110"/>
      <c r="S4526" s="110"/>
      <c r="T4526" s="110"/>
      <c r="U4526" s="110"/>
      <c r="V4526" s="110"/>
      <c r="W4526" s="110"/>
      <c r="X4526" s="110"/>
      <c r="Y4526" s="110"/>
    </row>
    <row r="4527" spans="3:26">
      <c r="C4527" s="62"/>
      <c r="O4527" s="110"/>
      <c r="P4527" s="110"/>
      <c r="Q4527" s="110"/>
      <c r="R4527" s="110"/>
      <c r="S4527" s="110"/>
      <c r="T4527" s="110"/>
      <c r="U4527" s="110"/>
      <c r="V4527" s="110"/>
      <c r="W4527" s="110"/>
      <c r="X4527" s="110"/>
      <c r="Y4527" s="110"/>
    </row>
    <row r="4529" spans="1:26" ht="15" thickBot="1">
      <c r="A4529" s="40" t="s">
        <v>0</v>
      </c>
      <c r="B4529" s="1"/>
      <c r="C4529" s="1" t="s">
        <v>1</v>
      </c>
    </row>
    <row r="4530" spans="1:26" ht="15" customHeight="1" thickBot="1">
      <c r="A4530" s="41">
        <v>45425</v>
      </c>
      <c r="C4530" s="153" t="s">
        <v>125</v>
      </c>
      <c r="D4530" s="154"/>
      <c r="E4530" s="154"/>
      <c r="F4530" s="154"/>
      <c r="G4530" s="154"/>
      <c r="H4530" s="154"/>
      <c r="I4530" s="154"/>
      <c r="J4530" s="154"/>
      <c r="K4530" s="154"/>
      <c r="L4530" s="154"/>
      <c r="M4530" s="154"/>
      <c r="N4530" s="155"/>
    </row>
    <row r="4531" spans="1:26" ht="15" customHeight="1" thickBot="1">
      <c r="C4531" s="156" t="s">
        <v>568</v>
      </c>
      <c r="D4531" s="157"/>
      <c r="E4531" s="157"/>
      <c r="F4531" s="157"/>
      <c r="G4531" s="157"/>
      <c r="H4531" s="157"/>
      <c r="I4531" s="157"/>
      <c r="J4531" s="157"/>
      <c r="K4531" s="157"/>
      <c r="L4531" s="157"/>
      <c r="M4531" s="157"/>
      <c r="N4531" s="158"/>
    </row>
    <row r="4532" spans="1:26" ht="52.5" thickBot="1">
      <c r="C4532" s="5" t="s">
        <v>4</v>
      </c>
      <c r="D4532" s="6" t="s">
        <v>111</v>
      </c>
      <c r="E4532" s="6" t="s">
        <v>66</v>
      </c>
      <c r="F4532" s="6" t="s">
        <v>6</v>
      </c>
      <c r="G4532" s="6" t="s">
        <v>7</v>
      </c>
      <c r="H4532" s="6" t="s">
        <v>8</v>
      </c>
      <c r="I4532" s="6" t="s">
        <v>9</v>
      </c>
      <c r="J4532" s="6" t="s">
        <v>428</v>
      </c>
      <c r="K4532" s="6" t="s">
        <v>151</v>
      </c>
      <c r="L4532" s="6" t="s">
        <v>283</v>
      </c>
      <c r="M4532" s="6" t="s">
        <v>224</v>
      </c>
      <c r="N4532" s="6" t="s">
        <v>24</v>
      </c>
    </row>
    <row r="4533" spans="1:26" ht="15" thickBot="1">
      <c r="C4533" s="107" t="s">
        <v>496</v>
      </c>
      <c r="D4533" s="24" t="s">
        <v>115</v>
      </c>
      <c r="E4533" s="10">
        <v>7.0000000000000007E-2</v>
      </c>
      <c r="F4533" s="10">
        <v>7.0000000000000007E-2</v>
      </c>
      <c r="G4533" s="10">
        <v>7.0000000000000007E-2</v>
      </c>
      <c r="H4533" s="10">
        <v>7.0000000000000007E-2</v>
      </c>
      <c r="I4533" s="10">
        <v>7.0999999999999994E-2</v>
      </c>
      <c r="J4533" s="10">
        <v>7.0999999999999994E-2</v>
      </c>
      <c r="K4533" s="10">
        <v>7.0999999999999994E-2</v>
      </c>
      <c r="L4533" s="10">
        <v>7.0999999999999994E-2</v>
      </c>
      <c r="M4533" s="10">
        <v>7.0999999999999994E-2</v>
      </c>
      <c r="N4533" s="10">
        <v>7.0999999999999994E-2</v>
      </c>
      <c r="O4533" s="110"/>
      <c r="P4533" s="110"/>
      <c r="Q4533" s="110"/>
      <c r="R4533" s="110"/>
      <c r="S4533" s="110"/>
      <c r="T4533" s="110"/>
      <c r="U4533" s="110"/>
      <c r="V4533" s="110"/>
      <c r="W4533" s="110"/>
      <c r="X4533" s="110"/>
      <c r="Y4533" s="110"/>
      <c r="Z4533" s="97"/>
    </row>
    <row r="4534" spans="1:26" ht="15" thickBot="1">
      <c r="C4534" s="7" t="s">
        <v>462</v>
      </c>
      <c r="D4534" s="24" t="s">
        <v>115</v>
      </c>
      <c r="E4534" s="10">
        <v>7.0000000000000007E-2</v>
      </c>
      <c r="F4534" s="10">
        <v>7.0000000000000007E-2</v>
      </c>
      <c r="G4534" s="10">
        <v>7.0000000000000007E-2</v>
      </c>
      <c r="H4534" s="10">
        <v>7.0000000000000007E-2</v>
      </c>
      <c r="I4534" s="10">
        <v>7.1999999999999995E-2</v>
      </c>
      <c r="J4534" s="10">
        <v>7.1999999999999995E-2</v>
      </c>
      <c r="K4534" s="10">
        <v>7.1999999999999995E-2</v>
      </c>
      <c r="L4534" s="10">
        <v>7.1999999999999995E-2</v>
      </c>
      <c r="M4534" s="10">
        <v>7.1999999999999995E-2</v>
      </c>
      <c r="N4534" s="10">
        <v>7.1999999999999995E-2</v>
      </c>
      <c r="O4534" s="110"/>
      <c r="P4534" s="110"/>
      <c r="Q4534" s="110"/>
      <c r="R4534" s="110"/>
      <c r="S4534" s="110"/>
      <c r="T4534" s="110"/>
      <c r="U4534" s="110"/>
      <c r="V4534" s="110"/>
      <c r="W4534" s="110"/>
      <c r="X4534" s="110"/>
      <c r="Y4534" s="110"/>
    </row>
    <row r="4535" spans="1:26" ht="15" thickBot="1">
      <c r="C4535" s="7" t="s">
        <v>463</v>
      </c>
      <c r="D4535" s="24" t="s">
        <v>115</v>
      </c>
      <c r="E4535" s="10">
        <v>7.0000000000000007E-2</v>
      </c>
      <c r="F4535" s="10">
        <v>7.0000000000000007E-2</v>
      </c>
      <c r="G4535" s="10">
        <v>7.0000000000000007E-2</v>
      </c>
      <c r="H4535" s="10">
        <v>7.0000000000000007E-2</v>
      </c>
      <c r="I4535" s="10">
        <v>7.1999999999999995E-2</v>
      </c>
      <c r="J4535" s="10">
        <v>7.1999999999999995E-2</v>
      </c>
      <c r="K4535" s="10">
        <v>7.1999999999999995E-2</v>
      </c>
      <c r="L4535" s="10">
        <v>7.1999999999999995E-2</v>
      </c>
      <c r="M4535" s="10">
        <v>7.1999999999999995E-2</v>
      </c>
      <c r="N4535" s="10">
        <v>7.1999999999999995E-2</v>
      </c>
      <c r="O4535" s="110"/>
      <c r="P4535" s="110"/>
      <c r="Q4535" s="110"/>
      <c r="R4535" s="110"/>
      <c r="S4535" s="110"/>
      <c r="T4535" s="110"/>
      <c r="U4535" s="110"/>
      <c r="V4535" s="110"/>
      <c r="W4535" s="110"/>
      <c r="X4535" s="110"/>
      <c r="Y4535" s="110"/>
    </row>
    <row r="4536" spans="1:26" ht="15" thickBot="1">
      <c r="C4536" s="7" t="s">
        <v>122</v>
      </c>
      <c r="D4536" s="24" t="s">
        <v>115</v>
      </c>
      <c r="E4536" s="10">
        <v>7.0999999999999994E-2</v>
      </c>
      <c r="F4536" s="10">
        <v>7.0999999999999994E-2</v>
      </c>
      <c r="G4536" s="10">
        <v>7.0999999999999994E-2</v>
      </c>
      <c r="H4536" s="10">
        <v>7.0999999999999994E-2</v>
      </c>
      <c r="I4536" s="10">
        <v>7.3499999999999996E-2</v>
      </c>
      <c r="J4536" s="10">
        <v>7.3499999999999996E-2</v>
      </c>
      <c r="K4536" s="10">
        <v>7.3499999999999996E-2</v>
      </c>
      <c r="L4536" s="10">
        <v>7.3499999999999996E-2</v>
      </c>
      <c r="M4536" s="10">
        <v>7.3499999999999996E-2</v>
      </c>
      <c r="N4536" s="10">
        <v>7.3499999999999996E-2</v>
      </c>
      <c r="O4536" s="110"/>
      <c r="P4536" s="110"/>
      <c r="Q4536" s="110"/>
      <c r="R4536" s="110"/>
      <c r="S4536" s="110"/>
      <c r="T4536" s="110"/>
      <c r="U4536" s="110"/>
      <c r="V4536" s="110"/>
      <c r="W4536" s="110"/>
      <c r="X4536" s="110"/>
      <c r="Y4536" s="110"/>
    </row>
    <row r="4537" spans="1:26" ht="25" customHeight="1" thickBot="1">
      <c r="C4537" s="7" t="s">
        <v>123</v>
      </c>
      <c r="D4537" s="24" t="s">
        <v>115</v>
      </c>
      <c r="E4537" s="10">
        <v>7.3499999999999996E-2</v>
      </c>
      <c r="F4537" s="10">
        <v>7.3499999999999996E-2</v>
      </c>
      <c r="G4537" s="10">
        <v>7.3499999999999996E-2</v>
      </c>
      <c r="H4537" s="10">
        <v>7.3499999999999996E-2</v>
      </c>
      <c r="I4537" s="10">
        <v>7.5499999999999998E-2</v>
      </c>
      <c r="J4537" s="10">
        <v>7.5499999999999998E-2</v>
      </c>
      <c r="K4537" s="10">
        <v>7.5499999999999998E-2</v>
      </c>
      <c r="L4537" s="10">
        <v>7.5499999999999998E-2</v>
      </c>
      <c r="M4537" s="10">
        <v>7.5499999999999998E-2</v>
      </c>
      <c r="N4537" s="10">
        <v>7.5499999999999998E-2</v>
      </c>
      <c r="O4537" s="110"/>
      <c r="P4537" s="110"/>
      <c r="Q4537" s="110"/>
      <c r="R4537" s="110"/>
      <c r="S4537" s="110"/>
      <c r="T4537" s="110"/>
      <c r="U4537" s="110"/>
      <c r="V4537" s="110"/>
      <c r="W4537" s="110"/>
      <c r="X4537" s="110"/>
      <c r="Y4537" s="110"/>
    </row>
    <row r="4538" spans="1:26" ht="15" customHeight="1" thickBot="1">
      <c r="C4538" s="19" t="s">
        <v>83</v>
      </c>
      <c r="D4538" s="20">
        <v>7.5499999999999998E-2</v>
      </c>
      <c r="E4538" s="20">
        <v>7.5499999999999998E-2</v>
      </c>
      <c r="F4538" s="20">
        <v>7.5499999999999998E-2</v>
      </c>
      <c r="G4538" s="20">
        <v>7.5499999999999998E-2</v>
      </c>
      <c r="H4538" s="20">
        <v>7.5499999999999998E-2</v>
      </c>
      <c r="I4538" s="20">
        <v>7.6499999999999999E-2</v>
      </c>
      <c r="J4538" s="20">
        <v>7.6499999999999999E-2</v>
      </c>
      <c r="K4538" s="20">
        <v>7.6499999999999999E-2</v>
      </c>
      <c r="L4538" s="20">
        <v>7.6499999999999999E-2</v>
      </c>
      <c r="M4538" s="20">
        <v>7.6499999999999999E-2</v>
      </c>
      <c r="N4538" s="20">
        <v>7.6499999999999999E-2</v>
      </c>
      <c r="O4538" s="110"/>
      <c r="P4538" s="110"/>
      <c r="Q4538" s="110"/>
      <c r="R4538" s="110"/>
      <c r="S4538" s="110"/>
      <c r="T4538" s="110"/>
      <c r="U4538" s="110"/>
      <c r="V4538" s="110"/>
      <c r="W4538" s="110"/>
      <c r="X4538" s="110"/>
      <c r="Y4538" s="110"/>
    </row>
    <row r="4539" spans="1:26" ht="15" thickBot="1">
      <c r="C4539" s="19" t="s">
        <v>84</v>
      </c>
      <c r="D4539" s="20">
        <v>7.4499999999999997E-2</v>
      </c>
      <c r="E4539" s="20">
        <v>7.4499999999999997E-2</v>
      </c>
      <c r="F4539" s="20">
        <v>7.4499999999999997E-2</v>
      </c>
      <c r="G4539" s="20">
        <v>7.4499999999999997E-2</v>
      </c>
      <c r="H4539" s="20">
        <v>7.4499999999999997E-2</v>
      </c>
      <c r="I4539" s="20">
        <v>7.4499999999999997E-2</v>
      </c>
      <c r="J4539" s="20">
        <v>7.4499999999999997E-2</v>
      </c>
      <c r="K4539" s="20">
        <v>7.4499999999999997E-2</v>
      </c>
      <c r="L4539" s="20">
        <v>7.4499999999999997E-2</v>
      </c>
      <c r="M4539" s="20">
        <v>7.4499999999999997E-2</v>
      </c>
      <c r="N4539" s="20">
        <v>7.4499999999999997E-2</v>
      </c>
      <c r="O4539" s="110"/>
      <c r="P4539" s="110"/>
      <c r="Q4539" s="110"/>
      <c r="R4539" s="110"/>
      <c r="S4539" s="110"/>
      <c r="T4539" s="110"/>
      <c r="U4539" s="110"/>
      <c r="V4539" s="110"/>
      <c r="W4539" s="110"/>
      <c r="X4539" s="110"/>
      <c r="Y4539" s="110"/>
    </row>
    <row r="4540" spans="1:26" ht="15" thickBot="1">
      <c r="C4540" s="19" t="s">
        <v>85</v>
      </c>
      <c r="D4540" s="20">
        <v>7.4499999999999997E-2</v>
      </c>
      <c r="E4540" s="20">
        <v>7.4499999999999997E-2</v>
      </c>
      <c r="F4540" s="20">
        <v>7.4499999999999997E-2</v>
      </c>
      <c r="G4540" s="20">
        <v>7.4499999999999997E-2</v>
      </c>
      <c r="H4540" s="20">
        <v>7.4499999999999997E-2</v>
      </c>
      <c r="I4540" s="20">
        <v>7.4499999999999997E-2</v>
      </c>
      <c r="J4540" s="20">
        <v>7.4499999999999997E-2</v>
      </c>
      <c r="K4540" s="20">
        <v>7.4499999999999997E-2</v>
      </c>
      <c r="L4540" s="20">
        <v>7.4499999999999997E-2</v>
      </c>
      <c r="M4540" s="20">
        <v>7.4499999999999997E-2</v>
      </c>
      <c r="N4540" s="20">
        <v>7.4499999999999997E-2</v>
      </c>
      <c r="O4540" s="110"/>
      <c r="P4540" s="110"/>
      <c r="Q4540" s="110"/>
      <c r="R4540" s="110"/>
      <c r="S4540" s="110"/>
      <c r="T4540" s="110"/>
      <c r="U4540" s="110"/>
      <c r="V4540" s="110"/>
      <c r="W4540" s="110"/>
      <c r="X4540" s="110"/>
      <c r="Y4540" s="110"/>
    </row>
    <row r="4541" spans="1:26" ht="15" thickBot="1">
      <c r="C4541" s="19" t="s">
        <v>86</v>
      </c>
      <c r="D4541" s="20">
        <v>7.4499999999999997E-2</v>
      </c>
      <c r="E4541" s="20">
        <v>7.4499999999999997E-2</v>
      </c>
      <c r="F4541" s="20">
        <v>7.4499999999999997E-2</v>
      </c>
      <c r="G4541" s="20">
        <v>7.4499999999999997E-2</v>
      </c>
      <c r="H4541" s="20">
        <v>7.4499999999999997E-2</v>
      </c>
      <c r="I4541" s="20">
        <v>7.4499999999999997E-2</v>
      </c>
      <c r="J4541" s="20">
        <v>7.4499999999999997E-2</v>
      </c>
      <c r="K4541" s="20">
        <v>7.4499999999999997E-2</v>
      </c>
      <c r="L4541" s="20">
        <v>7.4499999999999997E-2</v>
      </c>
      <c r="M4541" s="20">
        <v>7.4499999999999997E-2</v>
      </c>
      <c r="N4541" s="20">
        <v>7.4499999999999997E-2</v>
      </c>
      <c r="O4541" s="110"/>
      <c r="P4541" s="110"/>
      <c r="Q4541" s="110"/>
      <c r="R4541" s="110"/>
      <c r="S4541" s="110"/>
      <c r="T4541" s="110"/>
      <c r="U4541" s="110"/>
      <c r="V4541" s="110"/>
      <c r="W4541" s="110"/>
      <c r="X4541" s="110"/>
      <c r="Y4541" s="110"/>
    </row>
    <row r="4542" spans="1:26" ht="15" thickBot="1">
      <c r="C4542" s="7" t="s">
        <v>19</v>
      </c>
      <c r="D4542" s="10">
        <v>7.1999999999999995E-2</v>
      </c>
      <c r="E4542" s="10">
        <v>7.1999999999999995E-2</v>
      </c>
      <c r="F4542" s="10">
        <v>7.1999999999999995E-2</v>
      </c>
      <c r="G4542" s="10">
        <v>7.1999999999999995E-2</v>
      </c>
      <c r="H4542" s="10">
        <v>7.1999999999999995E-2</v>
      </c>
      <c r="I4542" s="10">
        <v>7.1999999999999995E-2</v>
      </c>
      <c r="J4542" s="10">
        <v>7.1999999999999995E-2</v>
      </c>
      <c r="K4542" s="10">
        <v>7.1999999999999995E-2</v>
      </c>
      <c r="L4542" s="10">
        <v>7.1999999999999995E-2</v>
      </c>
      <c r="M4542" s="10">
        <v>7.1999999999999995E-2</v>
      </c>
      <c r="N4542" s="10">
        <v>7.1999999999999995E-2</v>
      </c>
      <c r="O4542" s="110"/>
      <c r="P4542" s="110"/>
      <c r="Q4542" s="110"/>
      <c r="R4542" s="110"/>
      <c r="S4542" s="110"/>
      <c r="T4542" s="110"/>
      <c r="U4542" s="110"/>
      <c r="V4542" s="110"/>
      <c r="W4542" s="110"/>
      <c r="X4542" s="110"/>
      <c r="Y4542" s="110"/>
    </row>
    <row r="4543" spans="1:26" ht="15" thickBot="1">
      <c r="C4543" s="7" t="s">
        <v>20</v>
      </c>
      <c r="D4543" s="10">
        <v>7.1999999999999995E-2</v>
      </c>
      <c r="E4543" s="10">
        <v>7.1999999999999995E-2</v>
      </c>
      <c r="F4543" s="10">
        <v>7.1999999999999995E-2</v>
      </c>
      <c r="G4543" s="10">
        <v>7.1999999999999995E-2</v>
      </c>
      <c r="H4543" s="10">
        <v>7.1999999999999995E-2</v>
      </c>
      <c r="I4543" s="10">
        <v>7.1999999999999995E-2</v>
      </c>
      <c r="J4543" s="10">
        <v>7.1999999999999995E-2</v>
      </c>
      <c r="K4543" s="10">
        <v>7.1999999999999995E-2</v>
      </c>
      <c r="L4543" s="10">
        <v>7.1999999999999995E-2</v>
      </c>
      <c r="M4543" s="10">
        <v>7.1999999999999995E-2</v>
      </c>
      <c r="N4543" s="10">
        <v>7.1999999999999995E-2</v>
      </c>
      <c r="O4543" s="110"/>
      <c r="P4543" s="110"/>
      <c r="Q4543" s="110"/>
      <c r="R4543" s="110"/>
      <c r="S4543" s="110"/>
      <c r="T4543" s="110"/>
      <c r="U4543" s="110"/>
      <c r="V4543" s="110"/>
      <c r="W4543" s="110"/>
      <c r="X4543" s="110"/>
      <c r="Y4543" s="110"/>
    </row>
    <row r="4544" spans="1:26" ht="15" thickBot="1">
      <c r="C4544" s="7" t="s">
        <v>21</v>
      </c>
      <c r="D4544" s="10">
        <v>7.1999999999999995E-2</v>
      </c>
      <c r="E4544" s="10">
        <v>7.1999999999999995E-2</v>
      </c>
      <c r="F4544" s="10">
        <v>7.1999999999999995E-2</v>
      </c>
      <c r="G4544" s="10">
        <v>7.1999999999999995E-2</v>
      </c>
      <c r="H4544" s="10">
        <v>7.1999999999999995E-2</v>
      </c>
      <c r="I4544" s="10">
        <v>7.1999999999999995E-2</v>
      </c>
      <c r="J4544" s="10">
        <v>7.1999999999999995E-2</v>
      </c>
      <c r="K4544" s="10">
        <v>7.1999999999999995E-2</v>
      </c>
      <c r="L4544" s="10">
        <v>7.1999999999999995E-2</v>
      </c>
      <c r="M4544" s="10">
        <v>7.1999999999999995E-2</v>
      </c>
      <c r="N4544" s="10">
        <v>7.1999999999999995E-2</v>
      </c>
      <c r="O4544" s="110"/>
      <c r="P4544" s="110"/>
      <c r="Q4544" s="110"/>
      <c r="R4544" s="110"/>
      <c r="S4544" s="110"/>
      <c r="T4544" s="110"/>
      <c r="U4544" s="110"/>
      <c r="V4544" s="110"/>
      <c r="W4544" s="110"/>
      <c r="X4544" s="110"/>
      <c r="Y4544" s="110"/>
    </row>
    <row r="4545" spans="1:26">
      <c r="C4545" s="62"/>
      <c r="O4545" s="110"/>
      <c r="P4545" s="110"/>
      <c r="Q4545" s="110"/>
      <c r="R4545" s="110"/>
      <c r="S4545" s="110"/>
      <c r="T4545" s="110"/>
      <c r="U4545" s="110"/>
      <c r="V4545" s="110"/>
      <c r="W4545" s="110"/>
      <c r="X4545" s="110"/>
      <c r="Y4545" s="110"/>
    </row>
    <row r="4547" spans="1:26" ht="15" thickBot="1">
      <c r="A4547" s="40" t="s">
        <v>0</v>
      </c>
      <c r="B4547" s="1"/>
      <c r="C4547" s="1" t="s">
        <v>1</v>
      </c>
    </row>
    <row r="4548" spans="1:26" ht="15" customHeight="1" thickBot="1">
      <c r="A4548" s="41">
        <v>45422</v>
      </c>
      <c r="C4548" s="153" t="s">
        <v>125</v>
      </c>
      <c r="D4548" s="154"/>
      <c r="E4548" s="154"/>
      <c r="F4548" s="154"/>
      <c r="G4548" s="154"/>
      <c r="H4548" s="154"/>
      <c r="I4548" s="154"/>
      <c r="J4548" s="154"/>
      <c r="K4548" s="154"/>
      <c r="L4548" s="154"/>
      <c r="M4548" s="154"/>
      <c r="N4548" s="155"/>
    </row>
    <row r="4549" spans="1:26" ht="15" customHeight="1" thickBot="1">
      <c r="C4549" s="156" t="s">
        <v>567</v>
      </c>
      <c r="D4549" s="157"/>
      <c r="E4549" s="157"/>
      <c r="F4549" s="157"/>
      <c r="G4549" s="157"/>
      <c r="H4549" s="157"/>
      <c r="I4549" s="157"/>
      <c r="J4549" s="157"/>
      <c r="K4549" s="157"/>
      <c r="L4549" s="157"/>
      <c r="M4549" s="157"/>
      <c r="N4549" s="158"/>
    </row>
    <row r="4550" spans="1:26" ht="52.5" thickBot="1">
      <c r="C4550" s="5" t="s">
        <v>4</v>
      </c>
      <c r="D4550" s="6" t="s">
        <v>111</v>
      </c>
      <c r="E4550" s="6" t="s">
        <v>66</v>
      </c>
      <c r="F4550" s="6" t="s">
        <v>6</v>
      </c>
      <c r="G4550" s="6" t="s">
        <v>7</v>
      </c>
      <c r="H4550" s="6" t="s">
        <v>8</v>
      </c>
      <c r="I4550" s="6" t="s">
        <v>9</v>
      </c>
      <c r="J4550" s="6" t="s">
        <v>428</v>
      </c>
      <c r="K4550" s="6" t="s">
        <v>151</v>
      </c>
      <c r="L4550" s="6" t="s">
        <v>283</v>
      </c>
      <c r="M4550" s="6" t="s">
        <v>224</v>
      </c>
      <c r="N4550" s="6" t="s">
        <v>24</v>
      </c>
    </row>
    <row r="4551" spans="1:26" ht="15" thickBot="1">
      <c r="C4551" s="107" t="s">
        <v>496</v>
      </c>
      <c r="D4551" s="24" t="s">
        <v>115</v>
      </c>
      <c r="E4551" s="10">
        <v>7.0000000000000007E-2</v>
      </c>
      <c r="F4551" s="10">
        <v>7.0000000000000007E-2</v>
      </c>
      <c r="G4551" s="10">
        <v>7.0000000000000007E-2</v>
      </c>
      <c r="H4551" s="10">
        <v>7.0000000000000007E-2</v>
      </c>
      <c r="I4551" s="10">
        <v>7.0999999999999994E-2</v>
      </c>
      <c r="J4551" s="10">
        <v>7.0999999999999994E-2</v>
      </c>
      <c r="K4551" s="10">
        <v>7.0999999999999994E-2</v>
      </c>
      <c r="L4551" s="10">
        <v>7.0999999999999994E-2</v>
      </c>
      <c r="M4551" s="10">
        <v>7.0999999999999994E-2</v>
      </c>
      <c r="N4551" s="10">
        <v>7.0999999999999994E-2</v>
      </c>
      <c r="O4551" s="110"/>
      <c r="P4551" s="110"/>
      <c r="Q4551" s="110"/>
      <c r="R4551" s="110"/>
      <c r="S4551" s="110"/>
      <c r="T4551" s="110"/>
      <c r="U4551" s="110"/>
      <c r="V4551" s="110"/>
      <c r="W4551" s="110"/>
      <c r="X4551" s="110"/>
      <c r="Y4551" s="110"/>
      <c r="Z4551" s="97"/>
    </row>
    <row r="4552" spans="1:26" ht="15" thickBot="1">
      <c r="C4552" s="7" t="s">
        <v>462</v>
      </c>
      <c r="D4552" s="24" t="s">
        <v>115</v>
      </c>
      <c r="E4552" s="10">
        <v>7.0000000000000007E-2</v>
      </c>
      <c r="F4552" s="10">
        <v>7.0000000000000007E-2</v>
      </c>
      <c r="G4552" s="10">
        <v>7.0000000000000007E-2</v>
      </c>
      <c r="H4552" s="10">
        <v>7.0000000000000007E-2</v>
      </c>
      <c r="I4552" s="10">
        <v>7.1999999999999995E-2</v>
      </c>
      <c r="J4552" s="10">
        <v>7.1999999999999995E-2</v>
      </c>
      <c r="K4552" s="10">
        <v>7.1999999999999995E-2</v>
      </c>
      <c r="L4552" s="10">
        <v>7.1999999999999995E-2</v>
      </c>
      <c r="M4552" s="10">
        <v>7.1999999999999995E-2</v>
      </c>
      <c r="N4552" s="10">
        <v>7.1999999999999995E-2</v>
      </c>
      <c r="O4552" s="110"/>
      <c r="P4552" s="110"/>
      <c r="Q4552" s="110"/>
      <c r="R4552" s="110"/>
      <c r="S4552" s="110"/>
      <c r="T4552" s="110"/>
      <c r="U4552" s="110"/>
      <c r="V4552" s="110"/>
      <c r="W4552" s="110"/>
      <c r="X4552" s="110"/>
      <c r="Y4552" s="110"/>
    </row>
    <row r="4553" spans="1:26" ht="15" thickBot="1">
      <c r="C4553" s="7" t="s">
        <v>463</v>
      </c>
      <c r="D4553" s="24" t="s">
        <v>115</v>
      </c>
      <c r="E4553" s="10">
        <v>7.0000000000000007E-2</v>
      </c>
      <c r="F4553" s="10">
        <v>7.0000000000000007E-2</v>
      </c>
      <c r="G4553" s="10">
        <v>7.0000000000000007E-2</v>
      </c>
      <c r="H4553" s="10">
        <v>7.0000000000000007E-2</v>
      </c>
      <c r="I4553" s="10">
        <v>7.1999999999999995E-2</v>
      </c>
      <c r="J4553" s="10">
        <v>7.1999999999999995E-2</v>
      </c>
      <c r="K4553" s="10">
        <v>7.1999999999999995E-2</v>
      </c>
      <c r="L4553" s="10">
        <v>7.1999999999999995E-2</v>
      </c>
      <c r="M4553" s="10">
        <v>7.1999999999999995E-2</v>
      </c>
      <c r="N4553" s="10">
        <v>7.1999999999999995E-2</v>
      </c>
      <c r="O4553" s="110"/>
      <c r="P4553" s="110"/>
      <c r="Q4553" s="110"/>
      <c r="R4553" s="110"/>
      <c r="S4553" s="110"/>
      <c r="T4553" s="110"/>
      <c r="U4553" s="110"/>
      <c r="V4553" s="110"/>
      <c r="W4553" s="110"/>
      <c r="X4553" s="110"/>
      <c r="Y4553" s="110"/>
    </row>
    <row r="4554" spans="1:26" ht="15" thickBot="1">
      <c r="C4554" s="7" t="s">
        <v>122</v>
      </c>
      <c r="D4554" s="24" t="s">
        <v>115</v>
      </c>
      <c r="E4554" s="10">
        <v>7.0999999999999994E-2</v>
      </c>
      <c r="F4554" s="10">
        <v>7.0999999999999994E-2</v>
      </c>
      <c r="G4554" s="10">
        <v>7.0999999999999994E-2</v>
      </c>
      <c r="H4554" s="10">
        <v>7.0999999999999994E-2</v>
      </c>
      <c r="I4554" s="10">
        <v>7.3499999999999996E-2</v>
      </c>
      <c r="J4554" s="10">
        <v>7.3499999999999996E-2</v>
      </c>
      <c r="K4554" s="10">
        <v>7.3499999999999996E-2</v>
      </c>
      <c r="L4554" s="10">
        <v>7.3499999999999996E-2</v>
      </c>
      <c r="M4554" s="10">
        <v>7.3499999999999996E-2</v>
      </c>
      <c r="N4554" s="10">
        <v>7.3499999999999996E-2</v>
      </c>
      <c r="O4554" s="110"/>
      <c r="P4554" s="110"/>
      <c r="Q4554" s="110"/>
      <c r="R4554" s="110"/>
      <c r="S4554" s="110"/>
      <c r="T4554" s="110"/>
      <c r="U4554" s="110"/>
      <c r="V4554" s="110"/>
      <c r="W4554" s="110"/>
      <c r="X4554" s="110"/>
      <c r="Y4554" s="110"/>
    </row>
    <row r="4555" spans="1:26" ht="25" customHeight="1" thickBot="1">
      <c r="C4555" s="7" t="s">
        <v>123</v>
      </c>
      <c r="D4555" s="24" t="s">
        <v>115</v>
      </c>
      <c r="E4555" s="10">
        <v>7.3499999999999996E-2</v>
      </c>
      <c r="F4555" s="10">
        <v>7.3499999999999996E-2</v>
      </c>
      <c r="G4555" s="10">
        <v>7.3499999999999996E-2</v>
      </c>
      <c r="H4555" s="10">
        <v>7.3499999999999996E-2</v>
      </c>
      <c r="I4555" s="10">
        <v>7.5499999999999998E-2</v>
      </c>
      <c r="J4555" s="10">
        <v>7.5499999999999998E-2</v>
      </c>
      <c r="K4555" s="10">
        <v>7.5499999999999998E-2</v>
      </c>
      <c r="L4555" s="10">
        <v>7.5499999999999998E-2</v>
      </c>
      <c r="M4555" s="10">
        <v>7.5499999999999998E-2</v>
      </c>
      <c r="N4555" s="10">
        <v>7.5499999999999998E-2</v>
      </c>
      <c r="O4555" s="110"/>
      <c r="P4555" s="110"/>
      <c r="Q4555" s="110"/>
      <c r="R4555" s="110"/>
      <c r="S4555" s="110"/>
      <c r="T4555" s="110"/>
      <c r="U4555" s="110"/>
      <c r="V4555" s="110"/>
      <c r="W4555" s="110"/>
      <c r="X4555" s="110"/>
      <c r="Y4555" s="110"/>
    </row>
    <row r="4556" spans="1:26" ht="15" customHeight="1" thickBot="1">
      <c r="C4556" s="19" t="s">
        <v>83</v>
      </c>
      <c r="D4556" s="20">
        <v>7.5499999999999998E-2</v>
      </c>
      <c r="E4556" s="20">
        <v>7.5499999999999998E-2</v>
      </c>
      <c r="F4556" s="20">
        <v>7.5499999999999998E-2</v>
      </c>
      <c r="G4556" s="20">
        <v>7.5499999999999998E-2</v>
      </c>
      <c r="H4556" s="20">
        <v>7.5499999999999998E-2</v>
      </c>
      <c r="I4556" s="20">
        <v>7.6499999999999999E-2</v>
      </c>
      <c r="J4556" s="20">
        <v>7.6499999999999999E-2</v>
      </c>
      <c r="K4556" s="20">
        <v>7.6499999999999999E-2</v>
      </c>
      <c r="L4556" s="20">
        <v>7.6499999999999999E-2</v>
      </c>
      <c r="M4556" s="20">
        <v>7.6499999999999999E-2</v>
      </c>
      <c r="N4556" s="20">
        <v>7.6499999999999999E-2</v>
      </c>
      <c r="O4556" s="110"/>
      <c r="P4556" s="110"/>
      <c r="Q4556" s="110"/>
      <c r="R4556" s="110"/>
      <c r="S4556" s="110"/>
      <c r="T4556" s="110"/>
      <c r="U4556" s="110"/>
      <c r="V4556" s="110"/>
      <c r="W4556" s="110"/>
      <c r="X4556" s="110"/>
      <c r="Y4556" s="110"/>
    </row>
    <row r="4557" spans="1:26" ht="15" thickBot="1">
      <c r="C4557" s="19" t="s">
        <v>84</v>
      </c>
      <c r="D4557" s="20">
        <v>7.4499999999999997E-2</v>
      </c>
      <c r="E4557" s="20">
        <v>7.4499999999999997E-2</v>
      </c>
      <c r="F4557" s="20">
        <v>7.4499999999999997E-2</v>
      </c>
      <c r="G4557" s="20">
        <v>7.4499999999999997E-2</v>
      </c>
      <c r="H4557" s="20">
        <v>7.4499999999999997E-2</v>
      </c>
      <c r="I4557" s="20">
        <v>7.4499999999999997E-2</v>
      </c>
      <c r="J4557" s="20">
        <v>7.4499999999999997E-2</v>
      </c>
      <c r="K4557" s="20">
        <v>7.4499999999999997E-2</v>
      </c>
      <c r="L4557" s="20">
        <v>7.4499999999999997E-2</v>
      </c>
      <c r="M4557" s="20">
        <v>7.4499999999999997E-2</v>
      </c>
      <c r="N4557" s="20">
        <v>7.4499999999999997E-2</v>
      </c>
      <c r="O4557" s="110"/>
      <c r="P4557" s="110"/>
      <c r="Q4557" s="110"/>
      <c r="R4557" s="110"/>
      <c r="S4557" s="110"/>
      <c r="T4557" s="110"/>
      <c r="U4557" s="110"/>
      <c r="V4557" s="110"/>
      <c r="W4557" s="110"/>
      <c r="X4557" s="110"/>
      <c r="Y4557" s="110"/>
    </row>
    <row r="4558" spans="1:26" ht="15" thickBot="1">
      <c r="C4558" s="19" t="s">
        <v>85</v>
      </c>
      <c r="D4558" s="20">
        <v>7.4499999999999997E-2</v>
      </c>
      <c r="E4558" s="20">
        <v>7.4499999999999997E-2</v>
      </c>
      <c r="F4558" s="20">
        <v>7.4499999999999997E-2</v>
      </c>
      <c r="G4558" s="20">
        <v>7.4499999999999997E-2</v>
      </c>
      <c r="H4558" s="20">
        <v>7.4499999999999997E-2</v>
      </c>
      <c r="I4558" s="20">
        <v>7.4499999999999997E-2</v>
      </c>
      <c r="J4558" s="20">
        <v>7.4499999999999997E-2</v>
      </c>
      <c r="K4558" s="20">
        <v>7.4499999999999997E-2</v>
      </c>
      <c r="L4558" s="20">
        <v>7.4499999999999997E-2</v>
      </c>
      <c r="M4558" s="20">
        <v>7.4499999999999997E-2</v>
      </c>
      <c r="N4558" s="20">
        <v>7.4499999999999997E-2</v>
      </c>
      <c r="O4558" s="110"/>
      <c r="P4558" s="110"/>
      <c r="Q4558" s="110"/>
      <c r="R4558" s="110"/>
      <c r="S4558" s="110"/>
      <c r="T4558" s="110"/>
      <c r="U4558" s="110"/>
      <c r="V4558" s="110"/>
      <c r="W4558" s="110"/>
      <c r="X4558" s="110"/>
      <c r="Y4558" s="110"/>
    </row>
    <row r="4559" spans="1:26" ht="15" thickBot="1">
      <c r="C4559" s="19" t="s">
        <v>86</v>
      </c>
      <c r="D4559" s="20">
        <v>7.4499999999999997E-2</v>
      </c>
      <c r="E4559" s="20">
        <v>7.4499999999999997E-2</v>
      </c>
      <c r="F4559" s="20">
        <v>7.4499999999999997E-2</v>
      </c>
      <c r="G4559" s="20">
        <v>7.4499999999999997E-2</v>
      </c>
      <c r="H4559" s="20">
        <v>7.4499999999999997E-2</v>
      </c>
      <c r="I4559" s="20">
        <v>7.4499999999999997E-2</v>
      </c>
      <c r="J4559" s="20">
        <v>7.4499999999999997E-2</v>
      </c>
      <c r="K4559" s="20">
        <v>7.4499999999999997E-2</v>
      </c>
      <c r="L4559" s="20">
        <v>7.4499999999999997E-2</v>
      </c>
      <c r="M4559" s="20">
        <v>7.4499999999999997E-2</v>
      </c>
      <c r="N4559" s="20">
        <v>7.4499999999999997E-2</v>
      </c>
      <c r="O4559" s="110"/>
      <c r="P4559" s="110"/>
      <c r="Q4559" s="110"/>
      <c r="R4559" s="110"/>
      <c r="S4559" s="110"/>
      <c r="T4559" s="110"/>
      <c r="U4559" s="110"/>
      <c r="V4559" s="110"/>
      <c r="W4559" s="110"/>
      <c r="X4559" s="110"/>
      <c r="Y4559" s="110"/>
    </row>
    <row r="4560" spans="1:26" ht="15" thickBot="1">
      <c r="C4560" s="7" t="s">
        <v>19</v>
      </c>
      <c r="D4560" s="10">
        <v>7.1999999999999995E-2</v>
      </c>
      <c r="E4560" s="10">
        <v>7.1999999999999995E-2</v>
      </c>
      <c r="F4560" s="10">
        <v>7.1999999999999995E-2</v>
      </c>
      <c r="G4560" s="10">
        <v>7.1999999999999995E-2</v>
      </c>
      <c r="H4560" s="10">
        <v>7.1999999999999995E-2</v>
      </c>
      <c r="I4560" s="10">
        <v>7.1999999999999995E-2</v>
      </c>
      <c r="J4560" s="10">
        <v>7.1999999999999995E-2</v>
      </c>
      <c r="K4560" s="10">
        <v>7.1999999999999995E-2</v>
      </c>
      <c r="L4560" s="10">
        <v>7.1999999999999995E-2</v>
      </c>
      <c r="M4560" s="10">
        <v>7.1999999999999995E-2</v>
      </c>
      <c r="N4560" s="10">
        <v>7.1999999999999995E-2</v>
      </c>
      <c r="O4560" s="110"/>
      <c r="P4560" s="110"/>
      <c r="Q4560" s="110"/>
      <c r="R4560" s="110"/>
      <c r="S4560" s="110"/>
      <c r="T4560" s="110"/>
      <c r="U4560" s="110"/>
      <c r="V4560" s="110"/>
      <c r="W4560" s="110"/>
      <c r="X4560" s="110"/>
      <c r="Y4560" s="110"/>
    </row>
    <row r="4561" spans="1:26" ht="15" thickBot="1">
      <c r="C4561" s="7" t="s">
        <v>20</v>
      </c>
      <c r="D4561" s="10">
        <v>7.1999999999999995E-2</v>
      </c>
      <c r="E4561" s="10">
        <v>7.1999999999999995E-2</v>
      </c>
      <c r="F4561" s="10">
        <v>7.1999999999999995E-2</v>
      </c>
      <c r="G4561" s="10">
        <v>7.1999999999999995E-2</v>
      </c>
      <c r="H4561" s="10">
        <v>7.1999999999999995E-2</v>
      </c>
      <c r="I4561" s="10">
        <v>7.1999999999999995E-2</v>
      </c>
      <c r="J4561" s="10">
        <v>7.1999999999999995E-2</v>
      </c>
      <c r="K4561" s="10">
        <v>7.1999999999999995E-2</v>
      </c>
      <c r="L4561" s="10">
        <v>7.1999999999999995E-2</v>
      </c>
      <c r="M4561" s="10">
        <v>7.1999999999999995E-2</v>
      </c>
      <c r="N4561" s="10">
        <v>7.1999999999999995E-2</v>
      </c>
      <c r="O4561" s="110"/>
      <c r="P4561" s="110"/>
      <c r="Q4561" s="110"/>
      <c r="R4561" s="110"/>
      <c r="S4561" s="110"/>
      <c r="T4561" s="110"/>
      <c r="U4561" s="110"/>
      <c r="V4561" s="110"/>
      <c r="W4561" s="110"/>
      <c r="X4561" s="110"/>
      <c r="Y4561" s="110"/>
    </row>
    <row r="4562" spans="1:26" ht="15" thickBot="1">
      <c r="C4562" s="7" t="s">
        <v>21</v>
      </c>
      <c r="D4562" s="10">
        <v>7.1999999999999995E-2</v>
      </c>
      <c r="E4562" s="10">
        <v>7.1999999999999995E-2</v>
      </c>
      <c r="F4562" s="10">
        <v>7.1999999999999995E-2</v>
      </c>
      <c r="G4562" s="10">
        <v>7.1999999999999995E-2</v>
      </c>
      <c r="H4562" s="10">
        <v>7.1999999999999995E-2</v>
      </c>
      <c r="I4562" s="10">
        <v>7.1999999999999995E-2</v>
      </c>
      <c r="J4562" s="10">
        <v>7.1999999999999995E-2</v>
      </c>
      <c r="K4562" s="10">
        <v>7.1999999999999995E-2</v>
      </c>
      <c r="L4562" s="10">
        <v>7.1999999999999995E-2</v>
      </c>
      <c r="M4562" s="10">
        <v>7.1999999999999995E-2</v>
      </c>
      <c r="N4562" s="10">
        <v>7.1999999999999995E-2</v>
      </c>
      <c r="O4562" s="110"/>
      <c r="P4562" s="110"/>
      <c r="Q4562" s="110"/>
      <c r="R4562" s="110"/>
      <c r="S4562" s="110"/>
      <c r="T4562" s="110"/>
      <c r="U4562" s="110"/>
      <c r="V4562" s="110"/>
      <c r="W4562" s="110"/>
      <c r="X4562" s="110"/>
      <c r="Y4562" s="110"/>
    </row>
    <row r="4563" spans="1:26">
      <c r="C4563" s="62"/>
      <c r="O4563" s="110"/>
      <c r="P4563" s="110"/>
      <c r="Q4563" s="110"/>
      <c r="R4563" s="110"/>
      <c r="S4563" s="110"/>
      <c r="T4563" s="110"/>
      <c r="U4563" s="110"/>
      <c r="V4563" s="110"/>
      <c r="W4563" s="110"/>
      <c r="X4563" s="110"/>
      <c r="Y4563" s="110"/>
    </row>
    <row r="4566" spans="1:26" ht="15" thickBot="1">
      <c r="A4566" s="40" t="s">
        <v>0</v>
      </c>
      <c r="B4566" s="1"/>
      <c r="C4566" s="1" t="s">
        <v>1</v>
      </c>
    </row>
    <row r="4567" spans="1:26" ht="15" customHeight="1" thickBot="1">
      <c r="A4567" s="41">
        <v>45421</v>
      </c>
      <c r="C4567" s="153" t="s">
        <v>125</v>
      </c>
      <c r="D4567" s="154"/>
      <c r="E4567" s="154"/>
      <c r="F4567" s="154"/>
      <c r="G4567" s="154"/>
      <c r="H4567" s="154"/>
      <c r="I4567" s="154"/>
      <c r="J4567" s="154"/>
      <c r="K4567" s="154"/>
      <c r="L4567" s="154"/>
      <c r="M4567" s="154"/>
      <c r="N4567" s="155"/>
    </row>
    <row r="4568" spans="1:26" ht="15" customHeight="1" thickBot="1">
      <c r="C4568" s="156" t="s">
        <v>566</v>
      </c>
      <c r="D4568" s="157"/>
      <c r="E4568" s="157"/>
      <c r="F4568" s="157"/>
      <c r="G4568" s="157"/>
      <c r="H4568" s="157"/>
      <c r="I4568" s="157"/>
      <c r="J4568" s="157"/>
      <c r="K4568" s="157"/>
      <c r="L4568" s="157"/>
      <c r="M4568" s="157"/>
      <c r="N4568" s="158"/>
    </row>
    <row r="4569" spans="1:26" ht="52.5" thickBot="1">
      <c r="C4569" s="5" t="s">
        <v>4</v>
      </c>
      <c r="D4569" s="6" t="s">
        <v>111</v>
      </c>
      <c r="E4569" s="6" t="s">
        <v>66</v>
      </c>
      <c r="F4569" s="6" t="s">
        <v>6</v>
      </c>
      <c r="G4569" s="6" t="s">
        <v>7</v>
      </c>
      <c r="H4569" s="6" t="s">
        <v>8</v>
      </c>
      <c r="I4569" s="6" t="s">
        <v>9</v>
      </c>
      <c r="J4569" s="6" t="s">
        <v>428</v>
      </c>
      <c r="K4569" s="6" t="s">
        <v>151</v>
      </c>
      <c r="L4569" s="6" t="s">
        <v>283</v>
      </c>
      <c r="M4569" s="6" t="s">
        <v>224</v>
      </c>
      <c r="N4569" s="6" t="s">
        <v>24</v>
      </c>
    </row>
    <row r="4570" spans="1:26" ht="15" thickBot="1">
      <c r="C4570" s="107" t="s">
        <v>496</v>
      </c>
      <c r="D4570" s="24" t="s">
        <v>115</v>
      </c>
      <c r="E4570" s="10">
        <v>7.0000000000000007E-2</v>
      </c>
      <c r="F4570" s="10">
        <v>7.0000000000000007E-2</v>
      </c>
      <c r="G4570" s="10">
        <v>7.0000000000000007E-2</v>
      </c>
      <c r="H4570" s="10">
        <v>7.0000000000000007E-2</v>
      </c>
      <c r="I4570" s="10">
        <v>7.0999999999999994E-2</v>
      </c>
      <c r="J4570" s="10">
        <v>7.0999999999999994E-2</v>
      </c>
      <c r="K4570" s="10">
        <v>7.0999999999999994E-2</v>
      </c>
      <c r="L4570" s="10">
        <v>7.0999999999999994E-2</v>
      </c>
      <c r="M4570" s="10">
        <v>7.0999999999999994E-2</v>
      </c>
      <c r="N4570" s="10">
        <v>7.0999999999999994E-2</v>
      </c>
      <c r="O4570" s="110"/>
      <c r="P4570" s="110"/>
      <c r="Q4570" s="110"/>
      <c r="R4570" s="110"/>
      <c r="S4570" s="110"/>
      <c r="T4570" s="110"/>
      <c r="U4570" s="110"/>
      <c r="V4570" s="110"/>
      <c r="W4570" s="110"/>
      <c r="X4570" s="110"/>
      <c r="Y4570" s="110"/>
      <c r="Z4570" s="97"/>
    </row>
    <row r="4571" spans="1:26" ht="15" thickBot="1">
      <c r="C4571" s="7" t="s">
        <v>462</v>
      </c>
      <c r="D4571" s="24" t="s">
        <v>115</v>
      </c>
      <c r="E4571" s="10">
        <v>7.0000000000000007E-2</v>
      </c>
      <c r="F4571" s="10">
        <v>7.0000000000000007E-2</v>
      </c>
      <c r="G4571" s="10">
        <v>7.0000000000000007E-2</v>
      </c>
      <c r="H4571" s="10">
        <v>7.0000000000000007E-2</v>
      </c>
      <c r="I4571" s="10">
        <v>7.1999999999999995E-2</v>
      </c>
      <c r="J4571" s="10">
        <v>7.1999999999999995E-2</v>
      </c>
      <c r="K4571" s="10">
        <v>7.1999999999999995E-2</v>
      </c>
      <c r="L4571" s="10">
        <v>7.1999999999999995E-2</v>
      </c>
      <c r="M4571" s="10">
        <v>7.1999999999999995E-2</v>
      </c>
      <c r="N4571" s="10">
        <v>7.1999999999999995E-2</v>
      </c>
      <c r="O4571" s="110"/>
      <c r="P4571" s="110"/>
      <c r="Q4571" s="110"/>
      <c r="R4571" s="110"/>
      <c r="S4571" s="110"/>
      <c r="T4571" s="110"/>
      <c r="U4571" s="110"/>
      <c r="V4571" s="110"/>
      <c r="W4571" s="110"/>
      <c r="X4571" s="110"/>
      <c r="Y4571" s="110"/>
    </row>
    <row r="4572" spans="1:26" ht="15" thickBot="1">
      <c r="C4572" s="7" t="s">
        <v>463</v>
      </c>
      <c r="D4572" s="24" t="s">
        <v>115</v>
      </c>
      <c r="E4572" s="10">
        <v>7.0000000000000007E-2</v>
      </c>
      <c r="F4572" s="10">
        <v>7.0000000000000007E-2</v>
      </c>
      <c r="G4572" s="10">
        <v>7.0000000000000007E-2</v>
      </c>
      <c r="H4572" s="10">
        <v>7.0000000000000007E-2</v>
      </c>
      <c r="I4572" s="10">
        <v>7.1999999999999995E-2</v>
      </c>
      <c r="J4572" s="10">
        <v>7.1999999999999995E-2</v>
      </c>
      <c r="K4572" s="10">
        <v>7.1999999999999995E-2</v>
      </c>
      <c r="L4572" s="10">
        <v>7.1999999999999995E-2</v>
      </c>
      <c r="M4572" s="10">
        <v>7.1999999999999995E-2</v>
      </c>
      <c r="N4572" s="10">
        <v>7.1999999999999995E-2</v>
      </c>
      <c r="O4572" s="110"/>
      <c r="P4572" s="110"/>
      <c r="Q4572" s="110"/>
      <c r="R4572" s="110"/>
      <c r="S4572" s="110"/>
      <c r="T4572" s="110"/>
      <c r="U4572" s="110"/>
      <c r="V4572" s="110"/>
      <c r="W4572" s="110"/>
      <c r="X4572" s="110"/>
      <c r="Y4572" s="110"/>
    </row>
    <row r="4573" spans="1:26" ht="15" thickBot="1">
      <c r="C4573" s="7" t="s">
        <v>122</v>
      </c>
      <c r="D4573" s="24" t="s">
        <v>115</v>
      </c>
      <c r="E4573" s="10">
        <v>7.0999999999999994E-2</v>
      </c>
      <c r="F4573" s="10">
        <v>7.0999999999999994E-2</v>
      </c>
      <c r="G4573" s="10">
        <v>7.0999999999999994E-2</v>
      </c>
      <c r="H4573" s="10">
        <v>7.0999999999999994E-2</v>
      </c>
      <c r="I4573" s="10">
        <v>7.3499999999999996E-2</v>
      </c>
      <c r="J4573" s="10">
        <v>7.3499999999999996E-2</v>
      </c>
      <c r="K4573" s="10">
        <v>7.3499999999999996E-2</v>
      </c>
      <c r="L4573" s="10">
        <v>7.3499999999999996E-2</v>
      </c>
      <c r="M4573" s="10">
        <v>7.3499999999999996E-2</v>
      </c>
      <c r="N4573" s="10">
        <v>7.3499999999999996E-2</v>
      </c>
      <c r="O4573" s="110"/>
      <c r="P4573" s="110"/>
      <c r="Q4573" s="110"/>
      <c r="R4573" s="110"/>
      <c r="S4573" s="110"/>
      <c r="T4573" s="110"/>
      <c r="U4573" s="110"/>
      <c r="V4573" s="110"/>
      <c r="W4573" s="110"/>
      <c r="X4573" s="110"/>
      <c r="Y4573" s="110"/>
    </row>
    <row r="4574" spans="1:26" ht="25" customHeight="1" thickBot="1">
      <c r="C4574" s="7" t="s">
        <v>123</v>
      </c>
      <c r="D4574" s="24" t="s">
        <v>115</v>
      </c>
      <c r="E4574" s="10">
        <v>7.3499999999999996E-2</v>
      </c>
      <c r="F4574" s="10">
        <v>7.3499999999999996E-2</v>
      </c>
      <c r="G4574" s="10">
        <v>7.3499999999999996E-2</v>
      </c>
      <c r="H4574" s="10">
        <v>7.3499999999999996E-2</v>
      </c>
      <c r="I4574" s="10">
        <v>7.5499999999999998E-2</v>
      </c>
      <c r="J4574" s="10">
        <v>7.5499999999999998E-2</v>
      </c>
      <c r="K4574" s="10">
        <v>7.5499999999999998E-2</v>
      </c>
      <c r="L4574" s="10">
        <v>7.5499999999999998E-2</v>
      </c>
      <c r="M4574" s="10">
        <v>7.5499999999999998E-2</v>
      </c>
      <c r="N4574" s="10">
        <v>7.5499999999999998E-2</v>
      </c>
      <c r="O4574" s="110"/>
      <c r="P4574" s="110"/>
      <c r="Q4574" s="110"/>
      <c r="R4574" s="110"/>
      <c r="S4574" s="110"/>
      <c r="T4574" s="110"/>
      <c r="U4574" s="110"/>
      <c r="V4574" s="110"/>
      <c r="W4574" s="110"/>
      <c r="X4574" s="110"/>
      <c r="Y4574" s="110"/>
    </row>
    <row r="4575" spans="1:26" ht="15" customHeight="1" thickBot="1">
      <c r="C4575" s="19" t="s">
        <v>83</v>
      </c>
      <c r="D4575" s="20">
        <v>7.5499999999999998E-2</v>
      </c>
      <c r="E4575" s="20">
        <v>7.5499999999999998E-2</v>
      </c>
      <c r="F4575" s="20">
        <v>7.5499999999999998E-2</v>
      </c>
      <c r="G4575" s="20">
        <v>7.5499999999999998E-2</v>
      </c>
      <c r="H4575" s="20">
        <v>7.5499999999999998E-2</v>
      </c>
      <c r="I4575" s="20">
        <v>7.6499999999999999E-2</v>
      </c>
      <c r="J4575" s="20">
        <v>7.6499999999999999E-2</v>
      </c>
      <c r="K4575" s="20">
        <v>7.6499999999999999E-2</v>
      </c>
      <c r="L4575" s="20">
        <v>7.6499999999999999E-2</v>
      </c>
      <c r="M4575" s="20">
        <v>7.6499999999999999E-2</v>
      </c>
      <c r="N4575" s="20">
        <v>7.6499999999999999E-2</v>
      </c>
      <c r="O4575" s="110"/>
      <c r="P4575" s="110"/>
      <c r="Q4575" s="110"/>
      <c r="R4575" s="110"/>
      <c r="S4575" s="110"/>
      <c r="T4575" s="110"/>
      <c r="U4575" s="110"/>
      <c r="V4575" s="110"/>
      <c r="W4575" s="110"/>
      <c r="X4575" s="110"/>
      <c r="Y4575" s="110"/>
    </row>
    <row r="4576" spans="1:26" ht="15" thickBot="1">
      <c r="C4576" s="19" t="s">
        <v>84</v>
      </c>
      <c r="D4576" s="20">
        <v>7.4499999999999997E-2</v>
      </c>
      <c r="E4576" s="20">
        <v>7.4499999999999997E-2</v>
      </c>
      <c r="F4576" s="20">
        <v>7.4499999999999997E-2</v>
      </c>
      <c r="G4576" s="20">
        <v>7.4499999999999997E-2</v>
      </c>
      <c r="H4576" s="20">
        <v>7.4499999999999997E-2</v>
      </c>
      <c r="I4576" s="20">
        <v>7.4499999999999997E-2</v>
      </c>
      <c r="J4576" s="20">
        <v>7.4499999999999997E-2</v>
      </c>
      <c r="K4576" s="20">
        <v>7.4499999999999997E-2</v>
      </c>
      <c r="L4576" s="20">
        <v>7.4499999999999997E-2</v>
      </c>
      <c r="M4576" s="20">
        <v>7.4499999999999997E-2</v>
      </c>
      <c r="N4576" s="20">
        <v>7.4499999999999997E-2</v>
      </c>
      <c r="O4576" s="110"/>
      <c r="P4576" s="110"/>
      <c r="Q4576" s="110"/>
      <c r="R4576" s="110"/>
      <c r="S4576" s="110"/>
      <c r="T4576" s="110"/>
      <c r="U4576" s="110"/>
      <c r="V4576" s="110"/>
      <c r="W4576" s="110"/>
      <c r="X4576" s="110"/>
      <c r="Y4576" s="110"/>
    </row>
    <row r="4577" spans="1:26" ht="15" thickBot="1">
      <c r="C4577" s="19" t="s">
        <v>85</v>
      </c>
      <c r="D4577" s="20">
        <v>7.4499999999999997E-2</v>
      </c>
      <c r="E4577" s="20">
        <v>7.4499999999999997E-2</v>
      </c>
      <c r="F4577" s="20">
        <v>7.4499999999999997E-2</v>
      </c>
      <c r="G4577" s="20">
        <v>7.4499999999999997E-2</v>
      </c>
      <c r="H4577" s="20">
        <v>7.4499999999999997E-2</v>
      </c>
      <c r="I4577" s="20">
        <v>7.4499999999999997E-2</v>
      </c>
      <c r="J4577" s="20">
        <v>7.4499999999999997E-2</v>
      </c>
      <c r="K4577" s="20">
        <v>7.4499999999999997E-2</v>
      </c>
      <c r="L4577" s="20">
        <v>7.4499999999999997E-2</v>
      </c>
      <c r="M4577" s="20">
        <v>7.4499999999999997E-2</v>
      </c>
      <c r="N4577" s="20">
        <v>7.4499999999999997E-2</v>
      </c>
      <c r="O4577" s="110"/>
      <c r="P4577" s="110"/>
      <c r="Q4577" s="110"/>
      <c r="R4577" s="110"/>
      <c r="S4577" s="110"/>
      <c r="T4577" s="110"/>
      <c r="U4577" s="110"/>
      <c r="V4577" s="110"/>
      <c r="W4577" s="110"/>
      <c r="X4577" s="110"/>
      <c r="Y4577" s="110"/>
    </row>
    <row r="4578" spans="1:26" ht="15" thickBot="1">
      <c r="C4578" s="19" t="s">
        <v>86</v>
      </c>
      <c r="D4578" s="20">
        <v>7.4499999999999997E-2</v>
      </c>
      <c r="E4578" s="20">
        <v>7.4499999999999997E-2</v>
      </c>
      <c r="F4578" s="20">
        <v>7.4499999999999997E-2</v>
      </c>
      <c r="G4578" s="20">
        <v>7.4499999999999997E-2</v>
      </c>
      <c r="H4578" s="20">
        <v>7.4499999999999997E-2</v>
      </c>
      <c r="I4578" s="20">
        <v>7.4499999999999997E-2</v>
      </c>
      <c r="J4578" s="20">
        <v>7.4499999999999997E-2</v>
      </c>
      <c r="K4578" s="20">
        <v>7.4499999999999997E-2</v>
      </c>
      <c r="L4578" s="20">
        <v>7.4499999999999997E-2</v>
      </c>
      <c r="M4578" s="20">
        <v>7.4499999999999997E-2</v>
      </c>
      <c r="N4578" s="20">
        <v>7.4499999999999997E-2</v>
      </c>
      <c r="O4578" s="110"/>
      <c r="P4578" s="110"/>
      <c r="Q4578" s="110"/>
      <c r="R4578" s="110"/>
      <c r="S4578" s="110"/>
      <c r="T4578" s="110"/>
      <c r="U4578" s="110"/>
      <c r="V4578" s="110"/>
      <c r="W4578" s="110"/>
      <c r="X4578" s="110"/>
      <c r="Y4578" s="110"/>
    </row>
    <row r="4579" spans="1:26" ht="15" thickBot="1">
      <c r="C4579" s="7" t="s">
        <v>19</v>
      </c>
      <c r="D4579" s="10">
        <v>7.1999999999999995E-2</v>
      </c>
      <c r="E4579" s="10">
        <v>7.1999999999999995E-2</v>
      </c>
      <c r="F4579" s="10">
        <v>7.1999999999999995E-2</v>
      </c>
      <c r="G4579" s="10">
        <v>7.1999999999999995E-2</v>
      </c>
      <c r="H4579" s="10">
        <v>7.1999999999999995E-2</v>
      </c>
      <c r="I4579" s="10">
        <v>7.1999999999999995E-2</v>
      </c>
      <c r="J4579" s="10">
        <v>7.1999999999999995E-2</v>
      </c>
      <c r="K4579" s="10">
        <v>7.1999999999999995E-2</v>
      </c>
      <c r="L4579" s="10">
        <v>7.1999999999999995E-2</v>
      </c>
      <c r="M4579" s="10">
        <v>7.1999999999999995E-2</v>
      </c>
      <c r="N4579" s="10">
        <v>7.1999999999999995E-2</v>
      </c>
      <c r="O4579" s="110"/>
      <c r="P4579" s="110"/>
      <c r="Q4579" s="110"/>
      <c r="R4579" s="110"/>
      <c r="S4579" s="110"/>
      <c r="T4579" s="110"/>
      <c r="U4579" s="110"/>
      <c r="V4579" s="110"/>
      <c r="W4579" s="110"/>
      <c r="X4579" s="110"/>
      <c r="Y4579" s="110"/>
    </row>
    <row r="4580" spans="1:26" ht="15" thickBot="1">
      <c r="C4580" s="7" t="s">
        <v>20</v>
      </c>
      <c r="D4580" s="10">
        <v>7.1999999999999995E-2</v>
      </c>
      <c r="E4580" s="10">
        <v>7.1999999999999995E-2</v>
      </c>
      <c r="F4580" s="10">
        <v>7.1999999999999995E-2</v>
      </c>
      <c r="G4580" s="10">
        <v>7.1999999999999995E-2</v>
      </c>
      <c r="H4580" s="10">
        <v>7.1999999999999995E-2</v>
      </c>
      <c r="I4580" s="10">
        <v>7.1999999999999995E-2</v>
      </c>
      <c r="J4580" s="10">
        <v>7.1999999999999995E-2</v>
      </c>
      <c r="K4580" s="10">
        <v>7.1999999999999995E-2</v>
      </c>
      <c r="L4580" s="10">
        <v>7.1999999999999995E-2</v>
      </c>
      <c r="M4580" s="10">
        <v>7.1999999999999995E-2</v>
      </c>
      <c r="N4580" s="10">
        <v>7.1999999999999995E-2</v>
      </c>
      <c r="O4580" s="110"/>
      <c r="P4580" s="110"/>
      <c r="Q4580" s="110"/>
      <c r="R4580" s="110"/>
      <c r="S4580" s="110"/>
      <c r="T4580" s="110"/>
      <c r="U4580" s="110"/>
      <c r="V4580" s="110"/>
      <c r="W4580" s="110"/>
      <c r="X4580" s="110"/>
      <c r="Y4580" s="110"/>
    </row>
    <row r="4581" spans="1:26" ht="15" thickBot="1">
      <c r="C4581" s="7" t="s">
        <v>21</v>
      </c>
      <c r="D4581" s="10">
        <v>7.1999999999999995E-2</v>
      </c>
      <c r="E4581" s="10">
        <v>7.1999999999999995E-2</v>
      </c>
      <c r="F4581" s="10">
        <v>7.1999999999999995E-2</v>
      </c>
      <c r="G4581" s="10">
        <v>7.1999999999999995E-2</v>
      </c>
      <c r="H4581" s="10">
        <v>7.1999999999999995E-2</v>
      </c>
      <c r="I4581" s="10">
        <v>7.1999999999999995E-2</v>
      </c>
      <c r="J4581" s="10">
        <v>7.1999999999999995E-2</v>
      </c>
      <c r="K4581" s="10">
        <v>7.1999999999999995E-2</v>
      </c>
      <c r="L4581" s="10">
        <v>7.1999999999999995E-2</v>
      </c>
      <c r="M4581" s="10">
        <v>7.1999999999999995E-2</v>
      </c>
      <c r="N4581" s="10">
        <v>7.1999999999999995E-2</v>
      </c>
      <c r="O4581" s="110"/>
      <c r="P4581" s="110"/>
      <c r="Q4581" s="110"/>
      <c r="R4581" s="110"/>
      <c r="S4581" s="110"/>
      <c r="T4581" s="110"/>
      <c r="U4581" s="110"/>
      <c r="V4581" s="110"/>
      <c r="W4581" s="110"/>
      <c r="X4581" s="110"/>
      <c r="Y4581" s="110"/>
    </row>
    <row r="4582" spans="1:26">
      <c r="C4582" s="62"/>
      <c r="O4582" s="110"/>
      <c r="P4582" s="110"/>
      <c r="Q4582" s="110"/>
      <c r="R4582" s="110"/>
      <c r="S4582" s="110"/>
      <c r="T4582" s="110"/>
      <c r="U4582" s="110"/>
      <c r="V4582" s="110"/>
      <c r="W4582" s="110"/>
      <c r="X4582" s="110"/>
      <c r="Y4582" s="110"/>
    </row>
    <row r="4584" spans="1:26" ht="15" thickBot="1">
      <c r="A4584" s="40" t="s">
        <v>0</v>
      </c>
      <c r="B4584" s="1"/>
      <c r="C4584" s="1" t="s">
        <v>1</v>
      </c>
    </row>
    <row r="4585" spans="1:26" ht="15" customHeight="1" thickBot="1">
      <c r="A4585" s="41">
        <v>45415</v>
      </c>
      <c r="C4585" s="153" t="s">
        <v>125</v>
      </c>
      <c r="D4585" s="154"/>
      <c r="E4585" s="154"/>
      <c r="F4585" s="154"/>
      <c r="G4585" s="154"/>
      <c r="H4585" s="154"/>
      <c r="I4585" s="154"/>
      <c r="J4585" s="154"/>
      <c r="K4585" s="154"/>
      <c r="L4585" s="154"/>
      <c r="M4585" s="154"/>
      <c r="N4585" s="155"/>
    </row>
    <row r="4586" spans="1:26" ht="15" customHeight="1" thickBot="1">
      <c r="C4586" s="156" t="s">
        <v>565</v>
      </c>
      <c r="D4586" s="157"/>
      <c r="E4586" s="157"/>
      <c r="F4586" s="157"/>
      <c r="G4586" s="157"/>
      <c r="H4586" s="157"/>
      <c r="I4586" s="157"/>
      <c r="J4586" s="157"/>
      <c r="K4586" s="157"/>
      <c r="L4586" s="157"/>
      <c r="M4586" s="157"/>
      <c r="N4586" s="159"/>
    </row>
    <row r="4587" spans="1:26" ht="52.5" thickBot="1">
      <c r="C4587" s="5" t="s">
        <v>4</v>
      </c>
      <c r="D4587" s="6" t="s">
        <v>111</v>
      </c>
      <c r="E4587" s="6" t="s">
        <v>66</v>
      </c>
      <c r="F4587" s="6" t="s">
        <v>6</v>
      </c>
      <c r="G4587" s="6" t="s">
        <v>7</v>
      </c>
      <c r="H4587" s="6" t="s">
        <v>8</v>
      </c>
      <c r="I4587" s="6" t="s">
        <v>9</v>
      </c>
      <c r="J4587" s="6" t="s">
        <v>428</v>
      </c>
      <c r="K4587" s="6" t="s">
        <v>151</v>
      </c>
      <c r="L4587" s="6" t="s">
        <v>283</v>
      </c>
      <c r="M4587" s="6" t="s">
        <v>224</v>
      </c>
      <c r="N4587" s="6" t="s">
        <v>24</v>
      </c>
    </row>
    <row r="4588" spans="1:26" ht="15" thickBot="1">
      <c r="C4588" s="107" t="s">
        <v>496</v>
      </c>
      <c r="D4588" s="24" t="s">
        <v>115</v>
      </c>
      <c r="E4588" s="10">
        <v>7.0000000000000007E-2</v>
      </c>
      <c r="F4588" s="10">
        <v>7.0000000000000007E-2</v>
      </c>
      <c r="G4588" s="10">
        <v>7.0000000000000007E-2</v>
      </c>
      <c r="H4588" s="10">
        <v>7.0000000000000007E-2</v>
      </c>
      <c r="I4588" s="10">
        <v>7.0999999999999994E-2</v>
      </c>
      <c r="J4588" s="10">
        <v>7.0999999999999994E-2</v>
      </c>
      <c r="K4588" s="10">
        <v>7.0999999999999994E-2</v>
      </c>
      <c r="L4588" s="10">
        <v>7.0999999999999994E-2</v>
      </c>
      <c r="M4588" s="10">
        <v>7.0999999999999994E-2</v>
      </c>
      <c r="N4588" s="10">
        <v>7.0999999999999994E-2</v>
      </c>
      <c r="O4588" s="110"/>
      <c r="P4588" s="110"/>
      <c r="Q4588" s="110"/>
      <c r="R4588" s="110"/>
      <c r="S4588" s="110"/>
      <c r="T4588" s="110"/>
      <c r="U4588" s="110"/>
      <c r="V4588" s="110"/>
      <c r="W4588" s="110"/>
      <c r="X4588" s="110"/>
      <c r="Y4588" s="110"/>
      <c r="Z4588" s="97"/>
    </row>
    <row r="4589" spans="1:26" ht="15" thickBot="1">
      <c r="C4589" s="7" t="s">
        <v>462</v>
      </c>
      <c r="D4589" s="24" t="s">
        <v>115</v>
      </c>
      <c r="E4589" s="10">
        <v>7.0000000000000007E-2</v>
      </c>
      <c r="F4589" s="10">
        <v>7.0000000000000007E-2</v>
      </c>
      <c r="G4589" s="10">
        <v>7.0000000000000007E-2</v>
      </c>
      <c r="H4589" s="10">
        <v>7.0000000000000007E-2</v>
      </c>
      <c r="I4589" s="10">
        <v>7.1999999999999995E-2</v>
      </c>
      <c r="J4589" s="10">
        <v>7.1999999999999995E-2</v>
      </c>
      <c r="K4589" s="10">
        <v>7.1999999999999995E-2</v>
      </c>
      <c r="L4589" s="10">
        <v>7.1999999999999995E-2</v>
      </c>
      <c r="M4589" s="10">
        <v>7.1999999999999995E-2</v>
      </c>
      <c r="N4589" s="10">
        <v>7.1999999999999995E-2</v>
      </c>
      <c r="O4589" s="110"/>
      <c r="P4589" s="110"/>
      <c r="Q4589" s="110"/>
      <c r="R4589" s="110"/>
      <c r="S4589" s="110"/>
      <c r="T4589" s="110"/>
      <c r="U4589" s="110"/>
      <c r="V4589" s="110"/>
      <c r="W4589" s="110"/>
      <c r="X4589" s="110"/>
      <c r="Y4589" s="110"/>
    </row>
    <row r="4590" spans="1:26" ht="15" thickBot="1">
      <c r="C4590" s="7" t="s">
        <v>463</v>
      </c>
      <c r="D4590" s="24" t="s">
        <v>115</v>
      </c>
      <c r="E4590" s="10">
        <v>7.0000000000000007E-2</v>
      </c>
      <c r="F4590" s="10">
        <v>7.0000000000000007E-2</v>
      </c>
      <c r="G4590" s="10">
        <v>7.0000000000000007E-2</v>
      </c>
      <c r="H4590" s="10">
        <v>7.0000000000000007E-2</v>
      </c>
      <c r="I4590" s="10">
        <v>7.1999999999999995E-2</v>
      </c>
      <c r="J4590" s="10">
        <v>7.1999999999999995E-2</v>
      </c>
      <c r="K4590" s="10">
        <v>7.1999999999999995E-2</v>
      </c>
      <c r="L4590" s="10">
        <v>7.1999999999999995E-2</v>
      </c>
      <c r="M4590" s="10">
        <v>7.1999999999999995E-2</v>
      </c>
      <c r="N4590" s="10">
        <v>7.1999999999999995E-2</v>
      </c>
      <c r="O4590" s="110"/>
      <c r="P4590" s="110"/>
      <c r="Q4590" s="110"/>
      <c r="R4590" s="110"/>
      <c r="S4590" s="110"/>
      <c r="T4590" s="110"/>
      <c r="U4590" s="110"/>
      <c r="V4590" s="110"/>
      <c r="W4590" s="110"/>
      <c r="X4590" s="110"/>
      <c r="Y4590" s="110"/>
    </row>
    <row r="4591" spans="1:26" ht="15" thickBot="1">
      <c r="C4591" s="7" t="s">
        <v>122</v>
      </c>
      <c r="D4591" s="24" t="s">
        <v>115</v>
      </c>
      <c r="E4591" s="10">
        <v>7.0999999999999994E-2</v>
      </c>
      <c r="F4591" s="10">
        <v>7.0999999999999994E-2</v>
      </c>
      <c r="G4591" s="10">
        <v>7.0999999999999994E-2</v>
      </c>
      <c r="H4591" s="10">
        <v>7.0999999999999994E-2</v>
      </c>
      <c r="I4591" s="10">
        <v>7.3499999999999996E-2</v>
      </c>
      <c r="J4591" s="10">
        <v>7.3499999999999996E-2</v>
      </c>
      <c r="K4591" s="10">
        <v>7.3499999999999996E-2</v>
      </c>
      <c r="L4591" s="10">
        <v>7.3499999999999996E-2</v>
      </c>
      <c r="M4591" s="10">
        <v>7.3499999999999996E-2</v>
      </c>
      <c r="N4591" s="10">
        <v>7.3499999999999996E-2</v>
      </c>
      <c r="O4591" s="110"/>
      <c r="P4591" s="110"/>
      <c r="Q4591" s="110"/>
      <c r="R4591" s="110"/>
      <c r="S4591" s="110"/>
      <c r="T4591" s="110"/>
      <c r="U4591" s="110"/>
      <c r="V4591" s="110"/>
      <c r="W4591" s="110"/>
      <c r="X4591" s="110"/>
      <c r="Y4591" s="110"/>
    </row>
    <row r="4592" spans="1:26" ht="25" customHeight="1" thickBot="1">
      <c r="C4592" s="7" t="s">
        <v>123</v>
      </c>
      <c r="D4592" s="24" t="s">
        <v>115</v>
      </c>
      <c r="E4592" s="10">
        <v>7.3499999999999996E-2</v>
      </c>
      <c r="F4592" s="10">
        <v>7.3499999999999996E-2</v>
      </c>
      <c r="G4592" s="10">
        <v>7.3499999999999996E-2</v>
      </c>
      <c r="H4592" s="10">
        <v>7.3499999999999996E-2</v>
      </c>
      <c r="I4592" s="10">
        <v>7.5499999999999998E-2</v>
      </c>
      <c r="J4592" s="10">
        <v>7.5499999999999998E-2</v>
      </c>
      <c r="K4592" s="10">
        <v>7.5499999999999998E-2</v>
      </c>
      <c r="L4592" s="10">
        <v>7.5499999999999998E-2</v>
      </c>
      <c r="M4592" s="10">
        <v>7.5499999999999998E-2</v>
      </c>
      <c r="N4592" s="10">
        <v>7.5499999999999998E-2</v>
      </c>
      <c r="O4592" s="110"/>
      <c r="P4592" s="110"/>
      <c r="Q4592" s="110"/>
      <c r="R4592" s="110"/>
      <c r="S4592" s="110"/>
      <c r="T4592" s="110"/>
      <c r="U4592" s="110"/>
      <c r="V4592" s="110"/>
      <c r="W4592" s="110"/>
      <c r="X4592" s="110"/>
      <c r="Y4592" s="110"/>
    </row>
    <row r="4593" spans="1:26" ht="15" customHeight="1" thickBot="1">
      <c r="C4593" s="19" t="s">
        <v>83</v>
      </c>
      <c r="D4593" s="20">
        <v>7.5499999999999998E-2</v>
      </c>
      <c r="E4593" s="20">
        <v>7.5499999999999998E-2</v>
      </c>
      <c r="F4593" s="20">
        <v>7.5499999999999998E-2</v>
      </c>
      <c r="G4593" s="20">
        <v>7.5499999999999998E-2</v>
      </c>
      <c r="H4593" s="20">
        <v>7.5499999999999998E-2</v>
      </c>
      <c r="I4593" s="20">
        <v>7.6499999999999999E-2</v>
      </c>
      <c r="J4593" s="20">
        <v>7.6499999999999999E-2</v>
      </c>
      <c r="K4593" s="21">
        <v>7.6499999999999999E-2</v>
      </c>
      <c r="L4593" s="21">
        <v>7.6499999999999999E-2</v>
      </c>
      <c r="M4593" s="21">
        <v>7.6499999999999999E-2</v>
      </c>
      <c r="N4593" s="21">
        <v>7.6499999999999999E-2</v>
      </c>
      <c r="O4593" s="110"/>
      <c r="P4593" s="110"/>
      <c r="Q4593" s="110"/>
      <c r="R4593" s="110"/>
      <c r="S4593" s="110"/>
      <c r="T4593" s="110"/>
      <c r="U4593" s="110"/>
      <c r="V4593" s="110"/>
      <c r="W4593" s="110"/>
      <c r="X4593" s="110"/>
      <c r="Y4593" s="110"/>
    </row>
    <row r="4594" spans="1:26" ht="15" thickBot="1">
      <c r="C4594" s="19" t="s">
        <v>84</v>
      </c>
      <c r="D4594" s="20">
        <v>7.4499999999999997E-2</v>
      </c>
      <c r="E4594" s="20">
        <v>7.4499999999999997E-2</v>
      </c>
      <c r="F4594" s="20">
        <v>7.4499999999999997E-2</v>
      </c>
      <c r="G4594" s="20">
        <v>7.4499999999999997E-2</v>
      </c>
      <c r="H4594" s="20">
        <v>7.4499999999999997E-2</v>
      </c>
      <c r="I4594" s="20">
        <v>7.4499999999999997E-2</v>
      </c>
      <c r="J4594" s="20">
        <v>7.4499999999999997E-2</v>
      </c>
      <c r="K4594" s="20">
        <v>7.4499999999999997E-2</v>
      </c>
      <c r="L4594" s="20">
        <v>7.4499999999999997E-2</v>
      </c>
      <c r="M4594" s="20">
        <v>7.4499999999999997E-2</v>
      </c>
      <c r="N4594" s="20">
        <v>7.4499999999999997E-2</v>
      </c>
      <c r="O4594" s="110"/>
      <c r="P4594" s="110"/>
      <c r="Q4594" s="110"/>
      <c r="R4594" s="110"/>
      <c r="S4594" s="110"/>
      <c r="T4594" s="110"/>
      <c r="U4594" s="110"/>
      <c r="V4594" s="110"/>
      <c r="W4594" s="110"/>
      <c r="X4594" s="110"/>
      <c r="Y4594" s="110"/>
    </row>
    <row r="4595" spans="1:26" ht="15" thickBot="1">
      <c r="C4595" s="19" t="s">
        <v>85</v>
      </c>
      <c r="D4595" s="20">
        <v>7.4499999999999997E-2</v>
      </c>
      <c r="E4595" s="20">
        <v>7.4499999999999997E-2</v>
      </c>
      <c r="F4595" s="20">
        <v>7.4499999999999997E-2</v>
      </c>
      <c r="G4595" s="20">
        <v>7.4499999999999997E-2</v>
      </c>
      <c r="H4595" s="20">
        <v>7.4499999999999997E-2</v>
      </c>
      <c r="I4595" s="20">
        <v>7.4499999999999997E-2</v>
      </c>
      <c r="J4595" s="20">
        <v>7.4499999999999997E-2</v>
      </c>
      <c r="K4595" s="20">
        <v>7.4499999999999997E-2</v>
      </c>
      <c r="L4595" s="20">
        <v>7.4499999999999997E-2</v>
      </c>
      <c r="M4595" s="20">
        <v>7.4499999999999997E-2</v>
      </c>
      <c r="N4595" s="20">
        <v>7.4499999999999997E-2</v>
      </c>
      <c r="O4595" s="110"/>
      <c r="P4595" s="110"/>
      <c r="Q4595" s="110"/>
      <c r="R4595" s="110"/>
      <c r="S4595" s="110"/>
      <c r="T4595" s="110"/>
      <c r="U4595" s="110"/>
      <c r="V4595" s="110"/>
      <c r="W4595" s="110"/>
      <c r="X4595" s="110"/>
      <c r="Y4595" s="110"/>
    </row>
    <row r="4596" spans="1:26" ht="15" thickBot="1">
      <c r="C4596" s="19" t="s">
        <v>86</v>
      </c>
      <c r="D4596" s="20">
        <v>7.4499999999999997E-2</v>
      </c>
      <c r="E4596" s="20">
        <v>7.4499999999999997E-2</v>
      </c>
      <c r="F4596" s="20">
        <v>7.4499999999999997E-2</v>
      </c>
      <c r="G4596" s="20">
        <v>7.4499999999999997E-2</v>
      </c>
      <c r="H4596" s="20">
        <v>7.4499999999999997E-2</v>
      </c>
      <c r="I4596" s="20">
        <v>7.4499999999999997E-2</v>
      </c>
      <c r="J4596" s="20">
        <v>7.4499999999999997E-2</v>
      </c>
      <c r="K4596" s="20">
        <v>7.4499999999999997E-2</v>
      </c>
      <c r="L4596" s="20">
        <v>7.4499999999999997E-2</v>
      </c>
      <c r="M4596" s="20">
        <v>7.4499999999999997E-2</v>
      </c>
      <c r="N4596" s="20">
        <v>7.4499999999999997E-2</v>
      </c>
      <c r="O4596" s="110"/>
      <c r="P4596" s="110"/>
      <c r="Q4596" s="110"/>
      <c r="R4596" s="110"/>
      <c r="S4596" s="110"/>
      <c r="T4596" s="110"/>
      <c r="U4596" s="110"/>
      <c r="V4596" s="110"/>
      <c r="W4596" s="110"/>
      <c r="X4596" s="110"/>
      <c r="Y4596" s="110"/>
    </row>
    <row r="4597" spans="1:26" ht="15" thickBot="1">
      <c r="C4597" s="7" t="s">
        <v>19</v>
      </c>
      <c r="D4597" s="10">
        <v>7.1999999999999995E-2</v>
      </c>
      <c r="E4597" s="10">
        <v>7.1999999999999995E-2</v>
      </c>
      <c r="F4597" s="10">
        <v>7.1999999999999995E-2</v>
      </c>
      <c r="G4597" s="10">
        <v>7.1999999999999995E-2</v>
      </c>
      <c r="H4597" s="10">
        <v>7.1999999999999995E-2</v>
      </c>
      <c r="I4597" s="10">
        <v>7.1999999999999995E-2</v>
      </c>
      <c r="J4597" s="10">
        <v>7.1999999999999995E-2</v>
      </c>
      <c r="K4597" s="10">
        <v>7.1999999999999995E-2</v>
      </c>
      <c r="L4597" s="10">
        <v>7.1999999999999995E-2</v>
      </c>
      <c r="M4597" s="10">
        <v>7.1999999999999995E-2</v>
      </c>
      <c r="N4597" s="10">
        <v>7.1999999999999995E-2</v>
      </c>
      <c r="O4597" s="110"/>
      <c r="P4597" s="110"/>
      <c r="Q4597" s="110"/>
      <c r="R4597" s="110"/>
      <c r="S4597" s="110"/>
      <c r="T4597" s="110"/>
      <c r="U4597" s="110"/>
      <c r="V4597" s="110"/>
      <c r="W4597" s="110"/>
      <c r="X4597" s="110"/>
      <c r="Y4597" s="110"/>
    </row>
    <row r="4598" spans="1:26" ht="15" thickBot="1">
      <c r="C4598" s="7" t="s">
        <v>20</v>
      </c>
      <c r="D4598" s="10">
        <v>7.1999999999999995E-2</v>
      </c>
      <c r="E4598" s="10">
        <v>7.1999999999999995E-2</v>
      </c>
      <c r="F4598" s="10">
        <v>7.1999999999999995E-2</v>
      </c>
      <c r="G4598" s="10">
        <v>7.1999999999999995E-2</v>
      </c>
      <c r="H4598" s="10">
        <v>7.1999999999999995E-2</v>
      </c>
      <c r="I4598" s="10">
        <v>7.1999999999999995E-2</v>
      </c>
      <c r="J4598" s="10">
        <v>7.1999999999999995E-2</v>
      </c>
      <c r="K4598" s="10">
        <v>7.1999999999999995E-2</v>
      </c>
      <c r="L4598" s="10">
        <v>7.1999999999999995E-2</v>
      </c>
      <c r="M4598" s="10">
        <v>7.1999999999999995E-2</v>
      </c>
      <c r="N4598" s="10">
        <v>7.1999999999999995E-2</v>
      </c>
      <c r="O4598" s="110"/>
      <c r="P4598" s="110"/>
      <c r="Q4598" s="110"/>
      <c r="R4598" s="110"/>
      <c r="S4598" s="110"/>
      <c r="T4598" s="110"/>
      <c r="U4598" s="110"/>
      <c r="V4598" s="110"/>
      <c r="W4598" s="110"/>
      <c r="X4598" s="110"/>
      <c r="Y4598" s="110"/>
    </row>
    <row r="4599" spans="1:26" ht="15" thickBot="1">
      <c r="C4599" s="7" t="s">
        <v>21</v>
      </c>
      <c r="D4599" s="10">
        <v>7.1999999999999995E-2</v>
      </c>
      <c r="E4599" s="10">
        <v>7.1999999999999995E-2</v>
      </c>
      <c r="F4599" s="10">
        <v>7.1999999999999995E-2</v>
      </c>
      <c r="G4599" s="10">
        <v>7.1999999999999995E-2</v>
      </c>
      <c r="H4599" s="10">
        <v>7.1999999999999995E-2</v>
      </c>
      <c r="I4599" s="10">
        <v>7.1999999999999995E-2</v>
      </c>
      <c r="J4599" s="10">
        <v>7.1999999999999995E-2</v>
      </c>
      <c r="K4599" s="10">
        <v>7.1999999999999995E-2</v>
      </c>
      <c r="L4599" s="10">
        <v>7.1999999999999995E-2</v>
      </c>
      <c r="M4599" s="10">
        <v>7.1999999999999995E-2</v>
      </c>
      <c r="N4599" s="10">
        <v>7.1999999999999995E-2</v>
      </c>
      <c r="O4599" s="110"/>
      <c r="P4599" s="110"/>
      <c r="Q4599" s="110"/>
      <c r="R4599" s="110"/>
      <c r="S4599" s="110"/>
      <c r="T4599" s="110"/>
      <c r="U4599" s="110"/>
      <c r="V4599" s="110"/>
      <c r="W4599" s="110"/>
      <c r="X4599" s="110"/>
      <c r="Y4599" s="110"/>
    </row>
    <row r="4600" spans="1:26">
      <c r="C4600" s="65"/>
      <c r="O4600" s="110"/>
      <c r="P4600" s="110"/>
      <c r="Q4600" s="110"/>
      <c r="R4600" s="110"/>
      <c r="S4600" s="110"/>
      <c r="T4600" s="110"/>
      <c r="U4600" s="110"/>
      <c r="V4600" s="110"/>
      <c r="W4600" s="110"/>
      <c r="X4600" s="110"/>
      <c r="Y4600" s="110"/>
    </row>
    <row r="4601" spans="1:26" ht="15" thickBot="1">
      <c r="A4601" s="40" t="s">
        <v>0</v>
      </c>
      <c r="B4601" s="1"/>
      <c r="C4601" s="1" t="s">
        <v>1</v>
      </c>
    </row>
    <row r="4602" spans="1:26" ht="15" customHeight="1" thickBot="1">
      <c r="A4602" s="41">
        <v>45413</v>
      </c>
      <c r="C4602" s="153" t="s">
        <v>125</v>
      </c>
      <c r="D4602" s="154"/>
      <c r="E4602" s="154"/>
      <c r="F4602" s="154"/>
      <c r="G4602" s="154"/>
      <c r="H4602" s="154"/>
      <c r="I4602" s="154"/>
      <c r="J4602" s="154"/>
      <c r="K4602" s="154"/>
      <c r="L4602" s="154"/>
      <c r="M4602" s="154"/>
      <c r="N4602" s="155"/>
    </row>
    <row r="4603" spans="1:26" ht="15" customHeight="1" thickBot="1">
      <c r="C4603" s="156" t="s">
        <v>564</v>
      </c>
      <c r="D4603" s="157"/>
      <c r="E4603" s="157"/>
      <c r="F4603" s="157"/>
      <c r="G4603" s="157"/>
      <c r="H4603" s="157"/>
      <c r="I4603" s="157"/>
      <c r="J4603" s="157"/>
      <c r="K4603" s="157"/>
      <c r="L4603" s="157"/>
      <c r="M4603" s="157"/>
      <c r="N4603" s="159"/>
    </row>
    <row r="4604" spans="1:26" ht="52.5" thickBot="1">
      <c r="C4604" s="5" t="s">
        <v>4</v>
      </c>
      <c r="D4604" s="6" t="s">
        <v>111</v>
      </c>
      <c r="E4604" s="6" t="s">
        <v>66</v>
      </c>
      <c r="F4604" s="6" t="s">
        <v>6</v>
      </c>
      <c r="G4604" s="6" t="s">
        <v>7</v>
      </c>
      <c r="H4604" s="6" t="s">
        <v>8</v>
      </c>
      <c r="I4604" s="6" t="s">
        <v>9</v>
      </c>
      <c r="J4604" s="6" t="s">
        <v>428</v>
      </c>
      <c r="K4604" s="6" t="s">
        <v>151</v>
      </c>
      <c r="L4604" s="6" t="s">
        <v>283</v>
      </c>
      <c r="M4604" s="6" t="s">
        <v>224</v>
      </c>
      <c r="N4604" s="6" t="s">
        <v>24</v>
      </c>
    </row>
    <row r="4605" spans="1:26" ht="15" thickBot="1">
      <c r="C4605" s="107" t="s">
        <v>496</v>
      </c>
      <c r="D4605" s="24" t="s">
        <v>115</v>
      </c>
      <c r="E4605" s="10">
        <v>7.0000000000000007E-2</v>
      </c>
      <c r="F4605" s="10">
        <v>7.0000000000000007E-2</v>
      </c>
      <c r="G4605" s="10">
        <v>7.0000000000000007E-2</v>
      </c>
      <c r="H4605" s="10">
        <v>7.0000000000000007E-2</v>
      </c>
      <c r="I4605" s="10">
        <v>7.0999999999999994E-2</v>
      </c>
      <c r="J4605" s="10">
        <v>7.0999999999999994E-2</v>
      </c>
      <c r="K4605" s="10">
        <v>7.0999999999999994E-2</v>
      </c>
      <c r="L4605" s="10">
        <v>7.0999999999999994E-2</v>
      </c>
      <c r="M4605" s="10">
        <v>7.0999999999999994E-2</v>
      </c>
      <c r="N4605" s="10">
        <v>7.0999999999999994E-2</v>
      </c>
      <c r="O4605" s="110"/>
      <c r="P4605" s="110"/>
      <c r="Q4605" s="110"/>
      <c r="R4605" s="110"/>
      <c r="S4605" s="110"/>
      <c r="T4605" s="110"/>
      <c r="U4605" s="110"/>
      <c r="V4605" s="110"/>
      <c r="W4605" s="110"/>
      <c r="X4605" s="110"/>
      <c r="Y4605" s="110"/>
      <c r="Z4605" s="97"/>
    </row>
    <row r="4606" spans="1:26" ht="15" thickBot="1">
      <c r="C4606" s="7" t="s">
        <v>462</v>
      </c>
      <c r="D4606" s="24" t="s">
        <v>115</v>
      </c>
      <c r="E4606" s="10">
        <v>7.0000000000000007E-2</v>
      </c>
      <c r="F4606" s="10">
        <v>7.0000000000000007E-2</v>
      </c>
      <c r="G4606" s="10">
        <v>7.0000000000000007E-2</v>
      </c>
      <c r="H4606" s="10">
        <v>7.0000000000000007E-2</v>
      </c>
      <c r="I4606" s="10">
        <v>7.1999999999999995E-2</v>
      </c>
      <c r="J4606" s="10">
        <v>7.1999999999999995E-2</v>
      </c>
      <c r="K4606" s="10">
        <v>7.1999999999999995E-2</v>
      </c>
      <c r="L4606" s="10">
        <v>7.1999999999999995E-2</v>
      </c>
      <c r="M4606" s="10">
        <v>7.1999999999999995E-2</v>
      </c>
      <c r="N4606" s="10">
        <v>7.1999999999999995E-2</v>
      </c>
      <c r="O4606" s="110"/>
      <c r="P4606" s="110"/>
      <c r="Q4606" s="110"/>
      <c r="R4606" s="110"/>
      <c r="S4606" s="110"/>
      <c r="T4606" s="110"/>
      <c r="U4606" s="110"/>
      <c r="V4606" s="110"/>
      <c r="W4606" s="110"/>
      <c r="X4606" s="110"/>
      <c r="Y4606" s="110"/>
    </row>
    <row r="4607" spans="1:26" ht="15" thickBot="1">
      <c r="C4607" s="7" t="s">
        <v>463</v>
      </c>
      <c r="D4607" s="24" t="s">
        <v>115</v>
      </c>
      <c r="E4607" s="10">
        <v>7.0000000000000007E-2</v>
      </c>
      <c r="F4607" s="10">
        <v>7.0000000000000007E-2</v>
      </c>
      <c r="G4607" s="10">
        <v>7.0000000000000007E-2</v>
      </c>
      <c r="H4607" s="10">
        <v>7.0000000000000007E-2</v>
      </c>
      <c r="I4607" s="10">
        <v>7.1999999999999995E-2</v>
      </c>
      <c r="J4607" s="10">
        <v>7.1999999999999995E-2</v>
      </c>
      <c r="K4607" s="10">
        <v>7.1999999999999995E-2</v>
      </c>
      <c r="L4607" s="10">
        <v>7.1999999999999995E-2</v>
      </c>
      <c r="M4607" s="10">
        <v>7.1999999999999995E-2</v>
      </c>
      <c r="N4607" s="10">
        <v>7.1999999999999995E-2</v>
      </c>
      <c r="O4607" s="110"/>
      <c r="P4607" s="110"/>
      <c r="Q4607" s="110"/>
      <c r="R4607" s="110"/>
      <c r="S4607" s="110"/>
      <c r="T4607" s="110"/>
      <c r="U4607" s="110"/>
      <c r="V4607" s="110"/>
      <c r="W4607" s="110"/>
      <c r="X4607" s="110"/>
      <c r="Y4607" s="110"/>
    </row>
    <row r="4608" spans="1:26" ht="15" thickBot="1">
      <c r="C4608" s="7" t="s">
        <v>122</v>
      </c>
      <c r="D4608" s="24" t="s">
        <v>115</v>
      </c>
      <c r="E4608" s="10">
        <v>7.0999999999999994E-2</v>
      </c>
      <c r="F4608" s="10">
        <v>7.0999999999999994E-2</v>
      </c>
      <c r="G4608" s="10">
        <v>7.0999999999999994E-2</v>
      </c>
      <c r="H4608" s="10">
        <v>7.0999999999999994E-2</v>
      </c>
      <c r="I4608" s="10">
        <v>7.3499999999999996E-2</v>
      </c>
      <c r="J4608" s="10">
        <v>7.3499999999999996E-2</v>
      </c>
      <c r="K4608" s="10">
        <v>7.3499999999999996E-2</v>
      </c>
      <c r="L4608" s="8">
        <v>7.3499999999999996E-2</v>
      </c>
      <c r="M4608" s="8">
        <v>7.3499999999999996E-2</v>
      </c>
      <c r="N4608" s="8">
        <v>7.3499999999999996E-2</v>
      </c>
      <c r="O4608" s="110"/>
      <c r="P4608" s="110"/>
      <c r="Q4608" s="110"/>
      <c r="R4608" s="110"/>
      <c r="S4608" s="110"/>
      <c r="T4608" s="110"/>
      <c r="U4608" s="110"/>
      <c r="V4608" s="110"/>
      <c r="W4608" s="110"/>
      <c r="X4608" s="110"/>
      <c r="Y4608" s="110"/>
    </row>
    <row r="4609" spans="1:26" ht="25" customHeight="1" thickBot="1">
      <c r="C4609" s="7" t="s">
        <v>123</v>
      </c>
      <c r="D4609" s="24" t="s">
        <v>115</v>
      </c>
      <c r="E4609" s="10">
        <v>7.3499999999999996E-2</v>
      </c>
      <c r="F4609" s="10">
        <v>7.3499999999999996E-2</v>
      </c>
      <c r="G4609" s="10">
        <v>7.3499999999999996E-2</v>
      </c>
      <c r="H4609" s="10">
        <v>7.3499999999999996E-2</v>
      </c>
      <c r="I4609" s="10">
        <v>7.5499999999999998E-2</v>
      </c>
      <c r="J4609" s="10">
        <v>7.5499999999999998E-2</v>
      </c>
      <c r="K4609" s="10">
        <v>7.5499999999999998E-2</v>
      </c>
      <c r="L4609" s="10">
        <v>7.5499999999999998E-2</v>
      </c>
      <c r="M4609" s="10">
        <v>7.5499999999999998E-2</v>
      </c>
      <c r="N4609" s="10">
        <v>7.5499999999999998E-2</v>
      </c>
      <c r="O4609" s="110"/>
      <c r="P4609" s="110"/>
      <c r="Q4609" s="110"/>
      <c r="R4609" s="110"/>
      <c r="S4609" s="110"/>
      <c r="T4609" s="110"/>
      <c r="U4609" s="110"/>
      <c r="V4609" s="110"/>
      <c r="W4609" s="110"/>
      <c r="X4609" s="110"/>
      <c r="Y4609" s="110"/>
    </row>
    <row r="4610" spans="1:26" ht="15" customHeight="1" thickBot="1">
      <c r="C4610" s="19" t="s">
        <v>83</v>
      </c>
      <c r="D4610" s="20">
        <v>7.5499999999999998E-2</v>
      </c>
      <c r="E4610" s="20">
        <v>7.5499999999999998E-2</v>
      </c>
      <c r="F4610" s="20">
        <v>7.5499999999999998E-2</v>
      </c>
      <c r="G4610" s="20">
        <v>7.5499999999999998E-2</v>
      </c>
      <c r="H4610" s="20">
        <v>7.5499999999999998E-2</v>
      </c>
      <c r="I4610" s="20">
        <v>7.6499999999999999E-2</v>
      </c>
      <c r="J4610" s="20">
        <v>7.6499999999999999E-2</v>
      </c>
      <c r="K4610" s="21">
        <v>7.6600000000000001E-2</v>
      </c>
      <c r="L4610" s="21">
        <v>7.6600000000000001E-2</v>
      </c>
      <c r="M4610" s="21">
        <v>7.6600000000000001E-2</v>
      </c>
      <c r="N4610" s="21">
        <v>7.6600000000000001E-2</v>
      </c>
      <c r="O4610" s="110"/>
      <c r="P4610" s="110"/>
      <c r="Q4610" s="110"/>
      <c r="R4610" s="110"/>
      <c r="S4610" s="110"/>
      <c r="T4610" s="110"/>
      <c r="U4610" s="110"/>
      <c r="V4610" s="110"/>
      <c r="W4610" s="110"/>
      <c r="X4610" s="110"/>
      <c r="Y4610" s="110"/>
    </row>
    <row r="4611" spans="1:26" ht="15" thickBot="1">
      <c r="C4611" s="19" t="s">
        <v>84</v>
      </c>
      <c r="D4611" s="20">
        <v>7.4499999999999997E-2</v>
      </c>
      <c r="E4611" s="20">
        <v>7.4499999999999997E-2</v>
      </c>
      <c r="F4611" s="20">
        <v>7.4499999999999997E-2</v>
      </c>
      <c r="G4611" s="20">
        <v>7.4499999999999997E-2</v>
      </c>
      <c r="H4611" s="20">
        <v>7.4499999999999997E-2</v>
      </c>
      <c r="I4611" s="20">
        <v>7.4499999999999997E-2</v>
      </c>
      <c r="J4611" s="20">
        <v>7.4499999999999997E-2</v>
      </c>
      <c r="K4611" s="20">
        <v>7.4499999999999997E-2</v>
      </c>
      <c r="L4611" s="20">
        <v>7.4499999999999997E-2</v>
      </c>
      <c r="M4611" s="20">
        <v>7.4499999999999997E-2</v>
      </c>
      <c r="N4611" s="20">
        <v>7.4499999999999997E-2</v>
      </c>
      <c r="O4611" s="110"/>
      <c r="P4611" s="110"/>
      <c r="Q4611" s="110"/>
      <c r="R4611" s="110"/>
      <c r="S4611" s="110"/>
      <c r="T4611" s="110"/>
      <c r="U4611" s="110"/>
      <c r="V4611" s="110"/>
      <c r="W4611" s="110"/>
      <c r="X4611" s="110"/>
      <c r="Y4611" s="110"/>
    </row>
    <row r="4612" spans="1:26" ht="15" thickBot="1">
      <c r="C4612" s="19" t="s">
        <v>85</v>
      </c>
      <c r="D4612" s="20">
        <v>7.4499999999999997E-2</v>
      </c>
      <c r="E4612" s="20">
        <v>7.4499999999999997E-2</v>
      </c>
      <c r="F4612" s="20">
        <v>7.4499999999999997E-2</v>
      </c>
      <c r="G4612" s="20">
        <v>7.4499999999999997E-2</v>
      </c>
      <c r="H4612" s="20">
        <v>7.4499999999999997E-2</v>
      </c>
      <c r="I4612" s="20">
        <v>7.4499999999999997E-2</v>
      </c>
      <c r="J4612" s="20">
        <v>7.4499999999999997E-2</v>
      </c>
      <c r="K4612" s="20">
        <v>7.4499999999999997E-2</v>
      </c>
      <c r="L4612" s="20">
        <v>7.4499999999999997E-2</v>
      </c>
      <c r="M4612" s="20">
        <v>7.4499999999999997E-2</v>
      </c>
      <c r="N4612" s="20">
        <v>7.4499999999999997E-2</v>
      </c>
      <c r="O4612" s="110"/>
      <c r="P4612" s="110"/>
      <c r="Q4612" s="110"/>
      <c r="R4612" s="110"/>
      <c r="S4612" s="110"/>
      <c r="T4612" s="110"/>
      <c r="U4612" s="110"/>
      <c r="V4612" s="110"/>
      <c r="W4612" s="110"/>
      <c r="X4612" s="110"/>
      <c r="Y4612" s="110"/>
    </row>
    <row r="4613" spans="1:26" ht="15" thickBot="1">
      <c r="C4613" s="19" t="s">
        <v>86</v>
      </c>
      <c r="D4613" s="20">
        <v>7.4499999999999997E-2</v>
      </c>
      <c r="E4613" s="20">
        <v>7.4499999999999997E-2</v>
      </c>
      <c r="F4613" s="20">
        <v>7.4499999999999997E-2</v>
      </c>
      <c r="G4613" s="20">
        <v>7.4499999999999997E-2</v>
      </c>
      <c r="H4613" s="20">
        <v>7.4499999999999997E-2</v>
      </c>
      <c r="I4613" s="20">
        <v>7.4499999999999997E-2</v>
      </c>
      <c r="J4613" s="20">
        <v>7.4499999999999997E-2</v>
      </c>
      <c r="K4613" s="20">
        <v>7.4499999999999997E-2</v>
      </c>
      <c r="L4613" s="20">
        <v>7.4499999999999997E-2</v>
      </c>
      <c r="M4613" s="20">
        <v>7.4499999999999997E-2</v>
      </c>
      <c r="N4613" s="20">
        <v>7.4499999999999997E-2</v>
      </c>
      <c r="O4613" s="110"/>
      <c r="P4613" s="110"/>
      <c r="Q4613" s="110"/>
      <c r="R4613" s="110"/>
      <c r="S4613" s="110"/>
      <c r="T4613" s="110"/>
      <c r="U4613" s="110"/>
      <c r="V4613" s="110"/>
      <c r="W4613" s="110"/>
      <c r="X4613" s="110"/>
      <c r="Y4613" s="110"/>
    </row>
    <row r="4614" spans="1:26" ht="15" thickBot="1">
      <c r="C4614" s="7" t="s">
        <v>19</v>
      </c>
      <c r="D4614" s="10">
        <v>7.1999999999999995E-2</v>
      </c>
      <c r="E4614" s="10">
        <v>7.1999999999999995E-2</v>
      </c>
      <c r="F4614" s="10">
        <v>7.1999999999999995E-2</v>
      </c>
      <c r="G4614" s="10">
        <v>7.1999999999999995E-2</v>
      </c>
      <c r="H4614" s="10">
        <v>7.1999999999999995E-2</v>
      </c>
      <c r="I4614" s="10">
        <v>7.1999999999999995E-2</v>
      </c>
      <c r="J4614" s="10">
        <v>7.1999999999999995E-2</v>
      </c>
      <c r="K4614" s="10">
        <v>7.1999999999999995E-2</v>
      </c>
      <c r="L4614" s="10">
        <v>7.1999999999999995E-2</v>
      </c>
      <c r="M4614" s="10">
        <v>7.1999999999999995E-2</v>
      </c>
      <c r="N4614" s="10">
        <v>7.1999999999999995E-2</v>
      </c>
      <c r="O4614" s="110"/>
      <c r="P4614" s="110"/>
      <c r="Q4614" s="110"/>
      <c r="R4614" s="110"/>
      <c r="S4614" s="110"/>
      <c r="T4614" s="110"/>
      <c r="U4614" s="110"/>
      <c r="V4614" s="110"/>
      <c r="W4614" s="110"/>
      <c r="X4614" s="110"/>
      <c r="Y4614" s="110"/>
    </row>
    <row r="4615" spans="1:26" ht="15" thickBot="1">
      <c r="C4615" s="7" t="s">
        <v>20</v>
      </c>
      <c r="D4615" s="10">
        <v>7.1999999999999995E-2</v>
      </c>
      <c r="E4615" s="10">
        <v>7.1999999999999995E-2</v>
      </c>
      <c r="F4615" s="10">
        <v>7.1999999999999995E-2</v>
      </c>
      <c r="G4615" s="10">
        <v>7.1999999999999995E-2</v>
      </c>
      <c r="H4615" s="10">
        <v>7.1999999999999995E-2</v>
      </c>
      <c r="I4615" s="10">
        <v>7.1999999999999995E-2</v>
      </c>
      <c r="J4615" s="10">
        <v>7.1999999999999995E-2</v>
      </c>
      <c r="K4615" s="10">
        <v>7.1999999999999995E-2</v>
      </c>
      <c r="L4615" s="10">
        <v>7.1999999999999995E-2</v>
      </c>
      <c r="M4615" s="10">
        <v>7.1999999999999995E-2</v>
      </c>
      <c r="N4615" s="10">
        <v>7.1999999999999995E-2</v>
      </c>
      <c r="O4615" s="110"/>
      <c r="P4615" s="110"/>
      <c r="Q4615" s="110"/>
      <c r="R4615" s="110"/>
      <c r="S4615" s="110"/>
      <c r="T4615" s="110"/>
      <c r="U4615" s="110"/>
      <c r="V4615" s="110"/>
      <c r="W4615" s="110"/>
      <c r="X4615" s="110"/>
      <c r="Y4615" s="110"/>
    </row>
    <row r="4616" spans="1:26" ht="15" thickBot="1">
      <c r="C4616" s="7" t="s">
        <v>21</v>
      </c>
      <c r="D4616" s="10">
        <v>7.1999999999999995E-2</v>
      </c>
      <c r="E4616" s="10">
        <v>7.1999999999999995E-2</v>
      </c>
      <c r="F4616" s="10">
        <v>7.1999999999999995E-2</v>
      </c>
      <c r="G4616" s="10">
        <v>7.1999999999999995E-2</v>
      </c>
      <c r="H4616" s="10">
        <v>7.1999999999999995E-2</v>
      </c>
      <c r="I4616" s="10">
        <v>7.1999999999999995E-2</v>
      </c>
      <c r="J4616" s="10">
        <v>7.1999999999999995E-2</v>
      </c>
      <c r="K4616" s="10">
        <v>7.1999999999999995E-2</v>
      </c>
      <c r="L4616" s="10">
        <v>7.1999999999999995E-2</v>
      </c>
      <c r="M4616" s="10">
        <v>7.1999999999999995E-2</v>
      </c>
      <c r="N4616" s="10">
        <v>7.1999999999999995E-2</v>
      </c>
      <c r="O4616" s="110"/>
      <c r="P4616" s="110"/>
      <c r="Q4616" s="110"/>
      <c r="R4616" s="110"/>
      <c r="S4616" s="110"/>
      <c r="T4616" s="110"/>
      <c r="U4616" s="110"/>
      <c r="V4616" s="110"/>
      <c r="W4616" s="110"/>
      <c r="X4616" s="110"/>
      <c r="Y4616" s="110"/>
    </row>
    <row r="4617" spans="1:26">
      <c r="C4617" s="17"/>
      <c r="D4617" s="18"/>
      <c r="E4617" s="18"/>
      <c r="F4617" s="18"/>
      <c r="G4617" s="18"/>
      <c r="H4617" s="18"/>
      <c r="I4617" s="18"/>
      <c r="J4617" s="18"/>
      <c r="K4617" s="18"/>
      <c r="L4617" s="18"/>
      <c r="M4617" s="18"/>
      <c r="N4617" s="18"/>
      <c r="O4617" s="110"/>
      <c r="P4617" s="110"/>
      <c r="Q4617" s="110"/>
      <c r="R4617" s="110"/>
      <c r="S4617" s="110"/>
      <c r="T4617" s="110"/>
      <c r="U4617" s="110"/>
      <c r="V4617" s="110"/>
      <c r="W4617" s="110"/>
      <c r="X4617" s="110"/>
      <c r="Y4617" s="110"/>
    </row>
    <row r="4618" spans="1:26">
      <c r="C4618" s="17"/>
      <c r="D4618" s="18"/>
      <c r="E4618" s="18"/>
      <c r="F4618" s="18"/>
      <c r="G4618" s="18"/>
      <c r="H4618" s="18"/>
      <c r="I4618" s="18"/>
      <c r="J4618" s="18"/>
      <c r="K4618" s="18"/>
      <c r="L4618" s="18"/>
      <c r="M4618" s="18"/>
      <c r="N4618" s="18"/>
      <c r="O4618" s="110"/>
      <c r="P4618" s="110"/>
      <c r="Q4618" s="110"/>
      <c r="R4618" s="110"/>
      <c r="S4618" s="110"/>
      <c r="T4618" s="110"/>
      <c r="U4618" s="110"/>
      <c r="V4618" s="110"/>
      <c r="W4618" s="110"/>
      <c r="X4618" s="110"/>
      <c r="Y4618" s="110"/>
    </row>
    <row r="4619" spans="1:26" ht="15" thickBot="1">
      <c r="A4619" s="40" t="s">
        <v>0</v>
      </c>
      <c r="B4619" s="1"/>
      <c r="C4619" s="1" t="s">
        <v>1</v>
      </c>
    </row>
    <row r="4620" spans="1:26" ht="15" customHeight="1" thickBot="1">
      <c r="A4620" s="41">
        <v>45411</v>
      </c>
      <c r="C4620" s="153" t="s">
        <v>125</v>
      </c>
      <c r="D4620" s="154"/>
      <c r="E4620" s="154"/>
      <c r="F4620" s="154"/>
      <c r="G4620" s="154"/>
      <c r="H4620" s="154"/>
      <c r="I4620" s="154"/>
      <c r="J4620" s="154"/>
      <c r="K4620" s="154"/>
      <c r="L4620" s="154"/>
      <c r="M4620" s="154"/>
      <c r="N4620" s="155"/>
    </row>
    <row r="4621" spans="1:26" ht="15" customHeight="1" thickBot="1">
      <c r="C4621" s="156" t="s">
        <v>563</v>
      </c>
      <c r="D4621" s="157"/>
      <c r="E4621" s="157"/>
      <c r="F4621" s="157"/>
      <c r="G4621" s="157"/>
      <c r="H4621" s="157"/>
      <c r="I4621" s="157"/>
      <c r="J4621" s="157"/>
      <c r="K4621" s="157"/>
      <c r="L4621" s="157"/>
      <c r="M4621" s="157"/>
      <c r="N4621" s="158"/>
    </row>
    <row r="4622" spans="1:26" ht="52.5" thickBot="1">
      <c r="C4622" s="5" t="s">
        <v>4</v>
      </c>
      <c r="D4622" s="6" t="s">
        <v>111</v>
      </c>
      <c r="E4622" s="6" t="s">
        <v>66</v>
      </c>
      <c r="F4622" s="6" t="s">
        <v>6</v>
      </c>
      <c r="G4622" s="6" t="s">
        <v>7</v>
      </c>
      <c r="H4622" s="6" t="s">
        <v>8</v>
      </c>
      <c r="I4622" s="6" t="s">
        <v>9</v>
      </c>
      <c r="J4622" s="6" t="s">
        <v>428</v>
      </c>
      <c r="K4622" s="6" t="s">
        <v>151</v>
      </c>
      <c r="L4622" s="6" t="s">
        <v>283</v>
      </c>
      <c r="M4622" s="6" t="s">
        <v>224</v>
      </c>
      <c r="N4622" s="6" t="s">
        <v>24</v>
      </c>
    </row>
    <row r="4623" spans="1:26" ht="15" thickBot="1">
      <c r="C4623" s="107" t="s">
        <v>496</v>
      </c>
      <c r="D4623" s="24" t="s">
        <v>115</v>
      </c>
      <c r="E4623" s="10">
        <v>7.0000000000000007E-2</v>
      </c>
      <c r="F4623" s="10">
        <v>7.0000000000000007E-2</v>
      </c>
      <c r="G4623" s="10">
        <v>7.0000000000000007E-2</v>
      </c>
      <c r="H4623" s="10">
        <v>7.0000000000000007E-2</v>
      </c>
      <c r="I4623" s="10">
        <v>7.0999999999999994E-2</v>
      </c>
      <c r="J4623" s="10">
        <v>7.0999999999999994E-2</v>
      </c>
      <c r="K4623" s="10">
        <v>7.0999999999999994E-2</v>
      </c>
      <c r="L4623" s="10">
        <v>7.0999999999999994E-2</v>
      </c>
      <c r="M4623" s="10">
        <v>7.0999999999999994E-2</v>
      </c>
      <c r="N4623" s="10">
        <v>7.0999999999999994E-2</v>
      </c>
      <c r="O4623" s="110"/>
      <c r="P4623" s="110"/>
      <c r="Q4623" s="110"/>
      <c r="R4623" s="110"/>
      <c r="S4623" s="110"/>
      <c r="T4623" s="110"/>
      <c r="U4623" s="110"/>
      <c r="V4623" s="110"/>
      <c r="W4623" s="110"/>
      <c r="X4623" s="110"/>
      <c r="Y4623" s="110"/>
      <c r="Z4623" s="97"/>
    </row>
    <row r="4624" spans="1:26" ht="15" thickBot="1">
      <c r="C4624" s="7" t="s">
        <v>462</v>
      </c>
      <c r="D4624" s="24" t="s">
        <v>115</v>
      </c>
      <c r="E4624" s="10">
        <v>7.0000000000000007E-2</v>
      </c>
      <c r="F4624" s="10">
        <v>7.0000000000000007E-2</v>
      </c>
      <c r="G4624" s="10">
        <v>7.0000000000000007E-2</v>
      </c>
      <c r="H4624" s="10">
        <v>7.0000000000000007E-2</v>
      </c>
      <c r="I4624" s="10">
        <v>7.1999999999999995E-2</v>
      </c>
      <c r="J4624" s="10">
        <v>7.1999999999999995E-2</v>
      </c>
      <c r="K4624" s="10">
        <v>7.1999999999999995E-2</v>
      </c>
      <c r="L4624" s="10">
        <v>7.1999999999999995E-2</v>
      </c>
      <c r="M4624" s="10">
        <v>7.1999999999999995E-2</v>
      </c>
      <c r="N4624" s="10">
        <v>7.1999999999999995E-2</v>
      </c>
      <c r="O4624" s="110"/>
      <c r="P4624" s="110"/>
      <c r="Q4624" s="110"/>
      <c r="R4624" s="110"/>
      <c r="S4624" s="110"/>
      <c r="T4624" s="110"/>
      <c r="U4624" s="110"/>
      <c r="V4624" s="110"/>
      <c r="W4624" s="110"/>
      <c r="X4624" s="110"/>
      <c r="Y4624" s="110"/>
    </row>
    <row r="4625" spans="1:25" ht="15" thickBot="1">
      <c r="C4625" s="7" t="s">
        <v>463</v>
      </c>
      <c r="D4625" s="24" t="s">
        <v>115</v>
      </c>
      <c r="E4625" s="10">
        <v>7.0000000000000007E-2</v>
      </c>
      <c r="F4625" s="10">
        <v>7.0000000000000007E-2</v>
      </c>
      <c r="G4625" s="10">
        <v>7.0000000000000007E-2</v>
      </c>
      <c r="H4625" s="10">
        <v>7.0000000000000007E-2</v>
      </c>
      <c r="I4625" s="10">
        <v>7.1999999999999995E-2</v>
      </c>
      <c r="J4625" s="10">
        <v>7.1999999999999995E-2</v>
      </c>
      <c r="K4625" s="10">
        <v>7.1999999999999995E-2</v>
      </c>
      <c r="L4625" s="10">
        <v>7.1999999999999995E-2</v>
      </c>
      <c r="M4625" s="10">
        <v>7.1999999999999995E-2</v>
      </c>
      <c r="N4625" s="10">
        <v>7.1999999999999995E-2</v>
      </c>
      <c r="O4625" s="110"/>
      <c r="P4625" s="110"/>
      <c r="Q4625" s="110"/>
      <c r="R4625" s="110"/>
      <c r="S4625" s="110"/>
      <c r="T4625" s="110"/>
      <c r="U4625" s="110"/>
      <c r="V4625" s="110"/>
      <c r="W4625" s="110"/>
      <c r="X4625" s="110"/>
      <c r="Y4625" s="110"/>
    </row>
    <row r="4626" spans="1:25" ht="15" thickBot="1">
      <c r="C4626" s="7" t="s">
        <v>122</v>
      </c>
      <c r="D4626" s="24" t="s">
        <v>115</v>
      </c>
      <c r="E4626" s="10">
        <v>7.0999999999999994E-2</v>
      </c>
      <c r="F4626" s="10">
        <v>7.0999999999999994E-2</v>
      </c>
      <c r="G4626" s="10">
        <v>7.0999999999999994E-2</v>
      </c>
      <c r="H4626" s="10">
        <v>7.0999999999999994E-2</v>
      </c>
      <c r="I4626" s="10">
        <v>7.3499999999999996E-2</v>
      </c>
      <c r="J4626" s="10">
        <v>7.3499999999999996E-2</v>
      </c>
      <c r="K4626" s="10">
        <v>7.3499999999999996E-2</v>
      </c>
      <c r="L4626" s="8">
        <v>7.4499999999999997E-2</v>
      </c>
      <c r="M4626" s="8">
        <v>7.4499999999999997E-2</v>
      </c>
      <c r="N4626" s="8">
        <v>7.4499999999999997E-2</v>
      </c>
      <c r="O4626" s="110"/>
      <c r="P4626" s="110"/>
      <c r="Q4626" s="110"/>
      <c r="R4626" s="110"/>
      <c r="S4626" s="110"/>
      <c r="T4626" s="110"/>
      <c r="U4626" s="110"/>
      <c r="V4626" s="110"/>
      <c r="W4626" s="110"/>
      <c r="X4626" s="110"/>
      <c r="Y4626" s="110"/>
    </row>
    <row r="4627" spans="1:25" ht="25" customHeight="1" thickBot="1">
      <c r="C4627" s="7" t="s">
        <v>123</v>
      </c>
      <c r="D4627" s="24" t="s">
        <v>115</v>
      </c>
      <c r="E4627" s="10">
        <v>7.3499999999999996E-2</v>
      </c>
      <c r="F4627" s="10">
        <v>7.3499999999999996E-2</v>
      </c>
      <c r="G4627" s="10">
        <v>7.3499999999999996E-2</v>
      </c>
      <c r="H4627" s="10">
        <v>7.3499999999999996E-2</v>
      </c>
      <c r="I4627" s="10">
        <v>7.5499999999999998E-2</v>
      </c>
      <c r="J4627" s="10">
        <v>7.5499999999999998E-2</v>
      </c>
      <c r="K4627" s="10">
        <v>7.5499999999999998E-2</v>
      </c>
      <c r="L4627" s="10">
        <v>7.5499999999999998E-2</v>
      </c>
      <c r="M4627" s="10">
        <v>7.5499999999999998E-2</v>
      </c>
      <c r="N4627" s="10">
        <v>7.5499999999999998E-2</v>
      </c>
      <c r="O4627" s="110"/>
      <c r="P4627" s="110"/>
      <c r="Q4627" s="110"/>
      <c r="R4627" s="110"/>
      <c r="S4627" s="110"/>
      <c r="T4627" s="110"/>
      <c r="U4627" s="110"/>
      <c r="V4627" s="110"/>
      <c r="W4627" s="110"/>
      <c r="X4627" s="110"/>
      <c r="Y4627" s="110"/>
    </row>
    <row r="4628" spans="1:25" ht="15" customHeight="1" thickBot="1">
      <c r="C4628" s="19" t="s">
        <v>83</v>
      </c>
      <c r="D4628" s="20">
        <v>7.5499999999999998E-2</v>
      </c>
      <c r="E4628" s="20">
        <v>7.5499999999999998E-2</v>
      </c>
      <c r="F4628" s="20">
        <v>7.5499999999999998E-2</v>
      </c>
      <c r="G4628" s="20">
        <v>7.5499999999999998E-2</v>
      </c>
      <c r="H4628" s="20">
        <v>7.5499999999999998E-2</v>
      </c>
      <c r="I4628" s="20">
        <v>7.6499999999999999E-2</v>
      </c>
      <c r="J4628" s="21">
        <v>7.6499999999999999E-2</v>
      </c>
      <c r="K4628" s="21">
        <v>7.6600000000000001E-2</v>
      </c>
      <c r="L4628" s="21">
        <v>7.6600000000000001E-2</v>
      </c>
      <c r="M4628" s="21">
        <v>7.6600000000000001E-2</v>
      </c>
      <c r="N4628" s="21">
        <v>7.6600000000000001E-2</v>
      </c>
      <c r="O4628" s="110"/>
      <c r="P4628" s="110"/>
      <c r="Q4628" s="110"/>
      <c r="R4628" s="110"/>
      <c r="S4628" s="110"/>
      <c r="T4628" s="110"/>
      <c r="U4628" s="110"/>
      <c r="V4628" s="110"/>
      <c r="W4628" s="110"/>
      <c r="X4628" s="110"/>
      <c r="Y4628" s="110"/>
    </row>
    <row r="4629" spans="1:25" ht="15" thickBot="1">
      <c r="C4629" s="19" t="s">
        <v>84</v>
      </c>
      <c r="D4629" s="20">
        <v>7.4499999999999997E-2</v>
      </c>
      <c r="E4629" s="20">
        <v>7.4499999999999997E-2</v>
      </c>
      <c r="F4629" s="20">
        <v>7.4499999999999997E-2</v>
      </c>
      <c r="G4629" s="20">
        <v>7.4499999999999997E-2</v>
      </c>
      <c r="H4629" s="20">
        <v>7.4499999999999997E-2</v>
      </c>
      <c r="I4629" s="20">
        <v>7.4499999999999997E-2</v>
      </c>
      <c r="J4629" s="20">
        <v>7.4499999999999997E-2</v>
      </c>
      <c r="K4629" s="20">
        <v>7.4499999999999997E-2</v>
      </c>
      <c r="L4629" s="20">
        <v>7.4499999999999997E-2</v>
      </c>
      <c r="M4629" s="20">
        <v>7.4499999999999997E-2</v>
      </c>
      <c r="N4629" s="20">
        <v>7.4499999999999997E-2</v>
      </c>
      <c r="O4629" s="110"/>
      <c r="P4629" s="110"/>
      <c r="Q4629" s="110"/>
      <c r="R4629" s="110"/>
      <c r="S4629" s="110"/>
      <c r="T4629" s="110"/>
      <c r="U4629" s="110"/>
      <c r="V4629" s="110"/>
      <c r="W4629" s="110"/>
      <c r="X4629" s="110"/>
      <c r="Y4629" s="110"/>
    </row>
    <row r="4630" spans="1:25" ht="15" thickBot="1">
      <c r="C4630" s="19" t="s">
        <v>85</v>
      </c>
      <c r="D4630" s="20">
        <v>7.4499999999999997E-2</v>
      </c>
      <c r="E4630" s="20">
        <v>7.4499999999999997E-2</v>
      </c>
      <c r="F4630" s="20">
        <v>7.4499999999999997E-2</v>
      </c>
      <c r="G4630" s="20">
        <v>7.4499999999999997E-2</v>
      </c>
      <c r="H4630" s="20">
        <v>7.4499999999999997E-2</v>
      </c>
      <c r="I4630" s="20">
        <v>7.4499999999999997E-2</v>
      </c>
      <c r="J4630" s="20">
        <v>7.4499999999999997E-2</v>
      </c>
      <c r="K4630" s="20">
        <v>7.4499999999999997E-2</v>
      </c>
      <c r="L4630" s="20">
        <v>7.4499999999999997E-2</v>
      </c>
      <c r="M4630" s="20">
        <v>7.4499999999999997E-2</v>
      </c>
      <c r="N4630" s="20">
        <v>7.4499999999999997E-2</v>
      </c>
      <c r="O4630" s="110"/>
      <c r="P4630" s="110"/>
      <c r="Q4630" s="110"/>
      <c r="R4630" s="110"/>
      <c r="S4630" s="110"/>
      <c r="T4630" s="110"/>
      <c r="U4630" s="110"/>
      <c r="V4630" s="110"/>
      <c r="W4630" s="110"/>
      <c r="X4630" s="110"/>
      <c r="Y4630" s="110"/>
    </row>
    <row r="4631" spans="1:25" ht="15" thickBot="1">
      <c r="C4631" s="19" t="s">
        <v>86</v>
      </c>
      <c r="D4631" s="20">
        <v>7.4499999999999997E-2</v>
      </c>
      <c r="E4631" s="20">
        <v>7.4499999999999997E-2</v>
      </c>
      <c r="F4631" s="20">
        <v>7.4499999999999997E-2</v>
      </c>
      <c r="G4631" s="20">
        <v>7.4499999999999997E-2</v>
      </c>
      <c r="H4631" s="20">
        <v>7.4499999999999997E-2</v>
      </c>
      <c r="I4631" s="20">
        <v>7.4499999999999997E-2</v>
      </c>
      <c r="J4631" s="20">
        <v>7.4499999999999997E-2</v>
      </c>
      <c r="K4631" s="20">
        <v>7.4499999999999997E-2</v>
      </c>
      <c r="L4631" s="20">
        <v>7.4499999999999997E-2</v>
      </c>
      <c r="M4631" s="20">
        <v>7.4499999999999997E-2</v>
      </c>
      <c r="N4631" s="20">
        <v>7.4499999999999997E-2</v>
      </c>
      <c r="O4631" s="110"/>
      <c r="P4631" s="110"/>
      <c r="Q4631" s="110"/>
      <c r="R4631" s="110"/>
      <c r="S4631" s="110"/>
      <c r="T4631" s="110"/>
      <c r="U4631" s="110"/>
      <c r="V4631" s="110"/>
      <c r="W4631" s="110"/>
      <c r="X4631" s="110"/>
      <c r="Y4631" s="110"/>
    </row>
    <row r="4632" spans="1:25" ht="15" thickBot="1">
      <c r="C4632" s="7" t="s">
        <v>19</v>
      </c>
      <c r="D4632" s="10">
        <v>7.1999999999999995E-2</v>
      </c>
      <c r="E4632" s="10">
        <v>7.1999999999999995E-2</v>
      </c>
      <c r="F4632" s="10">
        <v>7.1999999999999995E-2</v>
      </c>
      <c r="G4632" s="10">
        <v>7.1999999999999995E-2</v>
      </c>
      <c r="H4632" s="10">
        <v>7.1999999999999995E-2</v>
      </c>
      <c r="I4632" s="10">
        <v>7.1999999999999995E-2</v>
      </c>
      <c r="J4632" s="10">
        <v>7.1999999999999995E-2</v>
      </c>
      <c r="K4632" s="10">
        <v>7.1999999999999995E-2</v>
      </c>
      <c r="L4632" s="10">
        <v>7.1999999999999995E-2</v>
      </c>
      <c r="M4632" s="10">
        <v>7.1999999999999995E-2</v>
      </c>
      <c r="N4632" s="10">
        <v>7.1999999999999995E-2</v>
      </c>
      <c r="O4632" s="110"/>
      <c r="P4632" s="110"/>
      <c r="Q4632" s="110"/>
      <c r="R4632" s="110"/>
      <c r="S4632" s="110"/>
      <c r="T4632" s="110"/>
      <c r="U4632" s="110"/>
      <c r="V4632" s="110"/>
      <c r="W4632" s="110"/>
      <c r="X4632" s="110"/>
      <c r="Y4632" s="110"/>
    </row>
    <row r="4633" spans="1:25" ht="15" thickBot="1">
      <c r="C4633" s="7" t="s">
        <v>20</v>
      </c>
      <c r="D4633" s="10">
        <v>7.1999999999999995E-2</v>
      </c>
      <c r="E4633" s="10">
        <v>7.1999999999999995E-2</v>
      </c>
      <c r="F4633" s="10">
        <v>7.1999999999999995E-2</v>
      </c>
      <c r="G4633" s="10">
        <v>7.1999999999999995E-2</v>
      </c>
      <c r="H4633" s="10">
        <v>7.1999999999999995E-2</v>
      </c>
      <c r="I4633" s="10">
        <v>7.1999999999999995E-2</v>
      </c>
      <c r="J4633" s="10">
        <v>7.1999999999999995E-2</v>
      </c>
      <c r="K4633" s="10">
        <v>7.1999999999999995E-2</v>
      </c>
      <c r="L4633" s="10">
        <v>7.1999999999999995E-2</v>
      </c>
      <c r="M4633" s="10">
        <v>7.1999999999999995E-2</v>
      </c>
      <c r="N4633" s="10">
        <v>7.1999999999999995E-2</v>
      </c>
      <c r="O4633" s="110"/>
      <c r="P4633" s="110"/>
      <c r="Q4633" s="110"/>
      <c r="R4633" s="110"/>
      <c r="S4633" s="110"/>
      <c r="T4633" s="110"/>
      <c r="U4633" s="110"/>
      <c r="V4633" s="110"/>
      <c r="W4633" s="110"/>
      <c r="X4633" s="110"/>
      <c r="Y4633" s="110"/>
    </row>
    <row r="4634" spans="1:25" ht="15" thickBot="1">
      <c r="C4634" s="7" t="s">
        <v>21</v>
      </c>
      <c r="D4634" s="10">
        <v>7.1999999999999995E-2</v>
      </c>
      <c r="E4634" s="10">
        <v>7.1999999999999995E-2</v>
      </c>
      <c r="F4634" s="10">
        <v>7.1999999999999995E-2</v>
      </c>
      <c r="G4634" s="10">
        <v>7.1999999999999995E-2</v>
      </c>
      <c r="H4634" s="10">
        <v>7.1999999999999995E-2</v>
      </c>
      <c r="I4634" s="10">
        <v>7.1999999999999995E-2</v>
      </c>
      <c r="J4634" s="10">
        <v>7.1999999999999995E-2</v>
      </c>
      <c r="K4634" s="10">
        <v>7.1999999999999995E-2</v>
      </c>
      <c r="L4634" s="10">
        <v>7.1999999999999995E-2</v>
      </c>
      <c r="M4634" s="10">
        <v>7.1999999999999995E-2</v>
      </c>
      <c r="N4634" s="10">
        <v>7.1999999999999995E-2</v>
      </c>
      <c r="O4634" s="110"/>
      <c r="P4634" s="110"/>
      <c r="Q4634" s="110"/>
      <c r="R4634" s="110"/>
      <c r="S4634" s="110"/>
      <c r="T4634" s="110"/>
      <c r="U4634" s="110"/>
      <c r="V4634" s="110"/>
      <c r="W4634" s="110"/>
      <c r="X4634" s="110"/>
      <c r="Y4634" s="110"/>
    </row>
    <row r="4635" spans="1:25">
      <c r="C4635" s="17"/>
      <c r="D4635" s="18"/>
      <c r="E4635" s="18"/>
      <c r="F4635" s="18"/>
      <c r="G4635" s="18"/>
      <c r="H4635" s="18"/>
      <c r="I4635" s="18"/>
      <c r="J4635" s="18"/>
      <c r="K4635" s="18"/>
      <c r="L4635" s="18"/>
      <c r="M4635" s="18"/>
      <c r="N4635" s="18"/>
      <c r="O4635" s="110"/>
      <c r="P4635" s="110"/>
      <c r="Q4635" s="110"/>
      <c r="R4635" s="110"/>
      <c r="S4635" s="110"/>
      <c r="T4635" s="110"/>
      <c r="U4635" s="110"/>
      <c r="V4635" s="110"/>
      <c r="W4635" s="110"/>
      <c r="X4635" s="110"/>
      <c r="Y4635" s="110"/>
    </row>
    <row r="4636" spans="1:25">
      <c r="C4636" s="17"/>
      <c r="D4636" s="18"/>
      <c r="E4636" s="18"/>
      <c r="F4636" s="18"/>
      <c r="G4636" s="18"/>
      <c r="H4636" s="18"/>
      <c r="I4636" s="18"/>
      <c r="J4636" s="18"/>
      <c r="K4636" s="18"/>
      <c r="L4636" s="18"/>
      <c r="M4636" s="18"/>
      <c r="N4636" s="18"/>
      <c r="O4636" s="110"/>
      <c r="P4636" s="110"/>
      <c r="Q4636" s="110"/>
      <c r="R4636" s="110"/>
      <c r="S4636" s="110"/>
      <c r="T4636" s="110"/>
      <c r="U4636" s="110"/>
      <c r="V4636" s="110"/>
      <c r="W4636" s="110"/>
      <c r="X4636" s="110"/>
      <c r="Y4636" s="110"/>
    </row>
    <row r="4638" spans="1:25" ht="15" thickBot="1">
      <c r="A4638" s="40" t="s">
        <v>0</v>
      </c>
      <c r="B4638" s="1"/>
      <c r="C4638" s="1" t="s">
        <v>1</v>
      </c>
    </row>
    <row r="4639" spans="1:25" ht="15" customHeight="1" thickBot="1">
      <c r="A4639" s="41">
        <v>45408</v>
      </c>
      <c r="C4639" s="153" t="s">
        <v>125</v>
      </c>
      <c r="D4639" s="154"/>
      <c r="E4639" s="154"/>
      <c r="F4639" s="154"/>
      <c r="G4639" s="154"/>
      <c r="H4639" s="154"/>
      <c r="I4639" s="154"/>
      <c r="J4639" s="154"/>
      <c r="K4639" s="154"/>
      <c r="L4639" s="154"/>
      <c r="M4639" s="154"/>
      <c r="N4639" s="155"/>
    </row>
    <row r="4640" spans="1:25" ht="15" customHeight="1" thickBot="1">
      <c r="C4640" s="156" t="s">
        <v>562</v>
      </c>
      <c r="D4640" s="157"/>
      <c r="E4640" s="157"/>
      <c r="F4640" s="157"/>
      <c r="G4640" s="157"/>
      <c r="H4640" s="157"/>
      <c r="I4640" s="157"/>
      <c r="J4640" s="157"/>
      <c r="K4640" s="157"/>
      <c r="L4640" s="157"/>
      <c r="M4640" s="157"/>
      <c r="N4640" s="158"/>
    </row>
    <row r="4641" spans="1:26" ht="52.5" thickBot="1">
      <c r="C4641" s="5" t="s">
        <v>4</v>
      </c>
      <c r="D4641" s="6" t="s">
        <v>111</v>
      </c>
      <c r="E4641" s="6" t="s">
        <v>66</v>
      </c>
      <c r="F4641" s="6" t="s">
        <v>6</v>
      </c>
      <c r="G4641" s="6" t="s">
        <v>7</v>
      </c>
      <c r="H4641" s="6" t="s">
        <v>8</v>
      </c>
      <c r="I4641" s="6" t="s">
        <v>9</v>
      </c>
      <c r="J4641" s="6" t="s">
        <v>428</v>
      </c>
      <c r="K4641" s="6" t="s">
        <v>151</v>
      </c>
      <c r="L4641" s="6" t="s">
        <v>283</v>
      </c>
      <c r="M4641" s="6" t="s">
        <v>224</v>
      </c>
      <c r="N4641" s="6" t="s">
        <v>24</v>
      </c>
    </row>
    <row r="4642" spans="1:26" ht="15" thickBot="1">
      <c r="C4642" s="107" t="s">
        <v>496</v>
      </c>
      <c r="D4642" s="24" t="s">
        <v>115</v>
      </c>
      <c r="E4642" s="10">
        <v>7.0000000000000007E-2</v>
      </c>
      <c r="F4642" s="10">
        <v>7.0000000000000007E-2</v>
      </c>
      <c r="G4642" s="10">
        <v>7.0000000000000007E-2</v>
      </c>
      <c r="H4642" s="10">
        <v>7.0000000000000007E-2</v>
      </c>
      <c r="I4642" s="10">
        <v>7.0999999999999994E-2</v>
      </c>
      <c r="J4642" s="10">
        <v>7.0999999999999994E-2</v>
      </c>
      <c r="K4642" s="10">
        <v>7.0999999999999994E-2</v>
      </c>
      <c r="L4642" s="10">
        <v>7.0999999999999994E-2</v>
      </c>
      <c r="M4642" s="10">
        <v>7.0999999999999994E-2</v>
      </c>
      <c r="N4642" s="10">
        <v>7.0999999999999994E-2</v>
      </c>
      <c r="O4642" s="110"/>
      <c r="P4642" s="110"/>
      <c r="Q4642" s="110"/>
      <c r="R4642" s="110"/>
      <c r="S4642" s="110"/>
      <c r="T4642" s="110"/>
      <c r="U4642" s="110"/>
      <c r="V4642" s="110"/>
      <c r="W4642" s="110"/>
      <c r="X4642" s="110"/>
      <c r="Y4642" s="110"/>
      <c r="Z4642" s="97"/>
    </row>
    <row r="4643" spans="1:26" ht="15" thickBot="1">
      <c r="C4643" s="7" t="s">
        <v>462</v>
      </c>
      <c r="D4643" s="24" t="s">
        <v>115</v>
      </c>
      <c r="E4643" s="10">
        <v>7.0000000000000007E-2</v>
      </c>
      <c r="F4643" s="10">
        <v>7.0000000000000007E-2</v>
      </c>
      <c r="G4643" s="10">
        <v>7.0000000000000007E-2</v>
      </c>
      <c r="H4643" s="10">
        <v>7.0000000000000007E-2</v>
      </c>
      <c r="I4643" s="10">
        <v>7.1999999999999995E-2</v>
      </c>
      <c r="J4643" s="10">
        <v>7.1999999999999995E-2</v>
      </c>
      <c r="K4643" s="10">
        <v>7.1999999999999995E-2</v>
      </c>
      <c r="L4643" s="10">
        <v>7.1999999999999995E-2</v>
      </c>
      <c r="M4643" s="10">
        <v>7.1999999999999995E-2</v>
      </c>
      <c r="N4643" s="10">
        <v>7.1999999999999995E-2</v>
      </c>
      <c r="O4643" s="110"/>
      <c r="P4643" s="110"/>
      <c r="Q4643" s="110"/>
      <c r="R4643" s="110"/>
      <c r="S4643" s="110"/>
      <c r="T4643" s="110"/>
      <c r="U4643" s="110"/>
      <c r="V4643" s="110"/>
      <c r="W4643" s="110"/>
      <c r="X4643" s="110"/>
      <c r="Y4643" s="110"/>
    </row>
    <row r="4644" spans="1:26" ht="15" thickBot="1">
      <c r="C4644" s="7" t="s">
        <v>463</v>
      </c>
      <c r="D4644" s="24" t="s">
        <v>115</v>
      </c>
      <c r="E4644" s="10">
        <v>7.0000000000000007E-2</v>
      </c>
      <c r="F4644" s="10">
        <v>7.0000000000000007E-2</v>
      </c>
      <c r="G4644" s="10">
        <v>7.0000000000000007E-2</v>
      </c>
      <c r="H4644" s="10">
        <v>7.0000000000000007E-2</v>
      </c>
      <c r="I4644" s="10">
        <v>7.1999999999999995E-2</v>
      </c>
      <c r="J4644" s="10">
        <v>7.1999999999999995E-2</v>
      </c>
      <c r="K4644" s="10">
        <v>7.1999999999999995E-2</v>
      </c>
      <c r="L4644" s="10">
        <v>7.1999999999999995E-2</v>
      </c>
      <c r="M4644" s="10">
        <v>7.1999999999999995E-2</v>
      </c>
      <c r="N4644" s="10">
        <v>7.1999999999999995E-2</v>
      </c>
      <c r="O4644" s="110"/>
      <c r="P4644" s="110"/>
      <c r="Q4644" s="110"/>
      <c r="R4644" s="110"/>
      <c r="S4644" s="110"/>
      <c r="T4644" s="110"/>
      <c r="U4644" s="110"/>
      <c r="V4644" s="110"/>
      <c r="W4644" s="110"/>
      <c r="X4644" s="110"/>
      <c r="Y4644" s="110"/>
    </row>
    <row r="4645" spans="1:26" ht="15" thickBot="1">
      <c r="C4645" s="7" t="s">
        <v>122</v>
      </c>
      <c r="D4645" s="24" t="s">
        <v>115</v>
      </c>
      <c r="E4645" s="10">
        <v>7.0999999999999994E-2</v>
      </c>
      <c r="F4645" s="10">
        <v>7.0999999999999994E-2</v>
      </c>
      <c r="G4645" s="10">
        <v>7.0999999999999994E-2</v>
      </c>
      <c r="H4645" s="10">
        <v>7.0999999999999994E-2</v>
      </c>
      <c r="I4645" s="10">
        <v>7.3499999999999996E-2</v>
      </c>
      <c r="J4645" s="10">
        <v>7.3499999999999996E-2</v>
      </c>
      <c r="K4645" s="10">
        <v>7.3499999999999996E-2</v>
      </c>
      <c r="L4645" s="10">
        <v>7.3499999999999996E-2</v>
      </c>
      <c r="M4645" s="10">
        <v>7.3499999999999996E-2</v>
      </c>
      <c r="N4645" s="10">
        <v>7.3499999999999996E-2</v>
      </c>
      <c r="O4645" s="110"/>
      <c r="P4645" s="110"/>
      <c r="Q4645" s="110"/>
      <c r="R4645" s="110"/>
      <c r="S4645" s="110"/>
      <c r="T4645" s="110"/>
      <c r="U4645" s="110"/>
      <c r="V4645" s="110"/>
      <c r="W4645" s="110"/>
      <c r="X4645" s="110"/>
      <c r="Y4645" s="110"/>
    </row>
    <row r="4646" spans="1:26" ht="25" customHeight="1" thickBot="1">
      <c r="C4646" s="7" t="s">
        <v>123</v>
      </c>
      <c r="D4646" s="24" t="s">
        <v>115</v>
      </c>
      <c r="E4646" s="10">
        <v>7.3499999999999996E-2</v>
      </c>
      <c r="F4646" s="10">
        <v>7.3499999999999996E-2</v>
      </c>
      <c r="G4646" s="10">
        <v>7.3499999999999996E-2</v>
      </c>
      <c r="H4646" s="10">
        <v>7.3499999999999996E-2</v>
      </c>
      <c r="I4646" s="10">
        <v>7.5499999999999998E-2</v>
      </c>
      <c r="J4646" s="10">
        <v>7.5499999999999998E-2</v>
      </c>
      <c r="K4646" s="10">
        <v>7.5499999999999998E-2</v>
      </c>
      <c r="L4646" s="10">
        <v>7.5499999999999998E-2</v>
      </c>
      <c r="M4646" s="10">
        <v>7.5499999999999998E-2</v>
      </c>
      <c r="N4646" s="10">
        <v>7.5499999999999998E-2</v>
      </c>
      <c r="O4646" s="110"/>
      <c r="P4646" s="110"/>
      <c r="Q4646" s="110"/>
      <c r="R4646" s="110"/>
      <c r="S4646" s="110"/>
      <c r="T4646" s="110"/>
      <c r="U4646" s="110"/>
      <c r="V4646" s="110"/>
      <c r="W4646" s="110"/>
      <c r="X4646" s="110"/>
      <c r="Y4646" s="110"/>
    </row>
    <row r="4647" spans="1:26" ht="15" customHeight="1" thickBot="1">
      <c r="C4647" s="19" t="s">
        <v>83</v>
      </c>
      <c r="D4647" s="20">
        <v>7.5499999999999998E-2</v>
      </c>
      <c r="E4647" s="20">
        <v>7.5499999999999998E-2</v>
      </c>
      <c r="F4647" s="20">
        <v>7.5499999999999998E-2</v>
      </c>
      <c r="G4647" s="20">
        <v>7.5499999999999998E-2</v>
      </c>
      <c r="H4647" s="20">
        <v>7.5499999999999998E-2</v>
      </c>
      <c r="I4647" s="20">
        <v>7.6499999999999999E-2</v>
      </c>
      <c r="J4647" s="21">
        <v>7.6600000000000001E-2</v>
      </c>
      <c r="K4647" s="20">
        <v>7.6499999999999999E-2</v>
      </c>
      <c r="L4647" s="21">
        <v>7.6499999999999999E-2</v>
      </c>
      <c r="M4647" s="21">
        <v>7.6499999999999999E-2</v>
      </c>
      <c r="N4647" s="21">
        <v>7.6499999999999999E-2</v>
      </c>
      <c r="O4647" s="110"/>
      <c r="P4647" s="110"/>
      <c r="Q4647" s="110"/>
      <c r="R4647" s="110"/>
      <c r="S4647" s="110"/>
      <c r="T4647" s="110"/>
      <c r="U4647" s="110"/>
      <c r="V4647" s="110"/>
      <c r="W4647" s="110"/>
      <c r="X4647" s="110"/>
      <c r="Y4647" s="110"/>
    </row>
    <row r="4648" spans="1:26" ht="15" thickBot="1">
      <c r="C4648" s="19" t="s">
        <v>84</v>
      </c>
      <c r="D4648" s="20">
        <v>7.4499999999999997E-2</v>
      </c>
      <c r="E4648" s="20">
        <v>7.4499999999999997E-2</v>
      </c>
      <c r="F4648" s="20">
        <v>7.4499999999999997E-2</v>
      </c>
      <c r="G4648" s="20">
        <v>7.4499999999999997E-2</v>
      </c>
      <c r="H4648" s="20">
        <v>7.4499999999999997E-2</v>
      </c>
      <c r="I4648" s="20">
        <v>7.4499999999999997E-2</v>
      </c>
      <c r="J4648" s="20">
        <v>7.4499999999999997E-2</v>
      </c>
      <c r="K4648" s="20">
        <v>7.4499999999999997E-2</v>
      </c>
      <c r="L4648" s="20">
        <v>7.4499999999999997E-2</v>
      </c>
      <c r="M4648" s="20">
        <v>7.4499999999999997E-2</v>
      </c>
      <c r="N4648" s="20">
        <v>7.4499999999999997E-2</v>
      </c>
      <c r="O4648" s="110"/>
      <c r="P4648" s="110"/>
      <c r="Q4648" s="110"/>
      <c r="R4648" s="110"/>
      <c r="S4648" s="110"/>
      <c r="T4648" s="110"/>
      <c r="U4648" s="110"/>
      <c r="V4648" s="110"/>
      <c r="W4648" s="110"/>
      <c r="X4648" s="110"/>
      <c r="Y4648" s="110"/>
    </row>
    <row r="4649" spans="1:26" ht="15" thickBot="1">
      <c r="C4649" s="19" t="s">
        <v>85</v>
      </c>
      <c r="D4649" s="20">
        <v>7.4499999999999997E-2</v>
      </c>
      <c r="E4649" s="20">
        <v>7.4499999999999997E-2</v>
      </c>
      <c r="F4649" s="20">
        <v>7.4499999999999997E-2</v>
      </c>
      <c r="G4649" s="20">
        <v>7.4499999999999997E-2</v>
      </c>
      <c r="H4649" s="20">
        <v>7.4499999999999997E-2</v>
      </c>
      <c r="I4649" s="20">
        <v>7.4499999999999997E-2</v>
      </c>
      <c r="J4649" s="20">
        <v>7.4499999999999997E-2</v>
      </c>
      <c r="K4649" s="20">
        <v>7.4499999999999997E-2</v>
      </c>
      <c r="L4649" s="20">
        <v>7.4499999999999997E-2</v>
      </c>
      <c r="M4649" s="20">
        <v>7.4499999999999997E-2</v>
      </c>
      <c r="N4649" s="20">
        <v>7.4499999999999997E-2</v>
      </c>
      <c r="O4649" s="110"/>
      <c r="P4649" s="110"/>
      <c r="Q4649" s="110"/>
      <c r="R4649" s="110"/>
      <c r="S4649" s="110"/>
      <c r="T4649" s="110"/>
      <c r="U4649" s="110"/>
      <c r="V4649" s="110"/>
      <c r="W4649" s="110"/>
      <c r="X4649" s="110"/>
      <c r="Y4649" s="110"/>
    </row>
    <row r="4650" spans="1:26" ht="15" thickBot="1">
      <c r="C4650" s="19" t="s">
        <v>86</v>
      </c>
      <c r="D4650" s="20">
        <v>7.4499999999999997E-2</v>
      </c>
      <c r="E4650" s="20">
        <v>7.4499999999999997E-2</v>
      </c>
      <c r="F4650" s="20">
        <v>7.4499999999999997E-2</v>
      </c>
      <c r="G4650" s="20">
        <v>7.4499999999999997E-2</v>
      </c>
      <c r="H4650" s="20">
        <v>7.4499999999999997E-2</v>
      </c>
      <c r="I4650" s="20">
        <v>7.4499999999999997E-2</v>
      </c>
      <c r="J4650" s="20">
        <v>7.4499999999999997E-2</v>
      </c>
      <c r="K4650" s="20">
        <v>7.4499999999999997E-2</v>
      </c>
      <c r="L4650" s="20">
        <v>7.4499999999999997E-2</v>
      </c>
      <c r="M4650" s="20">
        <v>7.4499999999999997E-2</v>
      </c>
      <c r="N4650" s="20">
        <v>7.4499999999999997E-2</v>
      </c>
      <c r="O4650" s="110"/>
      <c r="P4650" s="110"/>
      <c r="Q4650" s="110"/>
      <c r="R4650" s="110"/>
      <c r="S4650" s="110"/>
      <c r="T4650" s="110"/>
      <c r="U4650" s="110"/>
      <c r="V4650" s="110"/>
      <c r="W4650" s="110"/>
      <c r="X4650" s="110"/>
      <c r="Y4650" s="110"/>
    </row>
    <row r="4651" spans="1:26" ht="15" thickBot="1">
      <c r="C4651" s="7" t="s">
        <v>19</v>
      </c>
      <c r="D4651" s="10">
        <v>7.1999999999999995E-2</v>
      </c>
      <c r="E4651" s="10">
        <v>7.1999999999999995E-2</v>
      </c>
      <c r="F4651" s="10">
        <v>7.1999999999999995E-2</v>
      </c>
      <c r="G4651" s="10">
        <v>7.1999999999999995E-2</v>
      </c>
      <c r="H4651" s="10">
        <v>7.1999999999999995E-2</v>
      </c>
      <c r="I4651" s="10">
        <v>7.1999999999999995E-2</v>
      </c>
      <c r="J4651" s="10">
        <v>7.1999999999999995E-2</v>
      </c>
      <c r="K4651" s="10">
        <v>7.1999999999999995E-2</v>
      </c>
      <c r="L4651" s="10">
        <v>7.1999999999999995E-2</v>
      </c>
      <c r="M4651" s="10">
        <v>7.1999999999999995E-2</v>
      </c>
      <c r="N4651" s="10">
        <v>7.1999999999999995E-2</v>
      </c>
      <c r="O4651" s="110"/>
      <c r="P4651" s="110"/>
      <c r="Q4651" s="110"/>
      <c r="R4651" s="110"/>
      <c r="S4651" s="110"/>
      <c r="T4651" s="110"/>
      <c r="U4651" s="110"/>
      <c r="V4651" s="110"/>
      <c r="W4651" s="110"/>
      <c r="X4651" s="110"/>
      <c r="Y4651" s="110"/>
    </row>
    <row r="4652" spans="1:26" ht="15" thickBot="1">
      <c r="C4652" s="7" t="s">
        <v>20</v>
      </c>
      <c r="D4652" s="10">
        <v>7.1999999999999995E-2</v>
      </c>
      <c r="E4652" s="10">
        <v>7.1999999999999995E-2</v>
      </c>
      <c r="F4652" s="10">
        <v>7.1999999999999995E-2</v>
      </c>
      <c r="G4652" s="10">
        <v>7.1999999999999995E-2</v>
      </c>
      <c r="H4652" s="10">
        <v>7.1999999999999995E-2</v>
      </c>
      <c r="I4652" s="10">
        <v>7.1999999999999995E-2</v>
      </c>
      <c r="J4652" s="10">
        <v>7.1999999999999995E-2</v>
      </c>
      <c r="K4652" s="10">
        <v>7.1999999999999995E-2</v>
      </c>
      <c r="L4652" s="10">
        <v>7.1999999999999995E-2</v>
      </c>
      <c r="M4652" s="10">
        <v>7.1999999999999995E-2</v>
      </c>
      <c r="N4652" s="10">
        <v>7.1999999999999995E-2</v>
      </c>
      <c r="O4652" s="110"/>
      <c r="P4652" s="110"/>
      <c r="Q4652" s="110"/>
      <c r="R4652" s="110"/>
      <c r="S4652" s="110"/>
      <c r="T4652" s="110"/>
      <c r="U4652" s="110"/>
      <c r="V4652" s="110"/>
      <c r="W4652" s="110"/>
      <c r="X4652" s="110"/>
      <c r="Y4652" s="110"/>
    </row>
    <row r="4653" spans="1:26" ht="15" thickBot="1">
      <c r="C4653" s="7" t="s">
        <v>21</v>
      </c>
      <c r="D4653" s="10">
        <v>7.1999999999999995E-2</v>
      </c>
      <c r="E4653" s="10">
        <v>7.1999999999999995E-2</v>
      </c>
      <c r="F4653" s="10">
        <v>7.1999999999999995E-2</v>
      </c>
      <c r="G4653" s="10">
        <v>7.1999999999999995E-2</v>
      </c>
      <c r="H4653" s="10">
        <v>7.1999999999999995E-2</v>
      </c>
      <c r="I4653" s="10">
        <v>7.1999999999999995E-2</v>
      </c>
      <c r="J4653" s="10">
        <v>7.1999999999999995E-2</v>
      </c>
      <c r="K4653" s="10">
        <v>7.1999999999999995E-2</v>
      </c>
      <c r="L4653" s="10">
        <v>7.1999999999999995E-2</v>
      </c>
      <c r="M4653" s="10">
        <v>7.1999999999999995E-2</v>
      </c>
      <c r="N4653" s="10">
        <v>7.1999999999999995E-2</v>
      </c>
      <c r="O4653" s="110"/>
      <c r="P4653" s="110"/>
      <c r="Q4653" s="110"/>
      <c r="R4653" s="110"/>
      <c r="S4653" s="110"/>
      <c r="T4653" s="110"/>
      <c r="U4653" s="110"/>
      <c r="V4653" s="110"/>
      <c r="W4653" s="110"/>
      <c r="X4653" s="110"/>
      <c r="Y4653" s="110"/>
    </row>
    <row r="4654" spans="1:26">
      <c r="C4654" s="17"/>
      <c r="D4654" s="18"/>
      <c r="E4654" s="18"/>
      <c r="F4654" s="18"/>
      <c r="G4654" s="18"/>
      <c r="H4654" s="18"/>
      <c r="I4654" s="18"/>
      <c r="J4654" s="18"/>
      <c r="K4654" s="18"/>
      <c r="L4654" s="18"/>
      <c r="M4654" s="18"/>
      <c r="N4654" s="18"/>
      <c r="O4654" s="110"/>
      <c r="P4654" s="110"/>
      <c r="Q4654" s="110"/>
      <c r="R4654" s="110"/>
      <c r="S4654" s="110"/>
      <c r="T4654" s="110"/>
      <c r="U4654" s="110"/>
      <c r="V4654" s="110"/>
      <c r="W4654" s="110"/>
      <c r="X4654" s="110"/>
      <c r="Y4654" s="110"/>
    </row>
    <row r="4655" spans="1:26">
      <c r="C4655" s="17"/>
      <c r="D4655" s="18"/>
      <c r="E4655" s="18"/>
      <c r="F4655" s="18"/>
      <c r="G4655" s="18"/>
      <c r="H4655" s="18"/>
      <c r="I4655" s="18"/>
      <c r="J4655" s="18"/>
      <c r="K4655" s="18"/>
      <c r="L4655" s="18"/>
      <c r="M4655" s="18"/>
      <c r="N4655" s="18"/>
      <c r="O4655" s="110"/>
      <c r="P4655" s="110"/>
      <c r="Q4655" s="110"/>
      <c r="R4655" s="110"/>
      <c r="S4655" s="110"/>
      <c r="T4655" s="110"/>
      <c r="U4655" s="110"/>
      <c r="V4655" s="110"/>
      <c r="W4655" s="110"/>
      <c r="X4655" s="110"/>
      <c r="Y4655" s="110"/>
    </row>
    <row r="4656" spans="1:26" ht="15" thickBot="1">
      <c r="A4656" s="40" t="s">
        <v>0</v>
      </c>
      <c r="B4656" s="1"/>
      <c r="C4656" s="1" t="s">
        <v>1</v>
      </c>
    </row>
    <row r="4657" spans="1:26" ht="15" customHeight="1" thickBot="1">
      <c r="A4657" s="41">
        <v>45407</v>
      </c>
      <c r="C4657" s="153" t="s">
        <v>125</v>
      </c>
      <c r="D4657" s="154"/>
      <c r="E4657" s="154"/>
      <c r="F4657" s="154"/>
      <c r="G4657" s="154"/>
      <c r="H4657" s="154"/>
      <c r="I4657" s="154"/>
      <c r="J4657" s="154"/>
      <c r="K4657" s="154"/>
      <c r="L4657" s="154"/>
      <c r="M4657" s="154"/>
      <c r="N4657" s="155"/>
    </row>
    <row r="4658" spans="1:26" ht="15" customHeight="1" thickBot="1">
      <c r="C4658" s="156" t="s">
        <v>561</v>
      </c>
      <c r="D4658" s="157"/>
      <c r="E4658" s="157"/>
      <c r="F4658" s="157"/>
      <c r="G4658" s="157"/>
      <c r="H4658" s="157"/>
      <c r="I4658" s="157"/>
      <c r="J4658" s="157"/>
      <c r="K4658" s="157"/>
      <c r="L4658" s="157"/>
      <c r="M4658" s="157"/>
      <c r="N4658" s="158"/>
    </row>
    <row r="4659" spans="1:26" ht="52.5" thickBot="1">
      <c r="C4659" s="5" t="s">
        <v>4</v>
      </c>
      <c r="D4659" s="6" t="s">
        <v>111</v>
      </c>
      <c r="E4659" s="6" t="s">
        <v>66</v>
      </c>
      <c r="F4659" s="6" t="s">
        <v>6</v>
      </c>
      <c r="G4659" s="6" t="s">
        <v>7</v>
      </c>
      <c r="H4659" s="6" t="s">
        <v>8</v>
      </c>
      <c r="I4659" s="6" t="s">
        <v>9</v>
      </c>
      <c r="J4659" s="6" t="s">
        <v>428</v>
      </c>
      <c r="K4659" s="6" t="s">
        <v>151</v>
      </c>
      <c r="L4659" s="6" t="s">
        <v>283</v>
      </c>
      <c r="M4659" s="6" t="s">
        <v>224</v>
      </c>
      <c r="N4659" s="6" t="s">
        <v>24</v>
      </c>
    </row>
    <row r="4660" spans="1:26" ht="15" thickBot="1">
      <c r="C4660" s="107" t="s">
        <v>496</v>
      </c>
      <c r="D4660" s="24" t="s">
        <v>115</v>
      </c>
      <c r="E4660" s="10">
        <v>7.0000000000000007E-2</v>
      </c>
      <c r="F4660" s="10">
        <v>7.0000000000000007E-2</v>
      </c>
      <c r="G4660" s="10">
        <v>7.0000000000000007E-2</v>
      </c>
      <c r="H4660" s="10">
        <v>7.0000000000000007E-2</v>
      </c>
      <c r="I4660" s="10">
        <v>7.0999999999999994E-2</v>
      </c>
      <c r="J4660" s="10">
        <v>7.0999999999999994E-2</v>
      </c>
      <c r="K4660" s="10">
        <v>7.0999999999999994E-2</v>
      </c>
      <c r="L4660" s="10">
        <v>7.0999999999999994E-2</v>
      </c>
      <c r="M4660" s="10">
        <v>7.0999999999999994E-2</v>
      </c>
      <c r="N4660" s="10">
        <v>7.0999999999999994E-2</v>
      </c>
      <c r="O4660" s="110"/>
      <c r="P4660" s="110"/>
      <c r="Q4660" s="110"/>
      <c r="R4660" s="110"/>
      <c r="S4660" s="110"/>
      <c r="T4660" s="110"/>
      <c r="U4660" s="110"/>
      <c r="V4660" s="110"/>
      <c r="W4660" s="110"/>
      <c r="X4660" s="110"/>
      <c r="Y4660" s="110"/>
      <c r="Z4660" s="97"/>
    </row>
    <row r="4661" spans="1:26" ht="15" thickBot="1">
      <c r="C4661" s="7" t="s">
        <v>462</v>
      </c>
      <c r="D4661" s="24" t="s">
        <v>115</v>
      </c>
      <c r="E4661" s="10">
        <v>7.0000000000000007E-2</v>
      </c>
      <c r="F4661" s="10">
        <v>7.0000000000000007E-2</v>
      </c>
      <c r="G4661" s="10">
        <v>7.0000000000000007E-2</v>
      </c>
      <c r="H4661" s="10">
        <v>7.0000000000000007E-2</v>
      </c>
      <c r="I4661" s="10">
        <v>7.1999999999999995E-2</v>
      </c>
      <c r="J4661" s="10">
        <v>7.1999999999999995E-2</v>
      </c>
      <c r="K4661" s="10">
        <v>7.1999999999999995E-2</v>
      </c>
      <c r="L4661" s="10">
        <v>7.1999999999999995E-2</v>
      </c>
      <c r="M4661" s="10">
        <v>7.1999999999999995E-2</v>
      </c>
      <c r="N4661" s="10">
        <v>7.1999999999999995E-2</v>
      </c>
      <c r="O4661" s="110"/>
      <c r="P4661" s="110"/>
      <c r="Q4661" s="110"/>
      <c r="R4661" s="110"/>
      <c r="S4661" s="110"/>
      <c r="T4661" s="110"/>
      <c r="U4661" s="110"/>
      <c r="V4661" s="110"/>
      <c r="W4661" s="110"/>
      <c r="X4661" s="110"/>
      <c r="Y4661" s="110"/>
    </row>
    <row r="4662" spans="1:26" ht="15" thickBot="1">
      <c r="C4662" s="7" t="s">
        <v>463</v>
      </c>
      <c r="D4662" s="24" t="s">
        <v>115</v>
      </c>
      <c r="E4662" s="10">
        <v>7.0000000000000007E-2</v>
      </c>
      <c r="F4662" s="10">
        <v>7.0000000000000007E-2</v>
      </c>
      <c r="G4662" s="10">
        <v>7.0000000000000007E-2</v>
      </c>
      <c r="H4662" s="10">
        <v>7.0000000000000007E-2</v>
      </c>
      <c r="I4662" s="10">
        <v>7.1999999999999995E-2</v>
      </c>
      <c r="J4662" s="10">
        <v>7.1999999999999995E-2</v>
      </c>
      <c r="K4662" s="10">
        <v>7.1999999999999995E-2</v>
      </c>
      <c r="L4662" s="10">
        <v>7.1999999999999995E-2</v>
      </c>
      <c r="M4662" s="10">
        <v>7.1999999999999995E-2</v>
      </c>
      <c r="N4662" s="10">
        <v>7.1999999999999995E-2</v>
      </c>
      <c r="O4662" s="110"/>
      <c r="P4662" s="110"/>
      <c r="Q4662" s="110"/>
      <c r="R4662" s="110"/>
      <c r="S4662" s="110"/>
      <c r="T4662" s="110"/>
      <c r="U4662" s="110"/>
      <c r="V4662" s="110"/>
      <c r="W4662" s="110"/>
      <c r="X4662" s="110"/>
      <c r="Y4662" s="110"/>
    </row>
    <row r="4663" spans="1:26" ht="15" thickBot="1">
      <c r="C4663" s="7" t="s">
        <v>122</v>
      </c>
      <c r="D4663" s="24" t="s">
        <v>115</v>
      </c>
      <c r="E4663" s="10">
        <v>7.0999999999999994E-2</v>
      </c>
      <c r="F4663" s="10">
        <v>7.0999999999999994E-2</v>
      </c>
      <c r="G4663" s="10">
        <v>7.0999999999999994E-2</v>
      </c>
      <c r="H4663" s="10">
        <v>7.0999999999999994E-2</v>
      </c>
      <c r="I4663" s="10">
        <v>7.3499999999999996E-2</v>
      </c>
      <c r="J4663" s="10">
        <v>7.3499999999999996E-2</v>
      </c>
      <c r="K4663" s="10">
        <v>7.3499999999999996E-2</v>
      </c>
      <c r="L4663" s="10">
        <v>7.3499999999999996E-2</v>
      </c>
      <c r="M4663" s="10">
        <v>7.3499999999999996E-2</v>
      </c>
      <c r="N4663" s="10">
        <v>7.3499999999999996E-2</v>
      </c>
      <c r="O4663" s="110"/>
      <c r="P4663" s="110"/>
      <c r="Q4663" s="110"/>
      <c r="R4663" s="110"/>
      <c r="S4663" s="110"/>
      <c r="T4663" s="110"/>
      <c r="U4663" s="110"/>
      <c r="V4663" s="110"/>
      <c r="W4663" s="110"/>
      <c r="X4663" s="110"/>
      <c r="Y4663" s="110"/>
    </row>
    <row r="4664" spans="1:26" ht="25" customHeight="1" thickBot="1">
      <c r="C4664" s="7" t="s">
        <v>123</v>
      </c>
      <c r="D4664" s="24" t="s">
        <v>115</v>
      </c>
      <c r="E4664" s="10">
        <v>7.3499999999999996E-2</v>
      </c>
      <c r="F4664" s="10">
        <v>7.3499999999999996E-2</v>
      </c>
      <c r="G4664" s="10">
        <v>7.3499999999999996E-2</v>
      </c>
      <c r="H4664" s="10">
        <v>7.3499999999999996E-2</v>
      </c>
      <c r="I4664" s="10">
        <v>7.5499999999999998E-2</v>
      </c>
      <c r="J4664" s="10">
        <v>7.5499999999999998E-2</v>
      </c>
      <c r="K4664" s="10">
        <v>7.5499999999999998E-2</v>
      </c>
      <c r="L4664" s="10">
        <v>7.5499999999999998E-2</v>
      </c>
      <c r="M4664" s="10">
        <v>7.5499999999999998E-2</v>
      </c>
      <c r="N4664" s="10">
        <v>7.5499999999999998E-2</v>
      </c>
      <c r="O4664" s="110"/>
      <c r="P4664" s="110"/>
      <c r="Q4664" s="110"/>
      <c r="R4664" s="110"/>
      <c r="S4664" s="110"/>
      <c r="T4664" s="110"/>
      <c r="U4664" s="110"/>
      <c r="V4664" s="110"/>
      <c r="W4664" s="110"/>
      <c r="X4664" s="110"/>
      <c r="Y4664" s="110"/>
    </row>
    <row r="4665" spans="1:26" ht="15" customHeight="1" thickBot="1">
      <c r="C4665" s="19" t="s">
        <v>83</v>
      </c>
      <c r="D4665" s="20">
        <v>7.5499999999999998E-2</v>
      </c>
      <c r="E4665" s="20">
        <v>7.5499999999999998E-2</v>
      </c>
      <c r="F4665" s="20">
        <v>7.5499999999999998E-2</v>
      </c>
      <c r="G4665" s="20">
        <v>7.5499999999999998E-2</v>
      </c>
      <c r="H4665" s="20">
        <v>7.5499999999999998E-2</v>
      </c>
      <c r="I4665" s="20">
        <v>7.6499999999999999E-2</v>
      </c>
      <c r="J4665" s="21">
        <v>7.6600000000000001E-2</v>
      </c>
      <c r="K4665" s="20">
        <v>7.6499999999999999E-2</v>
      </c>
      <c r="L4665" s="20">
        <v>7.7499999999999999E-2</v>
      </c>
      <c r="M4665" s="20">
        <v>7.7499999999999999E-2</v>
      </c>
      <c r="N4665" s="20">
        <v>7.7499999999999999E-2</v>
      </c>
      <c r="O4665" s="110"/>
      <c r="P4665" s="110"/>
      <c r="Q4665" s="110"/>
      <c r="R4665" s="110"/>
      <c r="S4665" s="110"/>
      <c r="T4665" s="110"/>
      <c r="U4665" s="110"/>
      <c r="V4665" s="110"/>
      <c r="W4665" s="110"/>
      <c r="X4665" s="110"/>
      <c r="Y4665" s="110"/>
    </row>
    <row r="4666" spans="1:26" ht="15" thickBot="1">
      <c r="C4666" s="19" t="s">
        <v>84</v>
      </c>
      <c r="D4666" s="20">
        <v>7.4499999999999997E-2</v>
      </c>
      <c r="E4666" s="20">
        <v>7.4499999999999997E-2</v>
      </c>
      <c r="F4666" s="20">
        <v>7.4499999999999997E-2</v>
      </c>
      <c r="G4666" s="20">
        <v>7.4499999999999997E-2</v>
      </c>
      <c r="H4666" s="20">
        <v>7.4499999999999997E-2</v>
      </c>
      <c r="I4666" s="20">
        <v>7.4499999999999997E-2</v>
      </c>
      <c r="J4666" s="20">
        <v>7.4499999999999997E-2</v>
      </c>
      <c r="K4666" s="20">
        <v>7.4499999999999997E-2</v>
      </c>
      <c r="L4666" s="20">
        <v>7.4499999999999997E-2</v>
      </c>
      <c r="M4666" s="20">
        <v>7.4499999999999997E-2</v>
      </c>
      <c r="N4666" s="20">
        <v>7.4499999999999997E-2</v>
      </c>
      <c r="O4666" s="110"/>
      <c r="P4666" s="110"/>
      <c r="Q4666" s="110"/>
      <c r="R4666" s="110"/>
      <c r="S4666" s="110"/>
      <c r="T4666" s="110"/>
      <c r="U4666" s="110"/>
      <c r="V4666" s="110"/>
      <c r="W4666" s="110"/>
      <c r="X4666" s="110"/>
      <c r="Y4666" s="110"/>
    </row>
    <row r="4667" spans="1:26" ht="15" thickBot="1">
      <c r="C4667" s="19" t="s">
        <v>85</v>
      </c>
      <c r="D4667" s="20">
        <v>7.4499999999999997E-2</v>
      </c>
      <c r="E4667" s="20">
        <v>7.4499999999999997E-2</v>
      </c>
      <c r="F4667" s="20">
        <v>7.4499999999999997E-2</v>
      </c>
      <c r="G4667" s="20">
        <v>7.4499999999999997E-2</v>
      </c>
      <c r="H4667" s="20">
        <v>7.4499999999999997E-2</v>
      </c>
      <c r="I4667" s="20">
        <v>7.4499999999999997E-2</v>
      </c>
      <c r="J4667" s="20">
        <v>7.4499999999999997E-2</v>
      </c>
      <c r="K4667" s="20">
        <v>7.4499999999999997E-2</v>
      </c>
      <c r="L4667" s="20">
        <v>7.4499999999999997E-2</v>
      </c>
      <c r="M4667" s="20">
        <v>7.4499999999999997E-2</v>
      </c>
      <c r="N4667" s="20">
        <v>7.4499999999999997E-2</v>
      </c>
      <c r="O4667" s="110"/>
      <c r="P4667" s="110"/>
      <c r="Q4667" s="110"/>
      <c r="R4667" s="110"/>
      <c r="S4667" s="110"/>
      <c r="T4667" s="110"/>
      <c r="U4667" s="110"/>
      <c r="V4667" s="110"/>
      <c r="W4667" s="110"/>
      <c r="X4667" s="110"/>
      <c r="Y4667" s="110"/>
    </row>
    <row r="4668" spans="1:26" ht="15" thickBot="1">
      <c r="C4668" s="19" t="s">
        <v>86</v>
      </c>
      <c r="D4668" s="20">
        <v>7.4499999999999997E-2</v>
      </c>
      <c r="E4668" s="20">
        <v>7.4499999999999997E-2</v>
      </c>
      <c r="F4668" s="20">
        <v>7.4499999999999997E-2</v>
      </c>
      <c r="G4668" s="20">
        <v>7.4499999999999997E-2</v>
      </c>
      <c r="H4668" s="20">
        <v>7.4499999999999997E-2</v>
      </c>
      <c r="I4668" s="20">
        <v>7.4499999999999997E-2</v>
      </c>
      <c r="J4668" s="20">
        <v>7.4499999999999997E-2</v>
      </c>
      <c r="K4668" s="20">
        <v>7.4499999999999997E-2</v>
      </c>
      <c r="L4668" s="20">
        <v>7.4499999999999997E-2</v>
      </c>
      <c r="M4668" s="20">
        <v>7.4499999999999997E-2</v>
      </c>
      <c r="N4668" s="20">
        <v>7.4499999999999997E-2</v>
      </c>
      <c r="O4668" s="110"/>
      <c r="P4668" s="110"/>
      <c r="Q4668" s="110"/>
      <c r="R4668" s="110"/>
      <c r="S4668" s="110"/>
      <c r="T4668" s="110"/>
      <c r="U4668" s="110"/>
      <c r="V4668" s="110"/>
      <c r="W4668" s="110"/>
      <c r="X4668" s="110"/>
      <c r="Y4668" s="110"/>
    </row>
    <row r="4669" spans="1:26" ht="15" thickBot="1">
      <c r="C4669" s="7" t="s">
        <v>19</v>
      </c>
      <c r="D4669" s="10">
        <v>7.1999999999999995E-2</v>
      </c>
      <c r="E4669" s="10">
        <v>7.1999999999999995E-2</v>
      </c>
      <c r="F4669" s="10">
        <v>7.1999999999999995E-2</v>
      </c>
      <c r="G4669" s="10">
        <v>7.1999999999999995E-2</v>
      </c>
      <c r="H4669" s="10">
        <v>7.1999999999999995E-2</v>
      </c>
      <c r="I4669" s="10">
        <v>7.1999999999999995E-2</v>
      </c>
      <c r="J4669" s="10">
        <v>7.1999999999999995E-2</v>
      </c>
      <c r="K4669" s="10">
        <v>7.1999999999999995E-2</v>
      </c>
      <c r="L4669" s="10">
        <v>7.1999999999999995E-2</v>
      </c>
      <c r="M4669" s="10">
        <v>7.1999999999999995E-2</v>
      </c>
      <c r="N4669" s="10">
        <v>7.1999999999999995E-2</v>
      </c>
      <c r="O4669" s="110"/>
      <c r="P4669" s="110"/>
      <c r="Q4669" s="110"/>
      <c r="R4669" s="110"/>
      <c r="S4669" s="110"/>
      <c r="T4669" s="110"/>
      <c r="U4669" s="110"/>
      <c r="V4669" s="110"/>
      <c r="W4669" s="110"/>
      <c r="X4669" s="110"/>
      <c r="Y4669" s="110"/>
    </row>
    <row r="4670" spans="1:26" ht="15" thickBot="1">
      <c r="C4670" s="7" t="s">
        <v>20</v>
      </c>
      <c r="D4670" s="10">
        <v>7.1999999999999995E-2</v>
      </c>
      <c r="E4670" s="10">
        <v>7.1999999999999995E-2</v>
      </c>
      <c r="F4670" s="10">
        <v>7.1999999999999995E-2</v>
      </c>
      <c r="G4670" s="10">
        <v>7.1999999999999995E-2</v>
      </c>
      <c r="H4670" s="10">
        <v>7.1999999999999995E-2</v>
      </c>
      <c r="I4670" s="10">
        <v>7.1999999999999995E-2</v>
      </c>
      <c r="J4670" s="10">
        <v>7.1999999999999995E-2</v>
      </c>
      <c r="K4670" s="10">
        <v>7.1999999999999995E-2</v>
      </c>
      <c r="L4670" s="10">
        <v>7.1999999999999995E-2</v>
      </c>
      <c r="M4670" s="10">
        <v>7.1999999999999995E-2</v>
      </c>
      <c r="N4670" s="10">
        <v>7.1999999999999995E-2</v>
      </c>
      <c r="O4670" s="110"/>
      <c r="P4670" s="110"/>
      <c r="Q4670" s="110"/>
      <c r="R4670" s="110"/>
      <c r="S4670" s="110"/>
      <c r="T4670" s="110"/>
      <c r="U4670" s="110"/>
      <c r="V4670" s="110"/>
      <c r="W4670" s="110"/>
      <c r="X4670" s="110"/>
      <c r="Y4670" s="110"/>
    </row>
    <row r="4671" spans="1:26" ht="15" thickBot="1">
      <c r="C4671" s="7" t="s">
        <v>21</v>
      </c>
      <c r="D4671" s="10">
        <v>7.1999999999999995E-2</v>
      </c>
      <c r="E4671" s="10">
        <v>7.1999999999999995E-2</v>
      </c>
      <c r="F4671" s="10">
        <v>7.1999999999999995E-2</v>
      </c>
      <c r="G4671" s="10">
        <v>7.1999999999999995E-2</v>
      </c>
      <c r="H4671" s="10">
        <v>7.1999999999999995E-2</v>
      </c>
      <c r="I4671" s="10">
        <v>7.1999999999999995E-2</v>
      </c>
      <c r="J4671" s="10">
        <v>7.1999999999999995E-2</v>
      </c>
      <c r="K4671" s="10">
        <v>7.1999999999999995E-2</v>
      </c>
      <c r="L4671" s="10">
        <v>7.1999999999999995E-2</v>
      </c>
      <c r="M4671" s="10">
        <v>7.1999999999999995E-2</v>
      </c>
      <c r="N4671" s="10">
        <v>7.1999999999999995E-2</v>
      </c>
      <c r="O4671" s="110"/>
      <c r="P4671" s="110"/>
      <c r="Q4671" s="110"/>
      <c r="R4671" s="110"/>
      <c r="S4671" s="110"/>
      <c r="T4671" s="110"/>
      <c r="U4671" s="110"/>
      <c r="V4671" s="110"/>
      <c r="W4671" s="110"/>
      <c r="X4671" s="110"/>
      <c r="Y4671" s="110"/>
    </row>
    <row r="4672" spans="1:26" ht="15" thickBot="1">
      <c r="A4672" s="40" t="s">
        <v>0</v>
      </c>
      <c r="B4672" s="1"/>
      <c r="C4672" s="1" t="s">
        <v>1</v>
      </c>
    </row>
    <row r="4673" spans="1:26" ht="15" customHeight="1" thickBot="1">
      <c r="A4673" s="41">
        <v>45405</v>
      </c>
      <c r="C4673" s="153" t="s">
        <v>125</v>
      </c>
      <c r="D4673" s="154"/>
      <c r="E4673" s="154"/>
      <c r="F4673" s="154"/>
      <c r="G4673" s="154"/>
      <c r="H4673" s="154"/>
      <c r="I4673" s="154"/>
      <c r="J4673" s="154"/>
      <c r="K4673" s="154"/>
      <c r="L4673" s="154"/>
      <c r="M4673" s="154"/>
      <c r="N4673" s="155"/>
    </row>
    <row r="4674" spans="1:26" ht="15" customHeight="1" thickBot="1">
      <c r="C4674" s="156" t="s">
        <v>560</v>
      </c>
      <c r="D4674" s="157"/>
      <c r="E4674" s="157"/>
      <c r="F4674" s="157"/>
      <c r="G4674" s="157"/>
      <c r="H4674" s="157"/>
      <c r="I4674" s="157"/>
      <c r="J4674" s="157"/>
      <c r="K4674" s="157"/>
      <c r="L4674" s="157"/>
      <c r="M4674" s="157"/>
      <c r="N4674" s="159"/>
    </row>
    <row r="4675" spans="1:26" ht="52.5" thickBot="1">
      <c r="C4675" s="5" t="s">
        <v>4</v>
      </c>
      <c r="D4675" s="6" t="s">
        <v>111</v>
      </c>
      <c r="E4675" s="6" t="s">
        <v>66</v>
      </c>
      <c r="F4675" s="6" t="s">
        <v>6</v>
      </c>
      <c r="G4675" s="6" t="s">
        <v>7</v>
      </c>
      <c r="H4675" s="6" t="s">
        <v>8</v>
      </c>
      <c r="I4675" s="6" t="s">
        <v>9</v>
      </c>
      <c r="J4675" s="6" t="s">
        <v>428</v>
      </c>
      <c r="K4675" s="6" t="s">
        <v>151</v>
      </c>
      <c r="L4675" s="6" t="s">
        <v>283</v>
      </c>
      <c r="M4675" s="6" t="s">
        <v>224</v>
      </c>
      <c r="N4675" s="6" t="s">
        <v>24</v>
      </c>
    </row>
    <row r="4676" spans="1:26" ht="15" thickBot="1">
      <c r="C4676" s="107" t="s">
        <v>496</v>
      </c>
      <c r="D4676" s="24" t="s">
        <v>115</v>
      </c>
      <c r="E4676" s="10">
        <v>7.0000000000000007E-2</v>
      </c>
      <c r="F4676" s="10">
        <v>7.0000000000000007E-2</v>
      </c>
      <c r="G4676" s="10">
        <v>7.0000000000000007E-2</v>
      </c>
      <c r="H4676" s="10">
        <v>7.0000000000000007E-2</v>
      </c>
      <c r="I4676" s="10">
        <v>7.0999999999999994E-2</v>
      </c>
      <c r="J4676" s="10">
        <v>7.0999999999999994E-2</v>
      </c>
      <c r="K4676" s="10">
        <v>7.0999999999999994E-2</v>
      </c>
      <c r="L4676" s="10">
        <v>7.0999999999999994E-2</v>
      </c>
      <c r="M4676" s="10">
        <v>7.0999999999999994E-2</v>
      </c>
      <c r="N4676" s="10">
        <v>7.0999999999999994E-2</v>
      </c>
      <c r="O4676" s="110"/>
      <c r="P4676" s="110"/>
      <c r="Q4676" s="110"/>
      <c r="R4676" s="110"/>
      <c r="S4676" s="110"/>
      <c r="T4676" s="110"/>
      <c r="U4676" s="110"/>
      <c r="V4676" s="110"/>
      <c r="W4676" s="110"/>
      <c r="X4676" s="110"/>
      <c r="Y4676" s="110"/>
      <c r="Z4676" s="97"/>
    </row>
    <row r="4677" spans="1:26" ht="15" thickBot="1">
      <c r="C4677" s="7" t="s">
        <v>462</v>
      </c>
      <c r="D4677" s="24" t="s">
        <v>115</v>
      </c>
      <c r="E4677" s="10">
        <v>7.0000000000000007E-2</v>
      </c>
      <c r="F4677" s="10">
        <v>7.0000000000000007E-2</v>
      </c>
      <c r="G4677" s="10">
        <v>7.0000000000000007E-2</v>
      </c>
      <c r="H4677" s="10">
        <v>7.0000000000000007E-2</v>
      </c>
      <c r="I4677" s="10">
        <v>7.1999999999999995E-2</v>
      </c>
      <c r="J4677" s="10">
        <v>7.1999999999999995E-2</v>
      </c>
      <c r="K4677" s="10">
        <v>7.1999999999999995E-2</v>
      </c>
      <c r="L4677" s="10">
        <v>7.1999999999999995E-2</v>
      </c>
      <c r="M4677" s="10">
        <v>7.1999999999999995E-2</v>
      </c>
      <c r="N4677" s="10">
        <v>7.1999999999999995E-2</v>
      </c>
      <c r="O4677" s="110"/>
      <c r="P4677" s="110"/>
      <c r="Q4677" s="110"/>
      <c r="R4677" s="110"/>
      <c r="S4677" s="110"/>
      <c r="T4677" s="110"/>
      <c r="U4677" s="110"/>
      <c r="V4677" s="110"/>
      <c r="W4677" s="110"/>
      <c r="X4677" s="110"/>
      <c r="Y4677" s="110"/>
    </row>
    <row r="4678" spans="1:26" ht="15" thickBot="1">
      <c r="C4678" s="7" t="s">
        <v>463</v>
      </c>
      <c r="D4678" s="24" t="s">
        <v>115</v>
      </c>
      <c r="E4678" s="10">
        <v>7.0000000000000007E-2</v>
      </c>
      <c r="F4678" s="10">
        <v>7.0000000000000007E-2</v>
      </c>
      <c r="G4678" s="10">
        <v>7.0000000000000007E-2</v>
      </c>
      <c r="H4678" s="10">
        <v>7.0000000000000007E-2</v>
      </c>
      <c r="I4678" s="10">
        <v>7.1999999999999995E-2</v>
      </c>
      <c r="J4678" s="10">
        <v>7.1999999999999995E-2</v>
      </c>
      <c r="K4678" s="10">
        <v>7.1999999999999995E-2</v>
      </c>
      <c r="L4678" s="10">
        <v>7.1999999999999995E-2</v>
      </c>
      <c r="M4678" s="10">
        <v>7.1999999999999995E-2</v>
      </c>
      <c r="N4678" s="10">
        <v>7.1999999999999995E-2</v>
      </c>
      <c r="O4678" s="110"/>
      <c r="P4678" s="110"/>
      <c r="Q4678" s="110"/>
      <c r="R4678" s="110"/>
      <c r="S4678" s="110"/>
      <c r="T4678" s="110"/>
      <c r="U4678" s="110"/>
      <c r="V4678" s="110"/>
      <c r="W4678" s="110"/>
      <c r="X4678" s="110"/>
      <c r="Y4678" s="110"/>
    </row>
    <row r="4679" spans="1:26" ht="15" thickBot="1">
      <c r="C4679" s="7" t="s">
        <v>122</v>
      </c>
      <c r="D4679" s="24" t="s">
        <v>115</v>
      </c>
      <c r="E4679" s="10">
        <v>7.0999999999999994E-2</v>
      </c>
      <c r="F4679" s="10">
        <v>7.0999999999999994E-2</v>
      </c>
      <c r="G4679" s="10">
        <v>7.0999999999999994E-2</v>
      </c>
      <c r="H4679" s="10">
        <v>7.0999999999999994E-2</v>
      </c>
      <c r="I4679" s="10">
        <v>7.3499999999999996E-2</v>
      </c>
      <c r="J4679" s="10">
        <v>7.3499999999999996E-2</v>
      </c>
      <c r="K4679" s="10">
        <v>7.3499999999999996E-2</v>
      </c>
      <c r="L4679" s="10">
        <v>7.3499999999999996E-2</v>
      </c>
      <c r="M4679" s="10">
        <v>7.3499999999999996E-2</v>
      </c>
      <c r="N4679" s="10">
        <v>7.3499999999999996E-2</v>
      </c>
      <c r="O4679" s="110"/>
      <c r="P4679" s="110"/>
      <c r="Q4679" s="110"/>
      <c r="R4679" s="110"/>
      <c r="S4679" s="110"/>
      <c r="T4679" s="110"/>
      <c r="U4679" s="110"/>
      <c r="V4679" s="110"/>
      <c r="W4679" s="110"/>
      <c r="X4679" s="110"/>
      <c r="Y4679" s="110"/>
    </row>
    <row r="4680" spans="1:26" ht="25" customHeight="1" thickBot="1">
      <c r="C4680" s="7" t="s">
        <v>123</v>
      </c>
      <c r="D4680" s="24" t="s">
        <v>115</v>
      </c>
      <c r="E4680" s="10">
        <v>7.3499999999999996E-2</v>
      </c>
      <c r="F4680" s="10">
        <v>7.3499999999999996E-2</v>
      </c>
      <c r="G4680" s="10">
        <v>7.3499999999999996E-2</v>
      </c>
      <c r="H4680" s="10">
        <v>7.3499999999999996E-2</v>
      </c>
      <c r="I4680" s="10">
        <v>7.5499999999999998E-2</v>
      </c>
      <c r="J4680" s="10">
        <v>7.5499999999999998E-2</v>
      </c>
      <c r="K4680" s="10">
        <v>7.5499999999999998E-2</v>
      </c>
      <c r="L4680" s="10">
        <v>7.5499999999999998E-2</v>
      </c>
      <c r="M4680" s="10">
        <v>7.5499999999999998E-2</v>
      </c>
      <c r="N4680" s="10">
        <v>7.5499999999999998E-2</v>
      </c>
      <c r="O4680" s="110"/>
      <c r="P4680" s="110"/>
      <c r="Q4680" s="110"/>
      <c r="R4680" s="110"/>
      <c r="S4680" s="110"/>
      <c r="T4680" s="110"/>
      <c r="U4680" s="110"/>
      <c r="V4680" s="110"/>
      <c r="W4680" s="110"/>
      <c r="X4680" s="110"/>
      <c r="Y4680" s="110"/>
    </row>
    <row r="4681" spans="1:26" ht="15" customHeight="1" thickBot="1">
      <c r="C4681" s="19" t="s">
        <v>83</v>
      </c>
      <c r="D4681" s="20">
        <v>7.5499999999999998E-2</v>
      </c>
      <c r="E4681" s="20">
        <v>7.5499999999999998E-2</v>
      </c>
      <c r="F4681" s="20">
        <v>7.5499999999999998E-2</v>
      </c>
      <c r="G4681" s="20">
        <v>7.5499999999999998E-2</v>
      </c>
      <c r="H4681" s="20">
        <v>7.5499999999999998E-2</v>
      </c>
      <c r="I4681" s="21">
        <v>7.6499999999999999E-2</v>
      </c>
      <c r="J4681" s="21">
        <v>7.6499999999999999E-2</v>
      </c>
      <c r="K4681" s="21">
        <v>7.6499999999999999E-2</v>
      </c>
      <c r="L4681" s="20">
        <v>7.7499999999999999E-2</v>
      </c>
      <c r="M4681" s="20">
        <v>7.7499999999999999E-2</v>
      </c>
      <c r="N4681" s="20">
        <v>7.7499999999999999E-2</v>
      </c>
      <c r="O4681" s="110"/>
      <c r="P4681" s="110"/>
      <c r="Q4681" s="110"/>
      <c r="R4681" s="110"/>
      <c r="S4681" s="110"/>
      <c r="T4681" s="110"/>
      <c r="U4681" s="110"/>
      <c r="V4681" s="110"/>
      <c r="W4681" s="110"/>
      <c r="X4681" s="110"/>
      <c r="Y4681" s="110"/>
    </row>
    <row r="4682" spans="1:26" ht="15" thickBot="1">
      <c r="C4682" s="19" t="s">
        <v>84</v>
      </c>
      <c r="D4682" s="20">
        <v>7.4499999999999997E-2</v>
      </c>
      <c r="E4682" s="20">
        <v>7.4499999999999997E-2</v>
      </c>
      <c r="F4682" s="20">
        <v>7.4499999999999997E-2</v>
      </c>
      <c r="G4682" s="20">
        <v>7.4499999999999997E-2</v>
      </c>
      <c r="H4682" s="20">
        <v>7.4499999999999997E-2</v>
      </c>
      <c r="I4682" s="20">
        <v>7.4499999999999997E-2</v>
      </c>
      <c r="J4682" s="20">
        <v>7.4499999999999997E-2</v>
      </c>
      <c r="K4682" s="20">
        <v>7.4499999999999997E-2</v>
      </c>
      <c r="L4682" s="20">
        <v>7.4499999999999997E-2</v>
      </c>
      <c r="M4682" s="20">
        <v>7.4499999999999997E-2</v>
      </c>
      <c r="N4682" s="20">
        <v>7.4499999999999997E-2</v>
      </c>
      <c r="O4682" s="110"/>
      <c r="P4682" s="110"/>
      <c r="Q4682" s="110"/>
      <c r="R4682" s="110"/>
      <c r="S4682" s="110"/>
      <c r="T4682" s="110"/>
      <c r="U4682" s="110"/>
      <c r="V4682" s="110"/>
      <c r="W4682" s="110"/>
      <c r="X4682" s="110"/>
      <c r="Y4682" s="110"/>
    </row>
    <row r="4683" spans="1:26" ht="15" thickBot="1">
      <c r="C4683" s="19" t="s">
        <v>85</v>
      </c>
      <c r="D4683" s="20">
        <v>7.4499999999999997E-2</v>
      </c>
      <c r="E4683" s="20">
        <v>7.4499999999999997E-2</v>
      </c>
      <c r="F4683" s="20">
        <v>7.4499999999999997E-2</v>
      </c>
      <c r="G4683" s="20">
        <v>7.4499999999999997E-2</v>
      </c>
      <c r="H4683" s="20">
        <v>7.4499999999999997E-2</v>
      </c>
      <c r="I4683" s="20">
        <v>7.4499999999999997E-2</v>
      </c>
      <c r="J4683" s="20">
        <v>7.4499999999999997E-2</v>
      </c>
      <c r="K4683" s="20">
        <v>7.4499999999999997E-2</v>
      </c>
      <c r="L4683" s="20">
        <v>7.4499999999999997E-2</v>
      </c>
      <c r="M4683" s="20">
        <v>7.4499999999999997E-2</v>
      </c>
      <c r="N4683" s="20">
        <v>7.4499999999999997E-2</v>
      </c>
      <c r="O4683" s="110"/>
      <c r="P4683" s="110"/>
      <c r="Q4683" s="110"/>
      <c r="R4683" s="110"/>
      <c r="S4683" s="110"/>
      <c r="T4683" s="110"/>
      <c r="U4683" s="110"/>
      <c r="V4683" s="110"/>
      <c r="W4683" s="110"/>
      <c r="X4683" s="110"/>
      <c r="Y4683" s="110"/>
    </row>
    <row r="4684" spans="1:26" ht="15" thickBot="1">
      <c r="C4684" s="19" t="s">
        <v>86</v>
      </c>
      <c r="D4684" s="20">
        <v>7.4499999999999997E-2</v>
      </c>
      <c r="E4684" s="20">
        <v>7.4499999999999997E-2</v>
      </c>
      <c r="F4684" s="20">
        <v>7.4499999999999997E-2</v>
      </c>
      <c r="G4684" s="20">
        <v>7.4499999999999997E-2</v>
      </c>
      <c r="H4684" s="20">
        <v>7.4499999999999997E-2</v>
      </c>
      <c r="I4684" s="20">
        <v>7.4499999999999997E-2</v>
      </c>
      <c r="J4684" s="20">
        <v>7.4499999999999997E-2</v>
      </c>
      <c r="K4684" s="20">
        <v>7.4499999999999997E-2</v>
      </c>
      <c r="L4684" s="20">
        <v>7.4499999999999997E-2</v>
      </c>
      <c r="M4684" s="20">
        <v>7.4499999999999997E-2</v>
      </c>
      <c r="N4684" s="20">
        <v>7.4499999999999997E-2</v>
      </c>
      <c r="O4684" s="110"/>
      <c r="P4684" s="110"/>
      <c r="Q4684" s="110"/>
      <c r="R4684" s="110"/>
      <c r="S4684" s="110"/>
      <c r="T4684" s="110"/>
      <c r="U4684" s="110"/>
      <c r="V4684" s="110"/>
      <c r="W4684" s="110"/>
      <c r="X4684" s="110"/>
      <c r="Y4684" s="110"/>
    </row>
    <row r="4685" spans="1:26" ht="15" thickBot="1">
      <c r="C4685" s="7" t="s">
        <v>19</v>
      </c>
      <c r="D4685" s="10">
        <v>7.1999999999999995E-2</v>
      </c>
      <c r="E4685" s="10">
        <v>7.1999999999999995E-2</v>
      </c>
      <c r="F4685" s="10">
        <v>7.1999999999999995E-2</v>
      </c>
      <c r="G4685" s="10">
        <v>7.1999999999999995E-2</v>
      </c>
      <c r="H4685" s="10">
        <v>7.1999999999999995E-2</v>
      </c>
      <c r="I4685" s="10">
        <v>7.1999999999999995E-2</v>
      </c>
      <c r="J4685" s="10">
        <v>7.1999999999999995E-2</v>
      </c>
      <c r="K4685" s="10">
        <v>7.1999999999999995E-2</v>
      </c>
      <c r="L4685" s="10">
        <v>7.1999999999999995E-2</v>
      </c>
      <c r="M4685" s="10">
        <v>7.1999999999999995E-2</v>
      </c>
      <c r="N4685" s="10">
        <v>7.1999999999999995E-2</v>
      </c>
      <c r="O4685" s="110"/>
      <c r="P4685" s="110"/>
      <c r="Q4685" s="110"/>
      <c r="R4685" s="110"/>
      <c r="S4685" s="110"/>
      <c r="T4685" s="110"/>
      <c r="U4685" s="110"/>
      <c r="V4685" s="110"/>
      <c r="W4685" s="110"/>
      <c r="X4685" s="110"/>
      <c r="Y4685" s="110"/>
    </row>
    <row r="4686" spans="1:26" ht="15" thickBot="1">
      <c r="C4686" s="7" t="s">
        <v>20</v>
      </c>
      <c r="D4686" s="10">
        <v>7.1999999999999995E-2</v>
      </c>
      <c r="E4686" s="10">
        <v>7.1999999999999995E-2</v>
      </c>
      <c r="F4686" s="10">
        <v>7.1999999999999995E-2</v>
      </c>
      <c r="G4686" s="10">
        <v>7.1999999999999995E-2</v>
      </c>
      <c r="H4686" s="10">
        <v>7.1999999999999995E-2</v>
      </c>
      <c r="I4686" s="10">
        <v>7.1999999999999995E-2</v>
      </c>
      <c r="J4686" s="10">
        <v>7.1999999999999995E-2</v>
      </c>
      <c r="K4686" s="10">
        <v>7.1999999999999995E-2</v>
      </c>
      <c r="L4686" s="10">
        <v>7.1999999999999995E-2</v>
      </c>
      <c r="M4686" s="10">
        <v>7.1999999999999995E-2</v>
      </c>
      <c r="N4686" s="10">
        <v>7.1999999999999995E-2</v>
      </c>
      <c r="O4686" s="110"/>
      <c r="P4686" s="110"/>
      <c r="Q4686" s="110"/>
      <c r="R4686" s="110"/>
      <c r="S4686" s="110"/>
      <c r="T4686" s="110"/>
      <c r="U4686" s="110"/>
      <c r="V4686" s="110"/>
      <c r="W4686" s="110"/>
      <c r="X4686" s="110"/>
      <c r="Y4686" s="110"/>
    </row>
    <row r="4687" spans="1:26" ht="15" thickBot="1">
      <c r="C4687" s="7" t="s">
        <v>21</v>
      </c>
      <c r="D4687" s="10">
        <v>7.1999999999999995E-2</v>
      </c>
      <c r="E4687" s="10">
        <v>7.1999999999999995E-2</v>
      </c>
      <c r="F4687" s="10">
        <v>7.1999999999999995E-2</v>
      </c>
      <c r="G4687" s="10">
        <v>7.1999999999999995E-2</v>
      </c>
      <c r="H4687" s="10">
        <v>7.1999999999999995E-2</v>
      </c>
      <c r="I4687" s="10">
        <v>7.1999999999999995E-2</v>
      </c>
      <c r="J4687" s="10">
        <v>7.1999999999999995E-2</v>
      </c>
      <c r="K4687" s="10">
        <v>7.1999999999999995E-2</v>
      </c>
      <c r="L4687" s="10">
        <v>7.1999999999999995E-2</v>
      </c>
      <c r="M4687" s="10">
        <v>7.1999999999999995E-2</v>
      </c>
      <c r="N4687" s="10">
        <v>7.1999999999999995E-2</v>
      </c>
      <c r="O4687" s="110"/>
      <c r="P4687" s="110"/>
      <c r="Q4687" s="110"/>
      <c r="R4687" s="110"/>
      <c r="S4687" s="110"/>
      <c r="T4687" s="110"/>
      <c r="U4687" s="110"/>
      <c r="V4687" s="110"/>
      <c r="W4687" s="110"/>
      <c r="X4687" s="110"/>
      <c r="Y4687" s="110"/>
    </row>
    <row r="4688" spans="1:26">
      <c r="C4688" s="17"/>
      <c r="D4688" s="18"/>
      <c r="E4688" s="18"/>
      <c r="F4688" s="18"/>
      <c r="G4688" s="18"/>
      <c r="H4688" s="18"/>
      <c r="I4688" s="18"/>
      <c r="J4688" s="18"/>
      <c r="K4688" s="18"/>
      <c r="L4688" s="18"/>
      <c r="M4688" s="18"/>
      <c r="N4688" s="18"/>
    </row>
    <row r="4689" spans="1:26" ht="15" thickBot="1">
      <c r="A4689" s="40" t="s">
        <v>0</v>
      </c>
      <c r="B4689" s="1"/>
      <c r="C4689" s="1" t="s">
        <v>1</v>
      </c>
    </row>
    <row r="4690" spans="1:26" ht="15" customHeight="1" thickBot="1">
      <c r="A4690" s="41">
        <v>45402</v>
      </c>
      <c r="C4690" s="153" t="s">
        <v>125</v>
      </c>
      <c r="D4690" s="154"/>
      <c r="E4690" s="154"/>
      <c r="F4690" s="154"/>
      <c r="G4690" s="154"/>
      <c r="H4690" s="154"/>
      <c r="I4690" s="154"/>
      <c r="J4690" s="154"/>
      <c r="K4690" s="154"/>
      <c r="L4690" s="154"/>
      <c r="M4690" s="154"/>
      <c r="N4690" s="155"/>
    </row>
    <row r="4691" spans="1:26" ht="15" customHeight="1" thickBot="1">
      <c r="C4691" s="156" t="s">
        <v>559</v>
      </c>
      <c r="D4691" s="157"/>
      <c r="E4691" s="157"/>
      <c r="F4691" s="157"/>
      <c r="G4691" s="157"/>
      <c r="H4691" s="157"/>
      <c r="I4691" s="157"/>
      <c r="J4691" s="157"/>
      <c r="K4691" s="157"/>
      <c r="L4691" s="157"/>
      <c r="M4691" s="157"/>
      <c r="N4691" s="158"/>
    </row>
    <row r="4692" spans="1:26" ht="52.5" thickBot="1">
      <c r="C4692" s="5" t="s">
        <v>4</v>
      </c>
      <c r="D4692" s="6" t="s">
        <v>111</v>
      </c>
      <c r="E4692" s="6" t="s">
        <v>66</v>
      </c>
      <c r="F4692" s="6" t="s">
        <v>6</v>
      </c>
      <c r="G4692" s="6" t="s">
        <v>7</v>
      </c>
      <c r="H4692" s="6" t="s">
        <v>8</v>
      </c>
      <c r="I4692" s="6" t="s">
        <v>9</v>
      </c>
      <c r="J4692" s="6" t="s">
        <v>428</v>
      </c>
      <c r="K4692" s="6" t="s">
        <v>151</v>
      </c>
      <c r="L4692" s="6" t="s">
        <v>283</v>
      </c>
      <c r="M4692" s="6" t="s">
        <v>224</v>
      </c>
      <c r="N4692" s="6" t="s">
        <v>24</v>
      </c>
    </row>
    <row r="4693" spans="1:26" ht="15" thickBot="1">
      <c r="C4693" s="107" t="s">
        <v>496</v>
      </c>
      <c r="D4693" s="24" t="s">
        <v>115</v>
      </c>
      <c r="E4693" s="10">
        <v>7.0000000000000007E-2</v>
      </c>
      <c r="F4693" s="10">
        <v>7.0000000000000007E-2</v>
      </c>
      <c r="G4693" s="10">
        <v>7.0000000000000007E-2</v>
      </c>
      <c r="H4693" s="10">
        <v>7.0000000000000007E-2</v>
      </c>
      <c r="I4693" s="10">
        <v>7.0999999999999994E-2</v>
      </c>
      <c r="J4693" s="10">
        <v>7.0999999999999994E-2</v>
      </c>
      <c r="K4693" s="10">
        <v>7.0999999999999994E-2</v>
      </c>
      <c r="L4693" s="10">
        <v>7.0999999999999994E-2</v>
      </c>
      <c r="M4693" s="10">
        <v>7.0999999999999994E-2</v>
      </c>
      <c r="N4693" s="10">
        <v>7.0999999999999994E-2</v>
      </c>
      <c r="O4693" s="110"/>
      <c r="P4693" s="110"/>
      <c r="Q4693" s="110"/>
      <c r="R4693" s="110"/>
      <c r="S4693" s="110"/>
      <c r="T4693" s="110"/>
      <c r="U4693" s="110"/>
      <c r="V4693" s="110"/>
      <c r="W4693" s="110"/>
      <c r="X4693" s="110"/>
      <c r="Y4693" s="110"/>
      <c r="Z4693" s="97"/>
    </row>
    <row r="4694" spans="1:26" ht="15" thickBot="1">
      <c r="C4694" s="7" t="s">
        <v>462</v>
      </c>
      <c r="D4694" s="24" t="s">
        <v>115</v>
      </c>
      <c r="E4694" s="10">
        <v>7.0000000000000007E-2</v>
      </c>
      <c r="F4694" s="10">
        <v>7.0000000000000007E-2</v>
      </c>
      <c r="G4694" s="10">
        <v>7.0000000000000007E-2</v>
      </c>
      <c r="H4694" s="10">
        <v>7.0000000000000007E-2</v>
      </c>
      <c r="I4694" s="10">
        <v>7.1999999999999995E-2</v>
      </c>
      <c r="J4694" s="10">
        <v>7.1999999999999995E-2</v>
      </c>
      <c r="K4694" s="10">
        <v>7.1999999999999995E-2</v>
      </c>
      <c r="L4694" s="10">
        <v>7.1999999999999995E-2</v>
      </c>
      <c r="M4694" s="10">
        <v>7.1999999999999995E-2</v>
      </c>
      <c r="N4694" s="10">
        <v>7.1999999999999995E-2</v>
      </c>
      <c r="O4694" s="110"/>
      <c r="P4694" s="110"/>
      <c r="Q4694" s="110"/>
      <c r="R4694" s="110"/>
      <c r="S4694" s="110"/>
      <c r="T4694" s="110"/>
      <c r="U4694" s="110"/>
      <c r="V4694" s="110"/>
      <c r="W4694" s="110"/>
      <c r="X4694" s="110"/>
      <c r="Y4694" s="110"/>
    </row>
    <row r="4695" spans="1:26" ht="15" thickBot="1">
      <c r="C4695" s="7" t="s">
        <v>463</v>
      </c>
      <c r="D4695" s="24" t="s">
        <v>115</v>
      </c>
      <c r="E4695" s="10">
        <v>7.0000000000000007E-2</v>
      </c>
      <c r="F4695" s="10">
        <v>7.0000000000000007E-2</v>
      </c>
      <c r="G4695" s="10">
        <v>7.0000000000000007E-2</v>
      </c>
      <c r="H4695" s="10">
        <v>7.0000000000000007E-2</v>
      </c>
      <c r="I4695" s="10">
        <v>7.1999999999999995E-2</v>
      </c>
      <c r="J4695" s="10">
        <v>7.1999999999999995E-2</v>
      </c>
      <c r="K4695" s="10">
        <v>7.1999999999999995E-2</v>
      </c>
      <c r="L4695" s="10">
        <v>7.1999999999999995E-2</v>
      </c>
      <c r="M4695" s="10">
        <v>7.1999999999999995E-2</v>
      </c>
      <c r="N4695" s="10">
        <v>7.1999999999999995E-2</v>
      </c>
      <c r="O4695" s="110"/>
      <c r="P4695" s="110"/>
      <c r="Q4695" s="110"/>
      <c r="R4695" s="110"/>
      <c r="S4695" s="110"/>
      <c r="T4695" s="110"/>
      <c r="U4695" s="110"/>
      <c r="V4695" s="110"/>
      <c r="W4695" s="110"/>
      <c r="X4695" s="110"/>
      <c r="Y4695" s="110"/>
    </row>
    <row r="4696" spans="1:26" ht="15" thickBot="1">
      <c r="C4696" s="7" t="s">
        <v>122</v>
      </c>
      <c r="D4696" s="24" t="s">
        <v>115</v>
      </c>
      <c r="E4696" s="10">
        <v>7.0999999999999994E-2</v>
      </c>
      <c r="F4696" s="10">
        <v>7.0999999999999994E-2</v>
      </c>
      <c r="G4696" s="10">
        <v>7.0999999999999994E-2</v>
      </c>
      <c r="H4696" s="10">
        <v>7.0999999999999994E-2</v>
      </c>
      <c r="I4696" s="10">
        <v>7.3499999999999996E-2</v>
      </c>
      <c r="J4696" s="10">
        <v>7.3499999999999996E-2</v>
      </c>
      <c r="K4696" s="10">
        <v>7.3499999999999996E-2</v>
      </c>
      <c r="L4696" s="8">
        <v>7.3499999999999996E-2</v>
      </c>
      <c r="M4696" s="8">
        <v>7.3499999999999996E-2</v>
      </c>
      <c r="N4696" s="8">
        <v>7.3499999999999996E-2</v>
      </c>
      <c r="O4696" s="110"/>
      <c r="P4696" s="110"/>
      <c r="Q4696" s="110"/>
      <c r="R4696" s="110"/>
      <c r="S4696" s="110"/>
      <c r="T4696" s="110"/>
      <c r="U4696" s="110"/>
      <c r="V4696" s="110"/>
      <c r="W4696" s="110"/>
      <c r="X4696" s="110"/>
      <c r="Y4696" s="110"/>
    </row>
    <row r="4697" spans="1:26" ht="25" customHeight="1" thickBot="1">
      <c r="C4697" s="7" t="s">
        <v>123</v>
      </c>
      <c r="D4697" s="24" t="s">
        <v>115</v>
      </c>
      <c r="E4697" s="10">
        <v>7.3499999999999996E-2</v>
      </c>
      <c r="F4697" s="10">
        <v>7.3499999999999996E-2</v>
      </c>
      <c r="G4697" s="10">
        <v>7.3499999999999996E-2</v>
      </c>
      <c r="H4697" s="10">
        <v>7.3499999999999996E-2</v>
      </c>
      <c r="I4697" s="10">
        <v>7.5499999999999998E-2</v>
      </c>
      <c r="J4697" s="10">
        <v>7.5499999999999998E-2</v>
      </c>
      <c r="K4697" s="10">
        <v>7.5499999999999998E-2</v>
      </c>
      <c r="L4697" s="10">
        <v>7.5499999999999998E-2</v>
      </c>
      <c r="M4697" s="10">
        <v>7.5499999999999998E-2</v>
      </c>
      <c r="N4697" s="10">
        <v>7.5499999999999998E-2</v>
      </c>
      <c r="O4697" s="110"/>
      <c r="P4697" s="110"/>
      <c r="Q4697" s="110"/>
      <c r="R4697" s="110"/>
      <c r="S4697" s="110"/>
      <c r="T4697" s="110"/>
      <c r="U4697" s="110"/>
      <c r="V4697" s="110"/>
      <c r="W4697" s="110"/>
      <c r="X4697" s="110"/>
      <c r="Y4697" s="110"/>
    </row>
    <row r="4698" spans="1:26" ht="15" customHeight="1" thickBot="1">
      <c r="C4698" s="19" t="s">
        <v>83</v>
      </c>
      <c r="D4698" s="20">
        <v>7.5499999999999998E-2</v>
      </c>
      <c r="E4698" s="20">
        <v>7.5499999999999998E-2</v>
      </c>
      <c r="F4698" s="20">
        <v>7.5499999999999998E-2</v>
      </c>
      <c r="G4698" s="20">
        <v>7.5499999999999998E-2</v>
      </c>
      <c r="H4698" s="20">
        <v>7.5499999999999998E-2</v>
      </c>
      <c r="I4698" s="20">
        <v>7.7499999999999999E-2</v>
      </c>
      <c r="J4698" s="20">
        <v>7.7499999999999999E-2</v>
      </c>
      <c r="K4698" s="20">
        <v>7.7499999999999999E-2</v>
      </c>
      <c r="L4698" s="20">
        <v>7.7499999999999999E-2</v>
      </c>
      <c r="M4698" s="20">
        <v>7.7499999999999999E-2</v>
      </c>
      <c r="N4698" s="20">
        <v>7.7499999999999999E-2</v>
      </c>
      <c r="O4698" s="110"/>
      <c r="P4698" s="110"/>
      <c r="Q4698" s="110"/>
      <c r="R4698" s="110"/>
      <c r="S4698" s="110"/>
      <c r="T4698" s="110"/>
      <c r="U4698" s="110"/>
      <c r="V4698" s="110"/>
      <c r="W4698" s="110"/>
      <c r="X4698" s="110"/>
      <c r="Y4698" s="110"/>
    </row>
    <row r="4699" spans="1:26" ht="15" thickBot="1">
      <c r="C4699" s="19" t="s">
        <v>84</v>
      </c>
      <c r="D4699" s="20">
        <v>7.4499999999999997E-2</v>
      </c>
      <c r="E4699" s="20">
        <v>7.4499999999999997E-2</v>
      </c>
      <c r="F4699" s="20">
        <v>7.4499999999999997E-2</v>
      </c>
      <c r="G4699" s="20">
        <v>7.4499999999999997E-2</v>
      </c>
      <c r="H4699" s="20">
        <v>7.4499999999999997E-2</v>
      </c>
      <c r="I4699" s="20">
        <v>7.4499999999999997E-2</v>
      </c>
      <c r="J4699" s="20">
        <v>7.4499999999999997E-2</v>
      </c>
      <c r="K4699" s="20">
        <v>7.4499999999999997E-2</v>
      </c>
      <c r="L4699" s="20">
        <v>7.4499999999999997E-2</v>
      </c>
      <c r="M4699" s="20">
        <v>7.4499999999999997E-2</v>
      </c>
      <c r="N4699" s="20">
        <v>7.4499999999999997E-2</v>
      </c>
      <c r="O4699" s="110"/>
      <c r="P4699" s="110"/>
      <c r="Q4699" s="110"/>
      <c r="R4699" s="110"/>
      <c r="S4699" s="110"/>
      <c r="T4699" s="110"/>
      <c r="U4699" s="110"/>
      <c r="V4699" s="110"/>
      <c r="W4699" s="110"/>
      <c r="X4699" s="110"/>
      <c r="Y4699" s="110"/>
    </row>
    <row r="4700" spans="1:26" ht="15" thickBot="1">
      <c r="C4700" s="19" t="s">
        <v>85</v>
      </c>
      <c r="D4700" s="20">
        <v>7.4499999999999997E-2</v>
      </c>
      <c r="E4700" s="20">
        <v>7.4499999999999997E-2</v>
      </c>
      <c r="F4700" s="20">
        <v>7.4499999999999997E-2</v>
      </c>
      <c r="G4700" s="20">
        <v>7.4499999999999997E-2</v>
      </c>
      <c r="H4700" s="20">
        <v>7.4499999999999997E-2</v>
      </c>
      <c r="I4700" s="20">
        <v>7.4499999999999997E-2</v>
      </c>
      <c r="J4700" s="20">
        <v>7.4499999999999997E-2</v>
      </c>
      <c r="K4700" s="20">
        <v>7.4499999999999997E-2</v>
      </c>
      <c r="L4700" s="20">
        <v>7.4499999999999997E-2</v>
      </c>
      <c r="M4700" s="20">
        <v>7.4499999999999997E-2</v>
      </c>
      <c r="N4700" s="20">
        <v>7.4499999999999997E-2</v>
      </c>
      <c r="O4700" s="110"/>
      <c r="P4700" s="110"/>
      <c r="Q4700" s="110"/>
      <c r="R4700" s="110"/>
      <c r="S4700" s="110"/>
      <c r="T4700" s="110"/>
      <c r="U4700" s="110"/>
      <c r="V4700" s="110"/>
      <c r="W4700" s="110"/>
      <c r="X4700" s="110"/>
      <c r="Y4700" s="110"/>
    </row>
    <row r="4701" spans="1:26" ht="15" thickBot="1">
      <c r="C4701" s="19" t="s">
        <v>86</v>
      </c>
      <c r="D4701" s="20">
        <v>7.4499999999999997E-2</v>
      </c>
      <c r="E4701" s="20">
        <v>7.4499999999999997E-2</v>
      </c>
      <c r="F4701" s="20">
        <v>7.4499999999999997E-2</v>
      </c>
      <c r="G4701" s="20">
        <v>7.4499999999999997E-2</v>
      </c>
      <c r="H4701" s="20">
        <v>7.4499999999999997E-2</v>
      </c>
      <c r="I4701" s="20">
        <v>7.4499999999999997E-2</v>
      </c>
      <c r="J4701" s="20">
        <v>7.4499999999999997E-2</v>
      </c>
      <c r="K4701" s="20">
        <v>7.4499999999999997E-2</v>
      </c>
      <c r="L4701" s="20">
        <v>7.4499999999999997E-2</v>
      </c>
      <c r="M4701" s="20">
        <v>7.4499999999999997E-2</v>
      </c>
      <c r="N4701" s="20">
        <v>7.4499999999999997E-2</v>
      </c>
      <c r="O4701" s="110"/>
      <c r="P4701" s="110"/>
      <c r="Q4701" s="110"/>
      <c r="R4701" s="110"/>
      <c r="S4701" s="110"/>
      <c r="T4701" s="110"/>
      <c r="U4701" s="110"/>
      <c r="V4701" s="110"/>
      <c r="W4701" s="110"/>
      <c r="X4701" s="110"/>
      <c r="Y4701" s="110"/>
    </row>
    <row r="4702" spans="1:26" ht="15" thickBot="1">
      <c r="C4702" s="7" t="s">
        <v>19</v>
      </c>
      <c r="D4702" s="10">
        <v>7.1999999999999995E-2</v>
      </c>
      <c r="E4702" s="10">
        <v>7.1999999999999995E-2</v>
      </c>
      <c r="F4702" s="10">
        <v>7.1999999999999995E-2</v>
      </c>
      <c r="G4702" s="10">
        <v>7.1999999999999995E-2</v>
      </c>
      <c r="H4702" s="10">
        <v>7.1999999999999995E-2</v>
      </c>
      <c r="I4702" s="10">
        <v>7.1999999999999995E-2</v>
      </c>
      <c r="J4702" s="10">
        <v>7.1999999999999995E-2</v>
      </c>
      <c r="K4702" s="10">
        <v>7.1999999999999995E-2</v>
      </c>
      <c r="L4702" s="10">
        <v>7.1999999999999995E-2</v>
      </c>
      <c r="M4702" s="10">
        <v>7.1999999999999995E-2</v>
      </c>
      <c r="N4702" s="10">
        <v>7.1999999999999995E-2</v>
      </c>
      <c r="O4702" s="110"/>
      <c r="P4702" s="110"/>
      <c r="Q4702" s="110"/>
      <c r="R4702" s="110"/>
      <c r="S4702" s="110"/>
      <c r="T4702" s="110"/>
      <c r="U4702" s="110"/>
      <c r="V4702" s="110"/>
      <c r="W4702" s="110"/>
      <c r="X4702" s="110"/>
      <c r="Y4702" s="110"/>
    </row>
    <row r="4703" spans="1:26" ht="15" thickBot="1">
      <c r="C4703" s="7" t="s">
        <v>20</v>
      </c>
      <c r="D4703" s="10">
        <v>7.1999999999999995E-2</v>
      </c>
      <c r="E4703" s="10">
        <v>7.1999999999999995E-2</v>
      </c>
      <c r="F4703" s="10">
        <v>7.1999999999999995E-2</v>
      </c>
      <c r="G4703" s="10">
        <v>7.1999999999999995E-2</v>
      </c>
      <c r="H4703" s="10">
        <v>7.1999999999999995E-2</v>
      </c>
      <c r="I4703" s="10">
        <v>7.1999999999999995E-2</v>
      </c>
      <c r="J4703" s="10">
        <v>7.1999999999999995E-2</v>
      </c>
      <c r="K4703" s="10">
        <v>7.1999999999999995E-2</v>
      </c>
      <c r="L4703" s="10">
        <v>7.1999999999999995E-2</v>
      </c>
      <c r="M4703" s="10">
        <v>7.1999999999999995E-2</v>
      </c>
      <c r="N4703" s="10">
        <v>7.1999999999999995E-2</v>
      </c>
      <c r="O4703" s="110"/>
      <c r="P4703" s="110"/>
      <c r="Q4703" s="110"/>
      <c r="R4703" s="110"/>
      <c r="S4703" s="110"/>
      <c r="T4703" s="110"/>
      <c r="U4703" s="110"/>
      <c r="V4703" s="110"/>
      <c r="W4703" s="110"/>
      <c r="X4703" s="110"/>
      <c r="Y4703" s="110"/>
    </row>
    <row r="4704" spans="1:26" ht="15" thickBot="1">
      <c r="C4704" s="7" t="s">
        <v>21</v>
      </c>
      <c r="D4704" s="10">
        <v>7.1999999999999995E-2</v>
      </c>
      <c r="E4704" s="10">
        <v>7.1999999999999995E-2</v>
      </c>
      <c r="F4704" s="10">
        <v>7.1999999999999995E-2</v>
      </c>
      <c r="G4704" s="10">
        <v>7.1999999999999995E-2</v>
      </c>
      <c r="H4704" s="10">
        <v>7.1999999999999995E-2</v>
      </c>
      <c r="I4704" s="10">
        <v>7.1999999999999995E-2</v>
      </c>
      <c r="J4704" s="10">
        <v>7.1999999999999995E-2</v>
      </c>
      <c r="K4704" s="10">
        <v>7.1999999999999995E-2</v>
      </c>
      <c r="L4704" s="10">
        <v>7.1999999999999995E-2</v>
      </c>
      <c r="M4704" s="10">
        <v>7.1999999999999995E-2</v>
      </c>
      <c r="N4704" s="10">
        <v>7.1999999999999995E-2</v>
      </c>
      <c r="O4704" s="110"/>
      <c r="P4704" s="110"/>
      <c r="Q4704" s="110"/>
      <c r="R4704" s="110"/>
      <c r="S4704" s="110"/>
      <c r="T4704" s="110"/>
      <c r="U4704" s="110"/>
      <c r="V4704" s="110"/>
      <c r="W4704" s="110"/>
      <c r="X4704" s="110"/>
      <c r="Y4704" s="110"/>
    </row>
    <row r="4705" spans="1:26">
      <c r="C4705" s="17"/>
      <c r="D4705" s="18"/>
      <c r="E4705" s="18"/>
      <c r="F4705" s="18"/>
      <c r="G4705" s="18"/>
      <c r="H4705" s="18"/>
      <c r="I4705" s="18"/>
      <c r="J4705" s="18"/>
      <c r="K4705" s="18"/>
      <c r="L4705" s="18"/>
      <c r="M4705" s="18"/>
      <c r="N4705" s="18"/>
    </row>
    <row r="4706" spans="1:26" ht="15" thickBot="1">
      <c r="A4706" s="40" t="s">
        <v>0</v>
      </c>
      <c r="B4706" s="1"/>
      <c r="C4706" s="1" t="s">
        <v>1</v>
      </c>
    </row>
    <row r="4707" spans="1:26" ht="15" customHeight="1" thickBot="1">
      <c r="A4707" s="41">
        <v>45401</v>
      </c>
      <c r="C4707" s="153" t="s">
        <v>125</v>
      </c>
      <c r="D4707" s="154"/>
      <c r="E4707" s="154"/>
      <c r="F4707" s="154"/>
      <c r="G4707" s="154"/>
      <c r="H4707" s="154"/>
      <c r="I4707" s="154"/>
      <c r="J4707" s="154"/>
      <c r="K4707" s="154"/>
      <c r="L4707" s="154"/>
      <c r="M4707" s="154"/>
      <c r="N4707" s="155"/>
    </row>
    <row r="4708" spans="1:26" ht="15" customHeight="1" thickBot="1">
      <c r="C4708" s="156" t="s">
        <v>558</v>
      </c>
      <c r="D4708" s="157"/>
      <c r="E4708" s="157"/>
      <c r="F4708" s="157"/>
      <c r="G4708" s="157"/>
      <c r="H4708" s="157"/>
      <c r="I4708" s="157"/>
      <c r="J4708" s="157"/>
      <c r="K4708" s="157"/>
      <c r="L4708" s="157"/>
      <c r="M4708" s="157"/>
      <c r="N4708" s="159"/>
    </row>
    <row r="4709" spans="1:26" ht="52.5" thickBot="1">
      <c r="C4709" s="5" t="s">
        <v>4</v>
      </c>
      <c r="D4709" s="6" t="s">
        <v>111</v>
      </c>
      <c r="E4709" s="6" t="s">
        <v>66</v>
      </c>
      <c r="F4709" s="6" t="s">
        <v>6</v>
      </c>
      <c r="G4709" s="6" t="s">
        <v>7</v>
      </c>
      <c r="H4709" s="6" t="s">
        <v>8</v>
      </c>
      <c r="I4709" s="6" t="s">
        <v>9</v>
      </c>
      <c r="J4709" s="6" t="s">
        <v>428</v>
      </c>
      <c r="K4709" s="6" t="s">
        <v>151</v>
      </c>
      <c r="L4709" s="6" t="s">
        <v>283</v>
      </c>
      <c r="M4709" s="6" t="s">
        <v>224</v>
      </c>
      <c r="N4709" s="6" t="s">
        <v>24</v>
      </c>
    </row>
    <row r="4710" spans="1:26" ht="15" thickBot="1">
      <c r="C4710" s="107" t="s">
        <v>496</v>
      </c>
      <c r="D4710" s="24" t="s">
        <v>115</v>
      </c>
      <c r="E4710" s="10">
        <v>7.0000000000000007E-2</v>
      </c>
      <c r="F4710" s="10">
        <v>7.0000000000000007E-2</v>
      </c>
      <c r="G4710" s="10">
        <v>7.0000000000000007E-2</v>
      </c>
      <c r="H4710" s="10">
        <v>7.0000000000000007E-2</v>
      </c>
      <c r="I4710" s="10">
        <v>7.0999999999999994E-2</v>
      </c>
      <c r="J4710" s="10">
        <v>7.0999999999999994E-2</v>
      </c>
      <c r="K4710" s="10">
        <v>7.0999999999999994E-2</v>
      </c>
      <c r="L4710" s="10">
        <v>7.0999999999999994E-2</v>
      </c>
      <c r="M4710" s="10">
        <v>7.0999999999999994E-2</v>
      </c>
      <c r="N4710" s="10">
        <v>7.0999999999999994E-2</v>
      </c>
      <c r="O4710" s="110"/>
      <c r="P4710" s="110"/>
      <c r="Q4710" s="110"/>
      <c r="R4710" s="110"/>
      <c r="S4710" s="110"/>
      <c r="T4710" s="110"/>
      <c r="U4710" s="110"/>
      <c r="V4710" s="110"/>
      <c r="W4710" s="110"/>
      <c r="X4710" s="110"/>
      <c r="Y4710" s="110"/>
      <c r="Z4710" s="97"/>
    </row>
    <row r="4711" spans="1:26" ht="15" thickBot="1">
      <c r="C4711" s="7" t="s">
        <v>462</v>
      </c>
      <c r="D4711" s="24" t="s">
        <v>115</v>
      </c>
      <c r="E4711" s="10">
        <v>7.0000000000000007E-2</v>
      </c>
      <c r="F4711" s="10">
        <v>7.0000000000000007E-2</v>
      </c>
      <c r="G4711" s="10">
        <v>7.0000000000000007E-2</v>
      </c>
      <c r="H4711" s="10">
        <v>7.0000000000000007E-2</v>
      </c>
      <c r="I4711" s="10">
        <v>7.1999999999999995E-2</v>
      </c>
      <c r="J4711" s="10">
        <v>7.1999999999999995E-2</v>
      </c>
      <c r="K4711" s="10">
        <v>7.1999999999999995E-2</v>
      </c>
      <c r="L4711" s="10">
        <v>7.1999999999999995E-2</v>
      </c>
      <c r="M4711" s="10">
        <v>7.1999999999999995E-2</v>
      </c>
      <c r="N4711" s="10">
        <v>7.1999999999999995E-2</v>
      </c>
      <c r="O4711" s="110"/>
      <c r="P4711" s="110"/>
      <c r="Q4711" s="110"/>
      <c r="R4711" s="110"/>
      <c r="S4711" s="110"/>
      <c r="T4711" s="110"/>
      <c r="U4711" s="110"/>
      <c r="V4711" s="110"/>
      <c r="W4711" s="110"/>
      <c r="X4711" s="110"/>
      <c r="Y4711" s="110"/>
    </row>
    <row r="4712" spans="1:26" ht="15" thickBot="1">
      <c r="C4712" s="7" t="s">
        <v>463</v>
      </c>
      <c r="D4712" s="24" t="s">
        <v>115</v>
      </c>
      <c r="E4712" s="10">
        <v>7.0000000000000007E-2</v>
      </c>
      <c r="F4712" s="10">
        <v>7.0000000000000007E-2</v>
      </c>
      <c r="G4712" s="10">
        <v>7.0000000000000007E-2</v>
      </c>
      <c r="H4712" s="10">
        <v>7.0000000000000007E-2</v>
      </c>
      <c r="I4712" s="10">
        <v>7.1999999999999995E-2</v>
      </c>
      <c r="J4712" s="10">
        <v>7.1999999999999995E-2</v>
      </c>
      <c r="K4712" s="10">
        <v>7.1999999999999995E-2</v>
      </c>
      <c r="L4712" s="10">
        <v>7.1999999999999995E-2</v>
      </c>
      <c r="M4712" s="10">
        <v>7.1999999999999995E-2</v>
      </c>
      <c r="N4712" s="10">
        <v>7.1999999999999995E-2</v>
      </c>
      <c r="O4712" s="110"/>
      <c r="P4712" s="110"/>
      <c r="Q4712" s="110"/>
      <c r="R4712" s="110"/>
      <c r="S4712" s="110"/>
      <c r="T4712" s="110"/>
      <c r="U4712" s="110"/>
      <c r="V4712" s="110"/>
      <c r="W4712" s="110"/>
      <c r="X4712" s="110"/>
      <c r="Y4712" s="110"/>
    </row>
    <row r="4713" spans="1:26" ht="15" thickBot="1">
      <c r="C4713" s="7" t="s">
        <v>122</v>
      </c>
      <c r="D4713" s="24" t="s">
        <v>115</v>
      </c>
      <c r="E4713" s="10">
        <v>7.0999999999999994E-2</v>
      </c>
      <c r="F4713" s="10">
        <v>7.0999999999999994E-2</v>
      </c>
      <c r="G4713" s="10">
        <v>7.0999999999999994E-2</v>
      </c>
      <c r="H4713" s="10">
        <v>7.0999999999999994E-2</v>
      </c>
      <c r="I4713" s="10">
        <v>7.3499999999999996E-2</v>
      </c>
      <c r="J4713" s="10">
        <v>7.3499999999999996E-2</v>
      </c>
      <c r="K4713" s="10">
        <v>7.3499999999999996E-2</v>
      </c>
      <c r="L4713" s="8">
        <v>7.5499999999999998E-2</v>
      </c>
      <c r="M4713" s="8">
        <v>7.5499999999999998E-2</v>
      </c>
      <c r="N4713" s="8">
        <v>7.5499999999999998E-2</v>
      </c>
      <c r="O4713" s="110"/>
      <c r="P4713" s="110"/>
      <c r="Q4713" s="110"/>
      <c r="R4713" s="110"/>
      <c r="S4713" s="110"/>
      <c r="T4713" s="110"/>
      <c r="U4713" s="110"/>
      <c r="V4713" s="110"/>
      <c r="W4713" s="110"/>
      <c r="X4713" s="110"/>
      <c r="Y4713" s="110"/>
    </row>
    <row r="4714" spans="1:26" ht="25" customHeight="1" thickBot="1">
      <c r="C4714" s="7" t="s">
        <v>123</v>
      </c>
      <c r="D4714" s="24" t="s">
        <v>115</v>
      </c>
      <c r="E4714" s="10">
        <v>7.3499999999999996E-2</v>
      </c>
      <c r="F4714" s="10">
        <v>7.3499999999999996E-2</v>
      </c>
      <c r="G4714" s="10">
        <v>7.3499999999999996E-2</v>
      </c>
      <c r="H4714" s="10">
        <v>7.3499999999999996E-2</v>
      </c>
      <c r="I4714" s="10">
        <v>7.5499999999999998E-2</v>
      </c>
      <c r="J4714" s="10">
        <v>7.5499999999999998E-2</v>
      </c>
      <c r="K4714" s="10">
        <v>7.5499999999999998E-2</v>
      </c>
      <c r="L4714" s="10">
        <v>7.5499999999999998E-2</v>
      </c>
      <c r="M4714" s="10">
        <v>7.5499999999999998E-2</v>
      </c>
      <c r="N4714" s="10">
        <v>7.5499999999999998E-2</v>
      </c>
      <c r="O4714" s="110"/>
      <c r="P4714" s="110"/>
      <c r="Q4714" s="110"/>
      <c r="R4714" s="110"/>
      <c r="S4714" s="110"/>
      <c r="T4714" s="110"/>
      <c r="U4714" s="110"/>
      <c r="V4714" s="110"/>
      <c r="W4714" s="110"/>
      <c r="X4714" s="110"/>
      <c r="Y4714" s="110"/>
    </row>
    <row r="4715" spans="1:26" ht="15" customHeight="1" thickBot="1">
      <c r="C4715" s="19" t="s">
        <v>83</v>
      </c>
      <c r="D4715" s="20">
        <v>7.5499999999999998E-2</v>
      </c>
      <c r="E4715" s="20">
        <v>7.5499999999999998E-2</v>
      </c>
      <c r="F4715" s="20">
        <v>7.5499999999999998E-2</v>
      </c>
      <c r="G4715" s="20">
        <v>7.5499999999999998E-2</v>
      </c>
      <c r="H4715" s="20">
        <v>7.5499999999999998E-2</v>
      </c>
      <c r="I4715" s="20">
        <v>7.7499999999999999E-2</v>
      </c>
      <c r="J4715" s="20">
        <v>7.7499999999999999E-2</v>
      </c>
      <c r="K4715" s="20">
        <v>7.7499999999999999E-2</v>
      </c>
      <c r="L4715" s="20">
        <v>7.7499999999999999E-2</v>
      </c>
      <c r="M4715" s="20">
        <v>7.7499999999999999E-2</v>
      </c>
      <c r="N4715" s="20">
        <v>7.7499999999999999E-2</v>
      </c>
      <c r="O4715" s="110"/>
      <c r="P4715" s="110"/>
      <c r="Q4715" s="110"/>
      <c r="R4715" s="110"/>
      <c r="S4715" s="110"/>
      <c r="T4715" s="110"/>
      <c r="U4715" s="110"/>
      <c r="V4715" s="110"/>
      <c r="W4715" s="110"/>
      <c r="X4715" s="110"/>
      <c r="Y4715" s="110"/>
    </row>
    <row r="4716" spans="1:26" ht="15" thickBot="1">
      <c r="C4716" s="19" t="s">
        <v>84</v>
      </c>
      <c r="D4716" s="20">
        <v>7.4499999999999997E-2</v>
      </c>
      <c r="E4716" s="20">
        <v>7.4499999999999997E-2</v>
      </c>
      <c r="F4716" s="20">
        <v>7.4499999999999997E-2</v>
      </c>
      <c r="G4716" s="20">
        <v>7.4499999999999997E-2</v>
      </c>
      <c r="H4716" s="20">
        <v>7.4499999999999997E-2</v>
      </c>
      <c r="I4716" s="20">
        <v>7.4499999999999997E-2</v>
      </c>
      <c r="J4716" s="20">
        <v>7.4499999999999997E-2</v>
      </c>
      <c r="K4716" s="20">
        <v>7.4499999999999997E-2</v>
      </c>
      <c r="L4716" s="20">
        <v>7.4499999999999997E-2</v>
      </c>
      <c r="M4716" s="20">
        <v>7.4499999999999997E-2</v>
      </c>
      <c r="N4716" s="20">
        <v>7.4499999999999997E-2</v>
      </c>
      <c r="O4716" s="110"/>
      <c r="P4716" s="110"/>
      <c r="Q4716" s="110"/>
      <c r="R4716" s="110"/>
      <c r="S4716" s="110"/>
      <c r="T4716" s="110"/>
      <c r="U4716" s="110"/>
      <c r="V4716" s="110"/>
      <c r="W4716" s="110"/>
      <c r="X4716" s="110"/>
      <c r="Y4716" s="110"/>
    </row>
    <row r="4717" spans="1:26" ht="15" thickBot="1">
      <c r="C4717" s="19" t="s">
        <v>85</v>
      </c>
      <c r="D4717" s="20">
        <v>7.4499999999999997E-2</v>
      </c>
      <c r="E4717" s="20">
        <v>7.4499999999999997E-2</v>
      </c>
      <c r="F4717" s="20">
        <v>7.4499999999999997E-2</v>
      </c>
      <c r="G4717" s="20">
        <v>7.4499999999999997E-2</v>
      </c>
      <c r="H4717" s="20">
        <v>7.4499999999999997E-2</v>
      </c>
      <c r="I4717" s="20">
        <v>7.4499999999999997E-2</v>
      </c>
      <c r="J4717" s="20">
        <v>7.4499999999999997E-2</v>
      </c>
      <c r="K4717" s="20">
        <v>7.4499999999999997E-2</v>
      </c>
      <c r="L4717" s="20">
        <v>7.4499999999999997E-2</v>
      </c>
      <c r="M4717" s="20">
        <v>7.4499999999999997E-2</v>
      </c>
      <c r="N4717" s="20">
        <v>7.4499999999999997E-2</v>
      </c>
      <c r="O4717" s="110"/>
      <c r="P4717" s="110"/>
      <c r="Q4717" s="110"/>
      <c r="R4717" s="110"/>
      <c r="S4717" s="110"/>
      <c r="T4717" s="110"/>
      <c r="U4717" s="110"/>
      <c r="V4717" s="110"/>
      <c r="W4717" s="110"/>
      <c r="X4717" s="110"/>
      <c r="Y4717" s="110"/>
    </row>
    <row r="4718" spans="1:26" ht="15" thickBot="1">
      <c r="C4718" s="19" t="s">
        <v>86</v>
      </c>
      <c r="D4718" s="20">
        <v>7.4499999999999997E-2</v>
      </c>
      <c r="E4718" s="20">
        <v>7.4499999999999997E-2</v>
      </c>
      <c r="F4718" s="20">
        <v>7.4499999999999997E-2</v>
      </c>
      <c r="G4718" s="20">
        <v>7.4499999999999997E-2</v>
      </c>
      <c r="H4718" s="20">
        <v>7.4499999999999997E-2</v>
      </c>
      <c r="I4718" s="20">
        <v>7.4499999999999997E-2</v>
      </c>
      <c r="J4718" s="20">
        <v>7.4499999999999997E-2</v>
      </c>
      <c r="K4718" s="20">
        <v>7.4499999999999997E-2</v>
      </c>
      <c r="L4718" s="20">
        <v>7.4499999999999997E-2</v>
      </c>
      <c r="M4718" s="20">
        <v>7.4499999999999997E-2</v>
      </c>
      <c r="N4718" s="20">
        <v>7.4499999999999997E-2</v>
      </c>
      <c r="O4718" s="110"/>
      <c r="P4718" s="110"/>
      <c r="Q4718" s="110"/>
      <c r="R4718" s="110"/>
      <c r="S4718" s="110"/>
      <c r="T4718" s="110"/>
      <c r="U4718" s="110"/>
      <c r="V4718" s="110"/>
      <c r="W4718" s="110"/>
      <c r="X4718" s="110"/>
      <c r="Y4718" s="110"/>
    </row>
    <row r="4719" spans="1:26" ht="15" thickBot="1">
      <c r="C4719" s="7" t="s">
        <v>19</v>
      </c>
      <c r="D4719" s="10">
        <v>7.1999999999999995E-2</v>
      </c>
      <c r="E4719" s="10">
        <v>7.1999999999999995E-2</v>
      </c>
      <c r="F4719" s="10">
        <v>7.1999999999999995E-2</v>
      </c>
      <c r="G4719" s="10">
        <v>7.1999999999999995E-2</v>
      </c>
      <c r="H4719" s="10">
        <v>7.1999999999999995E-2</v>
      </c>
      <c r="I4719" s="10">
        <v>7.1999999999999995E-2</v>
      </c>
      <c r="J4719" s="10">
        <v>7.1999999999999995E-2</v>
      </c>
      <c r="K4719" s="10">
        <v>7.1999999999999995E-2</v>
      </c>
      <c r="L4719" s="10">
        <v>7.1999999999999995E-2</v>
      </c>
      <c r="M4719" s="10">
        <v>7.1999999999999995E-2</v>
      </c>
      <c r="N4719" s="10">
        <v>7.1999999999999995E-2</v>
      </c>
      <c r="O4719" s="110"/>
      <c r="P4719" s="110"/>
      <c r="Q4719" s="110"/>
      <c r="R4719" s="110"/>
      <c r="S4719" s="110"/>
      <c r="T4719" s="110"/>
      <c r="U4719" s="110"/>
      <c r="V4719" s="110"/>
      <c r="W4719" s="110"/>
      <c r="X4719" s="110"/>
      <c r="Y4719" s="110"/>
    </row>
    <row r="4720" spans="1:26" ht="15" thickBot="1">
      <c r="C4720" s="7" t="s">
        <v>20</v>
      </c>
      <c r="D4720" s="10">
        <v>7.1999999999999995E-2</v>
      </c>
      <c r="E4720" s="10">
        <v>7.1999999999999995E-2</v>
      </c>
      <c r="F4720" s="10">
        <v>7.1999999999999995E-2</v>
      </c>
      <c r="G4720" s="10">
        <v>7.1999999999999995E-2</v>
      </c>
      <c r="H4720" s="10">
        <v>7.1999999999999995E-2</v>
      </c>
      <c r="I4720" s="10">
        <v>7.1999999999999995E-2</v>
      </c>
      <c r="J4720" s="10">
        <v>7.1999999999999995E-2</v>
      </c>
      <c r="K4720" s="10">
        <v>7.1999999999999995E-2</v>
      </c>
      <c r="L4720" s="10">
        <v>7.1999999999999995E-2</v>
      </c>
      <c r="M4720" s="10">
        <v>7.1999999999999995E-2</v>
      </c>
      <c r="N4720" s="10">
        <v>7.1999999999999995E-2</v>
      </c>
      <c r="O4720" s="110"/>
      <c r="P4720" s="110"/>
      <c r="Q4720" s="110"/>
      <c r="R4720" s="110"/>
      <c r="S4720" s="110"/>
      <c r="T4720" s="110"/>
      <c r="U4720" s="110"/>
      <c r="V4720" s="110"/>
      <c r="W4720" s="110"/>
      <c r="X4720" s="110"/>
      <c r="Y4720" s="110"/>
    </row>
    <row r="4721" spans="1:26" ht="15" thickBot="1">
      <c r="C4721" s="7" t="s">
        <v>21</v>
      </c>
      <c r="D4721" s="10">
        <v>7.1999999999999995E-2</v>
      </c>
      <c r="E4721" s="10">
        <v>7.1999999999999995E-2</v>
      </c>
      <c r="F4721" s="10">
        <v>7.1999999999999995E-2</v>
      </c>
      <c r="G4721" s="10">
        <v>7.1999999999999995E-2</v>
      </c>
      <c r="H4721" s="10">
        <v>7.1999999999999995E-2</v>
      </c>
      <c r="I4721" s="10">
        <v>7.1999999999999995E-2</v>
      </c>
      <c r="J4721" s="10">
        <v>7.1999999999999995E-2</v>
      </c>
      <c r="K4721" s="10">
        <v>7.1999999999999995E-2</v>
      </c>
      <c r="L4721" s="10">
        <v>7.1999999999999995E-2</v>
      </c>
      <c r="M4721" s="10">
        <v>7.1999999999999995E-2</v>
      </c>
      <c r="N4721" s="10">
        <v>7.1999999999999995E-2</v>
      </c>
      <c r="O4721" s="110"/>
      <c r="P4721" s="110"/>
      <c r="Q4721" s="110"/>
      <c r="R4721" s="110"/>
      <c r="S4721" s="110"/>
      <c r="T4721" s="110"/>
      <c r="U4721" s="110"/>
      <c r="V4721" s="110"/>
      <c r="W4721" s="110"/>
      <c r="X4721" s="110"/>
      <c r="Y4721" s="110"/>
    </row>
    <row r="4722" spans="1:26">
      <c r="C4722" s="17"/>
      <c r="D4722" s="18"/>
      <c r="E4722" s="18"/>
      <c r="F4722" s="18"/>
      <c r="G4722" s="18"/>
      <c r="H4722" s="18"/>
      <c r="I4722" s="18"/>
      <c r="J4722" s="18"/>
      <c r="K4722" s="18"/>
      <c r="L4722" s="18"/>
      <c r="M4722" s="18"/>
      <c r="N4722" s="18"/>
    </row>
    <row r="4723" spans="1:26" ht="15" thickBot="1">
      <c r="A4723" s="40" t="s">
        <v>0</v>
      </c>
      <c r="B4723" s="1"/>
      <c r="C4723" s="1" t="s">
        <v>1</v>
      </c>
    </row>
    <row r="4724" spans="1:26" ht="15" customHeight="1" thickBot="1">
      <c r="A4724" s="41">
        <v>45398</v>
      </c>
      <c r="C4724" s="153" t="s">
        <v>125</v>
      </c>
      <c r="D4724" s="154"/>
      <c r="E4724" s="154"/>
      <c r="F4724" s="154"/>
      <c r="G4724" s="154"/>
      <c r="H4724" s="154"/>
      <c r="I4724" s="154"/>
      <c r="J4724" s="154"/>
      <c r="K4724" s="154"/>
      <c r="L4724" s="154"/>
      <c r="M4724" s="154"/>
      <c r="N4724" s="155"/>
    </row>
    <row r="4725" spans="1:26" ht="15" customHeight="1" thickBot="1">
      <c r="C4725" s="156" t="s">
        <v>557</v>
      </c>
      <c r="D4725" s="157"/>
      <c r="E4725" s="157"/>
      <c r="F4725" s="157"/>
      <c r="G4725" s="157"/>
      <c r="H4725" s="157"/>
      <c r="I4725" s="157"/>
      <c r="J4725" s="157"/>
      <c r="K4725" s="157"/>
      <c r="L4725" s="157"/>
      <c r="M4725" s="157"/>
      <c r="N4725" s="158"/>
    </row>
    <row r="4726" spans="1:26" ht="52.5" thickBot="1">
      <c r="C4726" s="5" t="s">
        <v>4</v>
      </c>
      <c r="D4726" s="6" t="s">
        <v>111</v>
      </c>
      <c r="E4726" s="6" t="s">
        <v>66</v>
      </c>
      <c r="F4726" s="6" t="s">
        <v>6</v>
      </c>
      <c r="G4726" s="6" t="s">
        <v>7</v>
      </c>
      <c r="H4726" s="6" t="s">
        <v>8</v>
      </c>
      <c r="I4726" s="6" t="s">
        <v>9</v>
      </c>
      <c r="J4726" s="6" t="s">
        <v>428</v>
      </c>
      <c r="K4726" s="6" t="s">
        <v>151</v>
      </c>
      <c r="L4726" s="9" t="s">
        <v>283</v>
      </c>
      <c r="M4726" s="9" t="s">
        <v>224</v>
      </c>
      <c r="N4726" s="6" t="s">
        <v>24</v>
      </c>
    </row>
    <row r="4727" spans="1:26" ht="15" thickBot="1">
      <c r="C4727" s="107" t="s">
        <v>496</v>
      </c>
      <c r="D4727" s="24" t="s">
        <v>115</v>
      </c>
      <c r="E4727" s="10">
        <v>7.0000000000000007E-2</v>
      </c>
      <c r="F4727" s="10">
        <v>7.0000000000000007E-2</v>
      </c>
      <c r="G4727" s="10">
        <v>7.0000000000000007E-2</v>
      </c>
      <c r="H4727" s="10">
        <v>7.0000000000000007E-2</v>
      </c>
      <c r="I4727" s="10">
        <v>7.0999999999999994E-2</v>
      </c>
      <c r="J4727" s="10">
        <v>7.0999999999999994E-2</v>
      </c>
      <c r="K4727" s="10">
        <v>7.0999999999999994E-2</v>
      </c>
      <c r="L4727" s="10">
        <v>7.0999999999999994E-2</v>
      </c>
      <c r="M4727" s="10">
        <v>7.0999999999999994E-2</v>
      </c>
      <c r="N4727" s="10">
        <v>7.0999999999999994E-2</v>
      </c>
      <c r="O4727" s="110"/>
      <c r="P4727" s="110"/>
      <c r="Q4727" s="110"/>
      <c r="R4727" s="110"/>
      <c r="S4727" s="110"/>
      <c r="T4727" s="110"/>
      <c r="U4727" s="110"/>
      <c r="V4727" s="110"/>
      <c r="W4727" s="110"/>
      <c r="X4727" s="110"/>
      <c r="Y4727" s="110"/>
      <c r="Z4727" s="97"/>
    </row>
    <row r="4728" spans="1:26" ht="15" thickBot="1">
      <c r="C4728" s="7" t="s">
        <v>462</v>
      </c>
      <c r="D4728" s="24" t="s">
        <v>115</v>
      </c>
      <c r="E4728" s="10">
        <v>7.0000000000000007E-2</v>
      </c>
      <c r="F4728" s="10">
        <v>7.0000000000000007E-2</v>
      </c>
      <c r="G4728" s="10">
        <v>7.0000000000000007E-2</v>
      </c>
      <c r="H4728" s="10">
        <v>7.0000000000000007E-2</v>
      </c>
      <c r="I4728" s="10">
        <v>7.1999999999999995E-2</v>
      </c>
      <c r="J4728" s="10">
        <v>7.1999999999999995E-2</v>
      </c>
      <c r="K4728" s="10">
        <v>7.1999999999999995E-2</v>
      </c>
      <c r="L4728" s="10">
        <v>7.1999999999999995E-2</v>
      </c>
      <c r="M4728" s="10">
        <v>7.1999999999999995E-2</v>
      </c>
      <c r="N4728" s="10">
        <v>7.1999999999999995E-2</v>
      </c>
      <c r="O4728" s="110"/>
      <c r="P4728" s="110"/>
      <c r="Q4728" s="110"/>
      <c r="R4728" s="110"/>
      <c r="S4728" s="110"/>
      <c r="T4728" s="110"/>
      <c r="U4728" s="110"/>
      <c r="V4728" s="110"/>
      <c r="W4728" s="110"/>
      <c r="X4728" s="110"/>
      <c r="Y4728" s="110"/>
    </row>
    <row r="4729" spans="1:26" ht="15" thickBot="1">
      <c r="C4729" s="7" t="s">
        <v>463</v>
      </c>
      <c r="D4729" s="24" t="s">
        <v>115</v>
      </c>
      <c r="E4729" s="10">
        <v>7.0000000000000007E-2</v>
      </c>
      <c r="F4729" s="10">
        <v>7.0000000000000007E-2</v>
      </c>
      <c r="G4729" s="10">
        <v>7.0000000000000007E-2</v>
      </c>
      <c r="H4729" s="10">
        <v>7.0000000000000007E-2</v>
      </c>
      <c r="I4729" s="10">
        <v>7.1999999999999995E-2</v>
      </c>
      <c r="J4729" s="10">
        <v>7.1999999999999995E-2</v>
      </c>
      <c r="K4729" s="10">
        <v>7.1999999999999995E-2</v>
      </c>
      <c r="L4729" s="10">
        <v>7.1999999999999995E-2</v>
      </c>
      <c r="M4729" s="10">
        <v>7.1999999999999995E-2</v>
      </c>
      <c r="N4729" s="10">
        <v>7.1999999999999995E-2</v>
      </c>
      <c r="O4729" s="110"/>
      <c r="P4729" s="110"/>
      <c r="Q4729" s="110"/>
      <c r="R4729" s="110"/>
      <c r="S4729" s="110"/>
      <c r="T4729" s="110"/>
      <c r="U4729" s="110"/>
      <c r="V4729" s="110"/>
      <c r="W4729" s="110"/>
      <c r="X4729" s="110"/>
      <c r="Y4729" s="110"/>
    </row>
    <row r="4730" spans="1:26" ht="15" thickBot="1">
      <c r="C4730" s="7" t="s">
        <v>122</v>
      </c>
      <c r="D4730" s="24" t="s">
        <v>115</v>
      </c>
      <c r="E4730" s="10">
        <v>7.0999999999999994E-2</v>
      </c>
      <c r="F4730" s="10">
        <v>7.0999999999999994E-2</v>
      </c>
      <c r="G4730" s="10">
        <v>7.0999999999999994E-2</v>
      </c>
      <c r="H4730" s="10">
        <v>7.0999999999999994E-2</v>
      </c>
      <c r="I4730" s="10">
        <v>7.3499999999999996E-2</v>
      </c>
      <c r="J4730" s="10">
        <v>7.3499999999999996E-2</v>
      </c>
      <c r="K4730" s="10">
        <v>7.3499999999999996E-2</v>
      </c>
      <c r="L4730" s="10">
        <v>7.3499999999999996E-2</v>
      </c>
      <c r="M4730" s="10">
        <v>7.3499999999999996E-2</v>
      </c>
      <c r="N4730" s="8">
        <v>7.3499999999999996E-2</v>
      </c>
      <c r="O4730" s="110"/>
      <c r="P4730" s="110"/>
      <c r="Q4730" s="110"/>
      <c r="R4730" s="110"/>
      <c r="S4730" s="110"/>
      <c r="T4730" s="110"/>
      <c r="U4730" s="110"/>
      <c r="V4730" s="110"/>
      <c r="W4730" s="110"/>
      <c r="X4730" s="110"/>
      <c r="Y4730" s="110"/>
    </row>
    <row r="4731" spans="1:26" ht="25" customHeight="1" thickBot="1">
      <c r="C4731" s="7" t="s">
        <v>123</v>
      </c>
      <c r="D4731" s="24" t="s">
        <v>115</v>
      </c>
      <c r="E4731" s="10">
        <v>7.3499999999999996E-2</v>
      </c>
      <c r="F4731" s="10">
        <v>7.3499999999999996E-2</v>
      </c>
      <c r="G4731" s="10">
        <v>7.3499999999999996E-2</v>
      </c>
      <c r="H4731" s="10">
        <v>7.3499999999999996E-2</v>
      </c>
      <c r="I4731" s="10">
        <v>7.5499999999999998E-2</v>
      </c>
      <c r="J4731" s="10">
        <v>7.5499999999999998E-2</v>
      </c>
      <c r="K4731" s="10">
        <v>7.5499999999999998E-2</v>
      </c>
      <c r="L4731" s="10">
        <v>7.5499999999999998E-2</v>
      </c>
      <c r="M4731" s="10">
        <v>7.5499999999999998E-2</v>
      </c>
      <c r="N4731" s="10">
        <v>7.5499999999999998E-2</v>
      </c>
      <c r="O4731" s="110"/>
      <c r="P4731" s="110"/>
      <c r="Q4731" s="110"/>
      <c r="R4731" s="110"/>
      <c r="S4731" s="110"/>
      <c r="T4731" s="110"/>
      <c r="U4731" s="110"/>
      <c r="V4731" s="110"/>
      <c r="W4731" s="110"/>
      <c r="X4731" s="110"/>
      <c r="Y4731" s="110"/>
    </row>
    <row r="4732" spans="1:26" ht="15" customHeight="1" thickBot="1">
      <c r="C4732" s="19" t="s">
        <v>83</v>
      </c>
      <c r="D4732" s="20">
        <v>7.5499999999999998E-2</v>
      </c>
      <c r="E4732" s="20">
        <v>7.5499999999999998E-2</v>
      </c>
      <c r="F4732" s="20">
        <v>7.5499999999999998E-2</v>
      </c>
      <c r="G4732" s="20">
        <v>7.5499999999999998E-2</v>
      </c>
      <c r="H4732" s="20">
        <v>7.5499999999999998E-2</v>
      </c>
      <c r="I4732" s="20">
        <v>7.7499999999999999E-2</v>
      </c>
      <c r="J4732" s="20">
        <v>7.7499999999999999E-2</v>
      </c>
      <c r="K4732" s="20">
        <v>7.7499999999999999E-2</v>
      </c>
      <c r="L4732" s="20">
        <v>7.7499999999999999E-2</v>
      </c>
      <c r="M4732" s="20">
        <v>7.7499999999999999E-2</v>
      </c>
      <c r="N4732" s="20">
        <v>7.7499999999999999E-2</v>
      </c>
      <c r="O4732" s="110"/>
      <c r="P4732" s="110"/>
      <c r="Q4732" s="110"/>
      <c r="R4732" s="110"/>
      <c r="S4732" s="110"/>
      <c r="T4732" s="110"/>
      <c r="U4732" s="110"/>
      <c r="V4732" s="110"/>
      <c r="W4732" s="110"/>
      <c r="X4732" s="110"/>
      <c r="Y4732" s="110"/>
    </row>
    <row r="4733" spans="1:26" ht="15" thickBot="1">
      <c r="C4733" s="19" t="s">
        <v>84</v>
      </c>
      <c r="D4733" s="20">
        <v>7.4499999999999997E-2</v>
      </c>
      <c r="E4733" s="20">
        <v>7.4499999999999997E-2</v>
      </c>
      <c r="F4733" s="20">
        <v>7.4499999999999997E-2</v>
      </c>
      <c r="G4733" s="20">
        <v>7.4499999999999997E-2</v>
      </c>
      <c r="H4733" s="20">
        <v>7.4499999999999997E-2</v>
      </c>
      <c r="I4733" s="20">
        <v>7.4499999999999997E-2</v>
      </c>
      <c r="J4733" s="20">
        <v>7.4499999999999997E-2</v>
      </c>
      <c r="K4733" s="20">
        <v>7.4499999999999997E-2</v>
      </c>
      <c r="L4733" s="20">
        <v>7.4499999999999997E-2</v>
      </c>
      <c r="M4733" s="20">
        <v>7.4499999999999997E-2</v>
      </c>
      <c r="N4733" s="20">
        <v>7.4499999999999997E-2</v>
      </c>
      <c r="O4733" s="110"/>
      <c r="P4733" s="110"/>
      <c r="Q4733" s="110"/>
      <c r="R4733" s="110"/>
      <c r="S4733" s="110"/>
      <c r="T4733" s="110"/>
      <c r="U4733" s="110"/>
      <c r="V4733" s="110"/>
      <c r="W4733" s="110"/>
      <c r="X4733" s="110"/>
      <c r="Y4733" s="110"/>
    </row>
    <row r="4734" spans="1:26" ht="15" thickBot="1">
      <c r="C4734" s="19" t="s">
        <v>85</v>
      </c>
      <c r="D4734" s="20">
        <v>7.4499999999999997E-2</v>
      </c>
      <c r="E4734" s="20">
        <v>7.4499999999999997E-2</v>
      </c>
      <c r="F4734" s="20">
        <v>7.4499999999999997E-2</v>
      </c>
      <c r="G4734" s="20">
        <v>7.4499999999999997E-2</v>
      </c>
      <c r="H4734" s="20">
        <v>7.4499999999999997E-2</v>
      </c>
      <c r="I4734" s="20">
        <v>7.4499999999999997E-2</v>
      </c>
      <c r="J4734" s="20">
        <v>7.4499999999999997E-2</v>
      </c>
      <c r="K4734" s="20">
        <v>7.4499999999999997E-2</v>
      </c>
      <c r="L4734" s="20">
        <v>7.4499999999999997E-2</v>
      </c>
      <c r="M4734" s="20">
        <v>7.4499999999999997E-2</v>
      </c>
      <c r="N4734" s="20">
        <v>7.4499999999999997E-2</v>
      </c>
      <c r="O4734" s="110"/>
      <c r="P4734" s="110"/>
      <c r="Q4734" s="110"/>
      <c r="R4734" s="110"/>
      <c r="S4734" s="110"/>
      <c r="T4734" s="110"/>
      <c r="U4734" s="110"/>
      <c r="V4734" s="110"/>
      <c r="W4734" s="110"/>
      <c r="X4734" s="110"/>
      <c r="Y4734" s="110"/>
    </row>
    <row r="4735" spans="1:26" ht="15" thickBot="1">
      <c r="C4735" s="19" t="s">
        <v>86</v>
      </c>
      <c r="D4735" s="20">
        <v>7.4499999999999997E-2</v>
      </c>
      <c r="E4735" s="20">
        <v>7.4499999999999997E-2</v>
      </c>
      <c r="F4735" s="20">
        <v>7.4499999999999997E-2</v>
      </c>
      <c r="G4735" s="20">
        <v>7.4499999999999997E-2</v>
      </c>
      <c r="H4735" s="20">
        <v>7.4499999999999997E-2</v>
      </c>
      <c r="I4735" s="20">
        <v>7.4499999999999997E-2</v>
      </c>
      <c r="J4735" s="20">
        <v>7.4499999999999997E-2</v>
      </c>
      <c r="K4735" s="20">
        <v>7.4499999999999997E-2</v>
      </c>
      <c r="L4735" s="20">
        <v>7.4499999999999997E-2</v>
      </c>
      <c r="M4735" s="20">
        <v>7.4499999999999997E-2</v>
      </c>
      <c r="N4735" s="20">
        <v>7.4499999999999997E-2</v>
      </c>
      <c r="O4735" s="110"/>
      <c r="P4735" s="110"/>
      <c r="Q4735" s="110"/>
      <c r="R4735" s="110"/>
      <c r="S4735" s="110"/>
      <c r="T4735" s="110"/>
      <c r="U4735" s="110"/>
      <c r="V4735" s="110"/>
      <c r="W4735" s="110"/>
      <c r="X4735" s="110"/>
      <c r="Y4735" s="110"/>
    </row>
    <row r="4736" spans="1:26" ht="15" thickBot="1">
      <c r="C4736" s="7" t="s">
        <v>19</v>
      </c>
      <c r="D4736" s="10">
        <v>7.1999999999999995E-2</v>
      </c>
      <c r="E4736" s="10">
        <v>7.1999999999999995E-2</v>
      </c>
      <c r="F4736" s="10">
        <v>7.1999999999999995E-2</v>
      </c>
      <c r="G4736" s="10">
        <v>7.1999999999999995E-2</v>
      </c>
      <c r="H4736" s="10">
        <v>7.1999999999999995E-2</v>
      </c>
      <c r="I4736" s="10">
        <v>7.1999999999999995E-2</v>
      </c>
      <c r="J4736" s="10">
        <v>7.1999999999999995E-2</v>
      </c>
      <c r="K4736" s="10">
        <v>7.1999999999999995E-2</v>
      </c>
      <c r="L4736" s="10">
        <v>7.1999999999999995E-2</v>
      </c>
      <c r="M4736" s="10">
        <v>7.1999999999999995E-2</v>
      </c>
      <c r="N4736" s="10">
        <v>7.1999999999999995E-2</v>
      </c>
      <c r="O4736" s="110"/>
      <c r="P4736" s="110"/>
      <c r="Q4736" s="110"/>
      <c r="R4736" s="110"/>
      <c r="S4736" s="110"/>
      <c r="T4736" s="110"/>
      <c r="U4736" s="110"/>
      <c r="V4736" s="110"/>
      <c r="W4736" s="110"/>
      <c r="X4736" s="110"/>
      <c r="Y4736" s="110"/>
    </row>
    <row r="4737" spans="1:26" ht="15" thickBot="1">
      <c r="C4737" s="7" t="s">
        <v>20</v>
      </c>
      <c r="D4737" s="10">
        <v>7.1999999999999995E-2</v>
      </c>
      <c r="E4737" s="10">
        <v>7.1999999999999995E-2</v>
      </c>
      <c r="F4737" s="10">
        <v>7.1999999999999995E-2</v>
      </c>
      <c r="G4737" s="10">
        <v>7.1999999999999995E-2</v>
      </c>
      <c r="H4737" s="10">
        <v>7.1999999999999995E-2</v>
      </c>
      <c r="I4737" s="10">
        <v>7.1999999999999995E-2</v>
      </c>
      <c r="J4737" s="10">
        <v>7.1999999999999995E-2</v>
      </c>
      <c r="K4737" s="10">
        <v>7.1999999999999995E-2</v>
      </c>
      <c r="L4737" s="10">
        <v>7.1999999999999995E-2</v>
      </c>
      <c r="M4737" s="10">
        <v>7.1999999999999995E-2</v>
      </c>
      <c r="N4737" s="10">
        <v>7.1999999999999995E-2</v>
      </c>
      <c r="O4737" s="110"/>
      <c r="P4737" s="110"/>
      <c r="Q4737" s="110"/>
      <c r="R4737" s="110"/>
      <c r="S4737" s="110"/>
      <c r="T4737" s="110"/>
      <c r="U4737" s="110"/>
      <c r="V4737" s="110"/>
      <c r="W4737" s="110"/>
      <c r="X4737" s="110"/>
      <c r="Y4737" s="110"/>
    </row>
    <row r="4738" spans="1:26" ht="15" thickBot="1">
      <c r="C4738" s="7" t="s">
        <v>21</v>
      </c>
      <c r="D4738" s="10">
        <v>7.1999999999999995E-2</v>
      </c>
      <c r="E4738" s="10">
        <v>7.1999999999999995E-2</v>
      </c>
      <c r="F4738" s="10">
        <v>7.1999999999999995E-2</v>
      </c>
      <c r="G4738" s="10">
        <v>7.1999999999999995E-2</v>
      </c>
      <c r="H4738" s="10">
        <v>7.1999999999999995E-2</v>
      </c>
      <c r="I4738" s="10">
        <v>7.1999999999999995E-2</v>
      </c>
      <c r="J4738" s="10">
        <v>7.1999999999999995E-2</v>
      </c>
      <c r="K4738" s="10">
        <v>7.1999999999999995E-2</v>
      </c>
      <c r="L4738" s="10">
        <v>7.1999999999999995E-2</v>
      </c>
      <c r="M4738" s="10">
        <v>7.1999999999999995E-2</v>
      </c>
      <c r="N4738" s="10">
        <v>7.1999999999999995E-2</v>
      </c>
      <c r="O4738" s="110"/>
      <c r="P4738" s="110"/>
      <c r="Q4738" s="110"/>
      <c r="R4738" s="110"/>
      <c r="S4738" s="110"/>
      <c r="T4738" s="110"/>
      <c r="U4738" s="110"/>
      <c r="V4738" s="110"/>
      <c r="W4738" s="110"/>
      <c r="X4738" s="110"/>
      <c r="Y4738" s="110"/>
    </row>
    <row r="4739" spans="1:26">
      <c r="C4739" s="17"/>
      <c r="D4739" s="18"/>
      <c r="E4739" s="18"/>
      <c r="F4739" s="18"/>
      <c r="G4739" s="18"/>
      <c r="H4739" s="18"/>
      <c r="I4739" s="18"/>
      <c r="J4739" s="18"/>
      <c r="K4739" s="18"/>
      <c r="L4739" s="18"/>
      <c r="M4739" s="18"/>
      <c r="N4739" s="18"/>
    </row>
    <row r="4740" spans="1:26" ht="15" thickBot="1">
      <c r="A4740" s="40" t="s">
        <v>0</v>
      </c>
      <c r="B4740" s="1"/>
      <c r="C4740" s="1" t="s">
        <v>1</v>
      </c>
    </row>
    <row r="4741" spans="1:26" ht="15" customHeight="1" thickBot="1">
      <c r="A4741" s="41">
        <v>45393</v>
      </c>
      <c r="C4741" s="153" t="s">
        <v>125</v>
      </c>
      <c r="D4741" s="154"/>
      <c r="E4741" s="154"/>
      <c r="F4741" s="154"/>
      <c r="G4741" s="154"/>
      <c r="H4741" s="154"/>
      <c r="I4741" s="154"/>
      <c r="J4741" s="154"/>
      <c r="K4741" s="154"/>
      <c r="L4741" s="154"/>
      <c r="M4741" s="154"/>
      <c r="N4741" s="155"/>
    </row>
    <row r="4742" spans="1:26" ht="15" customHeight="1" thickBot="1">
      <c r="C4742" s="156" t="s">
        <v>556</v>
      </c>
      <c r="D4742" s="157"/>
      <c r="E4742" s="157"/>
      <c r="F4742" s="157"/>
      <c r="G4742" s="157"/>
      <c r="H4742" s="157"/>
      <c r="I4742" s="157"/>
      <c r="J4742" s="157"/>
      <c r="K4742" s="157"/>
      <c r="L4742" s="157"/>
      <c r="M4742" s="157"/>
      <c r="N4742" s="158"/>
    </row>
    <row r="4743" spans="1:26" ht="52.5" thickBot="1">
      <c r="C4743" s="5" t="s">
        <v>4</v>
      </c>
      <c r="D4743" s="6" t="s">
        <v>111</v>
      </c>
      <c r="E4743" s="6" t="s">
        <v>66</v>
      </c>
      <c r="F4743" s="6" t="s">
        <v>6</v>
      </c>
      <c r="G4743" s="6" t="s">
        <v>7</v>
      </c>
      <c r="H4743" s="6" t="s">
        <v>8</v>
      </c>
      <c r="I4743" s="6" t="s">
        <v>9</v>
      </c>
      <c r="J4743" s="6" t="s">
        <v>428</v>
      </c>
      <c r="K4743" s="6" t="s">
        <v>151</v>
      </c>
      <c r="L4743" s="9" t="s">
        <v>283</v>
      </c>
      <c r="M4743" s="9" t="s">
        <v>224</v>
      </c>
      <c r="N4743" s="6" t="s">
        <v>24</v>
      </c>
    </row>
    <row r="4744" spans="1:26" ht="15" thickBot="1">
      <c r="C4744" s="107" t="s">
        <v>496</v>
      </c>
      <c r="D4744" s="24" t="s">
        <v>115</v>
      </c>
      <c r="E4744" s="10">
        <v>7.0000000000000007E-2</v>
      </c>
      <c r="F4744" s="10">
        <v>7.0000000000000007E-2</v>
      </c>
      <c r="G4744" s="10">
        <v>7.0000000000000007E-2</v>
      </c>
      <c r="H4744" s="10">
        <v>7.0000000000000007E-2</v>
      </c>
      <c r="I4744" s="10">
        <v>7.0999999999999994E-2</v>
      </c>
      <c r="J4744" s="10">
        <v>7.0999999999999994E-2</v>
      </c>
      <c r="K4744" s="10">
        <v>7.0999999999999994E-2</v>
      </c>
      <c r="L4744" s="10">
        <v>7.0999999999999994E-2</v>
      </c>
      <c r="M4744" s="10">
        <v>7.0999999999999994E-2</v>
      </c>
      <c r="N4744" s="10">
        <v>7.0999999999999994E-2</v>
      </c>
      <c r="O4744" s="110"/>
      <c r="P4744" s="110"/>
      <c r="Q4744" s="110"/>
      <c r="R4744" s="110"/>
      <c r="S4744" s="110"/>
      <c r="T4744" s="110"/>
      <c r="U4744" s="110"/>
      <c r="V4744" s="110"/>
      <c r="W4744" s="110"/>
      <c r="X4744" s="110"/>
      <c r="Y4744" s="110"/>
      <c r="Z4744" s="97"/>
    </row>
    <row r="4745" spans="1:26" ht="15" thickBot="1">
      <c r="C4745" s="7" t="s">
        <v>462</v>
      </c>
      <c r="D4745" s="24" t="s">
        <v>115</v>
      </c>
      <c r="E4745" s="10">
        <v>7.0000000000000007E-2</v>
      </c>
      <c r="F4745" s="10">
        <v>7.0000000000000007E-2</v>
      </c>
      <c r="G4745" s="10">
        <v>7.0000000000000007E-2</v>
      </c>
      <c r="H4745" s="10">
        <v>7.0000000000000007E-2</v>
      </c>
      <c r="I4745" s="10">
        <v>7.1999999999999995E-2</v>
      </c>
      <c r="J4745" s="10">
        <v>7.1999999999999995E-2</v>
      </c>
      <c r="K4745" s="10">
        <v>7.1999999999999995E-2</v>
      </c>
      <c r="L4745" s="10">
        <v>7.1999999999999995E-2</v>
      </c>
      <c r="M4745" s="10">
        <v>7.1999999999999995E-2</v>
      </c>
      <c r="N4745" s="10">
        <v>7.1999999999999995E-2</v>
      </c>
      <c r="O4745" s="110"/>
      <c r="P4745" s="110"/>
      <c r="Q4745" s="110"/>
      <c r="R4745" s="110"/>
      <c r="S4745" s="110"/>
      <c r="T4745" s="110"/>
      <c r="U4745" s="110"/>
      <c r="V4745" s="110"/>
      <c r="W4745" s="110"/>
      <c r="X4745" s="110"/>
      <c r="Y4745" s="110"/>
    </row>
    <row r="4746" spans="1:26" ht="15" thickBot="1">
      <c r="C4746" s="7" t="s">
        <v>463</v>
      </c>
      <c r="D4746" s="24" t="s">
        <v>115</v>
      </c>
      <c r="E4746" s="10">
        <v>7.0000000000000007E-2</v>
      </c>
      <c r="F4746" s="10">
        <v>7.0000000000000007E-2</v>
      </c>
      <c r="G4746" s="10">
        <v>7.0000000000000007E-2</v>
      </c>
      <c r="H4746" s="10">
        <v>7.0000000000000007E-2</v>
      </c>
      <c r="I4746" s="10">
        <v>7.1999999999999995E-2</v>
      </c>
      <c r="J4746" s="10">
        <v>7.1999999999999995E-2</v>
      </c>
      <c r="K4746" s="10">
        <v>7.1999999999999995E-2</v>
      </c>
      <c r="L4746" s="10">
        <v>7.1999999999999995E-2</v>
      </c>
      <c r="M4746" s="10">
        <v>7.1999999999999995E-2</v>
      </c>
      <c r="N4746" s="10">
        <v>7.1999999999999995E-2</v>
      </c>
      <c r="O4746" s="110"/>
      <c r="P4746" s="110"/>
      <c r="Q4746" s="110"/>
      <c r="R4746" s="110"/>
      <c r="S4746" s="110"/>
      <c r="T4746" s="110"/>
      <c r="U4746" s="110"/>
      <c r="V4746" s="110"/>
      <c r="W4746" s="110"/>
      <c r="X4746" s="110"/>
      <c r="Y4746" s="110"/>
    </row>
    <row r="4747" spans="1:26" ht="15" thickBot="1">
      <c r="C4747" s="7" t="s">
        <v>122</v>
      </c>
      <c r="D4747" s="24" t="s">
        <v>115</v>
      </c>
      <c r="E4747" s="10">
        <v>7.0999999999999994E-2</v>
      </c>
      <c r="F4747" s="10">
        <v>7.0999999999999994E-2</v>
      </c>
      <c r="G4747" s="10">
        <v>7.0999999999999994E-2</v>
      </c>
      <c r="H4747" s="10">
        <v>7.0999999999999994E-2</v>
      </c>
      <c r="I4747" s="10">
        <v>7.3499999999999996E-2</v>
      </c>
      <c r="J4747" s="10">
        <v>7.3499999999999996E-2</v>
      </c>
      <c r="K4747" s="10">
        <v>7.3499999999999996E-2</v>
      </c>
      <c r="L4747" s="10">
        <v>7.3499999999999996E-2</v>
      </c>
      <c r="M4747" s="10">
        <v>7.3499999999999996E-2</v>
      </c>
      <c r="N4747" s="8">
        <v>7.3999999999999996E-2</v>
      </c>
      <c r="O4747" s="110"/>
      <c r="P4747" s="110"/>
      <c r="Q4747" s="110"/>
      <c r="R4747" s="110"/>
      <c r="S4747" s="110"/>
      <c r="T4747" s="110"/>
      <c r="U4747" s="110"/>
      <c r="V4747" s="110"/>
      <c r="W4747" s="110"/>
      <c r="X4747" s="110"/>
      <c r="Y4747" s="110"/>
    </row>
    <row r="4748" spans="1:26" ht="25" customHeight="1" thickBot="1">
      <c r="C4748" s="7" t="s">
        <v>123</v>
      </c>
      <c r="D4748" s="24" t="s">
        <v>115</v>
      </c>
      <c r="E4748" s="10">
        <v>7.3499999999999996E-2</v>
      </c>
      <c r="F4748" s="10">
        <v>7.3499999999999996E-2</v>
      </c>
      <c r="G4748" s="10">
        <v>7.3499999999999996E-2</v>
      </c>
      <c r="H4748" s="10">
        <v>7.3499999999999996E-2</v>
      </c>
      <c r="I4748" s="10">
        <v>7.5499999999999998E-2</v>
      </c>
      <c r="J4748" s="10">
        <v>7.5499999999999998E-2</v>
      </c>
      <c r="K4748" s="10">
        <v>7.5499999999999998E-2</v>
      </c>
      <c r="L4748" s="10">
        <v>7.5499999999999998E-2</v>
      </c>
      <c r="M4748" s="10">
        <v>7.5499999999999998E-2</v>
      </c>
      <c r="N4748" s="10">
        <v>7.5499999999999998E-2</v>
      </c>
      <c r="O4748" s="110"/>
      <c r="P4748" s="110"/>
      <c r="Q4748" s="110"/>
      <c r="R4748" s="110"/>
      <c r="S4748" s="110"/>
      <c r="T4748" s="110"/>
      <c r="U4748" s="110"/>
      <c r="V4748" s="110"/>
      <c r="W4748" s="110"/>
      <c r="X4748" s="110"/>
      <c r="Y4748" s="110"/>
    </row>
    <row r="4749" spans="1:26" ht="15" customHeight="1" thickBot="1">
      <c r="C4749" s="19" t="s">
        <v>83</v>
      </c>
      <c r="D4749" s="20">
        <v>7.5499999999999998E-2</v>
      </c>
      <c r="E4749" s="20">
        <v>7.5499999999999998E-2</v>
      </c>
      <c r="F4749" s="20">
        <v>7.5499999999999998E-2</v>
      </c>
      <c r="G4749" s="20">
        <v>7.5499999999999998E-2</v>
      </c>
      <c r="H4749" s="20">
        <v>7.5499999999999998E-2</v>
      </c>
      <c r="I4749" s="20">
        <v>7.7499999999999999E-2</v>
      </c>
      <c r="J4749" s="20">
        <v>7.7499999999999999E-2</v>
      </c>
      <c r="K4749" s="20">
        <v>7.7499999999999999E-2</v>
      </c>
      <c r="L4749" s="20">
        <v>7.7499999999999999E-2</v>
      </c>
      <c r="M4749" s="20">
        <v>7.7499999999999999E-2</v>
      </c>
      <c r="N4749" s="20">
        <v>7.7499999999999999E-2</v>
      </c>
      <c r="O4749" s="110"/>
      <c r="P4749" s="110"/>
      <c r="Q4749" s="110"/>
      <c r="R4749" s="110"/>
      <c r="S4749" s="110"/>
      <c r="T4749" s="110"/>
      <c r="U4749" s="110"/>
      <c r="V4749" s="110"/>
      <c r="W4749" s="110"/>
      <c r="X4749" s="110"/>
      <c r="Y4749" s="110"/>
    </row>
    <row r="4750" spans="1:26" ht="15" thickBot="1">
      <c r="C4750" s="19" t="s">
        <v>84</v>
      </c>
      <c r="D4750" s="20">
        <v>7.4499999999999997E-2</v>
      </c>
      <c r="E4750" s="20">
        <v>7.4499999999999997E-2</v>
      </c>
      <c r="F4750" s="20">
        <v>7.4499999999999997E-2</v>
      </c>
      <c r="G4750" s="20">
        <v>7.4499999999999997E-2</v>
      </c>
      <c r="H4750" s="20">
        <v>7.4499999999999997E-2</v>
      </c>
      <c r="I4750" s="20">
        <v>7.4499999999999997E-2</v>
      </c>
      <c r="J4750" s="20">
        <v>7.4499999999999997E-2</v>
      </c>
      <c r="K4750" s="20">
        <v>7.4499999999999997E-2</v>
      </c>
      <c r="L4750" s="20">
        <v>7.4499999999999997E-2</v>
      </c>
      <c r="M4750" s="20">
        <v>7.4499999999999997E-2</v>
      </c>
      <c r="N4750" s="20">
        <v>7.4499999999999997E-2</v>
      </c>
      <c r="O4750" s="110"/>
      <c r="P4750" s="110"/>
      <c r="Q4750" s="110"/>
      <c r="R4750" s="110"/>
      <c r="S4750" s="110"/>
      <c r="T4750" s="110"/>
      <c r="U4750" s="110"/>
      <c r="V4750" s="110"/>
      <c r="W4750" s="110"/>
      <c r="X4750" s="110"/>
      <c r="Y4750" s="110"/>
    </row>
    <row r="4751" spans="1:26" ht="15" thickBot="1">
      <c r="C4751" s="19" t="s">
        <v>85</v>
      </c>
      <c r="D4751" s="20">
        <v>7.4499999999999997E-2</v>
      </c>
      <c r="E4751" s="20">
        <v>7.4499999999999997E-2</v>
      </c>
      <c r="F4751" s="20">
        <v>7.4499999999999997E-2</v>
      </c>
      <c r="G4751" s="20">
        <v>7.4499999999999997E-2</v>
      </c>
      <c r="H4751" s="20">
        <v>7.4499999999999997E-2</v>
      </c>
      <c r="I4751" s="20">
        <v>7.4499999999999997E-2</v>
      </c>
      <c r="J4751" s="20">
        <v>7.4499999999999997E-2</v>
      </c>
      <c r="K4751" s="20">
        <v>7.4499999999999997E-2</v>
      </c>
      <c r="L4751" s="20">
        <v>7.4499999999999997E-2</v>
      </c>
      <c r="M4751" s="20">
        <v>7.4499999999999997E-2</v>
      </c>
      <c r="N4751" s="20">
        <v>7.4499999999999997E-2</v>
      </c>
      <c r="O4751" s="110"/>
      <c r="P4751" s="110"/>
      <c r="Q4751" s="110"/>
      <c r="R4751" s="110"/>
      <c r="S4751" s="110"/>
      <c r="T4751" s="110"/>
      <c r="U4751" s="110"/>
      <c r="V4751" s="110"/>
      <c r="W4751" s="110"/>
      <c r="X4751" s="110"/>
      <c r="Y4751" s="110"/>
    </row>
    <row r="4752" spans="1:26" ht="15" thickBot="1">
      <c r="C4752" s="19" t="s">
        <v>86</v>
      </c>
      <c r="D4752" s="20">
        <v>7.4499999999999997E-2</v>
      </c>
      <c r="E4752" s="20">
        <v>7.4499999999999997E-2</v>
      </c>
      <c r="F4752" s="20">
        <v>7.4499999999999997E-2</v>
      </c>
      <c r="G4752" s="20">
        <v>7.4499999999999997E-2</v>
      </c>
      <c r="H4752" s="20">
        <v>7.4499999999999997E-2</v>
      </c>
      <c r="I4752" s="20">
        <v>7.4499999999999997E-2</v>
      </c>
      <c r="J4752" s="20">
        <v>7.4499999999999997E-2</v>
      </c>
      <c r="K4752" s="20">
        <v>7.4499999999999997E-2</v>
      </c>
      <c r="L4752" s="20">
        <v>7.4499999999999997E-2</v>
      </c>
      <c r="M4752" s="20">
        <v>7.4499999999999997E-2</v>
      </c>
      <c r="N4752" s="20">
        <v>7.4499999999999997E-2</v>
      </c>
      <c r="O4752" s="110"/>
      <c r="P4752" s="110"/>
      <c r="Q4752" s="110"/>
      <c r="R4752" s="110"/>
      <c r="S4752" s="110"/>
      <c r="T4752" s="110"/>
      <c r="U4752" s="110"/>
      <c r="V4752" s="110"/>
      <c r="W4752" s="110"/>
      <c r="X4752" s="110"/>
      <c r="Y4752" s="110"/>
    </row>
    <row r="4753" spans="1:26" ht="15" thickBot="1">
      <c r="C4753" s="7" t="s">
        <v>19</v>
      </c>
      <c r="D4753" s="10">
        <v>7.1999999999999995E-2</v>
      </c>
      <c r="E4753" s="10">
        <v>7.1999999999999995E-2</v>
      </c>
      <c r="F4753" s="10">
        <v>7.1999999999999995E-2</v>
      </c>
      <c r="G4753" s="10">
        <v>7.1999999999999995E-2</v>
      </c>
      <c r="H4753" s="10">
        <v>7.1999999999999995E-2</v>
      </c>
      <c r="I4753" s="10">
        <v>7.1999999999999995E-2</v>
      </c>
      <c r="J4753" s="10">
        <v>7.1999999999999995E-2</v>
      </c>
      <c r="K4753" s="10">
        <v>7.1999999999999995E-2</v>
      </c>
      <c r="L4753" s="10">
        <v>7.1999999999999995E-2</v>
      </c>
      <c r="M4753" s="10">
        <v>7.1999999999999995E-2</v>
      </c>
      <c r="N4753" s="10">
        <v>7.1999999999999995E-2</v>
      </c>
      <c r="O4753" s="110"/>
      <c r="P4753" s="110"/>
      <c r="Q4753" s="110"/>
      <c r="R4753" s="110"/>
      <c r="S4753" s="110"/>
      <c r="T4753" s="110"/>
      <c r="U4753" s="110"/>
      <c r="V4753" s="110"/>
      <c r="W4753" s="110"/>
      <c r="X4753" s="110"/>
      <c r="Y4753" s="110"/>
    </row>
    <row r="4754" spans="1:26" ht="15" thickBot="1">
      <c r="C4754" s="7" t="s">
        <v>20</v>
      </c>
      <c r="D4754" s="10">
        <v>7.1999999999999995E-2</v>
      </c>
      <c r="E4754" s="10">
        <v>7.1999999999999995E-2</v>
      </c>
      <c r="F4754" s="10">
        <v>7.1999999999999995E-2</v>
      </c>
      <c r="G4754" s="10">
        <v>7.1999999999999995E-2</v>
      </c>
      <c r="H4754" s="10">
        <v>7.1999999999999995E-2</v>
      </c>
      <c r="I4754" s="10">
        <v>7.1999999999999995E-2</v>
      </c>
      <c r="J4754" s="10">
        <v>7.1999999999999995E-2</v>
      </c>
      <c r="K4754" s="10">
        <v>7.1999999999999995E-2</v>
      </c>
      <c r="L4754" s="10">
        <v>7.1999999999999995E-2</v>
      </c>
      <c r="M4754" s="10">
        <v>7.1999999999999995E-2</v>
      </c>
      <c r="N4754" s="10">
        <v>7.1999999999999995E-2</v>
      </c>
      <c r="O4754" s="110"/>
      <c r="P4754" s="110"/>
      <c r="Q4754" s="110"/>
      <c r="R4754" s="110"/>
      <c r="S4754" s="110"/>
      <c r="T4754" s="110"/>
      <c r="U4754" s="110"/>
      <c r="V4754" s="110"/>
      <c r="W4754" s="110"/>
      <c r="X4754" s="110"/>
      <c r="Y4754" s="110"/>
    </row>
    <row r="4755" spans="1:26" ht="15" thickBot="1">
      <c r="C4755" s="7" t="s">
        <v>21</v>
      </c>
      <c r="D4755" s="10">
        <v>7.1999999999999995E-2</v>
      </c>
      <c r="E4755" s="10">
        <v>7.1999999999999995E-2</v>
      </c>
      <c r="F4755" s="10">
        <v>7.1999999999999995E-2</v>
      </c>
      <c r="G4755" s="10">
        <v>7.1999999999999995E-2</v>
      </c>
      <c r="H4755" s="10">
        <v>7.1999999999999995E-2</v>
      </c>
      <c r="I4755" s="10">
        <v>7.1999999999999995E-2</v>
      </c>
      <c r="J4755" s="10">
        <v>7.1999999999999995E-2</v>
      </c>
      <c r="K4755" s="10">
        <v>7.1999999999999995E-2</v>
      </c>
      <c r="L4755" s="10">
        <v>7.1999999999999995E-2</v>
      </c>
      <c r="M4755" s="10">
        <v>7.1999999999999995E-2</v>
      </c>
      <c r="N4755" s="10">
        <v>7.1999999999999995E-2</v>
      </c>
      <c r="O4755" s="110"/>
      <c r="P4755" s="110"/>
      <c r="Q4755" s="110"/>
      <c r="R4755" s="110"/>
      <c r="S4755" s="110"/>
      <c r="T4755" s="110"/>
      <c r="U4755" s="110"/>
      <c r="V4755" s="110"/>
      <c r="W4755" s="110"/>
      <c r="X4755" s="110"/>
      <c r="Y4755" s="110"/>
    </row>
    <row r="4756" spans="1:26">
      <c r="C4756" s="17"/>
      <c r="D4756" s="18"/>
      <c r="E4756" s="18"/>
      <c r="F4756" s="18"/>
      <c r="G4756" s="18"/>
      <c r="H4756" s="18"/>
      <c r="I4756" s="18"/>
      <c r="J4756" s="18"/>
      <c r="K4756" s="18"/>
      <c r="L4756" s="18"/>
      <c r="M4756" s="18"/>
      <c r="N4756" s="18"/>
    </row>
    <row r="4757" spans="1:26" ht="15" thickBot="1">
      <c r="A4757" s="40" t="s">
        <v>0</v>
      </c>
      <c r="B4757" s="1"/>
      <c r="C4757" s="1" t="s">
        <v>1</v>
      </c>
    </row>
    <row r="4758" spans="1:26" ht="15" customHeight="1" thickBot="1">
      <c r="A4758" s="41">
        <v>45392</v>
      </c>
      <c r="C4758" s="153" t="s">
        <v>125</v>
      </c>
      <c r="D4758" s="154"/>
      <c r="E4758" s="154"/>
      <c r="F4758" s="154"/>
      <c r="G4758" s="154"/>
      <c r="H4758" s="154"/>
      <c r="I4758" s="154"/>
      <c r="J4758" s="154"/>
      <c r="K4758" s="154"/>
      <c r="L4758" s="154"/>
      <c r="M4758" s="154"/>
      <c r="N4758" s="155"/>
    </row>
    <row r="4759" spans="1:26" ht="15" customHeight="1" thickBot="1">
      <c r="C4759" s="156" t="s">
        <v>555</v>
      </c>
      <c r="D4759" s="157"/>
      <c r="E4759" s="157"/>
      <c r="F4759" s="157"/>
      <c r="G4759" s="157"/>
      <c r="H4759" s="157"/>
      <c r="I4759" s="157"/>
      <c r="J4759" s="157"/>
      <c r="K4759" s="157"/>
      <c r="L4759" s="157"/>
      <c r="M4759" s="157"/>
      <c r="N4759" s="158"/>
    </row>
    <row r="4760" spans="1:26" ht="52.5" thickBot="1">
      <c r="C4760" s="5" t="s">
        <v>4</v>
      </c>
      <c r="D4760" s="6" t="s">
        <v>111</v>
      </c>
      <c r="E4760" s="6" t="s">
        <v>66</v>
      </c>
      <c r="F4760" s="6" t="s">
        <v>6</v>
      </c>
      <c r="G4760" s="6" t="s">
        <v>7</v>
      </c>
      <c r="H4760" s="6" t="s">
        <v>8</v>
      </c>
      <c r="I4760" s="6" t="s">
        <v>9</v>
      </c>
      <c r="J4760" s="6" t="s">
        <v>428</v>
      </c>
      <c r="K4760" s="6" t="s">
        <v>151</v>
      </c>
      <c r="L4760" s="9" t="s">
        <v>283</v>
      </c>
      <c r="M4760" s="9" t="s">
        <v>224</v>
      </c>
      <c r="N4760" s="6" t="s">
        <v>24</v>
      </c>
    </row>
    <row r="4761" spans="1:26" ht="15" thickBot="1">
      <c r="C4761" s="107" t="s">
        <v>496</v>
      </c>
      <c r="D4761" s="24" t="s">
        <v>115</v>
      </c>
      <c r="E4761" s="10">
        <v>7.0000000000000007E-2</v>
      </c>
      <c r="F4761" s="10">
        <v>7.0000000000000007E-2</v>
      </c>
      <c r="G4761" s="10">
        <v>7.0000000000000007E-2</v>
      </c>
      <c r="H4761" s="10">
        <v>7.0000000000000007E-2</v>
      </c>
      <c r="I4761" s="10">
        <v>7.0999999999999994E-2</v>
      </c>
      <c r="J4761" s="10">
        <v>7.0999999999999994E-2</v>
      </c>
      <c r="K4761" s="10">
        <v>7.0999999999999994E-2</v>
      </c>
      <c r="L4761" s="10">
        <v>7.0999999999999994E-2</v>
      </c>
      <c r="M4761" s="10">
        <v>7.0999999999999994E-2</v>
      </c>
      <c r="N4761" s="10">
        <v>7.0999999999999994E-2</v>
      </c>
      <c r="O4761" s="110"/>
      <c r="P4761" s="110"/>
      <c r="Q4761" s="110"/>
      <c r="R4761" s="110"/>
      <c r="S4761" s="110"/>
      <c r="T4761" s="110"/>
      <c r="U4761" s="110"/>
      <c r="V4761" s="110"/>
      <c r="W4761" s="110"/>
      <c r="X4761" s="110"/>
      <c r="Y4761" s="110"/>
      <c r="Z4761" s="97"/>
    </row>
    <row r="4762" spans="1:26" ht="15" thickBot="1">
      <c r="C4762" s="7" t="s">
        <v>462</v>
      </c>
      <c r="D4762" s="24" t="s">
        <v>115</v>
      </c>
      <c r="E4762" s="10">
        <v>7.0000000000000007E-2</v>
      </c>
      <c r="F4762" s="10">
        <v>7.0000000000000007E-2</v>
      </c>
      <c r="G4762" s="10">
        <v>7.0000000000000007E-2</v>
      </c>
      <c r="H4762" s="10">
        <v>7.0000000000000007E-2</v>
      </c>
      <c r="I4762" s="10">
        <v>7.1999999999999995E-2</v>
      </c>
      <c r="J4762" s="10">
        <v>7.1999999999999995E-2</v>
      </c>
      <c r="K4762" s="10">
        <v>7.1999999999999995E-2</v>
      </c>
      <c r="L4762" s="10">
        <v>7.1999999999999995E-2</v>
      </c>
      <c r="M4762" s="10">
        <v>7.1999999999999995E-2</v>
      </c>
      <c r="N4762" s="10">
        <v>7.1999999999999995E-2</v>
      </c>
      <c r="O4762" s="110"/>
      <c r="P4762" s="110"/>
      <c r="Q4762" s="110"/>
      <c r="R4762" s="110"/>
      <c r="S4762" s="110"/>
      <c r="T4762" s="110"/>
      <c r="U4762" s="110"/>
      <c r="V4762" s="110"/>
      <c r="W4762" s="110"/>
      <c r="X4762" s="110"/>
      <c r="Y4762" s="110"/>
    </row>
    <row r="4763" spans="1:26" ht="15" thickBot="1">
      <c r="C4763" s="7" t="s">
        <v>463</v>
      </c>
      <c r="D4763" s="24" t="s">
        <v>115</v>
      </c>
      <c r="E4763" s="10">
        <v>7.0000000000000007E-2</v>
      </c>
      <c r="F4763" s="10">
        <v>7.0000000000000007E-2</v>
      </c>
      <c r="G4763" s="10">
        <v>7.0000000000000007E-2</v>
      </c>
      <c r="H4763" s="10">
        <v>7.0000000000000007E-2</v>
      </c>
      <c r="I4763" s="10">
        <v>7.1999999999999995E-2</v>
      </c>
      <c r="J4763" s="10">
        <v>7.1999999999999995E-2</v>
      </c>
      <c r="K4763" s="10">
        <v>7.1999999999999995E-2</v>
      </c>
      <c r="L4763" s="10">
        <v>7.1999999999999995E-2</v>
      </c>
      <c r="M4763" s="10">
        <v>7.1999999999999995E-2</v>
      </c>
      <c r="N4763" s="10">
        <v>7.1999999999999995E-2</v>
      </c>
      <c r="O4763" s="110"/>
      <c r="P4763" s="110"/>
      <c r="Q4763" s="110"/>
      <c r="R4763" s="110"/>
      <c r="S4763" s="110"/>
      <c r="T4763" s="110"/>
      <c r="U4763" s="110"/>
      <c r="V4763" s="110"/>
      <c r="W4763" s="110"/>
      <c r="X4763" s="110"/>
      <c r="Y4763" s="110"/>
    </row>
    <row r="4764" spans="1:26" ht="15" thickBot="1">
      <c r="C4764" s="7" t="s">
        <v>122</v>
      </c>
      <c r="D4764" s="24" t="s">
        <v>115</v>
      </c>
      <c r="E4764" s="10">
        <v>7.0999999999999994E-2</v>
      </c>
      <c r="F4764" s="10">
        <v>7.0999999999999994E-2</v>
      </c>
      <c r="G4764" s="10">
        <v>7.0999999999999994E-2</v>
      </c>
      <c r="H4764" s="10">
        <v>7.0999999999999994E-2</v>
      </c>
      <c r="I4764" s="10">
        <v>7.3499999999999996E-2</v>
      </c>
      <c r="J4764" s="10">
        <v>7.3499999999999996E-2</v>
      </c>
      <c r="K4764" s="10">
        <v>7.3499999999999996E-2</v>
      </c>
      <c r="L4764" s="10">
        <v>7.3499999999999996E-2</v>
      </c>
      <c r="M4764" s="10">
        <v>7.3499999999999996E-2</v>
      </c>
      <c r="N4764" s="8">
        <v>7.3999999999999996E-2</v>
      </c>
      <c r="O4764" s="110"/>
      <c r="P4764" s="110"/>
      <c r="Q4764" s="110"/>
      <c r="R4764" s="110"/>
      <c r="S4764" s="110"/>
      <c r="T4764" s="110"/>
      <c r="U4764" s="110"/>
      <c r="V4764" s="110"/>
      <c r="W4764" s="110"/>
      <c r="X4764" s="110"/>
      <c r="Y4764" s="110"/>
    </row>
    <row r="4765" spans="1:26" ht="25" customHeight="1" thickBot="1">
      <c r="C4765" s="7" t="s">
        <v>123</v>
      </c>
      <c r="D4765" s="24" t="s">
        <v>115</v>
      </c>
      <c r="E4765" s="10">
        <v>7.3499999999999996E-2</v>
      </c>
      <c r="F4765" s="10">
        <v>7.3499999999999996E-2</v>
      </c>
      <c r="G4765" s="10">
        <v>7.3499999999999996E-2</v>
      </c>
      <c r="H4765" s="10">
        <v>7.3499999999999996E-2</v>
      </c>
      <c r="I4765" s="10">
        <v>7.5499999999999998E-2</v>
      </c>
      <c r="J4765" s="10">
        <v>7.5499999999999998E-2</v>
      </c>
      <c r="K4765" s="10">
        <v>7.5499999999999998E-2</v>
      </c>
      <c r="L4765" s="10">
        <v>7.5499999999999998E-2</v>
      </c>
      <c r="M4765" s="10">
        <v>7.5499999999999998E-2</v>
      </c>
      <c r="N4765" s="10">
        <v>7.5499999999999998E-2</v>
      </c>
      <c r="O4765" s="110"/>
      <c r="P4765" s="110"/>
      <c r="Q4765" s="110"/>
      <c r="R4765" s="110"/>
      <c r="S4765" s="110"/>
      <c r="T4765" s="110"/>
      <c r="U4765" s="110"/>
      <c r="V4765" s="110"/>
      <c r="W4765" s="110"/>
      <c r="X4765" s="110"/>
      <c r="Y4765" s="110"/>
    </row>
    <row r="4766" spans="1:26" ht="15" customHeight="1" thickBot="1">
      <c r="C4766" s="19" t="s">
        <v>83</v>
      </c>
      <c r="D4766" s="20">
        <v>7.5499999999999998E-2</v>
      </c>
      <c r="E4766" s="20">
        <v>7.5499999999999998E-2</v>
      </c>
      <c r="F4766" s="20">
        <v>7.5499999999999998E-2</v>
      </c>
      <c r="G4766" s="20">
        <v>7.5499999999999998E-2</v>
      </c>
      <c r="H4766" s="20">
        <v>7.5499999999999998E-2</v>
      </c>
      <c r="I4766" s="20">
        <v>7.7499999999999999E-2</v>
      </c>
      <c r="J4766" s="20">
        <v>7.7499999999999999E-2</v>
      </c>
      <c r="K4766" s="20">
        <v>7.7499999999999999E-2</v>
      </c>
      <c r="L4766" s="21">
        <v>7.7499999999999999E-2</v>
      </c>
      <c r="M4766" s="21">
        <v>7.7499999999999999E-2</v>
      </c>
      <c r="N4766" s="21">
        <v>7.7499999999999999E-2</v>
      </c>
      <c r="O4766" s="110"/>
      <c r="P4766" s="110"/>
      <c r="Q4766" s="110"/>
      <c r="R4766" s="110"/>
      <c r="S4766" s="110"/>
      <c r="T4766" s="110"/>
      <c r="U4766" s="110"/>
      <c r="V4766" s="110"/>
      <c r="W4766" s="110"/>
      <c r="X4766" s="110"/>
      <c r="Y4766" s="110"/>
    </row>
    <row r="4767" spans="1:26" ht="15" thickBot="1">
      <c r="C4767" s="19" t="s">
        <v>84</v>
      </c>
      <c r="D4767" s="20">
        <v>7.4499999999999997E-2</v>
      </c>
      <c r="E4767" s="20">
        <v>7.4499999999999997E-2</v>
      </c>
      <c r="F4767" s="20">
        <v>7.4499999999999997E-2</v>
      </c>
      <c r="G4767" s="20">
        <v>7.4499999999999997E-2</v>
      </c>
      <c r="H4767" s="20">
        <v>7.4499999999999997E-2</v>
      </c>
      <c r="I4767" s="20">
        <v>7.4499999999999997E-2</v>
      </c>
      <c r="J4767" s="20">
        <v>7.4499999999999997E-2</v>
      </c>
      <c r="K4767" s="20">
        <v>7.4499999999999997E-2</v>
      </c>
      <c r="L4767" s="20">
        <v>7.4499999999999997E-2</v>
      </c>
      <c r="M4767" s="20">
        <v>7.4499999999999997E-2</v>
      </c>
      <c r="N4767" s="20">
        <v>7.4499999999999997E-2</v>
      </c>
      <c r="O4767" s="110"/>
      <c r="P4767" s="110"/>
      <c r="Q4767" s="110"/>
      <c r="R4767" s="110"/>
      <c r="S4767" s="110"/>
      <c r="T4767" s="110"/>
      <c r="U4767" s="110"/>
      <c r="V4767" s="110"/>
      <c r="W4767" s="110"/>
      <c r="X4767" s="110"/>
      <c r="Y4767" s="110"/>
    </row>
    <row r="4768" spans="1:26" ht="15" thickBot="1">
      <c r="C4768" s="19" t="s">
        <v>85</v>
      </c>
      <c r="D4768" s="20">
        <v>7.4499999999999997E-2</v>
      </c>
      <c r="E4768" s="20">
        <v>7.4499999999999997E-2</v>
      </c>
      <c r="F4768" s="20">
        <v>7.4499999999999997E-2</v>
      </c>
      <c r="G4768" s="20">
        <v>7.4499999999999997E-2</v>
      </c>
      <c r="H4768" s="20">
        <v>7.4499999999999997E-2</v>
      </c>
      <c r="I4768" s="20">
        <v>7.4499999999999997E-2</v>
      </c>
      <c r="J4768" s="20">
        <v>7.4499999999999997E-2</v>
      </c>
      <c r="K4768" s="20">
        <v>7.4499999999999997E-2</v>
      </c>
      <c r="L4768" s="20">
        <v>7.4499999999999997E-2</v>
      </c>
      <c r="M4768" s="20">
        <v>7.4499999999999997E-2</v>
      </c>
      <c r="N4768" s="20">
        <v>7.4499999999999997E-2</v>
      </c>
      <c r="O4768" s="110"/>
      <c r="P4768" s="110"/>
      <c r="Q4768" s="110"/>
      <c r="R4768" s="110"/>
      <c r="S4768" s="110"/>
      <c r="T4768" s="110"/>
      <c r="U4768" s="110"/>
      <c r="V4768" s="110"/>
      <c r="W4768" s="110"/>
      <c r="X4768" s="110"/>
      <c r="Y4768" s="110"/>
    </row>
    <row r="4769" spans="1:26" ht="15" thickBot="1">
      <c r="C4769" s="19" t="s">
        <v>86</v>
      </c>
      <c r="D4769" s="20">
        <v>7.4499999999999997E-2</v>
      </c>
      <c r="E4769" s="20">
        <v>7.4499999999999997E-2</v>
      </c>
      <c r="F4769" s="20">
        <v>7.4499999999999997E-2</v>
      </c>
      <c r="G4769" s="20">
        <v>7.4499999999999997E-2</v>
      </c>
      <c r="H4769" s="20">
        <v>7.4499999999999997E-2</v>
      </c>
      <c r="I4769" s="20">
        <v>7.4499999999999997E-2</v>
      </c>
      <c r="J4769" s="20">
        <v>7.4499999999999997E-2</v>
      </c>
      <c r="K4769" s="20">
        <v>7.4499999999999997E-2</v>
      </c>
      <c r="L4769" s="20">
        <v>7.4499999999999997E-2</v>
      </c>
      <c r="M4769" s="20">
        <v>7.4499999999999997E-2</v>
      </c>
      <c r="N4769" s="20">
        <v>7.4499999999999997E-2</v>
      </c>
      <c r="O4769" s="110"/>
      <c r="P4769" s="110"/>
      <c r="Q4769" s="110"/>
      <c r="R4769" s="110"/>
      <c r="S4769" s="110"/>
      <c r="T4769" s="110"/>
      <c r="U4769" s="110"/>
      <c r="V4769" s="110"/>
      <c r="W4769" s="110"/>
      <c r="X4769" s="110"/>
      <c r="Y4769" s="110"/>
    </row>
    <row r="4770" spans="1:26" ht="15" thickBot="1">
      <c r="C4770" s="7" t="s">
        <v>19</v>
      </c>
      <c r="D4770" s="10">
        <v>7.1999999999999995E-2</v>
      </c>
      <c r="E4770" s="10">
        <v>7.1999999999999995E-2</v>
      </c>
      <c r="F4770" s="10">
        <v>7.1999999999999995E-2</v>
      </c>
      <c r="G4770" s="10">
        <v>7.1999999999999995E-2</v>
      </c>
      <c r="H4770" s="10">
        <v>7.1999999999999995E-2</v>
      </c>
      <c r="I4770" s="10">
        <v>7.1999999999999995E-2</v>
      </c>
      <c r="J4770" s="10">
        <v>7.1999999999999995E-2</v>
      </c>
      <c r="K4770" s="10">
        <v>7.1999999999999995E-2</v>
      </c>
      <c r="L4770" s="10">
        <v>7.1999999999999995E-2</v>
      </c>
      <c r="M4770" s="10">
        <v>7.1999999999999995E-2</v>
      </c>
      <c r="N4770" s="10">
        <v>7.1999999999999995E-2</v>
      </c>
      <c r="O4770" s="110"/>
      <c r="P4770" s="110"/>
      <c r="Q4770" s="110"/>
      <c r="R4770" s="110"/>
      <c r="S4770" s="110"/>
      <c r="T4770" s="110"/>
      <c r="U4770" s="110"/>
      <c r="V4770" s="110"/>
      <c r="W4770" s="110"/>
      <c r="X4770" s="110"/>
      <c r="Y4770" s="110"/>
    </row>
    <row r="4771" spans="1:26" ht="15" thickBot="1">
      <c r="C4771" s="7" t="s">
        <v>20</v>
      </c>
      <c r="D4771" s="10">
        <v>7.1999999999999995E-2</v>
      </c>
      <c r="E4771" s="10">
        <v>7.1999999999999995E-2</v>
      </c>
      <c r="F4771" s="10">
        <v>7.1999999999999995E-2</v>
      </c>
      <c r="G4771" s="10">
        <v>7.1999999999999995E-2</v>
      </c>
      <c r="H4771" s="10">
        <v>7.1999999999999995E-2</v>
      </c>
      <c r="I4771" s="10">
        <v>7.1999999999999995E-2</v>
      </c>
      <c r="J4771" s="10">
        <v>7.1999999999999995E-2</v>
      </c>
      <c r="K4771" s="10">
        <v>7.1999999999999995E-2</v>
      </c>
      <c r="L4771" s="10">
        <v>7.1999999999999995E-2</v>
      </c>
      <c r="M4771" s="10">
        <v>7.1999999999999995E-2</v>
      </c>
      <c r="N4771" s="10">
        <v>7.1999999999999995E-2</v>
      </c>
      <c r="O4771" s="110"/>
      <c r="P4771" s="110"/>
      <c r="Q4771" s="110"/>
      <c r="R4771" s="110"/>
      <c r="S4771" s="110"/>
      <c r="T4771" s="110"/>
      <c r="U4771" s="110"/>
      <c r="V4771" s="110"/>
      <c r="W4771" s="110"/>
      <c r="X4771" s="110"/>
      <c r="Y4771" s="110"/>
    </row>
    <row r="4772" spans="1:26" ht="15" thickBot="1">
      <c r="C4772" s="7" t="s">
        <v>21</v>
      </c>
      <c r="D4772" s="10">
        <v>7.1999999999999995E-2</v>
      </c>
      <c r="E4772" s="10">
        <v>7.1999999999999995E-2</v>
      </c>
      <c r="F4772" s="10">
        <v>7.1999999999999995E-2</v>
      </c>
      <c r="G4772" s="10">
        <v>7.1999999999999995E-2</v>
      </c>
      <c r="H4772" s="10">
        <v>7.1999999999999995E-2</v>
      </c>
      <c r="I4772" s="10">
        <v>7.1999999999999995E-2</v>
      </c>
      <c r="J4772" s="10">
        <v>7.1999999999999995E-2</v>
      </c>
      <c r="K4772" s="10">
        <v>7.1999999999999995E-2</v>
      </c>
      <c r="L4772" s="10">
        <v>7.1999999999999995E-2</v>
      </c>
      <c r="M4772" s="10">
        <v>7.1999999999999995E-2</v>
      </c>
      <c r="N4772" s="10">
        <v>7.1999999999999995E-2</v>
      </c>
      <c r="O4772" s="110"/>
      <c r="P4772" s="110"/>
      <c r="Q4772" s="110"/>
      <c r="R4772" s="110"/>
      <c r="S4772" s="110"/>
      <c r="T4772" s="110"/>
      <c r="U4772" s="110"/>
      <c r="V4772" s="110"/>
      <c r="W4772" s="110"/>
      <c r="X4772" s="110"/>
      <c r="Y4772" s="110"/>
    </row>
    <row r="4773" spans="1:26">
      <c r="C4773" s="17"/>
      <c r="D4773" s="18"/>
      <c r="E4773" s="18"/>
      <c r="F4773" s="18"/>
      <c r="G4773" s="18"/>
      <c r="H4773" s="18"/>
      <c r="I4773" s="18"/>
      <c r="J4773" s="18"/>
      <c r="K4773" s="18"/>
      <c r="L4773" s="18"/>
      <c r="M4773" s="18"/>
      <c r="N4773" s="18"/>
    </row>
    <row r="4774" spans="1:26" ht="15" thickBot="1">
      <c r="A4774" s="40" t="s">
        <v>0</v>
      </c>
      <c r="B4774" s="1"/>
      <c r="C4774" s="1" t="s">
        <v>1</v>
      </c>
    </row>
    <row r="4775" spans="1:26" ht="15" customHeight="1" thickBot="1">
      <c r="A4775" s="41">
        <v>45391</v>
      </c>
      <c r="C4775" s="153" t="s">
        <v>125</v>
      </c>
      <c r="D4775" s="154"/>
      <c r="E4775" s="154"/>
      <c r="F4775" s="154"/>
      <c r="G4775" s="154"/>
      <c r="H4775" s="154"/>
      <c r="I4775" s="154"/>
      <c r="J4775" s="154"/>
      <c r="K4775" s="154"/>
      <c r="L4775" s="154"/>
      <c r="M4775" s="154"/>
      <c r="N4775" s="155"/>
    </row>
    <row r="4776" spans="1:26" ht="15" customHeight="1" thickBot="1">
      <c r="C4776" s="156" t="s">
        <v>554</v>
      </c>
      <c r="D4776" s="157"/>
      <c r="E4776" s="157"/>
      <c r="F4776" s="157"/>
      <c r="G4776" s="157"/>
      <c r="H4776" s="157"/>
      <c r="I4776" s="157"/>
      <c r="J4776" s="157"/>
      <c r="K4776" s="157"/>
      <c r="L4776" s="157"/>
      <c r="M4776" s="157"/>
      <c r="N4776" s="158"/>
    </row>
    <row r="4777" spans="1:26" ht="52.5" thickBot="1">
      <c r="C4777" s="5" t="s">
        <v>4</v>
      </c>
      <c r="D4777" s="6" t="s">
        <v>111</v>
      </c>
      <c r="E4777" s="6" t="s">
        <v>66</v>
      </c>
      <c r="F4777" s="6" t="s">
        <v>6</v>
      </c>
      <c r="G4777" s="6" t="s">
        <v>7</v>
      </c>
      <c r="H4777" s="6" t="s">
        <v>8</v>
      </c>
      <c r="I4777" s="6" t="s">
        <v>9</v>
      </c>
      <c r="J4777" s="6" t="s">
        <v>428</v>
      </c>
      <c r="K4777" s="6" t="s">
        <v>151</v>
      </c>
      <c r="L4777" s="9" t="s">
        <v>283</v>
      </c>
      <c r="M4777" s="9" t="s">
        <v>224</v>
      </c>
      <c r="N4777" s="6" t="s">
        <v>24</v>
      </c>
    </row>
    <row r="4778" spans="1:26" ht="15" thickBot="1">
      <c r="C4778" s="107" t="s">
        <v>496</v>
      </c>
      <c r="D4778" s="24" t="s">
        <v>115</v>
      </c>
      <c r="E4778" s="10">
        <v>7.0000000000000007E-2</v>
      </c>
      <c r="F4778" s="10">
        <v>7.0000000000000007E-2</v>
      </c>
      <c r="G4778" s="10">
        <v>7.0000000000000007E-2</v>
      </c>
      <c r="H4778" s="10">
        <v>7.0000000000000007E-2</v>
      </c>
      <c r="I4778" s="10">
        <v>7.0999999999999994E-2</v>
      </c>
      <c r="J4778" s="10">
        <v>7.0999999999999994E-2</v>
      </c>
      <c r="K4778" s="10">
        <v>7.0999999999999994E-2</v>
      </c>
      <c r="L4778" s="10">
        <v>7.0999999999999994E-2</v>
      </c>
      <c r="M4778" s="10">
        <v>7.0999999999999994E-2</v>
      </c>
      <c r="N4778" s="10">
        <v>7.0999999999999994E-2</v>
      </c>
      <c r="O4778" s="110"/>
      <c r="P4778" s="110"/>
      <c r="Q4778" s="110"/>
      <c r="R4778" s="110"/>
      <c r="S4778" s="110"/>
      <c r="T4778" s="110"/>
      <c r="U4778" s="110"/>
      <c r="V4778" s="110"/>
      <c r="W4778" s="110"/>
      <c r="X4778" s="110"/>
      <c r="Y4778" s="110"/>
      <c r="Z4778" s="97"/>
    </row>
    <row r="4779" spans="1:26" ht="15" thickBot="1">
      <c r="C4779" s="7" t="s">
        <v>462</v>
      </c>
      <c r="D4779" s="24" t="s">
        <v>115</v>
      </c>
      <c r="E4779" s="10">
        <v>7.0000000000000007E-2</v>
      </c>
      <c r="F4779" s="10">
        <v>7.0000000000000007E-2</v>
      </c>
      <c r="G4779" s="10">
        <v>7.0000000000000007E-2</v>
      </c>
      <c r="H4779" s="10">
        <v>7.0000000000000007E-2</v>
      </c>
      <c r="I4779" s="10">
        <v>7.1999999999999995E-2</v>
      </c>
      <c r="J4779" s="10">
        <v>7.1999999999999995E-2</v>
      </c>
      <c r="K4779" s="10">
        <v>7.1999999999999995E-2</v>
      </c>
      <c r="L4779" s="10">
        <v>7.1999999999999995E-2</v>
      </c>
      <c r="M4779" s="10">
        <v>7.1999999999999995E-2</v>
      </c>
      <c r="N4779" s="10">
        <v>7.1999999999999995E-2</v>
      </c>
      <c r="O4779" s="110"/>
      <c r="P4779" s="110"/>
      <c r="Q4779" s="110"/>
      <c r="R4779" s="110"/>
      <c r="S4779" s="110"/>
      <c r="T4779" s="110"/>
      <c r="U4779" s="110"/>
      <c r="V4779" s="110"/>
      <c r="W4779" s="110"/>
      <c r="X4779" s="110"/>
      <c r="Y4779" s="110"/>
    </row>
    <row r="4780" spans="1:26" ht="15" thickBot="1">
      <c r="C4780" s="7" t="s">
        <v>463</v>
      </c>
      <c r="D4780" s="24" t="s">
        <v>115</v>
      </c>
      <c r="E4780" s="10">
        <v>7.0000000000000007E-2</v>
      </c>
      <c r="F4780" s="10">
        <v>7.0000000000000007E-2</v>
      </c>
      <c r="G4780" s="10">
        <v>7.0000000000000007E-2</v>
      </c>
      <c r="H4780" s="10">
        <v>7.0000000000000007E-2</v>
      </c>
      <c r="I4780" s="10">
        <v>7.1999999999999995E-2</v>
      </c>
      <c r="J4780" s="10">
        <v>7.1999999999999995E-2</v>
      </c>
      <c r="K4780" s="10">
        <v>7.1999999999999995E-2</v>
      </c>
      <c r="L4780" s="10">
        <v>7.1999999999999995E-2</v>
      </c>
      <c r="M4780" s="10">
        <v>7.1999999999999995E-2</v>
      </c>
      <c r="N4780" s="10">
        <v>7.1999999999999995E-2</v>
      </c>
      <c r="O4780" s="110"/>
      <c r="P4780" s="110"/>
      <c r="Q4780" s="110"/>
      <c r="R4780" s="110"/>
      <c r="S4780" s="110"/>
      <c r="T4780" s="110"/>
      <c r="U4780" s="110"/>
      <c r="V4780" s="110"/>
      <c r="W4780" s="110"/>
      <c r="X4780" s="110"/>
      <c r="Y4780" s="110"/>
    </row>
    <row r="4781" spans="1:26" ht="15" thickBot="1">
      <c r="C4781" s="7" t="s">
        <v>122</v>
      </c>
      <c r="D4781" s="24" t="s">
        <v>115</v>
      </c>
      <c r="E4781" s="10">
        <v>7.0999999999999994E-2</v>
      </c>
      <c r="F4781" s="10">
        <v>7.0999999999999994E-2</v>
      </c>
      <c r="G4781" s="10">
        <v>7.0999999999999994E-2</v>
      </c>
      <c r="H4781" s="10">
        <v>7.0999999999999994E-2</v>
      </c>
      <c r="I4781" s="10">
        <v>7.3499999999999996E-2</v>
      </c>
      <c r="J4781" s="10">
        <v>7.3499999999999996E-2</v>
      </c>
      <c r="K4781" s="10">
        <v>7.3499999999999996E-2</v>
      </c>
      <c r="L4781" s="10">
        <v>7.3499999999999996E-2</v>
      </c>
      <c r="M4781" s="10">
        <v>7.3499999999999996E-2</v>
      </c>
      <c r="N4781" s="8">
        <v>7.3999999999999996E-2</v>
      </c>
      <c r="O4781" s="110"/>
      <c r="P4781" s="110"/>
      <c r="Q4781" s="110"/>
      <c r="R4781" s="110"/>
      <c r="S4781" s="110"/>
      <c r="T4781" s="110"/>
      <c r="U4781" s="110"/>
      <c r="V4781" s="110"/>
      <c r="W4781" s="110"/>
      <c r="X4781" s="110"/>
      <c r="Y4781" s="110"/>
    </row>
    <row r="4782" spans="1:26" ht="25" customHeight="1" thickBot="1">
      <c r="C4782" s="7" t="s">
        <v>123</v>
      </c>
      <c r="D4782" s="24" t="s">
        <v>115</v>
      </c>
      <c r="E4782" s="10">
        <v>7.3499999999999996E-2</v>
      </c>
      <c r="F4782" s="10">
        <v>7.3499999999999996E-2</v>
      </c>
      <c r="G4782" s="10">
        <v>7.3499999999999996E-2</v>
      </c>
      <c r="H4782" s="10">
        <v>7.3499999999999996E-2</v>
      </c>
      <c r="I4782" s="10">
        <v>7.5499999999999998E-2</v>
      </c>
      <c r="J4782" s="10">
        <v>7.5499999999999998E-2</v>
      </c>
      <c r="K4782" s="10">
        <v>7.5499999999999998E-2</v>
      </c>
      <c r="L4782" s="10">
        <v>7.5499999999999998E-2</v>
      </c>
      <c r="M4782" s="10">
        <v>7.5499999999999998E-2</v>
      </c>
      <c r="N4782" s="10">
        <v>7.5499999999999998E-2</v>
      </c>
      <c r="O4782" s="110"/>
      <c r="P4782" s="110"/>
      <c r="Q4782" s="110"/>
      <c r="R4782" s="110"/>
      <c r="S4782" s="110"/>
      <c r="T4782" s="110"/>
      <c r="U4782" s="110"/>
      <c r="V4782" s="110"/>
      <c r="W4782" s="110"/>
      <c r="X4782" s="110"/>
      <c r="Y4782" s="110"/>
    </row>
    <row r="4783" spans="1:26" ht="15" customHeight="1" thickBot="1">
      <c r="C4783" s="19" t="s">
        <v>83</v>
      </c>
      <c r="D4783" s="20">
        <v>7.5499999999999998E-2</v>
      </c>
      <c r="E4783" s="20">
        <v>7.5499999999999998E-2</v>
      </c>
      <c r="F4783" s="20">
        <v>7.5499999999999998E-2</v>
      </c>
      <c r="G4783" s="20">
        <v>7.5499999999999998E-2</v>
      </c>
      <c r="H4783" s="20">
        <v>7.5499999999999998E-2</v>
      </c>
      <c r="I4783" s="20">
        <v>7.7499999999999999E-2</v>
      </c>
      <c r="J4783" s="20">
        <v>7.7499999999999999E-2</v>
      </c>
      <c r="K4783" s="20">
        <v>7.7499999999999999E-2</v>
      </c>
      <c r="L4783" s="21">
        <v>7.7600000000000002E-2</v>
      </c>
      <c r="M4783" s="21">
        <v>7.7600000000000002E-2</v>
      </c>
      <c r="N4783" s="21">
        <v>7.7600000000000002E-2</v>
      </c>
      <c r="O4783" s="110"/>
      <c r="P4783" s="110"/>
      <c r="Q4783" s="110"/>
      <c r="R4783" s="110"/>
      <c r="S4783" s="110"/>
      <c r="T4783" s="110"/>
      <c r="U4783" s="110"/>
      <c r="V4783" s="110"/>
      <c r="W4783" s="110"/>
      <c r="X4783" s="110"/>
      <c r="Y4783" s="110"/>
    </row>
    <row r="4784" spans="1:26" ht="15" thickBot="1">
      <c r="C4784" s="19" t="s">
        <v>84</v>
      </c>
      <c r="D4784" s="20">
        <v>7.4499999999999997E-2</v>
      </c>
      <c r="E4784" s="20">
        <v>7.4499999999999997E-2</v>
      </c>
      <c r="F4784" s="20">
        <v>7.4499999999999997E-2</v>
      </c>
      <c r="G4784" s="20">
        <v>7.4499999999999997E-2</v>
      </c>
      <c r="H4784" s="20">
        <v>7.4499999999999997E-2</v>
      </c>
      <c r="I4784" s="20">
        <v>7.4499999999999997E-2</v>
      </c>
      <c r="J4784" s="20">
        <v>7.4499999999999997E-2</v>
      </c>
      <c r="K4784" s="20">
        <v>7.4499999999999997E-2</v>
      </c>
      <c r="L4784" s="20">
        <v>7.4499999999999997E-2</v>
      </c>
      <c r="M4784" s="20">
        <v>7.4499999999999997E-2</v>
      </c>
      <c r="N4784" s="20">
        <v>7.4499999999999997E-2</v>
      </c>
      <c r="O4784" s="110"/>
      <c r="P4784" s="110"/>
      <c r="Q4784" s="110"/>
      <c r="R4784" s="110"/>
      <c r="S4784" s="110"/>
      <c r="T4784" s="110"/>
      <c r="U4784" s="110"/>
      <c r="V4784" s="110"/>
      <c r="W4784" s="110"/>
      <c r="X4784" s="110"/>
      <c r="Y4784" s="110"/>
    </row>
    <row r="4785" spans="1:26" ht="15" thickBot="1">
      <c r="C4785" s="19" t="s">
        <v>85</v>
      </c>
      <c r="D4785" s="20">
        <v>7.4499999999999997E-2</v>
      </c>
      <c r="E4785" s="20">
        <v>7.4499999999999997E-2</v>
      </c>
      <c r="F4785" s="20">
        <v>7.4499999999999997E-2</v>
      </c>
      <c r="G4785" s="20">
        <v>7.4499999999999997E-2</v>
      </c>
      <c r="H4785" s="20">
        <v>7.4499999999999997E-2</v>
      </c>
      <c r="I4785" s="20">
        <v>7.4499999999999997E-2</v>
      </c>
      <c r="J4785" s="20">
        <v>7.4499999999999997E-2</v>
      </c>
      <c r="K4785" s="20">
        <v>7.4499999999999997E-2</v>
      </c>
      <c r="L4785" s="20">
        <v>7.4499999999999997E-2</v>
      </c>
      <c r="M4785" s="20">
        <v>7.4499999999999997E-2</v>
      </c>
      <c r="N4785" s="20">
        <v>7.4499999999999997E-2</v>
      </c>
      <c r="O4785" s="110"/>
      <c r="P4785" s="110"/>
      <c r="Q4785" s="110"/>
      <c r="R4785" s="110"/>
      <c r="S4785" s="110"/>
      <c r="T4785" s="110"/>
      <c r="U4785" s="110"/>
      <c r="V4785" s="110"/>
      <c r="W4785" s="110"/>
      <c r="X4785" s="110"/>
      <c r="Y4785" s="110"/>
    </row>
    <row r="4786" spans="1:26" ht="15" thickBot="1">
      <c r="C4786" s="19" t="s">
        <v>86</v>
      </c>
      <c r="D4786" s="20">
        <v>7.4499999999999997E-2</v>
      </c>
      <c r="E4786" s="20">
        <v>7.4499999999999997E-2</v>
      </c>
      <c r="F4786" s="20">
        <v>7.4499999999999997E-2</v>
      </c>
      <c r="G4786" s="20">
        <v>7.4499999999999997E-2</v>
      </c>
      <c r="H4786" s="20">
        <v>7.4499999999999997E-2</v>
      </c>
      <c r="I4786" s="20">
        <v>7.4499999999999997E-2</v>
      </c>
      <c r="J4786" s="20">
        <v>7.4499999999999997E-2</v>
      </c>
      <c r="K4786" s="20">
        <v>7.4499999999999997E-2</v>
      </c>
      <c r="L4786" s="20">
        <v>7.4499999999999997E-2</v>
      </c>
      <c r="M4786" s="20">
        <v>7.4499999999999997E-2</v>
      </c>
      <c r="N4786" s="20">
        <v>7.4499999999999997E-2</v>
      </c>
      <c r="O4786" s="110"/>
      <c r="P4786" s="110"/>
      <c r="Q4786" s="110"/>
      <c r="R4786" s="110"/>
      <c r="S4786" s="110"/>
      <c r="T4786" s="110"/>
      <c r="U4786" s="110"/>
      <c r="V4786" s="110"/>
      <c r="W4786" s="110"/>
      <c r="X4786" s="110"/>
      <c r="Y4786" s="110"/>
    </row>
    <row r="4787" spans="1:26" ht="15" thickBot="1">
      <c r="C4787" s="7" t="s">
        <v>19</v>
      </c>
      <c r="D4787" s="10">
        <v>7.1999999999999995E-2</v>
      </c>
      <c r="E4787" s="10">
        <v>7.1999999999999995E-2</v>
      </c>
      <c r="F4787" s="10">
        <v>7.1999999999999995E-2</v>
      </c>
      <c r="G4787" s="10">
        <v>7.1999999999999995E-2</v>
      </c>
      <c r="H4787" s="10">
        <v>7.1999999999999995E-2</v>
      </c>
      <c r="I4787" s="10">
        <v>7.1999999999999995E-2</v>
      </c>
      <c r="J4787" s="10">
        <v>7.1999999999999995E-2</v>
      </c>
      <c r="K4787" s="10">
        <v>7.1999999999999995E-2</v>
      </c>
      <c r="L4787" s="10">
        <v>7.1999999999999995E-2</v>
      </c>
      <c r="M4787" s="10">
        <v>7.1999999999999995E-2</v>
      </c>
      <c r="N4787" s="10">
        <v>7.1999999999999995E-2</v>
      </c>
      <c r="O4787" s="110"/>
      <c r="P4787" s="110"/>
      <c r="Q4787" s="110"/>
      <c r="R4787" s="110"/>
      <c r="S4787" s="110"/>
      <c r="T4787" s="110"/>
      <c r="U4787" s="110"/>
      <c r="V4787" s="110"/>
      <c r="W4787" s="110"/>
      <c r="X4787" s="110"/>
      <c r="Y4787" s="110"/>
    </row>
    <row r="4788" spans="1:26" ht="15" thickBot="1">
      <c r="C4788" s="7" t="s">
        <v>20</v>
      </c>
      <c r="D4788" s="10">
        <v>7.1999999999999995E-2</v>
      </c>
      <c r="E4788" s="10">
        <v>7.1999999999999995E-2</v>
      </c>
      <c r="F4788" s="10">
        <v>7.1999999999999995E-2</v>
      </c>
      <c r="G4788" s="10">
        <v>7.1999999999999995E-2</v>
      </c>
      <c r="H4788" s="10">
        <v>7.1999999999999995E-2</v>
      </c>
      <c r="I4788" s="10">
        <v>7.1999999999999995E-2</v>
      </c>
      <c r="J4788" s="10">
        <v>7.1999999999999995E-2</v>
      </c>
      <c r="K4788" s="10">
        <v>7.1999999999999995E-2</v>
      </c>
      <c r="L4788" s="10">
        <v>7.1999999999999995E-2</v>
      </c>
      <c r="M4788" s="10">
        <v>7.1999999999999995E-2</v>
      </c>
      <c r="N4788" s="10">
        <v>7.1999999999999995E-2</v>
      </c>
      <c r="O4788" s="110"/>
      <c r="P4788" s="110"/>
      <c r="Q4788" s="110"/>
      <c r="R4788" s="110"/>
      <c r="S4788" s="110"/>
      <c r="T4788" s="110"/>
      <c r="U4788" s="110"/>
      <c r="V4788" s="110"/>
      <c r="W4788" s="110"/>
      <c r="X4788" s="110"/>
      <c r="Y4788" s="110"/>
    </row>
    <row r="4789" spans="1:26" ht="15" thickBot="1">
      <c r="C4789" s="7" t="s">
        <v>21</v>
      </c>
      <c r="D4789" s="10">
        <v>7.1999999999999995E-2</v>
      </c>
      <c r="E4789" s="10">
        <v>7.1999999999999995E-2</v>
      </c>
      <c r="F4789" s="10">
        <v>7.1999999999999995E-2</v>
      </c>
      <c r="G4789" s="10">
        <v>7.1999999999999995E-2</v>
      </c>
      <c r="H4789" s="10">
        <v>7.1999999999999995E-2</v>
      </c>
      <c r="I4789" s="10">
        <v>7.1999999999999995E-2</v>
      </c>
      <c r="J4789" s="10">
        <v>7.1999999999999995E-2</v>
      </c>
      <c r="K4789" s="10">
        <v>7.1999999999999995E-2</v>
      </c>
      <c r="L4789" s="10">
        <v>7.1999999999999995E-2</v>
      </c>
      <c r="M4789" s="10">
        <v>7.1999999999999995E-2</v>
      </c>
      <c r="N4789" s="10">
        <v>7.1999999999999995E-2</v>
      </c>
      <c r="O4789" s="110"/>
      <c r="P4789" s="110"/>
      <c r="Q4789" s="110"/>
      <c r="R4789" s="110"/>
      <c r="S4789" s="110"/>
      <c r="T4789" s="110"/>
      <c r="U4789" s="110"/>
      <c r="V4789" s="110"/>
      <c r="W4789" s="110"/>
      <c r="X4789" s="110"/>
      <c r="Y4789" s="110"/>
    </row>
    <row r="4790" spans="1:26">
      <c r="C4790" s="17"/>
      <c r="D4790" s="18"/>
      <c r="E4790" s="18"/>
      <c r="F4790" s="18"/>
      <c r="G4790" s="18"/>
      <c r="H4790" s="18"/>
      <c r="I4790" s="18"/>
      <c r="J4790" s="18"/>
      <c r="K4790" s="18"/>
      <c r="L4790" s="18"/>
      <c r="M4790" s="18"/>
      <c r="N4790" s="18"/>
    </row>
    <row r="4791" spans="1:26" ht="15" thickBot="1">
      <c r="A4791" s="40" t="s">
        <v>0</v>
      </c>
      <c r="B4791" s="1"/>
      <c r="C4791" s="1" t="s">
        <v>1</v>
      </c>
    </row>
    <row r="4792" spans="1:26" ht="15" customHeight="1" thickBot="1">
      <c r="A4792" s="41">
        <v>45390</v>
      </c>
      <c r="C4792" s="153" t="s">
        <v>125</v>
      </c>
      <c r="D4792" s="154"/>
      <c r="E4792" s="154"/>
      <c r="F4792" s="154"/>
      <c r="G4792" s="154"/>
      <c r="H4792" s="154"/>
      <c r="I4792" s="154"/>
      <c r="J4792" s="154"/>
      <c r="K4792" s="154"/>
      <c r="L4792" s="154"/>
      <c r="M4792" s="154"/>
      <c r="N4792" s="155"/>
    </row>
    <row r="4793" spans="1:26" ht="15" customHeight="1" thickBot="1">
      <c r="C4793" s="156" t="s">
        <v>553</v>
      </c>
      <c r="D4793" s="157"/>
      <c r="E4793" s="157"/>
      <c r="F4793" s="157"/>
      <c r="G4793" s="157"/>
      <c r="H4793" s="157"/>
      <c r="I4793" s="157"/>
      <c r="J4793" s="157"/>
      <c r="K4793" s="157"/>
      <c r="L4793" s="157"/>
      <c r="M4793" s="157"/>
      <c r="N4793" s="158"/>
    </row>
    <row r="4794" spans="1:26" ht="52.5" thickBot="1">
      <c r="C4794" s="5" t="s">
        <v>4</v>
      </c>
      <c r="D4794" s="6" t="s">
        <v>111</v>
      </c>
      <c r="E4794" s="6" t="s">
        <v>66</v>
      </c>
      <c r="F4794" s="6" t="s">
        <v>6</v>
      </c>
      <c r="G4794" s="6" t="s">
        <v>7</v>
      </c>
      <c r="H4794" s="6" t="s">
        <v>8</v>
      </c>
      <c r="I4794" s="6" t="s">
        <v>9</v>
      </c>
      <c r="J4794" s="6" t="s">
        <v>428</v>
      </c>
      <c r="K4794" s="6" t="s">
        <v>151</v>
      </c>
      <c r="L4794" s="9" t="s">
        <v>283</v>
      </c>
      <c r="M4794" s="9" t="s">
        <v>224</v>
      </c>
      <c r="N4794" s="6" t="s">
        <v>24</v>
      </c>
    </row>
    <row r="4795" spans="1:26" ht="15" thickBot="1">
      <c r="C4795" s="107" t="s">
        <v>496</v>
      </c>
      <c r="D4795" s="24" t="s">
        <v>115</v>
      </c>
      <c r="E4795" s="10">
        <v>7.0000000000000007E-2</v>
      </c>
      <c r="F4795" s="10">
        <v>7.0000000000000007E-2</v>
      </c>
      <c r="G4795" s="10">
        <v>7.0000000000000007E-2</v>
      </c>
      <c r="H4795" s="10">
        <v>7.0000000000000007E-2</v>
      </c>
      <c r="I4795" s="10">
        <v>7.0999999999999994E-2</v>
      </c>
      <c r="J4795" s="10">
        <v>7.0999999999999994E-2</v>
      </c>
      <c r="K4795" s="10">
        <v>7.0999999999999994E-2</v>
      </c>
      <c r="L4795" s="10">
        <v>7.0999999999999994E-2</v>
      </c>
      <c r="M4795" s="10">
        <v>7.0999999999999994E-2</v>
      </c>
      <c r="N4795" s="10">
        <v>7.0999999999999994E-2</v>
      </c>
      <c r="O4795" s="110"/>
      <c r="P4795" s="110"/>
      <c r="Q4795" s="110"/>
      <c r="R4795" s="110"/>
      <c r="S4795" s="110"/>
      <c r="T4795" s="110"/>
      <c r="U4795" s="110"/>
      <c r="V4795" s="110"/>
      <c r="W4795" s="110"/>
      <c r="X4795" s="110"/>
      <c r="Y4795" s="110"/>
      <c r="Z4795" s="97"/>
    </row>
    <row r="4796" spans="1:26" ht="15" thickBot="1">
      <c r="C4796" s="7" t="s">
        <v>462</v>
      </c>
      <c r="D4796" s="24" t="s">
        <v>115</v>
      </c>
      <c r="E4796" s="10">
        <v>7.0000000000000007E-2</v>
      </c>
      <c r="F4796" s="10">
        <v>7.0000000000000007E-2</v>
      </c>
      <c r="G4796" s="10">
        <v>7.0000000000000007E-2</v>
      </c>
      <c r="H4796" s="10">
        <v>7.0000000000000007E-2</v>
      </c>
      <c r="I4796" s="10">
        <v>7.1999999999999995E-2</v>
      </c>
      <c r="J4796" s="10">
        <v>7.1999999999999995E-2</v>
      </c>
      <c r="K4796" s="10">
        <v>7.1999999999999995E-2</v>
      </c>
      <c r="L4796" s="10">
        <v>7.1999999999999995E-2</v>
      </c>
      <c r="M4796" s="10">
        <v>7.1999999999999995E-2</v>
      </c>
      <c r="N4796" s="10">
        <v>7.1999999999999995E-2</v>
      </c>
      <c r="O4796" s="110"/>
      <c r="P4796" s="110"/>
      <c r="Q4796" s="110"/>
      <c r="R4796" s="110"/>
      <c r="S4796" s="110"/>
      <c r="T4796" s="110"/>
      <c r="U4796" s="110"/>
      <c r="V4796" s="110"/>
      <c r="W4796" s="110"/>
      <c r="X4796" s="110"/>
      <c r="Y4796" s="110"/>
    </row>
    <row r="4797" spans="1:26" ht="15" thickBot="1">
      <c r="C4797" s="7" t="s">
        <v>463</v>
      </c>
      <c r="D4797" s="24" t="s">
        <v>115</v>
      </c>
      <c r="E4797" s="10">
        <v>7.0000000000000007E-2</v>
      </c>
      <c r="F4797" s="10">
        <v>7.0000000000000007E-2</v>
      </c>
      <c r="G4797" s="10">
        <v>7.0000000000000007E-2</v>
      </c>
      <c r="H4797" s="10">
        <v>7.0000000000000007E-2</v>
      </c>
      <c r="I4797" s="10">
        <v>7.1999999999999995E-2</v>
      </c>
      <c r="J4797" s="10">
        <v>7.1999999999999995E-2</v>
      </c>
      <c r="K4797" s="10">
        <v>7.1999999999999995E-2</v>
      </c>
      <c r="L4797" s="10">
        <v>7.1999999999999995E-2</v>
      </c>
      <c r="M4797" s="10">
        <v>7.1999999999999995E-2</v>
      </c>
      <c r="N4797" s="10">
        <v>7.1999999999999995E-2</v>
      </c>
      <c r="O4797" s="110"/>
      <c r="P4797" s="110"/>
      <c r="Q4797" s="110"/>
      <c r="R4797" s="110"/>
      <c r="S4797" s="110"/>
      <c r="T4797" s="110"/>
      <c r="U4797" s="110"/>
      <c r="V4797" s="110"/>
      <c r="W4797" s="110"/>
      <c r="X4797" s="110"/>
      <c r="Y4797" s="110"/>
    </row>
    <row r="4798" spans="1:26" ht="15" thickBot="1">
      <c r="C4798" s="7" t="s">
        <v>122</v>
      </c>
      <c r="D4798" s="24" t="s">
        <v>115</v>
      </c>
      <c r="E4798" s="10">
        <v>7.0999999999999994E-2</v>
      </c>
      <c r="F4798" s="10">
        <v>7.0999999999999994E-2</v>
      </c>
      <c r="G4798" s="10">
        <v>7.0999999999999994E-2</v>
      </c>
      <c r="H4798" s="10">
        <v>7.0999999999999994E-2</v>
      </c>
      <c r="I4798" s="10">
        <v>7.3499999999999996E-2</v>
      </c>
      <c r="J4798" s="10">
        <v>7.3499999999999996E-2</v>
      </c>
      <c r="K4798" s="10">
        <v>7.3499999999999996E-2</v>
      </c>
      <c r="L4798" s="10">
        <v>7.3499999999999996E-2</v>
      </c>
      <c r="M4798" s="10">
        <v>7.3499999999999996E-2</v>
      </c>
      <c r="N4798" s="8">
        <v>7.3999999999999996E-2</v>
      </c>
      <c r="O4798" s="110"/>
      <c r="P4798" s="110"/>
      <c r="Q4798" s="110"/>
      <c r="R4798" s="110"/>
      <c r="S4798" s="110"/>
      <c r="T4798" s="110"/>
      <c r="U4798" s="110"/>
      <c r="V4798" s="110"/>
      <c r="W4798" s="110"/>
      <c r="X4798" s="110"/>
      <c r="Y4798" s="110"/>
    </row>
    <row r="4799" spans="1:26" ht="25" customHeight="1" thickBot="1">
      <c r="C4799" s="7" t="s">
        <v>123</v>
      </c>
      <c r="D4799" s="24" t="s">
        <v>115</v>
      </c>
      <c r="E4799" s="10">
        <v>7.3499999999999996E-2</v>
      </c>
      <c r="F4799" s="10">
        <v>7.3499999999999996E-2</v>
      </c>
      <c r="G4799" s="10">
        <v>7.3499999999999996E-2</v>
      </c>
      <c r="H4799" s="10">
        <v>7.3499999999999996E-2</v>
      </c>
      <c r="I4799" s="10">
        <v>7.5499999999999998E-2</v>
      </c>
      <c r="J4799" s="10">
        <v>7.5499999999999998E-2</v>
      </c>
      <c r="K4799" s="10">
        <v>7.5499999999999998E-2</v>
      </c>
      <c r="L4799" s="10">
        <v>7.5499999999999998E-2</v>
      </c>
      <c r="M4799" s="10">
        <v>7.5499999999999998E-2</v>
      </c>
      <c r="N4799" s="10">
        <v>7.5499999999999998E-2</v>
      </c>
      <c r="O4799" s="110"/>
      <c r="P4799" s="110"/>
      <c r="Q4799" s="110"/>
      <c r="R4799" s="110"/>
      <c r="S4799" s="110"/>
      <c r="T4799" s="110"/>
      <c r="U4799" s="110"/>
      <c r="V4799" s="110"/>
      <c r="W4799" s="110"/>
      <c r="X4799" s="110"/>
      <c r="Y4799" s="110"/>
    </row>
    <row r="4800" spans="1:26" ht="15" customHeight="1" thickBot="1">
      <c r="C4800" s="19" t="s">
        <v>83</v>
      </c>
      <c r="D4800" s="20">
        <v>7.5499999999999998E-2</v>
      </c>
      <c r="E4800" s="20">
        <v>7.5499999999999998E-2</v>
      </c>
      <c r="F4800" s="20">
        <v>7.5499999999999998E-2</v>
      </c>
      <c r="G4800" s="20">
        <v>7.5499999999999998E-2</v>
      </c>
      <c r="H4800" s="20">
        <v>7.5499999999999998E-2</v>
      </c>
      <c r="I4800" s="20">
        <v>7.7499999999999999E-2</v>
      </c>
      <c r="J4800" s="20">
        <v>7.7499999999999999E-2</v>
      </c>
      <c r="K4800" s="20">
        <v>7.7499999999999999E-2</v>
      </c>
      <c r="L4800" s="20">
        <v>7.7499999999999999E-2</v>
      </c>
      <c r="M4800" s="20">
        <v>7.7499999999999999E-2</v>
      </c>
      <c r="N4800" s="20">
        <v>7.7499999999999999E-2</v>
      </c>
      <c r="O4800" s="110"/>
      <c r="P4800" s="110"/>
      <c r="Q4800" s="110"/>
      <c r="R4800" s="110"/>
      <c r="S4800" s="110"/>
      <c r="T4800" s="110"/>
      <c r="U4800" s="110"/>
      <c r="V4800" s="110"/>
      <c r="W4800" s="110"/>
      <c r="X4800" s="110"/>
      <c r="Y4800" s="110"/>
    </row>
    <row r="4801" spans="1:26" ht="15" thickBot="1">
      <c r="C4801" s="19" t="s">
        <v>84</v>
      </c>
      <c r="D4801" s="20">
        <v>7.4499999999999997E-2</v>
      </c>
      <c r="E4801" s="20">
        <v>7.4499999999999997E-2</v>
      </c>
      <c r="F4801" s="20">
        <v>7.4499999999999997E-2</v>
      </c>
      <c r="G4801" s="20">
        <v>7.4499999999999997E-2</v>
      </c>
      <c r="H4801" s="20">
        <v>7.4499999999999997E-2</v>
      </c>
      <c r="I4801" s="20">
        <v>7.4499999999999997E-2</v>
      </c>
      <c r="J4801" s="20">
        <v>7.4499999999999997E-2</v>
      </c>
      <c r="K4801" s="20">
        <v>7.4499999999999997E-2</v>
      </c>
      <c r="L4801" s="20">
        <v>7.4499999999999997E-2</v>
      </c>
      <c r="M4801" s="20">
        <v>7.4499999999999997E-2</v>
      </c>
      <c r="N4801" s="20">
        <v>7.4499999999999997E-2</v>
      </c>
      <c r="O4801" s="110"/>
      <c r="P4801" s="110"/>
      <c r="Q4801" s="110"/>
      <c r="R4801" s="110"/>
      <c r="S4801" s="110"/>
      <c r="T4801" s="110"/>
      <c r="U4801" s="110"/>
      <c r="V4801" s="110"/>
      <c r="W4801" s="110"/>
      <c r="X4801" s="110"/>
      <c r="Y4801" s="110"/>
    </row>
    <row r="4802" spans="1:26" ht="15" thickBot="1">
      <c r="C4802" s="19" t="s">
        <v>85</v>
      </c>
      <c r="D4802" s="20">
        <v>7.4499999999999997E-2</v>
      </c>
      <c r="E4802" s="20">
        <v>7.4499999999999997E-2</v>
      </c>
      <c r="F4802" s="20">
        <v>7.4499999999999997E-2</v>
      </c>
      <c r="G4802" s="20">
        <v>7.4499999999999997E-2</v>
      </c>
      <c r="H4802" s="20">
        <v>7.4499999999999997E-2</v>
      </c>
      <c r="I4802" s="20">
        <v>7.4499999999999997E-2</v>
      </c>
      <c r="J4802" s="20">
        <v>7.4499999999999997E-2</v>
      </c>
      <c r="K4802" s="20">
        <v>7.4499999999999997E-2</v>
      </c>
      <c r="L4802" s="20">
        <v>7.4499999999999997E-2</v>
      </c>
      <c r="M4802" s="20">
        <v>7.4499999999999997E-2</v>
      </c>
      <c r="N4802" s="20">
        <v>7.4499999999999997E-2</v>
      </c>
      <c r="O4802" s="110"/>
      <c r="P4802" s="110"/>
      <c r="Q4802" s="110"/>
      <c r="R4802" s="110"/>
      <c r="S4802" s="110"/>
      <c r="T4802" s="110"/>
      <c r="U4802" s="110"/>
      <c r="V4802" s="110"/>
      <c r="W4802" s="110"/>
      <c r="X4802" s="110"/>
      <c r="Y4802" s="110"/>
    </row>
    <row r="4803" spans="1:26" ht="15" thickBot="1">
      <c r="C4803" s="19" t="s">
        <v>86</v>
      </c>
      <c r="D4803" s="20">
        <v>7.4499999999999997E-2</v>
      </c>
      <c r="E4803" s="20">
        <v>7.4499999999999997E-2</v>
      </c>
      <c r="F4803" s="20">
        <v>7.4499999999999997E-2</v>
      </c>
      <c r="G4803" s="20">
        <v>7.4499999999999997E-2</v>
      </c>
      <c r="H4803" s="20">
        <v>7.4499999999999997E-2</v>
      </c>
      <c r="I4803" s="20">
        <v>7.4499999999999997E-2</v>
      </c>
      <c r="J4803" s="20">
        <v>7.4499999999999997E-2</v>
      </c>
      <c r="K4803" s="20">
        <v>7.4499999999999997E-2</v>
      </c>
      <c r="L4803" s="20">
        <v>7.4499999999999997E-2</v>
      </c>
      <c r="M4803" s="20">
        <v>7.4499999999999997E-2</v>
      </c>
      <c r="N4803" s="20">
        <v>7.4499999999999997E-2</v>
      </c>
      <c r="O4803" s="110"/>
      <c r="P4803" s="110"/>
      <c r="Q4803" s="110"/>
      <c r="R4803" s="110"/>
      <c r="S4803" s="110"/>
      <c r="T4803" s="110"/>
      <c r="U4803" s="110"/>
      <c r="V4803" s="110"/>
      <c r="W4803" s="110"/>
      <c r="X4803" s="110"/>
      <c r="Y4803" s="110"/>
    </row>
    <row r="4804" spans="1:26" ht="15" thickBot="1">
      <c r="C4804" s="7" t="s">
        <v>19</v>
      </c>
      <c r="D4804" s="10">
        <v>7.1999999999999995E-2</v>
      </c>
      <c r="E4804" s="10">
        <v>7.1999999999999995E-2</v>
      </c>
      <c r="F4804" s="10">
        <v>7.1999999999999995E-2</v>
      </c>
      <c r="G4804" s="10">
        <v>7.1999999999999995E-2</v>
      </c>
      <c r="H4804" s="10">
        <v>7.1999999999999995E-2</v>
      </c>
      <c r="I4804" s="10">
        <v>7.1999999999999995E-2</v>
      </c>
      <c r="J4804" s="10">
        <v>7.1999999999999995E-2</v>
      </c>
      <c r="K4804" s="10">
        <v>7.1999999999999995E-2</v>
      </c>
      <c r="L4804" s="10">
        <v>7.1999999999999995E-2</v>
      </c>
      <c r="M4804" s="10">
        <v>7.1999999999999995E-2</v>
      </c>
      <c r="N4804" s="10">
        <v>7.1999999999999995E-2</v>
      </c>
      <c r="O4804" s="110"/>
      <c r="P4804" s="110"/>
      <c r="Q4804" s="110"/>
      <c r="R4804" s="110"/>
      <c r="S4804" s="110"/>
      <c r="T4804" s="110"/>
      <c r="U4804" s="110"/>
      <c r="V4804" s="110"/>
      <c r="W4804" s="110"/>
      <c r="X4804" s="110"/>
      <c r="Y4804" s="110"/>
    </row>
    <row r="4805" spans="1:26" ht="15" thickBot="1">
      <c r="C4805" s="7" t="s">
        <v>20</v>
      </c>
      <c r="D4805" s="10">
        <v>7.1999999999999995E-2</v>
      </c>
      <c r="E4805" s="10">
        <v>7.1999999999999995E-2</v>
      </c>
      <c r="F4805" s="10">
        <v>7.1999999999999995E-2</v>
      </c>
      <c r="G4805" s="10">
        <v>7.1999999999999995E-2</v>
      </c>
      <c r="H4805" s="10">
        <v>7.1999999999999995E-2</v>
      </c>
      <c r="I4805" s="10">
        <v>7.1999999999999995E-2</v>
      </c>
      <c r="J4805" s="10">
        <v>7.1999999999999995E-2</v>
      </c>
      <c r="K4805" s="10">
        <v>7.1999999999999995E-2</v>
      </c>
      <c r="L4805" s="10">
        <v>7.1999999999999995E-2</v>
      </c>
      <c r="M4805" s="10">
        <v>7.1999999999999995E-2</v>
      </c>
      <c r="N4805" s="10">
        <v>7.1999999999999995E-2</v>
      </c>
      <c r="O4805" s="110"/>
      <c r="P4805" s="110"/>
      <c r="Q4805" s="110"/>
      <c r="R4805" s="110"/>
      <c r="S4805" s="110"/>
      <c r="T4805" s="110"/>
      <c r="U4805" s="110"/>
      <c r="V4805" s="110"/>
      <c r="W4805" s="110"/>
      <c r="X4805" s="110"/>
      <c r="Y4805" s="110"/>
    </row>
    <row r="4806" spans="1:26" ht="15" thickBot="1">
      <c r="C4806" s="7" t="s">
        <v>21</v>
      </c>
      <c r="D4806" s="10">
        <v>7.1999999999999995E-2</v>
      </c>
      <c r="E4806" s="10">
        <v>7.1999999999999995E-2</v>
      </c>
      <c r="F4806" s="10">
        <v>7.1999999999999995E-2</v>
      </c>
      <c r="G4806" s="10">
        <v>7.1999999999999995E-2</v>
      </c>
      <c r="H4806" s="10">
        <v>7.1999999999999995E-2</v>
      </c>
      <c r="I4806" s="10">
        <v>7.1999999999999995E-2</v>
      </c>
      <c r="J4806" s="10">
        <v>7.1999999999999995E-2</v>
      </c>
      <c r="K4806" s="10">
        <v>7.1999999999999995E-2</v>
      </c>
      <c r="L4806" s="10">
        <v>7.1999999999999995E-2</v>
      </c>
      <c r="M4806" s="10">
        <v>7.1999999999999995E-2</v>
      </c>
      <c r="N4806" s="10">
        <v>7.1999999999999995E-2</v>
      </c>
      <c r="O4806" s="110"/>
      <c r="P4806" s="110"/>
      <c r="Q4806" s="110"/>
      <c r="R4806" s="110"/>
      <c r="S4806" s="110"/>
      <c r="T4806" s="110"/>
      <c r="U4806" s="110"/>
      <c r="V4806" s="110"/>
      <c r="W4806" s="110"/>
      <c r="X4806" s="110"/>
      <c r="Y4806" s="110"/>
    </row>
    <row r="4807" spans="1:26">
      <c r="C4807" s="17"/>
      <c r="D4807" s="18"/>
      <c r="E4807" s="18"/>
      <c r="F4807" s="18"/>
      <c r="G4807" s="18"/>
      <c r="H4807" s="18"/>
      <c r="I4807" s="18"/>
      <c r="J4807" s="18"/>
      <c r="K4807" s="18"/>
      <c r="L4807" s="18"/>
      <c r="M4807" s="18"/>
      <c r="N4807" s="18"/>
    </row>
    <row r="4808" spans="1:26" ht="15" thickBot="1">
      <c r="A4808" s="40" t="s">
        <v>0</v>
      </c>
      <c r="B4808" s="1"/>
      <c r="C4808" s="1" t="s">
        <v>1</v>
      </c>
    </row>
    <row r="4809" spans="1:26" ht="15" customHeight="1" thickBot="1">
      <c r="A4809" s="41">
        <v>45388</v>
      </c>
      <c r="C4809" s="153" t="s">
        <v>125</v>
      </c>
      <c r="D4809" s="154"/>
      <c r="E4809" s="154"/>
      <c r="F4809" s="154"/>
      <c r="G4809" s="154"/>
      <c r="H4809" s="154"/>
      <c r="I4809" s="154"/>
      <c r="J4809" s="154"/>
      <c r="K4809" s="154"/>
      <c r="L4809" s="154"/>
      <c r="M4809" s="154"/>
      <c r="N4809" s="155"/>
    </row>
    <row r="4810" spans="1:26" ht="15" customHeight="1" thickBot="1">
      <c r="C4810" s="156" t="s">
        <v>552</v>
      </c>
      <c r="D4810" s="157"/>
      <c r="E4810" s="157"/>
      <c r="F4810" s="157"/>
      <c r="G4810" s="157"/>
      <c r="H4810" s="157"/>
      <c r="I4810" s="157"/>
      <c r="J4810" s="157"/>
      <c r="K4810" s="157"/>
      <c r="L4810" s="157"/>
      <c r="M4810" s="157"/>
      <c r="N4810" s="158"/>
    </row>
    <row r="4811" spans="1:26" ht="52.5" thickBot="1">
      <c r="C4811" s="5" t="s">
        <v>4</v>
      </c>
      <c r="D4811" s="6" t="s">
        <v>111</v>
      </c>
      <c r="E4811" s="6" t="s">
        <v>66</v>
      </c>
      <c r="F4811" s="6" t="s">
        <v>6</v>
      </c>
      <c r="G4811" s="6" t="s">
        <v>7</v>
      </c>
      <c r="H4811" s="6" t="s">
        <v>8</v>
      </c>
      <c r="I4811" s="6" t="s">
        <v>9</v>
      </c>
      <c r="J4811" s="6" t="s">
        <v>428</v>
      </c>
      <c r="K4811" s="6" t="s">
        <v>151</v>
      </c>
      <c r="L4811" s="6" t="s">
        <v>547</v>
      </c>
      <c r="M4811" s="6" t="s">
        <v>551</v>
      </c>
      <c r="N4811" s="6" t="s">
        <v>24</v>
      </c>
    </row>
    <row r="4812" spans="1:26" ht="15" thickBot="1">
      <c r="C4812" s="107" t="s">
        <v>496</v>
      </c>
      <c r="D4812" s="24" t="s">
        <v>115</v>
      </c>
      <c r="E4812" s="10">
        <v>7.0000000000000007E-2</v>
      </c>
      <c r="F4812" s="10">
        <v>7.0000000000000007E-2</v>
      </c>
      <c r="G4812" s="10">
        <v>7.0000000000000007E-2</v>
      </c>
      <c r="H4812" s="10">
        <v>7.0000000000000007E-2</v>
      </c>
      <c r="I4812" s="10">
        <v>7.0999999999999994E-2</v>
      </c>
      <c r="J4812" s="10">
        <v>7.0999999999999994E-2</v>
      </c>
      <c r="K4812" s="10">
        <v>7.0999999999999994E-2</v>
      </c>
      <c r="L4812" s="10">
        <v>7.0999999999999994E-2</v>
      </c>
      <c r="M4812" s="10">
        <v>7.0999999999999994E-2</v>
      </c>
      <c r="N4812" s="10">
        <v>7.0999999999999994E-2</v>
      </c>
      <c r="O4812" s="110"/>
      <c r="P4812" s="110"/>
      <c r="Q4812" s="110"/>
      <c r="R4812" s="110"/>
      <c r="S4812" s="110"/>
      <c r="T4812" s="110"/>
      <c r="U4812" s="110"/>
      <c r="V4812" s="110"/>
      <c r="W4812" s="110"/>
      <c r="X4812" s="110"/>
      <c r="Y4812" s="110"/>
      <c r="Z4812" s="97"/>
    </row>
    <row r="4813" spans="1:26" ht="15" thickBot="1">
      <c r="C4813" s="7" t="s">
        <v>462</v>
      </c>
      <c r="D4813" s="24" t="s">
        <v>115</v>
      </c>
      <c r="E4813" s="10">
        <v>7.0000000000000007E-2</v>
      </c>
      <c r="F4813" s="10">
        <v>7.0000000000000007E-2</v>
      </c>
      <c r="G4813" s="10">
        <v>7.0000000000000007E-2</v>
      </c>
      <c r="H4813" s="10">
        <v>7.0000000000000007E-2</v>
      </c>
      <c r="I4813" s="10">
        <v>7.1999999999999995E-2</v>
      </c>
      <c r="J4813" s="10">
        <v>7.1999999999999995E-2</v>
      </c>
      <c r="K4813" s="10">
        <v>7.1999999999999995E-2</v>
      </c>
      <c r="L4813" s="10">
        <v>7.1999999999999995E-2</v>
      </c>
      <c r="M4813" s="10">
        <v>7.1999999999999995E-2</v>
      </c>
      <c r="N4813" s="10">
        <v>7.1999999999999995E-2</v>
      </c>
      <c r="O4813" s="110"/>
      <c r="P4813" s="110"/>
      <c r="Q4813" s="110"/>
      <c r="R4813" s="110"/>
      <c r="S4813" s="110"/>
      <c r="T4813" s="110"/>
      <c r="U4813" s="110"/>
      <c r="V4813" s="110"/>
      <c r="W4813" s="110"/>
      <c r="X4813" s="110"/>
      <c r="Y4813" s="110"/>
    </row>
    <row r="4814" spans="1:26" ht="15" thickBot="1">
      <c r="C4814" s="7" t="s">
        <v>463</v>
      </c>
      <c r="D4814" s="24" t="s">
        <v>115</v>
      </c>
      <c r="E4814" s="10">
        <v>7.0000000000000007E-2</v>
      </c>
      <c r="F4814" s="10">
        <v>7.0000000000000007E-2</v>
      </c>
      <c r="G4814" s="10">
        <v>7.0000000000000007E-2</v>
      </c>
      <c r="H4814" s="10">
        <v>7.0000000000000007E-2</v>
      </c>
      <c r="I4814" s="10">
        <v>7.1999999999999995E-2</v>
      </c>
      <c r="J4814" s="10">
        <v>7.1999999999999995E-2</v>
      </c>
      <c r="K4814" s="10">
        <v>7.1999999999999995E-2</v>
      </c>
      <c r="L4814" s="10">
        <v>7.1999999999999995E-2</v>
      </c>
      <c r="M4814" s="10">
        <v>7.1999999999999995E-2</v>
      </c>
      <c r="N4814" s="10">
        <v>7.1999999999999995E-2</v>
      </c>
      <c r="O4814" s="110"/>
      <c r="P4814" s="110"/>
      <c r="Q4814" s="110"/>
      <c r="R4814" s="110"/>
      <c r="S4814" s="110"/>
      <c r="T4814" s="110"/>
      <c r="U4814" s="110"/>
      <c r="V4814" s="110"/>
      <c r="W4814" s="110"/>
      <c r="X4814" s="110"/>
      <c r="Y4814" s="110"/>
    </row>
    <row r="4815" spans="1:26" ht="15" thickBot="1">
      <c r="C4815" s="7" t="s">
        <v>122</v>
      </c>
      <c r="D4815" s="24" t="s">
        <v>115</v>
      </c>
      <c r="E4815" s="10">
        <v>7.0999999999999994E-2</v>
      </c>
      <c r="F4815" s="10">
        <v>7.0999999999999994E-2</v>
      </c>
      <c r="G4815" s="10">
        <v>7.0999999999999994E-2</v>
      </c>
      <c r="H4815" s="10">
        <v>7.0999999999999994E-2</v>
      </c>
      <c r="I4815" s="10">
        <v>7.3499999999999996E-2</v>
      </c>
      <c r="J4815" s="10">
        <v>7.3499999999999996E-2</v>
      </c>
      <c r="K4815" s="10">
        <v>7.3499999999999996E-2</v>
      </c>
      <c r="L4815" s="10">
        <v>7.3499999999999996E-2</v>
      </c>
      <c r="M4815" s="10">
        <v>7.3499999999999996E-2</v>
      </c>
      <c r="N4815" s="8">
        <v>7.3499999999999996E-2</v>
      </c>
      <c r="O4815" s="110"/>
      <c r="P4815" s="110"/>
      <c r="Q4815" s="110"/>
      <c r="R4815" s="110"/>
      <c r="S4815" s="110"/>
      <c r="T4815" s="110"/>
      <c r="U4815" s="110"/>
      <c r="V4815" s="110"/>
      <c r="W4815" s="110"/>
      <c r="X4815" s="110"/>
      <c r="Y4815" s="110"/>
    </row>
    <row r="4816" spans="1:26" ht="25" customHeight="1" thickBot="1">
      <c r="C4816" s="7" t="s">
        <v>123</v>
      </c>
      <c r="D4816" s="24" t="s">
        <v>115</v>
      </c>
      <c r="E4816" s="10">
        <v>7.3499999999999996E-2</v>
      </c>
      <c r="F4816" s="10">
        <v>7.3499999999999996E-2</v>
      </c>
      <c r="G4816" s="10">
        <v>7.3499999999999996E-2</v>
      </c>
      <c r="H4816" s="10">
        <v>7.3499999999999996E-2</v>
      </c>
      <c r="I4816" s="10">
        <v>7.5499999999999998E-2</v>
      </c>
      <c r="J4816" s="10">
        <v>7.5499999999999998E-2</v>
      </c>
      <c r="K4816" s="10">
        <v>7.5499999999999998E-2</v>
      </c>
      <c r="L4816" s="10">
        <v>7.5499999999999998E-2</v>
      </c>
      <c r="M4816" s="10">
        <v>7.5499999999999998E-2</v>
      </c>
      <c r="N4816" s="10">
        <v>7.5499999999999998E-2</v>
      </c>
      <c r="O4816" s="110"/>
      <c r="P4816" s="110"/>
      <c r="Q4816" s="110"/>
      <c r="R4816" s="110"/>
      <c r="S4816" s="110"/>
      <c r="T4816" s="110"/>
      <c r="U4816" s="110"/>
      <c r="V4816" s="110"/>
      <c r="W4816" s="110"/>
      <c r="X4816" s="110"/>
      <c r="Y4816" s="110"/>
    </row>
    <row r="4817" spans="1:26" ht="15" customHeight="1" thickBot="1">
      <c r="C4817" s="19" t="s">
        <v>83</v>
      </c>
      <c r="D4817" s="20">
        <v>7.5499999999999998E-2</v>
      </c>
      <c r="E4817" s="20">
        <v>7.5499999999999998E-2</v>
      </c>
      <c r="F4817" s="20">
        <v>7.5499999999999998E-2</v>
      </c>
      <c r="G4817" s="20">
        <v>7.5499999999999998E-2</v>
      </c>
      <c r="H4817" s="20">
        <v>7.5499999999999998E-2</v>
      </c>
      <c r="I4817" s="20">
        <v>7.7499999999999999E-2</v>
      </c>
      <c r="J4817" s="20">
        <v>7.7499999999999999E-2</v>
      </c>
      <c r="K4817" s="20">
        <v>7.7499999999999999E-2</v>
      </c>
      <c r="L4817" s="20">
        <v>7.7499999999999999E-2</v>
      </c>
      <c r="M4817" s="20">
        <v>7.7499999999999999E-2</v>
      </c>
      <c r="N4817" s="20">
        <v>7.7499999999999999E-2</v>
      </c>
      <c r="O4817" s="110"/>
      <c r="P4817" s="110"/>
      <c r="Q4817" s="110"/>
      <c r="R4817" s="110"/>
      <c r="S4817" s="110"/>
      <c r="T4817" s="110"/>
      <c r="U4817" s="110"/>
      <c r="V4817" s="110"/>
      <c r="W4817" s="110"/>
      <c r="X4817" s="110"/>
      <c r="Y4817" s="110"/>
    </row>
    <row r="4818" spans="1:26" ht="15" thickBot="1">
      <c r="C4818" s="19" t="s">
        <v>84</v>
      </c>
      <c r="D4818" s="20">
        <v>7.4499999999999997E-2</v>
      </c>
      <c r="E4818" s="20">
        <v>7.4499999999999997E-2</v>
      </c>
      <c r="F4818" s="20">
        <v>7.4499999999999997E-2</v>
      </c>
      <c r="G4818" s="20">
        <v>7.4499999999999997E-2</v>
      </c>
      <c r="H4818" s="20">
        <v>7.4499999999999997E-2</v>
      </c>
      <c r="I4818" s="20">
        <v>7.4499999999999997E-2</v>
      </c>
      <c r="J4818" s="20">
        <v>7.4499999999999997E-2</v>
      </c>
      <c r="K4818" s="20">
        <v>7.4499999999999997E-2</v>
      </c>
      <c r="L4818" s="20">
        <v>7.4499999999999997E-2</v>
      </c>
      <c r="M4818" s="20">
        <v>7.4499999999999997E-2</v>
      </c>
      <c r="N4818" s="20">
        <v>7.4499999999999997E-2</v>
      </c>
      <c r="O4818" s="110"/>
      <c r="P4818" s="110"/>
      <c r="Q4818" s="110"/>
      <c r="R4818" s="110"/>
      <c r="S4818" s="110"/>
      <c r="T4818" s="110"/>
      <c r="U4818" s="110"/>
      <c r="V4818" s="110"/>
      <c r="W4818" s="110"/>
      <c r="X4818" s="110"/>
      <c r="Y4818" s="110"/>
    </row>
    <row r="4819" spans="1:26" ht="15" thickBot="1">
      <c r="C4819" s="19" t="s">
        <v>85</v>
      </c>
      <c r="D4819" s="20">
        <v>7.4499999999999997E-2</v>
      </c>
      <c r="E4819" s="20">
        <v>7.4499999999999997E-2</v>
      </c>
      <c r="F4819" s="20">
        <v>7.4499999999999997E-2</v>
      </c>
      <c r="G4819" s="20">
        <v>7.4499999999999997E-2</v>
      </c>
      <c r="H4819" s="20">
        <v>7.4499999999999997E-2</v>
      </c>
      <c r="I4819" s="20">
        <v>7.4499999999999997E-2</v>
      </c>
      <c r="J4819" s="20">
        <v>7.4499999999999997E-2</v>
      </c>
      <c r="K4819" s="20">
        <v>7.4499999999999997E-2</v>
      </c>
      <c r="L4819" s="20">
        <v>7.4499999999999997E-2</v>
      </c>
      <c r="M4819" s="20">
        <v>7.4499999999999997E-2</v>
      </c>
      <c r="N4819" s="20">
        <v>7.4499999999999997E-2</v>
      </c>
      <c r="O4819" s="110"/>
      <c r="P4819" s="110"/>
      <c r="Q4819" s="110"/>
      <c r="R4819" s="110"/>
      <c r="S4819" s="110"/>
      <c r="T4819" s="110"/>
      <c r="U4819" s="110"/>
      <c r="V4819" s="110"/>
      <c r="W4819" s="110"/>
      <c r="X4819" s="110"/>
      <c r="Y4819" s="110"/>
    </row>
    <row r="4820" spans="1:26" ht="15" thickBot="1">
      <c r="C4820" s="19" t="s">
        <v>86</v>
      </c>
      <c r="D4820" s="20">
        <v>7.4499999999999997E-2</v>
      </c>
      <c r="E4820" s="20">
        <v>7.4499999999999997E-2</v>
      </c>
      <c r="F4820" s="20">
        <v>7.4499999999999997E-2</v>
      </c>
      <c r="G4820" s="20">
        <v>7.4499999999999997E-2</v>
      </c>
      <c r="H4820" s="20">
        <v>7.4499999999999997E-2</v>
      </c>
      <c r="I4820" s="20">
        <v>7.4499999999999997E-2</v>
      </c>
      <c r="J4820" s="20">
        <v>7.4499999999999997E-2</v>
      </c>
      <c r="K4820" s="20">
        <v>7.4499999999999997E-2</v>
      </c>
      <c r="L4820" s="20">
        <v>7.4499999999999997E-2</v>
      </c>
      <c r="M4820" s="20">
        <v>7.4499999999999997E-2</v>
      </c>
      <c r="N4820" s="20">
        <v>7.4499999999999997E-2</v>
      </c>
      <c r="O4820" s="110"/>
      <c r="P4820" s="110"/>
      <c r="Q4820" s="110"/>
      <c r="R4820" s="110"/>
      <c r="S4820" s="110"/>
      <c r="T4820" s="110"/>
      <c r="U4820" s="110"/>
      <c r="V4820" s="110"/>
      <c r="W4820" s="110"/>
      <c r="X4820" s="110"/>
      <c r="Y4820" s="110"/>
    </row>
    <row r="4821" spans="1:26" ht="15" thickBot="1">
      <c r="C4821" s="7" t="s">
        <v>19</v>
      </c>
      <c r="D4821" s="10">
        <v>7.1999999999999995E-2</v>
      </c>
      <c r="E4821" s="10">
        <v>7.1999999999999995E-2</v>
      </c>
      <c r="F4821" s="10">
        <v>7.1999999999999995E-2</v>
      </c>
      <c r="G4821" s="10">
        <v>7.1999999999999995E-2</v>
      </c>
      <c r="H4821" s="10">
        <v>7.1999999999999995E-2</v>
      </c>
      <c r="I4821" s="10">
        <v>7.1999999999999995E-2</v>
      </c>
      <c r="J4821" s="10">
        <v>7.1999999999999995E-2</v>
      </c>
      <c r="K4821" s="10">
        <v>7.1999999999999995E-2</v>
      </c>
      <c r="L4821" s="10">
        <v>7.1999999999999995E-2</v>
      </c>
      <c r="M4821" s="10">
        <v>7.1999999999999995E-2</v>
      </c>
      <c r="N4821" s="10">
        <v>7.1999999999999995E-2</v>
      </c>
      <c r="O4821" s="110"/>
      <c r="P4821" s="110"/>
      <c r="Q4821" s="110"/>
      <c r="R4821" s="110"/>
      <c r="S4821" s="110"/>
      <c r="T4821" s="110"/>
      <c r="U4821" s="110"/>
      <c r="V4821" s="110"/>
      <c r="W4821" s="110"/>
      <c r="X4821" s="110"/>
      <c r="Y4821" s="110"/>
    </row>
    <row r="4822" spans="1:26" ht="15" thickBot="1">
      <c r="C4822" s="7" t="s">
        <v>20</v>
      </c>
      <c r="D4822" s="10">
        <v>7.1999999999999995E-2</v>
      </c>
      <c r="E4822" s="10">
        <v>7.1999999999999995E-2</v>
      </c>
      <c r="F4822" s="10">
        <v>7.1999999999999995E-2</v>
      </c>
      <c r="G4822" s="10">
        <v>7.1999999999999995E-2</v>
      </c>
      <c r="H4822" s="10">
        <v>7.1999999999999995E-2</v>
      </c>
      <c r="I4822" s="10">
        <v>7.1999999999999995E-2</v>
      </c>
      <c r="J4822" s="10">
        <v>7.1999999999999995E-2</v>
      </c>
      <c r="K4822" s="10">
        <v>7.1999999999999995E-2</v>
      </c>
      <c r="L4822" s="10">
        <v>7.1999999999999995E-2</v>
      </c>
      <c r="M4822" s="10">
        <v>7.1999999999999995E-2</v>
      </c>
      <c r="N4822" s="10">
        <v>7.1999999999999995E-2</v>
      </c>
      <c r="O4822" s="110"/>
      <c r="P4822" s="110"/>
      <c r="Q4822" s="110"/>
      <c r="R4822" s="110"/>
      <c r="S4822" s="110"/>
      <c r="T4822" s="110"/>
      <c r="U4822" s="110"/>
      <c r="V4822" s="110"/>
      <c r="W4822" s="110"/>
      <c r="X4822" s="110"/>
      <c r="Y4822" s="110"/>
    </row>
    <row r="4823" spans="1:26" ht="15" thickBot="1">
      <c r="C4823" s="7" t="s">
        <v>21</v>
      </c>
      <c r="D4823" s="10">
        <v>7.1999999999999995E-2</v>
      </c>
      <c r="E4823" s="10">
        <v>7.1999999999999995E-2</v>
      </c>
      <c r="F4823" s="10">
        <v>7.1999999999999995E-2</v>
      </c>
      <c r="G4823" s="10">
        <v>7.1999999999999995E-2</v>
      </c>
      <c r="H4823" s="10">
        <v>7.1999999999999995E-2</v>
      </c>
      <c r="I4823" s="10">
        <v>7.1999999999999995E-2</v>
      </c>
      <c r="J4823" s="10">
        <v>7.1999999999999995E-2</v>
      </c>
      <c r="K4823" s="10">
        <v>7.1999999999999995E-2</v>
      </c>
      <c r="L4823" s="10">
        <v>7.1999999999999995E-2</v>
      </c>
      <c r="M4823" s="10">
        <v>7.1999999999999995E-2</v>
      </c>
      <c r="N4823" s="10">
        <v>7.1999999999999995E-2</v>
      </c>
      <c r="O4823" s="110"/>
      <c r="P4823" s="110"/>
      <c r="Q4823" s="110"/>
      <c r="R4823" s="110"/>
      <c r="S4823" s="110"/>
      <c r="T4823" s="110"/>
      <c r="U4823" s="110"/>
      <c r="V4823" s="110"/>
      <c r="W4823" s="110"/>
      <c r="X4823" s="110"/>
      <c r="Y4823" s="110"/>
    </row>
    <row r="4824" spans="1:26">
      <c r="C4824" s="17"/>
      <c r="D4824" s="18"/>
      <c r="E4824" s="18"/>
      <c r="F4824" s="18"/>
      <c r="G4824" s="18"/>
      <c r="H4824" s="18"/>
      <c r="I4824" s="18"/>
      <c r="J4824" s="18"/>
      <c r="K4824" s="18"/>
      <c r="L4824" s="18"/>
      <c r="M4824" s="18"/>
      <c r="N4824" s="18"/>
    </row>
    <row r="4825" spans="1:26" ht="15" thickBot="1">
      <c r="A4825" s="40" t="s">
        <v>0</v>
      </c>
      <c r="B4825" s="1"/>
      <c r="C4825" s="1" t="s">
        <v>1</v>
      </c>
    </row>
    <row r="4826" spans="1:26" ht="15" customHeight="1" thickBot="1">
      <c r="A4826" s="41">
        <v>45387</v>
      </c>
      <c r="C4826" s="153" t="s">
        <v>125</v>
      </c>
      <c r="D4826" s="154"/>
      <c r="E4826" s="154"/>
      <c r="F4826" s="154"/>
      <c r="G4826" s="154"/>
      <c r="H4826" s="154"/>
      <c r="I4826" s="154"/>
      <c r="J4826" s="154"/>
      <c r="K4826" s="154"/>
      <c r="L4826" s="154"/>
      <c r="M4826" s="154"/>
      <c r="N4826" s="155"/>
    </row>
    <row r="4827" spans="1:26" ht="15" customHeight="1" thickBot="1">
      <c r="C4827" s="156" t="s">
        <v>550</v>
      </c>
      <c r="D4827" s="157"/>
      <c r="E4827" s="157"/>
      <c r="F4827" s="157"/>
      <c r="G4827" s="157"/>
      <c r="H4827" s="157"/>
      <c r="I4827" s="157"/>
      <c r="J4827" s="157"/>
      <c r="K4827" s="157"/>
      <c r="L4827" s="157"/>
      <c r="M4827" s="157"/>
      <c r="N4827" s="158"/>
    </row>
    <row r="4828" spans="1:26" ht="52.5" thickBot="1">
      <c r="C4828" s="5" t="s">
        <v>4</v>
      </c>
      <c r="D4828" s="6" t="s">
        <v>111</v>
      </c>
      <c r="E4828" s="6" t="s">
        <v>66</v>
      </c>
      <c r="F4828" s="6" t="s">
        <v>6</v>
      </c>
      <c r="G4828" s="6" t="s">
        <v>7</v>
      </c>
      <c r="H4828" s="6" t="s">
        <v>8</v>
      </c>
      <c r="I4828" s="6" t="s">
        <v>9</v>
      </c>
      <c r="J4828" s="6" t="s">
        <v>428</v>
      </c>
      <c r="K4828" s="6" t="s">
        <v>151</v>
      </c>
      <c r="L4828" s="6" t="s">
        <v>547</v>
      </c>
      <c r="M4828" s="6" t="s">
        <v>551</v>
      </c>
      <c r="N4828" s="6" t="s">
        <v>24</v>
      </c>
    </row>
    <row r="4829" spans="1:26" ht="15" thickBot="1">
      <c r="C4829" s="107" t="s">
        <v>496</v>
      </c>
      <c r="D4829" s="24" t="s">
        <v>115</v>
      </c>
      <c r="E4829" s="10">
        <v>7.0000000000000007E-2</v>
      </c>
      <c r="F4829" s="10">
        <v>7.0000000000000007E-2</v>
      </c>
      <c r="G4829" s="10">
        <v>7.0000000000000007E-2</v>
      </c>
      <c r="H4829" s="10">
        <v>7.0000000000000007E-2</v>
      </c>
      <c r="I4829" s="8">
        <v>7.0999999999999994E-2</v>
      </c>
      <c r="J4829" s="8">
        <v>7.0999999999999994E-2</v>
      </c>
      <c r="K4829" s="8">
        <v>7.0999999999999994E-2</v>
      </c>
      <c r="L4829" s="8">
        <v>7.0999999999999994E-2</v>
      </c>
      <c r="M4829" s="8">
        <v>7.0999999999999994E-2</v>
      </c>
      <c r="N4829" s="8">
        <v>7.0999999999999994E-2</v>
      </c>
      <c r="O4829" s="110"/>
      <c r="P4829" s="110"/>
      <c r="Q4829" s="110"/>
      <c r="R4829" s="110"/>
      <c r="S4829" s="110"/>
      <c r="T4829" s="110"/>
      <c r="U4829" s="110"/>
      <c r="V4829" s="110"/>
      <c r="W4829" s="110"/>
      <c r="X4829" s="110"/>
      <c r="Y4829" s="110"/>
      <c r="Z4829" s="97"/>
    </row>
    <row r="4830" spans="1:26" ht="15" thickBot="1">
      <c r="C4830" s="7" t="s">
        <v>462</v>
      </c>
      <c r="D4830" s="24" t="s">
        <v>115</v>
      </c>
      <c r="E4830" s="10">
        <v>7.0000000000000007E-2</v>
      </c>
      <c r="F4830" s="10">
        <v>7.0000000000000007E-2</v>
      </c>
      <c r="G4830" s="10">
        <v>7.0000000000000007E-2</v>
      </c>
      <c r="H4830" s="10">
        <v>7.0000000000000007E-2</v>
      </c>
      <c r="I4830" s="8">
        <v>7.1999999999999995E-2</v>
      </c>
      <c r="J4830" s="8">
        <v>7.1999999999999995E-2</v>
      </c>
      <c r="K4830" s="8">
        <v>7.1999999999999995E-2</v>
      </c>
      <c r="L4830" s="8">
        <v>7.1999999999999995E-2</v>
      </c>
      <c r="M4830" s="8">
        <v>7.1999999999999995E-2</v>
      </c>
      <c r="N4830" s="8">
        <v>7.1999999999999995E-2</v>
      </c>
      <c r="O4830" s="110"/>
      <c r="P4830" s="110"/>
      <c r="Q4830" s="110"/>
      <c r="R4830" s="110"/>
      <c r="S4830" s="110"/>
      <c r="T4830" s="110"/>
      <c r="U4830" s="110"/>
      <c r="V4830" s="110"/>
      <c r="W4830" s="110"/>
      <c r="X4830" s="110"/>
      <c r="Y4830" s="110"/>
    </row>
    <row r="4831" spans="1:26" ht="15" thickBot="1">
      <c r="C4831" s="7" t="s">
        <v>463</v>
      </c>
      <c r="D4831" s="24" t="s">
        <v>115</v>
      </c>
      <c r="E4831" s="10">
        <v>7.0000000000000007E-2</v>
      </c>
      <c r="F4831" s="10">
        <v>7.0000000000000007E-2</v>
      </c>
      <c r="G4831" s="10">
        <v>7.0000000000000007E-2</v>
      </c>
      <c r="H4831" s="10">
        <v>7.0000000000000007E-2</v>
      </c>
      <c r="I4831" s="8">
        <v>7.1999999999999995E-2</v>
      </c>
      <c r="J4831" s="8">
        <v>7.1999999999999995E-2</v>
      </c>
      <c r="K4831" s="8">
        <v>7.1999999999999995E-2</v>
      </c>
      <c r="L4831" s="8">
        <v>7.1999999999999995E-2</v>
      </c>
      <c r="M4831" s="8">
        <v>7.1999999999999995E-2</v>
      </c>
      <c r="N4831" s="8">
        <v>7.1999999999999995E-2</v>
      </c>
      <c r="O4831" s="110"/>
      <c r="P4831" s="110"/>
      <c r="Q4831" s="110"/>
      <c r="R4831" s="110"/>
      <c r="S4831" s="110"/>
      <c r="T4831" s="110"/>
      <c r="U4831" s="110"/>
      <c r="V4831" s="110"/>
      <c r="W4831" s="110"/>
      <c r="X4831" s="110"/>
      <c r="Y4831" s="110"/>
    </row>
    <row r="4832" spans="1:26" ht="15" thickBot="1">
      <c r="C4832" s="7" t="s">
        <v>122</v>
      </c>
      <c r="D4832" s="24" t="s">
        <v>115</v>
      </c>
      <c r="E4832" s="8">
        <v>7.0999999999999994E-2</v>
      </c>
      <c r="F4832" s="8">
        <v>7.0999999999999994E-2</v>
      </c>
      <c r="G4832" s="8">
        <v>7.0999999999999994E-2</v>
      </c>
      <c r="H4832" s="8">
        <v>7.0999999999999994E-2</v>
      </c>
      <c r="I4832" s="8">
        <v>7.3499999999999996E-2</v>
      </c>
      <c r="J4832" s="8">
        <v>7.3499999999999996E-2</v>
      </c>
      <c r="K4832" s="8">
        <v>7.3499999999999996E-2</v>
      </c>
      <c r="L4832" s="8">
        <v>7.3499999999999996E-2</v>
      </c>
      <c r="M4832" s="8">
        <v>7.3499999999999996E-2</v>
      </c>
      <c r="N4832" s="8">
        <v>7.3999999999999996E-2</v>
      </c>
      <c r="O4832" s="110"/>
      <c r="P4832" s="110"/>
      <c r="Q4832" s="110"/>
      <c r="R4832" s="110"/>
      <c r="S4832" s="110"/>
      <c r="T4832" s="110"/>
      <c r="U4832" s="110"/>
      <c r="V4832" s="110"/>
      <c r="W4832" s="110"/>
      <c r="X4832" s="110"/>
      <c r="Y4832" s="110"/>
    </row>
    <row r="4833" spans="1:26" ht="25" customHeight="1" thickBot="1">
      <c r="C4833" s="7" t="s">
        <v>123</v>
      </c>
      <c r="D4833" s="24" t="s">
        <v>115</v>
      </c>
      <c r="E4833" s="10">
        <v>7.3499999999999996E-2</v>
      </c>
      <c r="F4833" s="10">
        <v>7.3499999999999996E-2</v>
      </c>
      <c r="G4833" s="10">
        <v>7.3499999999999996E-2</v>
      </c>
      <c r="H4833" s="10">
        <v>7.3499999999999996E-2</v>
      </c>
      <c r="I4833" s="10">
        <v>7.5499999999999998E-2</v>
      </c>
      <c r="J4833" s="10">
        <v>7.5499999999999998E-2</v>
      </c>
      <c r="K4833" s="10">
        <v>7.5499999999999998E-2</v>
      </c>
      <c r="L4833" s="10">
        <v>7.5499999999999998E-2</v>
      </c>
      <c r="M4833" s="10">
        <v>7.5499999999999998E-2</v>
      </c>
      <c r="N4833" s="10">
        <v>7.5499999999999998E-2</v>
      </c>
      <c r="O4833" s="110"/>
      <c r="P4833" s="110"/>
      <c r="Q4833" s="110"/>
      <c r="R4833" s="110"/>
      <c r="S4833" s="110"/>
      <c r="T4833" s="110"/>
      <c r="U4833" s="110"/>
      <c r="V4833" s="110"/>
      <c r="W4833" s="110"/>
      <c r="X4833" s="110"/>
      <c r="Y4833" s="110"/>
    </row>
    <row r="4834" spans="1:26" ht="15" customHeight="1" thickBot="1">
      <c r="C4834" s="19" t="s">
        <v>83</v>
      </c>
      <c r="D4834" s="20">
        <v>7.5499999999999998E-2</v>
      </c>
      <c r="E4834" s="20">
        <v>7.5499999999999998E-2</v>
      </c>
      <c r="F4834" s="20">
        <v>7.5499999999999998E-2</v>
      </c>
      <c r="G4834" s="20">
        <v>7.5499999999999998E-2</v>
      </c>
      <c r="H4834" s="20">
        <v>7.5499999999999998E-2</v>
      </c>
      <c r="I4834" s="20">
        <v>7.7499999999999999E-2</v>
      </c>
      <c r="J4834" s="20">
        <v>7.7499999999999999E-2</v>
      </c>
      <c r="K4834" s="20">
        <v>7.7499999999999999E-2</v>
      </c>
      <c r="L4834" s="20">
        <v>7.7499999999999999E-2</v>
      </c>
      <c r="M4834" s="20">
        <v>7.7499999999999999E-2</v>
      </c>
      <c r="N4834" s="20">
        <v>7.7499999999999999E-2</v>
      </c>
      <c r="O4834" s="110"/>
      <c r="P4834" s="110"/>
      <c r="Q4834" s="110"/>
      <c r="R4834" s="110"/>
      <c r="S4834" s="110"/>
      <c r="T4834" s="110"/>
      <c r="U4834" s="110"/>
      <c r="V4834" s="110"/>
      <c r="W4834" s="110"/>
      <c r="X4834" s="110"/>
      <c r="Y4834" s="110"/>
    </row>
    <row r="4835" spans="1:26" ht="15" thickBot="1">
      <c r="C4835" s="19" t="s">
        <v>84</v>
      </c>
      <c r="D4835" s="20">
        <v>7.4499999999999997E-2</v>
      </c>
      <c r="E4835" s="20">
        <v>7.4499999999999997E-2</v>
      </c>
      <c r="F4835" s="20">
        <v>7.4499999999999997E-2</v>
      </c>
      <c r="G4835" s="20">
        <v>7.4499999999999997E-2</v>
      </c>
      <c r="H4835" s="20">
        <v>7.4499999999999997E-2</v>
      </c>
      <c r="I4835" s="20">
        <v>7.4499999999999997E-2</v>
      </c>
      <c r="J4835" s="20">
        <v>7.4499999999999997E-2</v>
      </c>
      <c r="K4835" s="20">
        <v>7.4499999999999997E-2</v>
      </c>
      <c r="L4835" s="20">
        <v>7.4499999999999997E-2</v>
      </c>
      <c r="M4835" s="20">
        <v>7.4499999999999997E-2</v>
      </c>
      <c r="N4835" s="20">
        <v>7.4499999999999997E-2</v>
      </c>
      <c r="O4835" s="110"/>
      <c r="P4835" s="110"/>
      <c r="Q4835" s="110"/>
      <c r="R4835" s="110"/>
      <c r="S4835" s="110"/>
      <c r="T4835" s="110"/>
      <c r="U4835" s="110"/>
      <c r="V4835" s="110"/>
      <c r="W4835" s="110"/>
      <c r="X4835" s="110"/>
      <c r="Y4835" s="110"/>
    </row>
    <row r="4836" spans="1:26" ht="15" thickBot="1">
      <c r="C4836" s="19" t="s">
        <v>85</v>
      </c>
      <c r="D4836" s="20">
        <v>7.4499999999999997E-2</v>
      </c>
      <c r="E4836" s="20">
        <v>7.4499999999999997E-2</v>
      </c>
      <c r="F4836" s="20">
        <v>7.4499999999999997E-2</v>
      </c>
      <c r="G4836" s="20">
        <v>7.4499999999999997E-2</v>
      </c>
      <c r="H4836" s="20">
        <v>7.4499999999999997E-2</v>
      </c>
      <c r="I4836" s="20">
        <v>7.4499999999999997E-2</v>
      </c>
      <c r="J4836" s="20">
        <v>7.4499999999999997E-2</v>
      </c>
      <c r="K4836" s="20">
        <v>7.4499999999999997E-2</v>
      </c>
      <c r="L4836" s="20">
        <v>7.4499999999999997E-2</v>
      </c>
      <c r="M4836" s="20">
        <v>7.4499999999999997E-2</v>
      </c>
      <c r="N4836" s="20">
        <v>7.4499999999999997E-2</v>
      </c>
      <c r="O4836" s="110"/>
      <c r="P4836" s="110"/>
      <c r="Q4836" s="110"/>
      <c r="R4836" s="110"/>
      <c r="S4836" s="110"/>
      <c r="T4836" s="110"/>
      <c r="U4836" s="110"/>
      <c r="V4836" s="110"/>
      <c r="W4836" s="110"/>
      <c r="X4836" s="110"/>
      <c r="Y4836" s="110"/>
    </row>
    <row r="4837" spans="1:26" ht="15" thickBot="1">
      <c r="C4837" s="19" t="s">
        <v>86</v>
      </c>
      <c r="D4837" s="20">
        <v>7.4499999999999997E-2</v>
      </c>
      <c r="E4837" s="20">
        <v>7.4499999999999997E-2</v>
      </c>
      <c r="F4837" s="20">
        <v>7.4499999999999997E-2</v>
      </c>
      <c r="G4837" s="20">
        <v>7.4499999999999997E-2</v>
      </c>
      <c r="H4837" s="20">
        <v>7.4499999999999997E-2</v>
      </c>
      <c r="I4837" s="20">
        <v>7.4499999999999997E-2</v>
      </c>
      <c r="J4837" s="20">
        <v>7.4499999999999997E-2</v>
      </c>
      <c r="K4837" s="20">
        <v>7.4499999999999997E-2</v>
      </c>
      <c r="L4837" s="20">
        <v>7.4499999999999997E-2</v>
      </c>
      <c r="M4837" s="20">
        <v>7.4499999999999997E-2</v>
      </c>
      <c r="N4837" s="20">
        <v>7.4499999999999997E-2</v>
      </c>
      <c r="O4837" s="110"/>
      <c r="P4837" s="110"/>
      <c r="Q4837" s="110"/>
      <c r="R4837" s="110"/>
      <c r="S4837" s="110"/>
      <c r="T4837" s="110"/>
      <c r="U4837" s="110"/>
      <c r="V4837" s="110"/>
      <c r="W4837" s="110"/>
      <c r="X4837" s="110"/>
      <c r="Y4837" s="110"/>
    </row>
    <row r="4838" spans="1:26" ht="15" thickBot="1">
      <c r="C4838" s="7" t="s">
        <v>19</v>
      </c>
      <c r="D4838" s="10">
        <v>7.1999999999999995E-2</v>
      </c>
      <c r="E4838" s="10">
        <v>7.1999999999999995E-2</v>
      </c>
      <c r="F4838" s="10">
        <v>7.1999999999999995E-2</v>
      </c>
      <c r="G4838" s="10">
        <v>7.1999999999999995E-2</v>
      </c>
      <c r="H4838" s="10">
        <v>7.1999999999999995E-2</v>
      </c>
      <c r="I4838" s="10">
        <v>7.1999999999999995E-2</v>
      </c>
      <c r="J4838" s="10">
        <v>7.1999999999999995E-2</v>
      </c>
      <c r="K4838" s="10">
        <v>7.1999999999999995E-2</v>
      </c>
      <c r="L4838" s="10">
        <v>7.1999999999999995E-2</v>
      </c>
      <c r="M4838" s="10">
        <v>7.1999999999999995E-2</v>
      </c>
      <c r="N4838" s="10">
        <v>7.1999999999999995E-2</v>
      </c>
      <c r="O4838" s="110"/>
      <c r="P4838" s="110"/>
      <c r="Q4838" s="110"/>
      <c r="R4838" s="110"/>
      <c r="S4838" s="110"/>
      <c r="T4838" s="110"/>
      <c r="U4838" s="110"/>
      <c r="V4838" s="110"/>
      <c r="W4838" s="110"/>
      <c r="X4838" s="110"/>
      <c r="Y4838" s="110"/>
    </row>
    <row r="4839" spans="1:26" ht="15" thickBot="1">
      <c r="C4839" s="7" t="s">
        <v>20</v>
      </c>
      <c r="D4839" s="10">
        <v>7.1999999999999995E-2</v>
      </c>
      <c r="E4839" s="10">
        <v>7.1999999999999995E-2</v>
      </c>
      <c r="F4839" s="10">
        <v>7.1999999999999995E-2</v>
      </c>
      <c r="G4839" s="10">
        <v>7.1999999999999995E-2</v>
      </c>
      <c r="H4839" s="10">
        <v>7.1999999999999995E-2</v>
      </c>
      <c r="I4839" s="10">
        <v>7.1999999999999995E-2</v>
      </c>
      <c r="J4839" s="10">
        <v>7.1999999999999995E-2</v>
      </c>
      <c r="K4839" s="10">
        <v>7.1999999999999995E-2</v>
      </c>
      <c r="L4839" s="10">
        <v>7.1999999999999995E-2</v>
      </c>
      <c r="M4839" s="10">
        <v>7.1999999999999995E-2</v>
      </c>
      <c r="N4839" s="10">
        <v>7.1999999999999995E-2</v>
      </c>
      <c r="O4839" s="110"/>
      <c r="P4839" s="110"/>
      <c r="Q4839" s="110"/>
      <c r="R4839" s="110"/>
      <c r="S4839" s="110"/>
      <c r="T4839" s="110"/>
      <c r="U4839" s="110"/>
      <c r="V4839" s="110"/>
      <c r="W4839" s="110"/>
      <c r="X4839" s="110"/>
      <c r="Y4839" s="110"/>
    </row>
    <row r="4840" spans="1:26" ht="15" thickBot="1">
      <c r="C4840" s="7" t="s">
        <v>21</v>
      </c>
      <c r="D4840" s="10">
        <v>7.1999999999999995E-2</v>
      </c>
      <c r="E4840" s="10">
        <v>7.1999999999999995E-2</v>
      </c>
      <c r="F4840" s="10">
        <v>7.1999999999999995E-2</v>
      </c>
      <c r="G4840" s="10">
        <v>7.1999999999999995E-2</v>
      </c>
      <c r="H4840" s="10">
        <v>7.1999999999999995E-2</v>
      </c>
      <c r="I4840" s="10">
        <v>7.1999999999999995E-2</v>
      </c>
      <c r="J4840" s="10">
        <v>7.1999999999999995E-2</v>
      </c>
      <c r="K4840" s="10">
        <v>7.1999999999999995E-2</v>
      </c>
      <c r="L4840" s="10">
        <v>7.1999999999999995E-2</v>
      </c>
      <c r="M4840" s="10">
        <v>7.1999999999999995E-2</v>
      </c>
      <c r="N4840" s="10">
        <v>7.1999999999999995E-2</v>
      </c>
      <c r="O4840" s="110"/>
      <c r="P4840" s="110"/>
      <c r="Q4840" s="110"/>
      <c r="R4840" s="110"/>
      <c r="S4840" s="110"/>
      <c r="T4840" s="110"/>
      <c r="U4840" s="110"/>
      <c r="V4840" s="110"/>
      <c r="W4840" s="110"/>
      <c r="X4840" s="110"/>
      <c r="Y4840" s="110"/>
    </row>
    <row r="4841" spans="1:26">
      <c r="C4841" s="17"/>
      <c r="D4841" s="18"/>
      <c r="E4841" s="18"/>
      <c r="F4841" s="18"/>
      <c r="G4841" s="18"/>
      <c r="H4841" s="18"/>
      <c r="I4841" s="18"/>
      <c r="J4841" s="18"/>
      <c r="K4841" s="18"/>
      <c r="L4841" s="18"/>
      <c r="M4841" s="18"/>
      <c r="N4841" s="18"/>
    </row>
    <row r="4842" spans="1:26" ht="15" thickBot="1">
      <c r="A4842" s="40" t="s">
        <v>0</v>
      </c>
      <c r="B4842" s="1"/>
      <c r="C4842" s="1" t="s">
        <v>1</v>
      </c>
    </row>
    <row r="4843" spans="1:26" ht="15" customHeight="1" thickBot="1">
      <c r="A4843" s="41">
        <v>45385</v>
      </c>
      <c r="C4843" s="153" t="s">
        <v>125</v>
      </c>
      <c r="D4843" s="154"/>
      <c r="E4843" s="154"/>
      <c r="F4843" s="154"/>
      <c r="G4843" s="154"/>
      <c r="H4843" s="154"/>
      <c r="I4843" s="154"/>
      <c r="J4843" s="154"/>
      <c r="K4843" s="154"/>
      <c r="L4843" s="154"/>
      <c r="M4843" s="154"/>
      <c r="N4843" s="155"/>
    </row>
    <row r="4844" spans="1:26" ht="15" customHeight="1" thickBot="1">
      <c r="C4844" s="156" t="s">
        <v>549</v>
      </c>
      <c r="D4844" s="157"/>
      <c r="E4844" s="157"/>
      <c r="F4844" s="157"/>
      <c r="G4844" s="157"/>
      <c r="H4844" s="157"/>
      <c r="I4844" s="157"/>
      <c r="J4844" s="157"/>
      <c r="K4844" s="157"/>
      <c r="L4844" s="157"/>
      <c r="M4844" s="157"/>
      <c r="N4844" s="158"/>
    </row>
    <row r="4845" spans="1:26" ht="52.5" thickBot="1">
      <c r="C4845" s="5" t="s">
        <v>4</v>
      </c>
      <c r="D4845" s="6" t="s">
        <v>111</v>
      </c>
      <c r="E4845" s="6" t="s">
        <v>66</v>
      </c>
      <c r="F4845" s="6" t="s">
        <v>6</v>
      </c>
      <c r="G4845" s="6" t="s">
        <v>7</v>
      </c>
      <c r="H4845" s="6" t="s">
        <v>8</v>
      </c>
      <c r="I4845" s="6" t="s">
        <v>9</v>
      </c>
      <c r="J4845" s="6" t="s">
        <v>428</v>
      </c>
      <c r="K4845" s="6" t="s">
        <v>151</v>
      </c>
      <c r="L4845" s="6" t="s">
        <v>547</v>
      </c>
      <c r="M4845" s="6" t="s">
        <v>548</v>
      </c>
      <c r="N4845" s="6" t="s">
        <v>364</v>
      </c>
    </row>
    <row r="4846" spans="1:26" ht="15" thickBot="1">
      <c r="C4846" s="107" t="s">
        <v>496</v>
      </c>
      <c r="D4846" s="24" t="s">
        <v>115</v>
      </c>
      <c r="E4846" s="10">
        <v>7.0000000000000007E-2</v>
      </c>
      <c r="F4846" s="10">
        <v>7.0000000000000007E-2</v>
      </c>
      <c r="G4846" s="10">
        <v>7.0000000000000007E-2</v>
      </c>
      <c r="H4846" s="10">
        <v>7.0000000000000007E-2</v>
      </c>
      <c r="I4846" s="10">
        <v>7.3999999999999996E-2</v>
      </c>
      <c r="J4846" s="10">
        <v>7.3999999999999996E-2</v>
      </c>
      <c r="K4846" s="10">
        <v>7.3999999999999996E-2</v>
      </c>
      <c r="L4846" s="10">
        <v>7.3999999999999996E-2</v>
      </c>
      <c r="M4846" s="10">
        <v>7.3999999999999996E-2</v>
      </c>
      <c r="N4846" s="10">
        <v>7.3999999999999996E-2</v>
      </c>
      <c r="O4846" s="110"/>
      <c r="P4846" s="110"/>
      <c r="Q4846" s="110"/>
      <c r="R4846" s="110"/>
      <c r="S4846" s="110"/>
      <c r="T4846" s="110"/>
      <c r="U4846" s="110"/>
      <c r="V4846" s="110"/>
      <c r="W4846" s="110"/>
      <c r="X4846" s="110"/>
      <c r="Y4846" s="110"/>
      <c r="Z4846" s="97"/>
    </row>
    <row r="4847" spans="1:26" ht="15" thickBot="1">
      <c r="C4847" s="7" t="s">
        <v>462</v>
      </c>
      <c r="D4847" s="24" t="s">
        <v>115</v>
      </c>
      <c r="E4847" s="10">
        <v>7.0000000000000007E-2</v>
      </c>
      <c r="F4847" s="10">
        <v>7.0000000000000007E-2</v>
      </c>
      <c r="G4847" s="10">
        <v>7.0000000000000007E-2</v>
      </c>
      <c r="H4847" s="10">
        <v>7.0000000000000007E-2</v>
      </c>
      <c r="I4847" s="10">
        <v>7.3999999999999996E-2</v>
      </c>
      <c r="J4847" s="10">
        <v>7.3999999999999996E-2</v>
      </c>
      <c r="K4847" s="10">
        <v>7.3999999999999996E-2</v>
      </c>
      <c r="L4847" s="10">
        <v>7.3999999999999996E-2</v>
      </c>
      <c r="M4847" s="10">
        <v>7.3999999999999996E-2</v>
      </c>
      <c r="N4847" s="10">
        <v>7.3999999999999996E-2</v>
      </c>
      <c r="O4847" s="110"/>
      <c r="P4847" s="110"/>
      <c r="Q4847" s="110"/>
      <c r="R4847" s="110"/>
      <c r="S4847" s="110"/>
      <c r="T4847" s="110"/>
      <c r="U4847" s="110"/>
      <c r="V4847" s="110"/>
      <c r="W4847" s="110"/>
      <c r="X4847" s="110"/>
      <c r="Y4847" s="110"/>
    </row>
    <row r="4848" spans="1:26" ht="15" thickBot="1">
      <c r="C4848" s="7" t="s">
        <v>463</v>
      </c>
      <c r="D4848" s="24" t="s">
        <v>115</v>
      </c>
      <c r="E4848" s="10">
        <v>7.0000000000000007E-2</v>
      </c>
      <c r="F4848" s="10">
        <v>7.0000000000000007E-2</v>
      </c>
      <c r="G4848" s="10">
        <v>7.0000000000000007E-2</v>
      </c>
      <c r="H4848" s="10">
        <v>7.0000000000000007E-2</v>
      </c>
      <c r="I4848" s="10">
        <v>7.3999999999999996E-2</v>
      </c>
      <c r="J4848" s="10">
        <v>7.3999999999999996E-2</v>
      </c>
      <c r="K4848" s="10">
        <v>7.3999999999999996E-2</v>
      </c>
      <c r="L4848" s="10">
        <v>7.3999999999999996E-2</v>
      </c>
      <c r="M4848" s="10">
        <v>7.3999999999999996E-2</v>
      </c>
      <c r="N4848" s="10">
        <v>7.3999999999999996E-2</v>
      </c>
      <c r="O4848" s="110"/>
      <c r="P4848" s="110"/>
      <c r="Q4848" s="110"/>
      <c r="R4848" s="110"/>
      <c r="S4848" s="110"/>
      <c r="T4848" s="110"/>
      <c r="U4848" s="110"/>
      <c r="V4848" s="110"/>
      <c r="W4848" s="110"/>
      <c r="X4848" s="110"/>
      <c r="Y4848" s="110"/>
    </row>
    <row r="4849" spans="1:26" ht="15" thickBot="1">
      <c r="C4849" s="7" t="s">
        <v>122</v>
      </c>
      <c r="D4849" s="24" t="s">
        <v>115</v>
      </c>
      <c r="E4849" s="10">
        <v>7.2499999999999995E-2</v>
      </c>
      <c r="F4849" s="10">
        <v>7.2499999999999995E-2</v>
      </c>
      <c r="G4849" s="10">
        <v>7.2499999999999995E-2</v>
      </c>
      <c r="H4849" s="10">
        <v>7.2499999999999995E-2</v>
      </c>
      <c r="I4849" s="10">
        <v>7.4999999999999997E-2</v>
      </c>
      <c r="J4849" s="10">
        <v>7.4999999999999997E-2</v>
      </c>
      <c r="K4849" s="10">
        <v>7.4999999999999997E-2</v>
      </c>
      <c r="L4849" s="10">
        <v>7.4999999999999997E-2</v>
      </c>
      <c r="M4849" s="10">
        <v>7.4999999999999997E-2</v>
      </c>
      <c r="N4849" s="8">
        <v>7.4999999999999997E-2</v>
      </c>
      <c r="O4849" s="110"/>
      <c r="P4849" s="110"/>
      <c r="Q4849" s="110"/>
      <c r="R4849" s="110"/>
      <c r="S4849" s="110"/>
      <c r="T4849" s="110"/>
      <c r="U4849" s="110"/>
      <c r="V4849" s="110"/>
      <c r="W4849" s="110"/>
      <c r="X4849" s="110"/>
      <c r="Y4849" s="110"/>
    </row>
    <row r="4850" spans="1:26" ht="25" customHeight="1" thickBot="1">
      <c r="C4850" s="7" t="s">
        <v>123</v>
      </c>
      <c r="D4850" s="24" t="s">
        <v>115</v>
      </c>
      <c r="E4850" s="10">
        <v>7.3499999999999996E-2</v>
      </c>
      <c r="F4850" s="10">
        <v>7.3499999999999996E-2</v>
      </c>
      <c r="G4850" s="10">
        <v>7.3499999999999996E-2</v>
      </c>
      <c r="H4850" s="10">
        <v>7.3499999999999996E-2</v>
      </c>
      <c r="I4850" s="10">
        <v>7.5499999999999998E-2</v>
      </c>
      <c r="J4850" s="10">
        <v>7.5499999999999998E-2</v>
      </c>
      <c r="K4850" s="10">
        <v>7.5499999999999998E-2</v>
      </c>
      <c r="L4850" s="10">
        <v>7.5499999999999998E-2</v>
      </c>
      <c r="M4850" s="10">
        <v>7.5499999999999998E-2</v>
      </c>
      <c r="N4850" s="10">
        <v>7.5499999999999998E-2</v>
      </c>
      <c r="O4850" s="110"/>
      <c r="P4850" s="110"/>
      <c r="Q4850" s="110"/>
      <c r="R4850" s="110"/>
      <c r="S4850" s="110"/>
      <c r="T4850" s="110"/>
      <c r="U4850" s="110"/>
      <c r="V4850" s="110"/>
      <c r="W4850" s="110"/>
      <c r="X4850" s="110"/>
      <c r="Y4850" s="110"/>
    </row>
    <row r="4851" spans="1:26" ht="15" customHeight="1" thickBot="1">
      <c r="C4851" s="19" t="s">
        <v>83</v>
      </c>
      <c r="D4851" s="21">
        <v>7.5499999999999998E-2</v>
      </c>
      <c r="E4851" s="21">
        <v>7.5499999999999998E-2</v>
      </c>
      <c r="F4851" s="21">
        <v>7.5499999999999998E-2</v>
      </c>
      <c r="G4851" s="21">
        <v>7.5499999999999998E-2</v>
      </c>
      <c r="H4851" s="21">
        <v>7.5499999999999998E-2</v>
      </c>
      <c r="I4851" s="20">
        <v>7.7499999999999999E-2</v>
      </c>
      <c r="J4851" s="20">
        <v>7.7499999999999999E-2</v>
      </c>
      <c r="K4851" s="20">
        <v>7.7499999999999999E-2</v>
      </c>
      <c r="L4851" s="20">
        <v>7.7499999999999999E-2</v>
      </c>
      <c r="M4851" s="21">
        <v>7.7499999999999999E-2</v>
      </c>
      <c r="N4851" s="21">
        <v>7.7499999999999999E-2</v>
      </c>
      <c r="O4851" s="110"/>
      <c r="P4851" s="110"/>
      <c r="Q4851" s="110"/>
      <c r="R4851" s="110"/>
      <c r="S4851" s="110"/>
      <c r="T4851" s="110"/>
      <c r="U4851" s="110"/>
      <c r="V4851" s="110"/>
      <c r="W4851" s="110"/>
      <c r="X4851" s="110"/>
      <c r="Y4851" s="110"/>
    </row>
    <row r="4852" spans="1:26" ht="15" thickBot="1">
      <c r="C4852" s="19" t="s">
        <v>84</v>
      </c>
      <c r="D4852" s="20">
        <v>7.4499999999999997E-2</v>
      </c>
      <c r="E4852" s="20">
        <v>7.4499999999999997E-2</v>
      </c>
      <c r="F4852" s="20">
        <v>7.4499999999999997E-2</v>
      </c>
      <c r="G4852" s="20">
        <v>7.4499999999999997E-2</v>
      </c>
      <c r="H4852" s="20">
        <v>7.4499999999999997E-2</v>
      </c>
      <c r="I4852" s="20">
        <v>7.4499999999999997E-2</v>
      </c>
      <c r="J4852" s="20">
        <v>7.4499999999999997E-2</v>
      </c>
      <c r="K4852" s="20">
        <v>7.4499999999999997E-2</v>
      </c>
      <c r="L4852" s="20">
        <v>7.4499999999999997E-2</v>
      </c>
      <c r="M4852" s="20">
        <v>7.4499999999999997E-2</v>
      </c>
      <c r="N4852" s="20">
        <v>7.4499999999999997E-2</v>
      </c>
      <c r="O4852" s="110"/>
      <c r="P4852" s="110"/>
      <c r="Q4852" s="110"/>
      <c r="R4852" s="110"/>
      <c r="S4852" s="110"/>
      <c r="T4852" s="110"/>
      <c r="U4852" s="110"/>
      <c r="V4852" s="110"/>
      <c r="W4852" s="110"/>
      <c r="X4852" s="110"/>
      <c r="Y4852" s="110"/>
    </row>
    <row r="4853" spans="1:26" ht="15" thickBot="1">
      <c r="C4853" s="19" t="s">
        <v>85</v>
      </c>
      <c r="D4853" s="20">
        <v>7.4499999999999997E-2</v>
      </c>
      <c r="E4853" s="20">
        <v>7.4499999999999997E-2</v>
      </c>
      <c r="F4853" s="20">
        <v>7.4499999999999997E-2</v>
      </c>
      <c r="G4853" s="20">
        <v>7.4499999999999997E-2</v>
      </c>
      <c r="H4853" s="20">
        <v>7.4499999999999997E-2</v>
      </c>
      <c r="I4853" s="20">
        <v>7.4499999999999997E-2</v>
      </c>
      <c r="J4853" s="20">
        <v>7.4499999999999997E-2</v>
      </c>
      <c r="K4853" s="20">
        <v>7.4499999999999997E-2</v>
      </c>
      <c r="L4853" s="20">
        <v>7.4499999999999997E-2</v>
      </c>
      <c r="M4853" s="20">
        <v>7.4499999999999997E-2</v>
      </c>
      <c r="N4853" s="20">
        <v>7.4499999999999997E-2</v>
      </c>
      <c r="O4853" s="110"/>
      <c r="P4853" s="110"/>
      <c r="Q4853" s="110"/>
      <c r="R4853" s="110"/>
      <c r="S4853" s="110"/>
      <c r="T4853" s="110"/>
      <c r="U4853" s="110"/>
      <c r="V4853" s="110"/>
      <c r="W4853" s="110"/>
      <c r="X4853" s="110"/>
      <c r="Y4853" s="110"/>
    </row>
    <row r="4854" spans="1:26" ht="15" thickBot="1">
      <c r="C4854" s="19" t="s">
        <v>86</v>
      </c>
      <c r="D4854" s="20">
        <v>7.4499999999999997E-2</v>
      </c>
      <c r="E4854" s="20">
        <v>7.4499999999999997E-2</v>
      </c>
      <c r="F4854" s="20">
        <v>7.4499999999999997E-2</v>
      </c>
      <c r="G4854" s="20">
        <v>7.4499999999999997E-2</v>
      </c>
      <c r="H4854" s="20">
        <v>7.4499999999999997E-2</v>
      </c>
      <c r="I4854" s="20">
        <v>7.4499999999999997E-2</v>
      </c>
      <c r="J4854" s="20">
        <v>7.4499999999999997E-2</v>
      </c>
      <c r="K4854" s="20">
        <v>7.4499999999999997E-2</v>
      </c>
      <c r="L4854" s="20">
        <v>7.4499999999999997E-2</v>
      </c>
      <c r="M4854" s="20">
        <v>7.4499999999999997E-2</v>
      </c>
      <c r="N4854" s="20">
        <v>7.4499999999999997E-2</v>
      </c>
      <c r="O4854" s="110"/>
      <c r="P4854" s="110"/>
      <c r="Q4854" s="110"/>
      <c r="R4854" s="110"/>
      <c r="S4854" s="110"/>
      <c r="T4854" s="110"/>
      <c r="U4854" s="110"/>
      <c r="V4854" s="110"/>
      <c r="W4854" s="110"/>
      <c r="X4854" s="110"/>
      <c r="Y4854" s="110"/>
    </row>
    <row r="4855" spans="1:26" ht="15" thickBot="1">
      <c r="C4855" s="7" t="s">
        <v>19</v>
      </c>
      <c r="D4855" s="10">
        <v>7.1999999999999995E-2</v>
      </c>
      <c r="E4855" s="10">
        <v>7.1999999999999995E-2</v>
      </c>
      <c r="F4855" s="10">
        <v>7.1999999999999995E-2</v>
      </c>
      <c r="G4855" s="10">
        <v>7.1999999999999995E-2</v>
      </c>
      <c r="H4855" s="10">
        <v>7.1999999999999995E-2</v>
      </c>
      <c r="I4855" s="10">
        <v>7.1999999999999995E-2</v>
      </c>
      <c r="J4855" s="10">
        <v>7.1999999999999995E-2</v>
      </c>
      <c r="K4855" s="10">
        <v>7.1999999999999995E-2</v>
      </c>
      <c r="L4855" s="10">
        <v>7.1999999999999995E-2</v>
      </c>
      <c r="M4855" s="10">
        <v>7.1999999999999995E-2</v>
      </c>
      <c r="N4855" s="10">
        <v>7.1999999999999995E-2</v>
      </c>
      <c r="O4855" s="110"/>
      <c r="P4855" s="110"/>
      <c r="Q4855" s="110"/>
      <c r="R4855" s="110"/>
      <c r="S4855" s="110"/>
      <c r="T4855" s="110"/>
      <c r="U4855" s="110"/>
      <c r="V4855" s="110"/>
      <c r="W4855" s="110"/>
      <c r="X4855" s="110"/>
      <c r="Y4855" s="110"/>
    </row>
    <row r="4856" spans="1:26" ht="15" thickBot="1">
      <c r="C4856" s="7" t="s">
        <v>20</v>
      </c>
      <c r="D4856" s="10">
        <v>7.1999999999999995E-2</v>
      </c>
      <c r="E4856" s="10">
        <v>7.1999999999999995E-2</v>
      </c>
      <c r="F4856" s="10">
        <v>7.1999999999999995E-2</v>
      </c>
      <c r="G4856" s="10">
        <v>7.1999999999999995E-2</v>
      </c>
      <c r="H4856" s="10">
        <v>7.1999999999999995E-2</v>
      </c>
      <c r="I4856" s="10">
        <v>7.1999999999999995E-2</v>
      </c>
      <c r="J4856" s="10">
        <v>7.1999999999999995E-2</v>
      </c>
      <c r="K4856" s="10">
        <v>7.1999999999999995E-2</v>
      </c>
      <c r="L4856" s="10">
        <v>7.1999999999999995E-2</v>
      </c>
      <c r="M4856" s="10">
        <v>7.1999999999999995E-2</v>
      </c>
      <c r="N4856" s="10">
        <v>7.1999999999999995E-2</v>
      </c>
      <c r="O4856" s="110"/>
      <c r="P4856" s="110"/>
      <c r="Q4856" s="110"/>
      <c r="R4856" s="110"/>
      <c r="S4856" s="110"/>
      <c r="T4856" s="110"/>
      <c r="U4856" s="110"/>
      <c r="V4856" s="110"/>
      <c r="W4856" s="110"/>
      <c r="X4856" s="110"/>
      <c r="Y4856" s="110"/>
    </row>
    <row r="4857" spans="1:26" ht="15" thickBot="1">
      <c r="C4857" s="7" t="s">
        <v>21</v>
      </c>
      <c r="D4857" s="10">
        <v>7.1999999999999995E-2</v>
      </c>
      <c r="E4857" s="10">
        <v>7.1999999999999995E-2</v>
      </c>
      <c r="F4857" s="10">
        <v>7.1999999999999995E-2</v>
      </c>
      <c r="G4857" s="10">
        <v>7.1999999999999995E-2</v>
      </c>
      <c r="H4857" s="10">
        <v>7.1999999999999995E-2</v>
      </c>
      <c r="I4857" s="10">
        <v>7.1999999999999995E-2</v>
      </c>
      <c r="J4857" s="10">
        <v>7.1999999999999995E-2</v>
      </c>
      <c r="K4857" s="10">
        <v>7.1999999999999995E-2</v>
      </c>
      <c r="L4857" s="10">
        <v>7.1999999999999995E-2</v>
      </c>
      <c r="M4857" s="10">
        <v>7.1999999999999995E-2</v>
      </c>
      <c r="N4857" s="10">
        <v>7.1999999999999995E-2</v>
      </c>
      <c r="O4857" s="110"/>
      <c r="P4857" s="110"/>
      <c r="Q4857" s="110"/>
      <c r="R4857" s="110"/>
      <c r="S4857" s="110"/>
      <c r="T4857" s="110"/>
      <c r="U4857" s="110"/>
      <c r="V4857" s="110"/>
      <c r="W4857" s="110"/>
      <c r="X4857" s="110"/>
      <c r="Y4857" s="110"/>
    </row>
    <row r="4858" spans="1:26">
      <c r="C4858" s="17"/>
      <c r="D4858" s="18"/>
      <c r="E4858" s="18"/>
      <c r="F4858" s="18"/>
      <c r="G4858" s="18"/>
      <c r="H4858" s="18"/>
      <c r="I4858" s="18"/>
      <c r="J4858" s="18"/>
      <c r="K4858" s="18"/>
      <c r="L4858" s="18"/>
      <c r="M4858" s="18"/>
      <c r="N4858" s="18"/>
    </row>
    <row r="4859" spans="1:26" ht="15" thickBot="1">
      <c r="A4859" s="40" t="s">
        <v>0</v>
      </c>
      <c r="B4859" s="1"/>
      <c r="C4859" s="1" t="s">
        <v>1</v>
      </c>
    </row>
    <row r="4860" spans="1:26" ht="15" customHeight="1" thickBot="1">
      <c r="A4860" s="41">
        <v>45384</v>
      </c>
      <c r="C4860" s="153" t="s">
        <v>125</v>
      </c>
      <c r="D4860" s="154"/>
      <c r="E4860" s="154"/>
      <c r="F4860" s="154"/>
      <c r="G4860" s="154"/>
      <c r="H4860" s="154"/>
      <c r="I4860" s="154"/>
      <c r="J4860" s="154"/>
      <c r="K4860" s="154"/>
      <c r="L4860" s="154"/>
      <c r="M4860" s="154"/>
      <c r="N4860" s="155"/>
    </row>
    <row r="4861" spans="1:26" ht="15" customHeight="1" thickBot="1">
      <c r="C4861" s="156" t="s">
        <v>546</v>
      </c>
      <c r="D4861" s="157"/>
      <c r="E4861" s="157"/>
      <c r="F4861" s="157"/>
      <c r="G4861" s="157"/>
      <c r="H4861" s="157"/>
      <c r="I4861" s="157"/>
      <c r="J4861" s="157"/>
      <c r="K4861" s="157"/>
      <c r="L4861" s="157"/>
      <c r="M4861" s="157"/>
      <c r="N4861" s="158"/>
    </row>
    <row r="4862" spans="1:26" ht="52.5" thickBot="1">
      <c r="C4862" s="5" t="s">
        <v>4</v>
      </c>
      <c r="D4862" s="6" t="s">
        <v>111</v>
      </c>
      <c r="E4862" s="6" t="s">
        <v>66</v>
      </c>
      <c r="F4862" s="6" t="s">
        <v>6</v>
      </c>
      <c r="G4862" s="6" t="s">
        <v>7</v>
      </c>
      <c r="H4862" s="6" t="s">
        <v>8</v>
      </c>
      <c r="I4862" s="6" t="s">
        <v>9</v>
      </c>
      <c r="J4862" s="6" t="s">
        <v>428</v>
      </c>
      <c r="K4862" s="6" t="s">
        <v>151</v>
      </c>
      <c r="L4862" s="9" t="s">
        <v>547</v>
      </c>
      <c r="M4862" s="9" t="s">
        <v>548</v>
      </c>
      <c r="N4862" s="9" t="s">
        <v>364</v>
      </c>
    </row>
    <row r="4863" spans="1:26" ht="15" thickBot="1">
      <c r="C4863" s="107" t="s">
        <v>496</v>
      </c>
      <c r="D4863" s="24" t="s">
        <v>115</v>
      </c>
      <c r="E4863" s="10">
        <v>7.0000000000000007E-2</v>
      </c>
      <c r="F4863" s="10">
        <v>7.0000000000000007E-2</v>
      </c>
      <c r="G4863" s="10">
        <v>7.0000000000000007E-2</v>
      </c>
      <c r="H4863" s="10">
        <v>7.0000000000000007E-2</v>
      </c>
      <c r="I4863" s="10">
        <v>7.3999999999999996E-2</v>
      </c>
      <c r="J4863" s="10">
        <v>7.3999999999999996E-2</v>
      </c>
      <c r="K4863" s="10">
        <v>7.3999999999999996E-2</v>
      </c>
      <c r="L4863" s="10">
        <v>7.3999999999999996E-2</v>
      </c>
      <c r="M4863" s="10">
        <v>7.3999999999999996E-2</v>
      </c>
      <c r="N4863" s="10">
        <v>7.3999999999999996E-2</v>
      </c>
      <c r="O4863" s="110"/>
      <c r="P4863" s="110"/>
      <c r="Q4863" s="110"/>
      <c r="R4863" s="110"/>
      <c r="S4863" s="110"/>
      <c r="T4863" s="110"/>
      <c r="U4863" s="110"/>
      <c r="V4863" s="110"/>
      <c r="W4863" s="110"/>
      <c r="X4863" s="110"/>
      <c r="Y4863" s="110"/>
      <c r="Z4863" s="97"/>
    </row>
    <row r="4864" spans="1:26" ht="15" thickBot="1">
      <c r="C4864" s="7" t="s">
        <v>462</v>
      </c>
      <c r="D4864" s="24" t="s">
        <v>115</v>
      </c>
      <c r="E4864" s="10">
        <v>7.0000000000000007E-2</v>
      </c>
      <c r="F4864" s="10">
        <v>7.0000000000000007E-2</v>
      </c>
      <c r="G4864" s="10">
        <v>7.0000000000000007E-2</v>
      </c>
      <c r="H4864" s="10">
        <v>7.0000000000000007E-2</v>
      </c>
      <c r="I4864" s="10">
        <v>7.3999999999999996E-2</v>
      </c>
      <c r="J4864" s="10">
        <v>7.3999999999999996E-2</v>
      </c>
      <c r="K4864" s="10">
        <v>7.3999999999999996E-2</v>
      </c>
      <c r="L4864" s="10">
        <v>7.3999999999999996E-2</v>
      </c>
      <c r="M4864" s="10">
        <v>7.3999999999999996E-2</v>
      </c>
      <c r="N4864" s="10">
        <v>7.3999999999999996E-2</v>
      </c>
      <c r="O4864" s="110"/>
      <c r="P4864" s="110"/>
      <c r="Q4864" s="110"/>
      <c r="R4864" s="110"/>
      <c r="S4864" s="110"/>
      <c r="T4864" s="110"/>
      <c r="U4864" s="110"/>
      <c r="V4864" s="110"/>
      <c r="W4864" s="110"/>
      <c r="X4864" s="110"/>
      <c r="Y4864" s="110"/>
    </row>
    <row r="4865" spans="1:26" ht="15" thickBot="1">
      <c r="C4865" s="7" t="s">
        <v>463</v>
      </c>
      <c r="D4865" s="24" t="s">
        <v>115</v>
      </c>
      <c r="E4865" s="10">
        <v>7.0000000000000007E-2</v>
      </c>
      <c r="F4865" s="10">
        <v>7.0000000000000007E-2</v>
      </c>
      <c r="G4865" s="10">
        <v>7.0000000000000007E-2</v>
      </c>
      <c r="H4865" s="10">
        <v>7.0000000000000007E-2</v>
      </c>
      <c r="I4865" s="10">
        <v>7.3999999999999996E-2</v>
      </c>
      <c r="J4865" s="10">
        <v>7.3999999999999996E-2</v>
      </c>
      <c r="K4865" s="10">
        <v>7.3999999999999996E-2</v>
      </c>
      <c r="L4865" s="10">
        <v>7.3999999999999996E-2</v>
      </c>
      <c r="M4865" s="10">
        <v>7.3999999999999996E-2</v>
      </c>
      <c r="N4865" s="10">
        <v>7.3999999999999996E-2</v>
      </c>
      <c r="O4865" s="110"/>
      <c r="P4865" s="110"/>
      <c r="Q4865" s="110"/>
      <c r="R4865" s="110"/>
      <c r="S4865" s="110"/>
      <c r="T4865" s="110"/>
      <c r="U4865" s="110"/>
      <c r="V4865" s="110"/>
      <c r="W4865" s="110"/>
      <c r="X4865" s="110"/>
      <c r="Y4865" s="110"/>
    </row>
    <row r="4866" spans="1:26" ht="15" thickBot="1">
      <c r="C4866" s="7" t="s">
        <v>122</v>
      </c>
      <c r="D4866" s="24" t="s">
        <v>115</v>
      </c>
      <c r="E4866" s="10">
        <v>7.2499999999999995E-2</v>
      </c>
      <c r="F4866" s="10">
        <v>7.2499999999999995E-2</v>
      </c>
      <c r="G4866" s="10">
        <v>7.2499999999999995E-2</v>
      </c>
      <c r="H4866" s="10">
        <v>7.2499999999999995E-2</v>
      </c>
      <c r="I4866" s="10">
        <v>7.4999999999999997E-2</v>
      </c>
      <c r="J4866" s="10">
        <v>7.4999999999999997E-2</v>
      </c>
      <c r="K4866" s="10">
        <v>7.4999999999999997E-2</v>
      </c>
      <c r="L4866" s="10">
        <v>7.4999999999999997E-2</v>
      </c>
      <c r="M4866" s="10">
        <v>7.4999999999999997E-2</v>
      </c>
      <c r="N4866" s="8">
        <v>7.6499999999999999E-2</v>
      </c>
      <c r="O4866" s="110"/>
      <c r="P4866" s="110"/>
      <c r="Q4866" s="110"/>
      <c r="R4866" s="110"/>
      <c r="S4866" s="110"/>
      <c r="T4866" s="110"/>
      <c r="U4866" s="110"/>
      <c r="V4866" s="110"/>
      <c r="W4866" s="110"/>
      <c r="X4866" s="110"/>
      <c r="Y4866" s="110"/>
    </row>
    <row r="4867" spans="1:26" ht="25" customHeight="1" thickBot="1">
      <c r="C4867" s="7" t="s">
        <v>123</v>
      </c>
      <c r="D4867" s="24" t="s">
        <v>115</v>
      </c>
      <c r="E4867" s="10">
        <v>7.3499999999999996E-2</v>
      </c>
      <c r="F4867" s="10">
        <v>7.3499999999999996E-2</v>
      </c>
      <c r="G4867" s="10">
        <v>7.3499999999999996E-2</v>
      </c>
      <c r="H4867" s="10">
        <v>7.3499999999999996E-2</v>
      </c>
      <c r="I4867" s="10">
        <v>7.5499999999999998E-2</v>
      </c>
      <c r="J4867" s="10">
        <v>7.5499999999999998E-2</v>
      </c>
      <c r="K4867" s="10">
        <v>7.5499999999999998E-2</v>
      </c>
      <c r="L4867" s="10">
        <v>7.5499999999999998E-2</v>
      </c>
      <c r="M4867" s="10">
        <v>7.5499999999999998E-2</v>
      </c>
      <c r="N4867" s="10">
        <v>7.5499999999999998E-2</v>
      </c>
      <c r="O4867" s="110"/>
      <c r="P4867" s="110"/>
      <c r="Q4867" s="110"/>
      <c r="R4867" s="110"/>
      <c r="S4867" s="110"/>
      <c r="T4867" s="110"/>
      <c r="U4867" s="110"/>
      <c r="V4867" s="110"/>
      <c r="W4867" s="110"/>
      <c r="X4867" s="110"/>
      <c r="Y4867" s="110"/>
    </row>
    <row r="4868" spans="1:26" ht="15" customHeight="1" thickBot="1">
      <c r="C4868" s="19" t="s">
        <v>83</v>
      </c>
      <c r="D4868" s="20">
        <v>7.6499999999999999E-2</v>
      </c>
      <c r="E4868" s="20">
        <v>7.6499999999999999E-2</v>
      </c>
      <c r="F4868" s="20">
        <v>7.6499999999999999E-2</v>
      </c>
      <c r="G4868" s="20">
        <v>7.6499999999999999E-2</v>
      </c>
      <c r="H4868" s="20">
        <v>7.6499999999999999E-2</v>
      </c>
      <c r="I4868" s="20">
        <v>7.7499999999999999E-2</v>
      </c>
      <c r="J4868" s="20">
        <v>7.7499999999999999E-2</v>
      </c>
      <c r="K4868" s="20">
        <v>7.7499999999999999E-2</v>
      </c>
      <c r="L4868" s="20">
        <v>7.7499999999999999E-2</v>
      </c>
      <c r="M4868" s="21">
        <v>7.9899999999999999E-2</v>
      </c>
      <c r="N4868" s="21">
        <v>7.9899999999999999E-2</v>
      </c>
      <c r="O4868" s="110"/>
      <c r="P4868" s="110"/>
      <c r="Q4868" s="110"/>
      <c r="R4868" s="110"/>
      <c r="S4868" s="110"/>
      <c r="T4868" s="110"/>
      <c r="U4868" s="110"/>
      <c r="V4868" s="110"/>
      <c r="W4868" s="110"/>
      <c r="X4868" s="110"/>
      <c r="Y4868" s="110"/>
    </row>
    <row r="4869" spans="1:26" ht="15" thickBot="1">
      <c r="C4869" s="19" t="s">
        <v>84</v>
      </c>
      <c r="D4869" s="20">
        <v>7.4499999999999997E-2</v>
      </c>
      <c r="E4869" s="20">
        <v>7.4499999999999997E-2</v>
      </c>
      <c r="F4869" s="20">
        <v>7.4499999999999997E-2</v>
      </c>
      <c r="G4869" s="20">
        <v>7.4499999999999997E-2</v>
      </c>
      <c r="H4869" s="20">
        <v>7.4499999999999997E-2</v>
      </c>
      <c r="I4869" s="20">
        <v>7.4499999999999997E-2</v>
      </c>
      <c r="J4869" s="20">
        <v>7.4499999999999997E-2</v>
      </c>
      <c r="K4869" s="20">
        <v>7.4499999999999997E-2</v>
      </c>
      <c r="L4869" s="20">
        <v>7.4499999999999997E-2</v>
      </c>
      <c r="M4869" s="20">
        <v>7.4499999999999997E-2</v>
      </c>
      <c r="N4869" s="20">
        <v>7.4499999999999997E-2</v>
      </c>
      <c r="O4869" s="110"/>
      <c r="P4869" s="110"/>
      <c r="Q4869" s="110"/>
      <c r="R4869" s="110"/>
      <c r="S4869" s="110"/>
      <c r="T4869" s="110"/>
      <c r="U4869" s="110"/>
      <c r="V4869" s="110"/>
      <c r="W4869" s="110"/>
      <c r="X4869" s="110"/>
      <c r="Y4869" s="110"/>
    </row>
    <row r="4870" spans="1:26" ht="15" thickBot="1">
      <c r="C4870" s="19" t="s">
        <v>85</v>
      </c>
      <c r="D4870" s="20">
        <v>7.4499999999999997E-2</v>
      </c>
      <c r="E4870" s="20">
        <v>7.4499999999999997E-2</v>
      </c>
      <c r="F4870" s="20">
        <v>7.4499999999999997E-2</v>
      </c>
      <c r="G4870" s="20">
        <v>7.4499999999999997E-2</v>
      </c>
      <c r="H4870" s="20">
        <v>7.4499999999999997E-2</v>
      </c>
      <c r="I4870" s="20">
        <v>7.4499999999999997E-2</v>
      </c>
      <c r="J4870" s="20">
        <v>7.4499999999999997E-2</v>
      </c>
      <c r="K4870" s="20">
        <v>7.4499999999999997E-2</v>
      </c>
      <c r="L4870" s="20">
        <v>7.4499999999999997E-2</v>
      </c>
      <c r="M4870" s="20">
        <v>7.4499999999999997E-2</v>
      </c>
      <c r="N4870" s="20">
        <v>7.4499999999999997E-2</v>
      </c>
      <c r="O4870" s="110"/>
      <c r="P4870" s="110"/>
      <c r="Q4870" s="110"/>
      <c r="R4870" s="110"/>
      <c r="S4870" s="110"/>
      <c r="T4870" s="110"/>
      <c r="U4870" s="110"/>
      <c r="V4870" s="110"/>
      <c r="W4870" s="110"/>
      <c r="X4870" s="110"/>
      <c r="Y4870" s="110"/>
    </row>
    <row r="4871" spans="1:26" ht="15" thickBot="1">
      <c r="C4871" s="19" t="s">
        <v>86</v>
      </c>
      <c r="D4871" s="20">
        <v>7.4499999999999997E-2</v>
      </c>
      <c r="E4871" s="20">
        <v>7.4499999999999997E-2</v>
      </c>
      <c r="F4871" s="20">
        <v>7.4499999999999997E-2</v>
      </c>
      <c r="G4871" s="20">
        <v>7.4499999999999997E-2</v>
      </c>
      <c r="H4871" s="20">
        <v>7.4499999999999997E-2</v>
      </c>
      <c r="I4871" s="20">
        <v>7.4499999999999997E-2</v>
      </c>
      <c r="J4871" s="20">
        <v>7.4499999999999997E-2</v>
      </c>
      <c r="K4871" s="20">
        <v>7.4499999999999997E-2</v>
      </c>
      <c r="L4871" s="20">
        <v>7.4499999999999997E-2</v>
      </c>
      <c r="M4871" s="20">
        <v>7.4499999999999997E-2</v>
      </c>
      <c r="N4871" s="20">
        <v>7.4499999999999997E-2</v>
      </c>
      <c r="O4871" s="110"/>
      <c r="P4871" s="110"/>
      <c r="Q4871" s="110"/>
      <c r="R4871" s="110"/>
      <c r="S4871" s="110"/>
      <c r="T4871" s="110"/>
      <c r="U4871" s="110"/>
      <c r="V4871" s="110"/>
      <c r="W4871" s="110"/>
      <c r="X4871" s="110"/>
      <c r="Y4871" s="110"/>
    </row>
    <row r="4872" spans="1:26" ht="15" thickBot="1">
      <c r="C4872" s="7" t="s">
        <v>19</v>
      </c>
      <c r="D4872" s="10">
        <v>7.1999999999999995E-2</v>
      </c>
      <c r="E4872" s="10">
        <v>7.1999999999999995E-2</v>
      </c>
      <c r="F4872" s="10">
        <v>7.1999999999999995E-2</v>
      </c>
      <c r="G4872" s="10">
        <v>7.1999999999999995E-2</v>
      </c>
      <c r="H4872" s="10">
        <v>7.1999999999999995E-2</v>
      </c>
      <c r="I4872" s="10">
        <v>7.1999999999999995E-2</v>
      </c>
      <c r="J4872" s="10">
        <v>7.1999999999999995E-2</v>
      </c>
      <c r="K4872" s="10">
        <v>7.1999999999999995E-2</v>
      </c>
      <c r="L4872" s="10">
        <v>7.1999999999999995E-2</v>
      </c>
      <c r="M4872" s="10">
        <v>7.1999999999999995E-2</v>
      </c>
      <c r="N4872" s="10">
        <v>7.1999999999999995E-2</v>
      </c>
      <c r="O4872" s="110"/>
      <c r="P4872" s="110"/>
      <c r="Q4872" s="110"/>
      <c r="R4872" s="110"/>
      <c r="S4872" s="110"/>
      <c r="T4872" s="110"/>
      <c r="U4872" s="110"/>
      <c r="V4872" s="110"/>
      <c r="W4872" s="110"/>
      <c r="X4872" s="110"/>
      <c r="Y4872" s="110"/>
    </row>
    <row r="4873" spans="1:26" ht="15" thickBot="1">
      <c r="C4873" s="7" t="s">
        <v>20</v>
      </c>
      <c r="D4873" s="10">
        <v>7.1999999999999995E-2</v>
      </c>
      <c r="E4873" s="10">
        <v>7.1999999999999995E-2</v>
      </c>
      <c r="F4873" s="10">
        <v>7.1999999999999995E-2</v>
      </c>
      <c r="G4873" s="10">
        <v>7.1999999999999995E-2</v>
      </c>
      <c r="H4873" s="10">
        <v>7.1999999999999995E-2</v>
      </c>
      <c r="I4873" s="10">
        <v>7.1999999999999995E-2</v>
      </c>
      <c r="J4873" s="10">
        <v>7.1999999999999995E-2</v>
      </c>
      <c r="K4873" s="10">
        <v>7.1999999999999995E-2</v>
      </c>
      <c r="L4873" s="10">
        <v>7.1999999999999995E-2</v>
      </c>
      <c r="M4873" s="10">
        <v>7.1999999999999995E-2</v>
      </c>
      <c r="N4873" s="10">
        <v>7.1999999999999995E-2</v>
      </c>
      <c r="O4873" s="110"/>
      <c r="P4873" s="110"/>
      <c r="Q4873" s="110"/>
      <c r="R4873" s="110"/>
      <c r="S4873" s="110"/>
      <c r="T4873" s="110"/>
      <c r="U4873" s="110"/>
      <c r="V4873" s="110"/>
      <c r="W4873" s="110"/>
      <c r="X4873" s="110"/>
      <c r="Y4873" s="110"/>
    </row>
    <row r="4874" spans="1:26" ht="15" thickBot="1">
      <c r="C4874" s="7" t="s">
        <v>21</v>
      </c>
      <c r="D4874" s="10">
        <v>7.1999999999999995E-2</v>
      </c>
      <c r="E4874" s="10">
        <v>7.1999999999999995E-2</v>
      </c>
      <c r="F4874" s="10">
        <v>7.1999999999999995E-2</v>
      </c>
      <c r="G4874" s="10">
        <v>7.1999999999999995E-2</v>
      </c>
      <c r="H4874" s="10">
        <v>7.1999999999999995E-2</v>
      </c>
      <c r="I4874" s="10">
        <v>7.1999999999999995E-2</v>
      </c>
      <c r="J4874" s="10">
        <v>7.1999999999999995E-2</v>
      </c>
      <c r="K4874" s="10">
        <v>7.1999999999999995E-2</v>
      </c>
      <c r="L4874" s="10">
        <v>7.1999999999999995E-2</v>
      </c>
      <c r="M4874" s="10">
        <v>7.1999999999999995E-2</v>
      </c>
      <c r="N4874" s="10">
        <v>7.1999999999999995E-2</v>
      </c>
      <c r="O4874" s="110"/>
      <c r="P4874" s="110"/>
      <c r="Q4874" s="110"/>
      <c r="R4874" s="110"/>
      <c r="S4874" s="110"/>
      <c r="T4874" s="110"/>
      <c r="U4874" s="110"/>
      <c r="V4874" s="110"/>
      <c r="W4874" s="110"/>
      <c r="X4874" s="110"/>
      <c r="Y4874" s="110"/>
    </row>
    <row r="4875" spans="1:26">
      <c r="C4875" s="17"/>
      <c r="D4875" s="18"/>
      <c r="E4875" s="18"/>
      <c r="F4875" s="18"/>
      <c r="G4875" s="18"/>
      <c r="H4875" s="18"/>
      <c r="I4875" s="18"/>
      <c r="J4875" s="18"/>
      <c r="K4875" s="18"/>
      <c r="L4875" s="18"/>
      <c r="M4875" s="18"/>
      <c r="N4875" s="18"/>
    </row>
    <row r="4876" spans="1:26" ht="15" thickBot="1">
      <c r="A4876" s="40" t="s">
        <v>0</v>
      </c>
      <c r="B4876" s="1"/>
      <c r="C4876" s="1" t="s">
        <v>1</v>
      </c>
    </row>
    <row r="4877" spans="1:26" ht="15" customHeight="1" thickBot="1">
      <c r="A4877" s="41">
        <v>45383</v>
      </c>
      <c r="C4877" s="153" t="s">
        <v>125</v>
      </c>
      <c r="D4877" s="154"/>
      <c r="E4877" s="154"/>
      <c r="F4877" s="154"/>
      <c r="G4877" s="154"/>
      <c r="H4877" s="154"/>
      <c r="I4877" s="154"/>
      <c r="J4877" s="154"/>
      <c r="K4877" s="154"/>
      <c r="L4877" s="154"/>
      <c r="M4877" s="154"/>
      <c r="N4877" s="155"/>
    </row>
    <row r="4878" spans="1:26" ht="15" customHeight="1" thickBot="1">
      <c r="C4878" s="156" t="s">
        <v>545</v>
      </c>
      <c r="D4878" s="157"/>
      <c r="E4878" s="157"/>
      <c r="F4878" s="157"/>
      <c r="G4878" s="157"/>
      <c r="H4878" s="157"/>
      <c r="I4878" s="157"/>
      <c r="J4878" s="157"/>
      <c r="K4878" s="157"/>
      <c r="L4878" s="157"/>
      <c r="M4878" s="157"/>
      <c r="N4878" s="158"/>
    </row>
    <row r="4879" spans="1:26" ht="52.5" thickBot="1">
      <c r="C4879" s="5" t="s">
        <v>4</v>
      </c>
      <c r="D4879" s="6" t="s">
        <v>111</v>
      </c>
      <c r="E4879" s="6" t="s">
        <v>66</v>
      </c>
      <c r="F4879" s="6" t="s">
        <v>6</v>
      </c>
      <c r="G4879" s="6" t="s">
        <v>7</v>
      </c>
      <c r="H4879" s="6" t="s">
        <v>8</v>
      </c>
      <c r="I4879" s="6" t="s">
        <v>9</v>
      </c>
      <c r="J4879" s="6" t="s">
        <v>428</v>
      </c>
      <c r="K4879" s="6" t="s">
        <v>151</v>
      </c>
      <c r="L4879" s="6" t="s">
        <v>283</v>
      </c>
      <c r="M4879" s="6" t="s">
        <v>226</v>
      </c>
      <c r="N4879" s="6" t="s">
        <v>141</v>
      </c>
    </row>
    <row r="4880" spans="1:26" ht="15" thickBot="1">
      <c r="C4880" s="107" t="s">
        <v>496</v>
      </c>
      <c r="D4880" s="24" t="s">
        <v>115</v>
      </c>
      <c r="E4880" s="10">
        <v>7.0000000000000007E-2</v>
      </c>
      <c r="F4880" s="10">
        <v>7.0000000000000007E-2</v>
      </c>
      <c r="G4880" s="10">
        <v>7.0000000000000007E-2</v>
      </c>
      <c r="H4880" s="10">
        <v>7.0000000000000007E-2</v>
      </c>
      <c r="I4880" s="10">
        <v>7.3999999999999996E-2</v>
      </c>
      <c r="J4880" s="10">
        <v>7.3999999999999996E-2</v>
      </c>
      <c r="K4880" s="8">
        <v>7.3999999999999996E-2</v>
      </c>
      <c r="L4880" s="8">
        <v>7.3999999999999996E-2</v>
      </c>
      <c r="M4880" s="8">
        <v>7.3999999999999996E-2</v>
      </c>
      <c r="N4880" s="8">
        <v>7.3999999999999996E-2</v>
      </c>
      <c r="O4880" s="110"/>
      <c r="P4880" s="110"/>
      <c r="Q4880" s="110"/>
      <c r="R4880" s="110"/>
      <c r="S4880" s="110"/>
      <c r="T4880" s="110"/>
      <c r="U4880" s="110"/>
      <c r="V4880" s="110"/>
      <c r="W4880" s="110"/>
      <c r="X4880" s="110"/>
      <c r="Y4880" s="110"/>
      <c r="Z4880" s="97"/>
    </row>
    <row r="4881" spans="1:25" ht="15" thickBot="1">
      <c r="C4881" s="7" t="s">
        <v>462</v>
      </c>
      <c r="D4881" s="24" t="s">
        <v>115</v>
      </c>
      <c r="E4881" s="10">
        <v>7.0000000000000007E-2</v>
      </c>
      <c r="F4881" s="10">
        <v>7.0000000000000007E-2</v>
      </c>
      <c r="G4881" s="10">
        <v>7.0000000000000007E-2</v>
      </c>
      <c r="H4881" s="10">
        <v>7.0000000000000007E-2</v>
      </c>
      <c r="I4881" s="10">
        <v>7.3999999999999996E-2</v>
      </c>
      <c r="J4881" s="10">
        <v>7.3999999999999996E-2</v>
      </c>
      <c r="K4881" s="8">
        <v>7.3999999999999996E-2</v>
      </c>
      <c r="L4881" s="8">
        <v>7.3999999999999996E-2</v>
      </c>
      <c r="M4881" s="8">
        <v>7.3999999999999996E-2</v>
      </c>
      <c r="N4881" s="8">
        <v>7.3999999999999996E-2</v>
      </c>
      <c r="O4881" s="110"/>
      <c r="P4881" s="110"/>
      <c r="Q4881" s="110"/>
      <c r="R4881" s="110"/>
      <c r="S4881" s="110"/>
      <c r="T4881" s="110"/>
      <c r="U4881" s="110"/>
      <c r="V4881" s="110"/>
      <c r="W4881" s="110"/>
      <c r="X4881" s="110"/>
      <c r="Y4881" s="110"/>
    </row>
    <row r="4882" spans="1:25" ht="15" thickBot="1">
      <c r="C4882" s="7" t="s">
        <v>463</v>
      </c>
      <c r="D4882" s="24" t="s">
        <v>115</v>
      </c>
      <c r="E4882" s="10">
        <v>7.0000000000000007E-2</v>
      </c>
      <c r="F4882" s="10">
        <v>7.0000000000000007E-2</v>
      </c>
      <c r="G4882" s="10">
        <v>7.0000000000000007E-2</v>
      </c>
      <c r="H4882" s="10">
        <v>7.0000000000000007E-2</v>
      </c>
      <c r="I4882" s="10">
        <v>7.3999999999999996E-2</v>
      </c>
      <c r="J4882" s="10">
        <v>7.3999999999999996E-2</v>
      </c>
      <c r="K4882" s="8">
        <v>7.3999999999999996E-2</v>
      </c>
      <c r="L4882" s="8">
        <v>7.3999999999999996E-2</v>
      </c>
      <c r="M4882" s="8">
        <v>7.3999999999999996E-2</v>
      </c>
      <c r="N4882" s="8">
        <v>7.3999999999999996E-2</v>
      </c>
      <c r="O4882" s="110"/>
      <c r="P4882" s="110"/>
      <c r="Q4882" s="110"/>
      <c r="R4882" s="110"/>
      <c r="S4882" s="110"/>
      <c r="T4882" s="110"/>
      <c r="U4882" s="110"/>
      <c r="V4882" s="110"/>
      <c r="W4882" s="110"/>
      <c r="X4882" s="110"/>
      <c r="Y4882" s="110"/>
    </row>
    <row r="4883" spans="1:25" ht="15" thickBot="1">
      <c r="C4883" s="7" t="s">
        <v>122</v>
      </c>
      <c r="D4883" s="24" t="s">
        <v>115</v>
      </c>
      <c r="E4883" s="10">
        <v>7.2499999999999995E-2</v>
      </c>
      <c r="F4883" s="10">
        <v>7.2499999999999995E-2</v>
      </c>
      <c r="G4883" s="10">
        <v>7.2499999999999995E-2</v>
      </c>
      <c r="H4883" s="10">
        <v>7.2499999999999995E-2</v>
      </c>
      <c r="I4883" s="10">
        <v>7.4999999999999997E-2</v>
      </c>
      <c r="J4883" s="8">
        <v>7.4999999999999997E-2</v>
      </c>
      <c r="K4883" s="8">
        <v>7.4999999999999997E-2</v>
      </c>
      <c r="L4883" s="8">
        <v>7.4999999999999997E-2</v>
      </c>
      <c r="M4883" s="8">
        <v>7.4999999999999997E-2</v>
      </c>
      <c r="N4883" s="8">
        <v>7.4999999999999997E-2</v>
      </c>
      <c r="O4883" s="110"/>
      <c r="P4883" s="110"/>
      <c r="Q4883" s="110"/>
      <c r="R4883" s="110"/>
      <c r="S4883" s="110"/>
      <c r="T4883" s="110"/>
      <c r="U4883" s="110"/>
      <c r="V4883" s="110"/>
      <c r="W4883" s="110"/>
      <c r="X4883" s="110"/>
      <c r="Y4883" s="110"/>
    </row>
    <row r="4884" spans="1:25" ht="25" customHeight="1" thickBot="1">
      <c r="C4884" s="7" t="s">
        <v>123</v>
      </c>
      <c r="D4884" s="24" t="s">
        <v>115</v>
      </c>
      <c r="E4884" s="10">
        <v>7.3499999999999996E-2</v>
      </c>
      <c r="F4884" s="10">
        <v>7.3499999999999996E-2</v>
      </c>
      <c r="G4884" s="10">
        <v>7.3499999999999996E-2</v>
      </c>
      <c r="H4884" s="10">
        <v>7.3499999999999996E-2</v>
      </c>
      <c r="I4884" s="10">
        <v>7.5499999999999998E-2</v>
      </c>
      <c r="J4884" s="10">
        <v>7.5499999999999998E-2</v>
      </c>
      <c r="K4884" s="10">
        <v>7.5499999999999998E-2</v>
      </c>
      <c r="L4884" s="10">
        <v>7.5499999999999998E-2</v>
      </c>
      <c r="M4884" s="10">
        <v>7.5499999999999998E-2</v>
      </c>
      <c r="N4884" s="10">
        <v>7.5499999999999998E-2</v>
      </c>
      <c r="O4884" s="110"/>
      <c r="P4884" s="110"/>
      <c r="Q4884" s="110"/>
      <c r="R4884" s="110"/>
      <c r="S4884" s="110"/>
      <c r="T4884" s="110"/>
      <c r="U4884" s="110"/>
      <c r="V4884" s="110"/>
      <c r="W4884" s="110"/>
      <c r="X4884" s="110"/>
      <c r="Y4884" s="110"/>
    </row>
    <row r="4885" spans="1:25" ht="15" customHeight="1" thickBot="1">
      <c r="C4885" s="19" t="s">
        <v>83</v>
      </c>
      <c r="D4885" s="21">
        <v>7.6499999999999999E-2</v>
      </c>
      <c r="E4885" s="21">
        <v>7.6499999999999999E-2</v>
      </c>
      <c r="F4885" s="21">
        <v>7.6499999999999999E-2</v>
      </c>
      <c r="G4885" s="21">
        <v>7.6499999999999999E-2</v>
      </c>
      <c r="H4885" s="21">
        <v>7.6499999999999999E-2</v>
      </c>
      <c r="I4885" s="21">
        <v>7.7499999999999999E-2</v>
      </c>
      <c r="J4885" s="21">
        <v>7.7499999999999999E-2</v>
      </c>
      <c r="K4885" s="21">
        <v>7.7499999999999999E-2</v>
      </c>
      <c r="L4885" s="21">
        <v>7.7499999999999999E-2</v>
      </c>
      <c r="M4885" s="21">
        <v>7.7499999999999999E-2</v>
      </c>
      <c r="N4885" s="21">
        <v>7.7499999999999999E-2</v>
      </c>
      <c r="O4885" s="110"/>
      <c r="P4885" s="110"/>
      <c r="Q4885" s="110"/>
      <c r="R4885" s="110"/>
      <c r="S4885" s="110"/>
      <c r="T4885" s="110"/>
      <c r="U4885" s="110"/>
      <c r="V4885" s="110"/>
      <c r="W4885" s="110"/>
      <c r="X4885" s="110"/>
      <c r="Y4885" s="110"/>
    </row>
    <row r="4886" spans="1:25" ht="15" thickBot="1">
      <c r="C4886" s="19" t="s">
        <v>84</v>
      </c>
      <c r="D4886" s="20">
        <v>7.4499999999999997E-2</v>
      </c>
      <c r="E4886" s="20">
        <v>7.4499999999999997E-2</v>
      </c>
      <c r="F4886" s="20">
        <v>7.4499999999999997E-2</v>
      </c>
      <c r="G4886" s="20">
        <v>7.4499999999999997E-2</v>
      </c>
      <c r="H4886" s="20">
        <v>7.4499999999999997E-2</v>
      </c>
      <c r="I4886" s="20">
        <v>7.4499999999999997E-2</v>
      </c>
      <c r="J4886" s="20">
        <v>7.4499999999999997E-2</v>
      </c>
      <c r="K4886" s="20">
        <v>7.4499999999999997E-2</v>
      </c>
      <c r="L4886" s="20">
        <v>7.4499999999999997E-2</v>
      </c>
      <c r="M4886" s="20">
        <v>7.4499999999999997E-2</v>
      </c>
      <c r="N4886" s="20">
        <v>7.4499999999999997E-2</v>
      </c>
      <c r="O4886" s="110"/>
      <c r="P4886" s="110"/>
      <c r="Q4886" s="110"/>
      <c r="R4886" s="110"/>
      <c r="S4886" s="110"/>
      <c r="T4886" s="110"/>
      <c r="U4886" s="110"/>
      <c r="V4886" s="110"/>
      <c r="W4886" s="110"/>
      <c r="X4886" s="110"/>
      <c r="Y4886" s="110"/>
    </row>
    <row r="4887" spans="1:25" ht="15" thickBot="1">
      <c r="C4887" s="19" t="s">
        <v>85</v>
      </c>
      <c r="D4887" s="20">
        <v>7.4499999999999997E-2</v>
      </c>
      <c r="E4887" s="20">
        <v>7.4499999999999997E-2</v>
      </c>
      <c r="F4887" s="20">
        <v>7.4499999999999997E-2</v>
      </c>
      <c r="G4887" s="20">
        <v>7.4499999999999997E-2</v>
      </c>
      <c r="H4887" s="20">
        <v>7.4499999999999997E-2</v>
      </c>
      <c r="I4887" s="20">
        <v>7.4499999999999997E-2</v>
      </c>
      <c r="J4887" s="20">
        <v>7.4499999999999997E-2</v>
      </c>
      <c r="K4887" s="20">
        <v>7.4499999999999997E-2</v>
      </c>
      <c r="L4887" s="20">
        <v>7.4499999999999997E-2</v>
      </c>
      <c r="M4887" s="20">
        <v>7.4499999999999997E-2</v>
      </c>
      <c r="N4887" s="21">
        <v>7.4499999999999997E-2</v>
      </c>
      <c r="O4887" s="110"/>
      <c r="P4887" s="110"/>
      <c r="Q4887" s="110"/>
      <c r="R4887" s="110"/>
      <c r="S4887" s="110"/>
      <c r="T4887" s="110"/>
      <c r="U4887" s="110"/>
      <c r="V4887" s="110"/>
      <c r="W4887" s="110"/>
      <c r="X4887" s="110"/>
      <c r="Y4887" s="110"/>
    </row>
    <row r="4888" spans="1:25" ht="15" thickBot="1">
      <c r="C4888" s="19" t="s">
        <v>86</v>
      </c>
      <c r="D4888" s="20">
        <v>7.4499999999999997E-2</v>
      </c>
      <c r="E4888" s="20">
        <v>7.4499999999999997E-2</v>
      </c>
      <c r="F4888" s="20">
        <v>7.4499999999999997E-2</v>
      </c>
      <c r="G4888" s="20">
        <v>7.4499999999999997E-2</v>
      </c>
      <c r="H4888" s="20">
        <v>7.4499999999999997E-2</v>
      </c>
      <c r="I4888" s="20">
        <v>7.4499999999999997E-2</v>
      </c>
      <c r="J4888" s="20">
        <v>7.4499999999999997E-2</v>
      </c>
      <c r="K4888" s="20">
        <v>7.4499999999999997E-2</v>
      </c>
      <c r="L4888" s="20">
        <v>7.4499999999999997E-2</v>
      </c>
      <c r="M4888" s="20">
        <v>7.4499999999999997E-2</v>
      </c>
      <c r="N4888" s="20">
        <v>7.4499999999999997E-2</v>
      </c>
      <c r="O4888" s="110"/>
      <c r="P4888" s="110"/>
      <c r="Q4888" s="110"/>
      <c r="R4888" s="110"/>
      <c r="S4888" s="110"/>
      <c r="T4888" s="110"/>
      <c r="U4888" s="110"/>
      <c r="V4888" s="110"/>
      <c r="W4888" s="110"/>
      <c r="X4888" s="110"/>
      <c r="Y4888" s="110"/>
    </row>
    <row r="4889" spans="1:25" ht="15" thickBot="1">
      <c r="C4889" s="7" t="s">
        <v>19</v>
      </c>
      <c r="D4889" s="10">
        <v>7.1999999999999995E-2</v>
      </c>
      <c r="E4889" s="10">
        <v>7.1999999999999995E-2</v>
      </c>
      <c r="F4889" s="10">
        <v>7.1999999999999995E-2</v>
      </c>
      <c r="G4889" s="10">
        <v>7.1999999999999995E-2</v>
      </c>
      <c r="H4889" s="10">
        <v>7.1999999999999995E-2</v>
      </c>
      <c r="I4889" s="10">
        <v>7.1999999999999995E-2</v>
      </c>
      <c r="J4889" s="10">
        <v>7.1999999999999995E-2</v>
      </c>
      <c r="K4889" s="10">
        <v>7.1999999999999995E-2</v>
      </c>
      <c r="L4889" s="10">
        <v>7.1999999999999995E-2</v>
      </c>
      <c r="M4889" s="10">
        <v>7.1999999999999995E-2</v>
      </c>
      <c r="N4889" s="10">
        <v>7.1999999999999995E-2</v>
      </c>
      <c r="O4889" s="110"/>
      <c r="P4889" s="110"/>
      <c r="Q4889" s="110"/>
      <c r="R4889" s="110"/>
      <c r="S4889" s="110"/>
      <c r="T4889" s="110"/>
      <c r="U4889" s="110"/>
      <c r="V4889" s="110"/>
      <c r="W4889" s="110"/>
      <c r="X4889" s="110"/>
      <c r="Y4889" s="110"/>
    </row>
    <row r="4890" spans="1:25" ht="15" thickBot="1">
      <c r="C4890" s="7" t="s">
        <v>20</v>
      </c>
      <c r="D4890" s="10">
        <v>7.1999999999999995E-2</v>
      </c>
      <c r="E4890" s="10">
        <v>7.1999999999999995E-2</v>
      </c>
      <c r="F4890" s="10">
        <v>7.1999999999999995E-2</v>
      </c>
      <c r="G4890" s="10">
        <v>7.1999999999999995E-2</v>
      </c>
      <c r="H4890" s="10">
        <v>7.1999999999999995E-2</v>
      </c>
      <c r="I4890" s="10">
        <v>7.1999999999999995E-2</v>
      </c>
      <c r="J4890" s="10">
        <v>7.1999999999999995E-2</v>
      </c>
      <c r="K4890" s="10">
        <v>7.1999999999999995E-2</v>
      </c>
      <c r="L4890" s="10">
        <v>7.1999999999999995E-2</v>
      </c>
      <c r="M4890" s="10">
        <v>7.1999999999999995E-2</v>
      </c>
      <c r="N4890" s="10">
        <v>7.1999999999999995E-2</v>
      </c>
      <c r="O4890" s="110"/>
      <c r="P4890" s="110"/>
      <c r="Q4890" s="110"/>
      <c r="R4890" s="110"/>
      <c r="S4890" s="110"/>
      <c r="T4890" s="110"/>
      <c r="U4890" s="110"/>
      <c r="V4890" s="110"/>
      <c r="W4890" s="110"/>
      <c r="X4890" s="110"/>
      <c r="Y4890" s="110"/>
    </row>
    <row r="4891" spans="1:25" ht="15" thickBot="1">
      <c r="C4891" s="7" t="s">
        <v>21</v>
      </c>
      <c r="D4891" s="10">
        <v>7.1999999999999995E-2</v>
      </c>
      <c r="E4891" s="10">
        <v>7.1999999999999995E-2</v>
      </c>
      <c r="F4891" s="10">
        <v>7.1999999999999995E-2</v>
      </c>
      <c r="G4891" s="10">
        <v>7.1999999999999995E-2</v>
      </c>
      <c r="H4891" s="10">
        <v>7.1999999999999995E-2</v>
      </c>
      <c r="I4891" s="10">
        <v>7.1999999999999995E-2</v>
      </c>
      <c r="J4891" s="10">
        <v>7.1999999999999995E-2</v>
      </c>
      <c r="K4891" s="10">
        <v>7.1999999999999995E-2</v>
      </c>
      <c r="L4891" s="10">
        <v>7.1999999999999995E-2</v>
      </c>
      <c r="M4891" s="10">
        <v>7.1999999999999995E-2</v>
      </c>
      <c r="N4891" s="10">
        <v>7.1999999999999995E-2</v>
      </c>
      <c r="O4891" s="110"/>
      <c r="P4891" s="110"/>
      <c r="Q4891" s="110"/>
      <c r="R4891" s="110"/>
      <c r="S4891" s="110"/>
      <c r="T4891" s="110"/>
      <c r="U4891" s="110"/>
      <c r="V4891" s="110"/>
      <c r="W4891" s="110"/>
      <c r="X4891" s="110"/>
      <c r="Y4891" s="110"/>
    </row>
    <row r="4892" spans="1:25">
      <c r="C4892" s="17"/>
      <c r="D4892" s="18"/>
      <c r="E4892" s="18"/>
      <c r="F4892" s="18"/>
      <c r="G4892" s="18"/>
      <c r="H4892" s="18"/>
      <c r="I4892" s="18"/>
      <c r="J4892" s="18"/>
      <c r="K4892" s="18"/>
      <c r="L4892" s="18"/>
      <c r="M4892" s="18"/>
      <c r="N4892" s="18"/>
    </row>
    <row r="4893" spans="1:25" ht="15" thickBot="1">
      <c r="A4893" s="40" t="s">
        <v>0</v>
      </c>
      <c r="B4893" s="1"/>
      <c r="C4893" s="1" t="s">
        <v>1</v>
      </c>
    </row>
    <row r="4894" spans="1:25" ht="15" customHeight="1" thickBot="1">
      <c r="A4894" s="41">
        <v>45381</v>
      </c>
      <c r="C4894" s="153" t="s">
        <v>125</v>
      </c>
      <c r="D4894" s="154"/>
      <c r="E4894" s="154"/>
      <c r="F4894" s="154"/>
      <c r="G4894" s="154"/>
      <c r="H4894" s="154"/>
      <c r="I4894" s="154"/>
      <c r="J4894" s="154"/>
      <c r="K4894" s="154"/>
      <c r="L4894" s="154"/>
      <c r="M4894" s="154"/>
      <c r="N4894" s="155"/>
    </row>
    <row r="4895" spans="1:25" ht="15" customHeight="1" thickBot="1">
      <c r="C4895" s="156" t="s">
        <v>544</v>
      </c>
      <c r="D4895" s="157"/>
      <c r="E4895" s="157"/>
      <c r="F4895" s="157"/>
      <c r="G4895" s="157"/>
      <c r="H4895" s="157"/>
      <c r="I4895" s="157"/>
      <c r="J4895" s="157"/>
      <c r="K4895" s="157"/>
      <c r="L4895" s="157"/>
      <c r="M4895" s="157"/>
      <c r="N4895" s="158"/>
    </row>
    <row r="4896" spans="1:25" ht="52.5" thickBot="1">
      <c r="C4896" s="5" t="s">
        <v>4</v>
      </c>
      <c r="D4896" s="6" t="s">
        <v>111</v>
      </c>
      <c r="E4896" s="6" t="s">
        <v>66</v>
      </c>
      <c r="F4896" s="6" t="s">
        <v>6</v>
      </c>
      <c r="G4896" s="6" t="s">
        <v>7</v>
      </c>
      <c r="H4896" s="6" t="s">
        <v>8</v>
      </c>
      <c r="I4896" s="6" t="s">
        <v>9</v>
      </c>
      <c r="J4896" s="6" t="s">
        <v>428</v>
      </c>
      <c r="K4896" s="6" t="s">
        <v>151</v>
      </c>
      <c r="L4896" s="9" t="s">
        <v>470</v>
      </c>
      <c r="M4896" s="9" t="s">
        <v>543</v>
      </c>
      <c r="N4896" s="9" t="s">
        <v>64</v>
      </c>
    </row>
    <row r="4897" spans="1:26" ht="15" thickBot="1">
      <c r="C4897" s="107" t="s">
        <v>496</v>
      </c>
      <c r="D4897" s="24" t="s">
        <v>115</v>
      </c>
      <c r="E4897" s="10">
        <v>7.0000000000000007E-2</v>
      </c>
      <c r="F4897" s="10">
        <v>7.0000000000000007E-2</v>
      </c>
      <c r="G4897" s="10">
        <v>7.0000000000000007E-2</v>
      </c>
      <c r="H4897" s="10">
        <v>7.0000000000000007E-2</v>
      </c>
      <c r="I4897" s="10">
        <v>7.4999999999999997E-2</v>
      </c>
      <c r="J4897" s="10">
        <v>7.4999999999999997E-2</v>
      </c>
      <c r="K4897" s="8">
        <v>7.6100000000000001E-2</v>
      </c>
      <c r="L4897" s="8">
        <v>7.6100000000000001E-2</v>
      </c>
      <c r="M4897" s="8">
        <v>7.6100000000000001E-2</v>
      </c>
      <c r="N4897" s="8">
        <v>7.6100000000000001E-2</v>
      </c>
      <c r="O4897" s="110"/>
      <c r="P4897" s="110"/>
      <c r="Q4897" s="110"/>
      <c r="R4897" s="110"/>
      <c r="S4897" s="110"/>
      <c r="T4897" s="110"/>
      <c r="U4897" s="110"/>
      <c r="V4897" s="110"/>
      <c r="W4897" s="110"/>
      <c r="X4897" s="110"/>
      <c r="Y4897" s="110"/>
      <c r="Z4897" s="97"/>
    </row>
    <row r="4898" spans="1:26" ht="15" thickBot="1">
      <c r="C4898" s="7" t="s">
        <v>462</v>
      </c>
      <c r="D4898" s="24" t="s">
        <v>115</v>
      </c>
      <c r="E4898" s="10">
        <v>7.0000000000000007E-2</v>
      </c>
      <c r="F4898" s="10">
        <v>7.0000000000000007E-2</v>
      </c>
      <c r="G4898" s="10">
        <v>7.0000000000000007E-2</v>
      </c>
      <c r="H4898" s="10">
        <v>7.0000000000000007E-2</v>
      </c>
      <c r="I4898" s="10">
        <v>7.4999999999999997E-2</v>
      </c>
      <c r="J4898" s="10">
        <v>7.4999999999999997E-2</v>
      </c>
      <c r="K4898" s="10">
        <v>7.4999999999999997E-2</v>
      </c>
      <c r="L4898" s="10">
        <v>7.4999999999999997E-2</v>
      </c>
      <c r="M4898" s="10">
        <v>7.4999999999999997E-2</v>
      </c>
      <c r="N4898" s="10">
        <v>7.4999999999999997E-2</v>
      </c>
      <c r="O4898" s="110"/>
      <c r="P4898" s="110"/>
      <c r="Q4898" s="110"/>
      <c r="R4898" s="110"/>
      <c r="S4898" s="110"/>
      <c r="T4898" s="110"/>
      <c r="U4898" s="110"/>
      <c r="V4898" s="110"/>
      <c r="W4898" s="110"/>
      <c r="X4898" s="110"/>
      <c r="Y4898" s="110"/>
    </row>
    <row r="4899" spans="1:26" ht="15" thickBot="1">
      <c r="C4899" s="7" t="s">
        <v>463</v>
      </c>
      <c r="D4899" s="24" t="s">
        <v>115</v>
      </c>
      <c r="E4899" s="10">
        <v>7.0000000000000007E-2</v>
      </c>
      <c r="F4899" s="10">
        <v>7.0000000000000007E-2</v>
      </c>
      <c r="G4899" s="10">
        <v>7.0000000000000007E-2</v>
      </c>
      <c r="H4899" s="10">
        <v>7.0000000000000007E-2</v>
      </c>
      <c r="I4899" s="10">
        <v>7.4999999999999997E-2</v>
      </c>
      <c r="J4899" s="10">
        <v>7.4999999999999997E-2</v>
      </c>
      <c r="K4899" s="10">
        <v>7.4999999999999997E-2</v>
      </c>
      <c r="L4899" s="10">
        <v>7.4999999999999997E-2</v>
      </c>
      <c r="M4899" s="10">
        <v>7.4999999999999997E-2</v>
      </c>
      <c r="N4899" s="10">
        <v>7.4999999999999997E-2</v>
      </c>
      <c r="O4899" s="110"/>
      <c r="P4899" s="110"/>
      <c r="Q4899" s="110"/>
      <c r="R4899" s="110"/>
      <c r="S4899" s="110"/>
      <c r="T4899" s="110"/>
      <c r="U4899" s="110"/>
      <c r="V4899" s="110"/>
      <c r="W4899" s="110"/>
      <c r="X4899" s="110"/>
      <c r="Y4899" s="110"/>
    </row>
    <row r="4900" spans="1:26" ht="15" thickBot="1">
      <c r="C4900" s="7" t="s">
        <v>122</v>
      </c>
      <c r="D4900" s="24" t="s">
        <v>115</v>
      </c>
      <c r="E4900" s="10">
        <v>7.2499999999999995E-2</v>
      </c>
      <c r="F4900" s="10">
        <v>7.2499999999999995E-2</v>
      </c>
      <c r="G4900" s="10">
        <v>7.2499999999999995E-2</v>
      </c>
      <c r="H4900" s="10">
        <v>7.2499999999999995E-2</v>
      </c>
      <c r="I4900" s="10">
        <v>7.4999999999999997E-2</v>
      </c>
      <c r="J4900" s="8">
        <v>7.4999999999999997E-2</v>
      </c>
      <c r="K4900" s="8">
        <v>7.6999999999999999E-2</v>
      </c>
      <c r="L4900" s="8">
        <v>7.7100000000000002E-2</v>
      </c>
      <c r="M4900" s="8">
        <v>7.9000000000000001E-2</v>
      </c>
      <c r="N4900" s="8">
        <v>7.9000000000000001E-2</v>
      </c>
      <c r="O4900" s="110"/>
      <c r="P4900" s="110"/>
      <c r="Q4900" s="110"/>
      <c r="R4900" s="110"/>
      <c r="S4900" s="110"/>
      <c r="T4900" s="110"/>
      <c r="U4900" s="110"/>
      <c r="V4900" s="110"/>
      <c r="W4900" s="110"/>
      <c r="X4900" s="110"/>
      <c r="Y4900" s="110"/>
    </row>
    <row r="4901" spans="1:26" ht="25" customHeight="1" thickBot="1">
      <c r="C4901" s="7" t="s">
        <v>123</v>
      </c>
      <c r="D4901" s="24" t="s">
        <v>115</v>
      </c>
      <c r="E4901" s="10">
        <v>7.3499999999999996E-2</v>
      </c>
      <c r="F4901" s="10">
        <v>7.3499999999999996E-2</v>
      </c>
      <c r="G4901" s="10">
        <v>7.3499999999999996E-2</v>
      </c>
      <c r="H4901" s="10">
        <v>7.3499999999999996E-2</v>
      </c>
      <c r="I4901" s="10">
        <v>7.5499999999999998E-2</v>
      </c>
      <c r="J4901" s="10">
        <v>7.5499999999999998E-2</v>
      </c>
      <c r="K4901" s="8">
        <v>7.7499999999999999E-2</v>
      </c>
      <c r="L4901" s="8">
        <v>7.7499999999999999E-2</v>
      </c>
      <c r="M4901" s="8">
        <v>7.7499999999999999E-2</v>
      </c>
      <c r="N4901" s="8">
        <v>7.7499999999999999E-2</v>
      </c>
      <c r="O4901" s="110"/>
      <c r="P4901" s="110"/>
      <c r="Q4901" s="110"/>
      <c r="R4901" s="110"/>
      <c r="S4901" s="110"/>
      <c r="T4901" s="110"/>
      <c r="U4901" s="110"/>
      <c r="V4901" s="110"/>
      <c r="W4901" s="110"/>
      <c r="X4901" s="110"/>
      <c r="Y4901" s="110"/>
    </row>
    <row r="4902" spans="1:26" ht="15" customHeight="1" thickBot="1">
      <c r="C4902" s="19" t="s">
        <v>83</v>
      </c>
      <c r="D4902" s="20">
        <v>7.7499999999999999E-2</v>
      </c>
      <c r="E4902" s="20">
        <v>7.7499999999999999E-2</v>
      </c>
      <c r="F4902" s="20">
        <v>7.7499999999999999E-2</v>
      </c>
      <c r="G4902" s="20">
        <v>7.7499999999999999E-2</v>
      </c>
      <c r="H4902" s="20">
        <v>7.7499999999999999E-2</v>
      </c>
      <c r="I4902" s="21">
        <v>7.8E-2</v>
      </c>
      <c r="J4902" s="21">
        <v>7.85E-2</v>
      </c>
      <c r="K4902" s="21">
        <v>7.9699999999999993E-2</v>
      </c>
      <c r="L4902" s="21">
        <v>7.9899999999999999E-2</v>
      </c>
      <c r="M4902" s="21">
        <v>8.0100000000000005E-2</v>
      </c>
      <c r="N4902" s="21">
        <v>8.0799999999999997E-2</v>
      </c>
      <c r="O4902" s="110"/>
      <c r="P4902" s="110"/>
      <c r="Q4902" s="110"/>
      <c r="R4902" s="110"/>
      <c r="S4902" s="110"/>
      <c r="T4902" s="110"/>
      <c r="U4902" s="110"/>
      <c r="V4902" s="110"/>
      <c r="W4902" s="110"/>
      <c r="X4902" s="110"/>
      <c r="Y4902" s="110"/>
    </row>
    <row r="4903" spans="1:26" ht="15" thickBot="1">
      <c r="C4903" s="19" t="s">
        <v>84</v>
      </c>
      <c r="D4903" s="20">
        <v>7.4499999999999997E-2</v>
      </c>
      <c r="E4903" s="20">
        <v>7.4499999999999997E-2</v>
      </c>
      <c r="F4903" s="20">
        <v>7.4499999999999997E-2</v>
      </c>
      <c r="G4903" s="20">
        <v>7.4499999999999997E-2</v>
      </c>
      <c r="H4903" s="20">
        <v>7.4499999999999997E-2</v>
      </c>
      <c r="I4903" s="20">
        <v>7.4499999999999997E-2</v>
      </c>
      <c r="J4903" s="20">
        <v>7.4499999999999997E-2</v>
      </c>
      <c r="K4903" s="20">
        <v>7.4499999999999997E-2</v>
      </c>
      <c r="L4903" s="20">
        <v>7.4499999999999997E-2</v>
      </c>
      <c r="M4903" s="20">
        <v>7.4499999999999997E-2</v>
      </c>
      <c r="N4903" s="20">
        <v>7.4499999999999997E-2</v>
      </c>
      <c r="O4903" s="110"/>
      <c r="P4903" s="110"/>
      <c r="Q4903" s="110"/>
      <c r="R4903" s="110"/>
      <c r="S4903" s="110"/>
      <c r="T4903" s="110"/>
      <c r="U4903" s="110"/>
      <c r="V4903" s="110"/>
      <c r="W4903" s="110"/>
      <c r="X4903" s="110"/>
      <c r="Y4903" s="110"/>
    </row>
    <row r="4904" spans="1:26" ht="15" thickBot="1">
      <c r="C4904" s="19" t="s">
        <v>85</v>
      </c>
      <c r="D4904" s="20">
        <v>7.4499999999999997E-2</v>
      </c>
      <c r="E4904" s="20">
        <v>7.4499999999999997E-2</v>
      </c>
      <c r="F4904" s="20">
        <v>7.4499999999999997E-2</v>
      </c>
      <c r="G4904" s="20">
        <v>7.4499999999999997E-2</v>
      </c>
      <c r="H4904" s="20">
        <v>7.4499999999999997E-2</v>
      </c>
      <c r="I4904" s="20">
        <v>7.4499999999999997E-2</v>
      </c>
      <c r="J4904" s="20">
        <v>7.4499999999999997E-2</v>
      </c>
      <c r="K4904" s="20">
        <v>7.4499999999999997E-2</v>
      </c>
      <c r="L4904" s="20">
        <v>7.4499999999999997E-2</v>
      </c>
      <c r="M4904" s="20">
        <v>7.4499999999999997E-2</v>
      </c>
      <c r="N4904" s="21">
        <v>7.9000000000000001E-2</v>
      </c>
      <c r="O4904" s="110"/>
      <c r="P4904" s="110"/>
      <c r="Q4904" s="110"/>
      <c r="R4904" s="110"/>
      <c r="S4904" s="110"/>
      <c r="T4904" s="110"/>
      <c r="U4904" s="110"/>
      <c r="V4904" s="110"/>
      <c r="W4904" s="110"/>
      <c r="X4904" s="110"/>
      <c r="Y4904" s="110"/>
    </row>
    <row r="4905" spans="1:26" ht="15" thickBot="1">
      <c r="C4905" s="19" t="s">
        <v>86</v>
      </c>
      <c r="D4905" s="20">
        <v>7.4499999999999997E-2</v>
      </c>
      <c r="E4905" s="20">
        <v>7.4499999999999997E-2</v>
      </c>
      <c r="F4905" s="20">
        <v>7.4499999999999997E-2</v>
      </c>
      <c r="G4905" s="20">
        <v>7.4499999999999997E-2</v>
      </c>
      <c r="H4905" s="20">
        <v>7.4499999999999997E-2</v>
      </c>
      <c r="I4905" s="20">
        <v>7.4499999999999997E-2</v>
      </c>
      <c r="J4905" s="20">
        <v>7.4499999999999997E-2</v>
      </c>
      <c r="K4905" s="20">
        <v>7.4499999999999997E-2</v>
      </c>
      <c r="L4905" s="20">
        <v>7.4499999999999997E-2</v>
      </c>
      <c r="M4905" s="20">
        <v>7.4499999999999997E-2</v>
      </c>
      <c r="N4905" s="20">
        <v>7.4499999999999997E-2</v>
      </c>
      <c r="O4905" s="110"/>
      <c r="P4905" s="110"/>
      <c r="Q4905" s="110"/>
      <c r="R4905" s="110"/>
      <c r="S4905" s="110"/>
      <c r="T4905" s="110"/>
      <c r="U4905" s="110"/>
      <c r="V4905" s="110"/>
      <c r="W4905" s="110"/>
      <c r="X4905" s="110"/>
      <c r="Y4905" s="110"/>
    </row>
    <row r="4906" spans="1:26" ht="15" thickBot="1">
      <c r="C4906" s="7" t="s">
        <v>19</v>
      </c>
      <c r="D4906" s="10">
        <v>7.1999999999999995E-2</v>
      </c>
      <c r="E4906" s="10">
        <v>7.1999999999999995E-2</v>
      </c>
      <c r="F4906" s="10">
        <v>7.1999999999999995E-2</v>
      </c>
      <c r="G4906" s="10">
        <v>7.1999999999999995E-2</v>
      </c>
      <c r="H4906" s="10">
        <v>7.1999999999999995E-2</v>
      </c>
      <c r="I4906" s="10">
        <v>7.1999999999999995E-2</v>
      </c>
      <c r="J4906" s="10">
        <v>7.1999999999999995E-2</v>
      </c>
      <c r="K4906" s="10">
        <v>7.1999999999999995E-2</v>
      </c>
      <c r="L4906" s="10">
        <v>7.1999999999999995E-2</v>
      </c>
      <c r="M4906" s="10">
        <v>7.1999999999999995E-2</v>
      </c>
      <c r="N4906" s="10">
        <v>7.1999999999999995E-2</v>
      </c>
      <c r="O4906" s="110"/>
      <c r="P4906" s="110"/>
      <c r="Q4906" s="110"/>
      <c r="R4906" s="110"/>
      <c r="S4906" s="110"/>
      <c r="T4906" s="110"/>
      <c r="U4906" s="110"/>
      <c r="V4906" s="110"/>
      <c r="W4906" s="110"/>
      <c r="X4906" s="110"/>
      <c r="Y4906" s="110"/>
    </row>
    <row r="4907" spans="1:26" ht="15" thickBot="1">
      <c r="C4907" s="7" t="s">
        <v>20</v>
      </c>
      <c r="D4907" s="10">
        <v>7.1999999999999995E-2</v>
      </c>
      <c r="E4907" s="10">
        <v>7.1999999999999995E-2</v>
      </c>
      <c r="F4907" s="10">
        <v>7.1999999999999995E-2</v>
      </c>
      <c r="G4907" s="10">
        <v>7.1999999999999995E-2</v>
      </c>
      <c r="H4907" s="10">
        <v>7.1999999999999995E-2</v>
      </c>
      <c r="I4907" s="10">
        <v>7.1999999999999995E-2</v>
      </c>
      <c r="J4907" s="10">
        <v>7.1999999999999995E-2</v>
      </c>
      <c r="K4907" s="10">
        <v>7.1999999999999995E-2</v>
      </c>
      <c r="L4907" s="10">
        <v>7.1999999999999995E-2</v>
      </c>
      <c r="M4907" s="10">
        <v>7.1999999999999995E-2</v>
      </c>
      <c r="N4907" s="10">
        <v>7.1999999999999995E-2</v>
      </c>
      <c r="O4907" s="110"/>
      <c r="P4907" s="110"/>
      <c r="Q4907" s="110"/>
      <c r="R4907" s="110"/>
      <c r="S4907" s="110"/>
      <c r="T4907" s="110"/>
      <c r="U4907" s="110"/>
      <c r="V4907" s="110"/>
      <c r="W4907" s="110"/>
      <c r="X4907" s="110"/>
      <c r="Y4907" s="110"/>
    </row>
    <row r="4908" spans="1:26" ht="15" thickBot="1">
      <c r="C4908" s="7" t="s">
        <v>21</v>
      </c>
      <c r="D4908" s="10">
        <v>7.1999999999999995E-2</v>
      </c>
      <c r="E4908" s="10">
        <v>7.1999999999999995E-2</v>
      </c>
      <c r="F4908" s="10">
        <v>7.1999999999999995E-2</v>
      </c>
      <c r="G4908" s="10">
        <v>7.1999999999999995E-2</v>
      </c>
      <c r="H4908" s="10">
        <v>7.1999999999999995E-2</v>
      </c>
      <c r="I4908" s="10">
        <v>7.1999999999999995E-2</v>
      </c>
      <c r="J4908" s="10">
        <v>7.1999999999999995E-2</v>
      </c>
      <c r="K4908" s="10">
        <v>7.1999999999999995E-2</v>
      </c>
      <c r="L4908" s="10">
        <v>7.1999999999999995E-2</v>
      </c>
      <c r="M4908" s="10">
        <v>7.1999999999999995E-2</v>
      </c>
      <c r="N4908" s="10">
        <v>7.1999999999999995E-2</v>
      </c>
      <c r="O4908" s="110"/>
      <c r="P4908" s="110"/>
      <c r="Q4908" s="110"/>
      <c r="R4908" s="110"/>
      <c r="S4908" s="110"/>
      <c r="T4908" s="110"/>
      <c r="U4908" s="110"/>
      <c r="V4908" s="110"/>
      <c r="W4908" s="110"/>
      <c r="X4908" s="110"/>
      <c r="Y4908" s="110"/>
    </row>
    <row r="4909" spans="1:26">
      <c r="C4909" s="17"/>
      <c r="D4909" s="18"/>
      <c r="E4909" s="18"/>
      <c r="F4909" s="18"/>
      <c r="G4909" s="18"/>
      <c r="H4909" s="18"/>
      <c r="I4909" s="18"/>
      <c r="J4909" s="18"/>
      <c r="K4909" s="18"/>
      <c r="L4909" s="18"/>
      <c r="M4909" s="18"/>
      <c r="N4909" s="18"/>
    </row>
    <row r="4910" spans="1:26" ht="15" thickBot="1">
      <c r="A4910" s="40" t="s">
        <v>0</v>
      </c>
      <c r="B4910" s="1"/>
      <c r="C4910" s="1" t="s">
        <v>1</v>
      </c>
    </row>
    <row r="4911" spans="1:26" ht="15" customHeight="1" thickBot="1">
      <c r="A4911" s="41">
        <v>45379</v>
      </c>
      <c r="C4911" s="153" t="s">
        <v>125</v>
      </c>
      <c r="D4911" s="154"/>
      <c r="E4911" s="154"/>
      <c r="F4911" s="154"/>
      <c r="G4911" s="154"/>
      <c r="H4911" s="154"/>
      <c r="I4911" s="154"/>
      <c r="J4911" s="154"/>
      <c r="K4911" s="154"/>
      <c r="L4911" s="154"/>
      <c r="M4911" s="154"/>
      <c r="N4911" s="155"/>
    </row>
    <row r="4912" spans="1:26" ht="15" customHeight="1" thickBot="1">
      <c r="C4912" s="156" t="s">
        <v>542</v>
      </c>
      <c r="D4912" s="157"/>
      <c r="E4912" s="157"/>
      <c r="F4912" s="157"/>
      <c r="G4912" s="157"/>
      <c r="H4912" s="157"/>
      <c r="I4912" s="157"/>
      <c r="J4912" s="157"/>
      <c r="K4912" s="157"/>
      <c r="L4912" s="157"/>
      <c r="M4912" s="157"/>
      <c r="N4912" s="158"/>
    </row>
    <row r="4913" spans="1:26" ht="52.5" thickBot="1">
      <c r="C4913" s="5" t="s">
        <v>4</v>
      </c>
      <c r="D4913" s="6" t="s">
        <v>111</v>
      </c>
      <c r="E4913" s="6" t="s">
        <v>66</v>
      </c>
      <c r="F4913" s="6" t="s">
        <v>6</v>
      </c>
      <c r="G4913" s="6" t="s">
        <v>7</v>
      </c>
      <c r="H4913" s="6" t="s">
        <v>8</v>
      </c>
      <c r="I4913" s="6" t="s">
        <v>9</v>
      </c>
      <c r="J4913" s="6" t="s">
        <v>428</v>
      </c>
      <c r="K4913" s="6" t="s">
        <v>151</v>
      </c>
      <c r="L4913" s="9" t="s">
        <v>470</v>
      </c>
      <c r="M4913" s="9" t="s">
        <v>543</v>
      </c>
      <c r="N4913" s="9" t="s">
        <v>64</v>
      </c>
    </row>
    <row r="4914" spans="1:26" ht="15" thickBot="1">
      <c r="C4914" s="107" t="s">
        <v>496</v>
      </c>
      <c r="D4914" s="24" t="s">
        <v>115</v>
      </c>
      <c r="E4914" s="10">
        <v>7.0000000000000007E-2</v>
      </c>
      <c r="F4914" s="10">
        <v>7.0000000000000007E-2</v>
      </c>
      <c r="G4914" s="10">
        <v>7.0000000000000007E-2</v>
      </c>
      <c r="H4914" s="10">
        <v>7.0000000000000007E-2</v>
      </c>
      <c r="I4914" s="10">
        <v>7.3999999999999996E-2</v>
      </c>
      <c r="J4914" s="10">
        <v>7.3999999999999996E-2</v>
      </c>
      <c r="K4914" s="8">
        <v>7.4999999999999997E-2</v>
      </c>
      <c r="L4914" s="8">
        <v>7.4999999999999997E-2</v>
      </c>
      <c r="M4914" s="8">
        <v>7.4999999999999997E-2</v>
      </c>
      <c r="N4914" s="8">
        <v>7.4999999999999997E-2</v>
      </c>
      <c r="O4914" s="110"/>
      <c r="P4914" s="110"/>
      <c r="Q4914" s="110"/>
      <c r="R4914" s="110"/>
      <c r="S4914" s="110"/>
      <c r="T4914" s="110"/>
      <c r="U4914" s="110"/>
      <c r="V4914" s="110"/>
      <c r="W4914" s="110"/>
      <c r="X4914" s="110"/>
      <c r="Y4914" s="110"/>
      <c r="Z4914" s="97"/>
    </row>
    <row r="4915" spans="1:26" ht="15" thickBot="1">
      <c r="C4915" s="7" t="s">
        <v>462</v>
      </c>
      <c r="D4915" s="24" t="s">
        <v>115</v>
      </c>
      <c r="E4915" s="10">
        <v>7.0000000000000007E-2</v>
      </c>
      <c r="F4915" s="10">
        <v>7.0000000000000007E-2</v>
      </c>
      <c r="G4915" s="10">
        <v>7.0000000000000007E-2</v>
      </c>
      <c r="H4915" s="10">
        <v>7.0000000000000007E-2</v>
      </c>
      <c r="I4915" s="10">
        <v>7.3999999999999996E-2</v>
      </c>
      <c r="J4915" s="10">
        <v>7.3999999999999996E-2</v>
      </c>
      <c r="K4915" s="10">
        <v>7.4999999999999997E-2</v>
      </c>
      <c r="L4915" s="10">
        <v>7.4999999999999997E-2</v>
      </c>
      <c r="M4915" s="10">
        <v>7.4999999999999997E-2</v>
      </c>
      <c r="N4915" s="10">
        <v>7.4999999999999997E-2</v>
      </c>
      <c r="O4915" s="110"/>
      <c r="P4915" s="110"/>
      <c r="Q4915" s="110"/>
      <c r="R4915" s="110"/>
      <c r="S4915" s="110"/>
      <c r="T4915" s="110"/>
      <c r="U4915" s="110"/>
      <c r="V4915" s="110"/>
      <c r="W4915" s="110"/>
      <c r="X4915" s="110"/>
      <c r="Y4915" s="110"/>
    </row>
    <row r="4916" spans="1:26" ht="15" thickBot="1">
      <c r="C4916" s="7" t="s">
        <v>463</v>
      </c>
      <c r="D4916" s="24" t="s">
        <v>115</v>
      </c>
      <c r="E4916" s="10">
        <v>7.0000000000000007E-2</v>
      </c>
      <c r="F4916" s="10">
        <v>7.0000000000000007E-2</v>
      </c>
      <c r="G4916" s="10">
        <v>7.0000000000000007E-2</v>
      </c>
      <c r="H4916" s="10">
        <v>7.0000000000000007E-2</v>
      </c>
      <c r="I4916" s="10">
        <v>7.3999999999999996E-2</v>
      </c>
      <c r="J4916" s="10">
        <v>7.3999999999999996E-2</v>
      </c>
      <c r="K4916" s="10">
        <v>7.4999999999999997E-2</v>
      </c>
      <c r="L4916" s="10">
        <v>7.4999999999999997E-2</v>
      </c>
      <c r="M4916" s="10">
        <v>7.4999999999999997E-2</v>
      </c>
      <c r="N4916" s="10">
        <v>7.4999999999999997E-2</v>
      </c>
      <c r="O4916" s="110"/>
      <c r="P4916" s="110"/>
      <c r="Q4916" s="110"/>
      <c r="R4916" s="110"/>
      <c r="S4916" s="110"/>
      <c r="T4916" s="110"/>
      <c r="U4916" s="110"/>
      <c r="V4916" s="110"/>
      <c r="W4916" s="110"/>
      <c r="X4916" s="110"/>
      <c r="Y4916" s="110"/>
    </row>
    <row r="4917" spans="1:26" ht="15" thickBot="1">
      <c r="C4917" s="7" t="s">
        <v>122</v>
      </c>
      <c r="D4917" s="24" t="s">
        <v>115</v>
      </c>
      <c r="E4917" s="10">
        <v>7.2499999999999995E-2</v>
      </c>
      <c r="F4917" s="10">
        <v>7.2499999999999995E-2</v>
      </c>
      <c r="G4917" s="10">
        <v>7.2499999999999995E-2</v>
      </c>
      <c r="H4917" s="10">
        <v>7.2499999999999995E-2</v>
      </c>
      <c r="I4917" s="10">
        <v>7.4999999999999997E-2</v>
      </c>
      <c r="J4917" s="8">
        <v>7.4999999999999997E-2</v>
      </c>
      <c r="K4917" s="8">
        <v>7.6999999999999999E-2</v>
      </c>
      <c r="L4917" s="8">
        <v>7.7100000000000002E-2</v>
      </c>
      <c r="M4917" s="8">
        <v>7.9000000000000001E-2</v>
      </c>
      <c r="N4917" s="8">
        <v>7.9000000000000001E-2</v>
      </c>
      <c r="O4917" s="110"/>
      <c r="P4917" s="110"/>
      <c r="Q4917" s="110"/>
      <c r="R4917" s="110"/>
      <c r="S4917" s="110"/>
      <c r="T4917" s="110"/>
      <c r="U4917" s="110"/>
      <c r="V4917" s="110"/>
      <c r="W4917" s="110"/>
      <c r="X4917" s="110"/>
      <c r="Y4917" s="110"/>
    </row>
    <row r="4918" spans="1:26" ht="25" customHeight="1" thickBot="1">
      <c r="C4918" s="7" t="s">
        <v>123</v>
      </c>
      <c r="D4918" s="24" t="s">
        <v>115</v>
      </c>
      <c r="E4918" s="10">
        <v>7.3499999999999996E-2</v>
      </c>
      <c r="F4918" s="10">
        <v>7.3499999999999996E-2</v>
      </c>
      <c r="G4918" s="10">
        <v>7.3499999999999996E-2</v>
      </c>
      <c r="H4918" s="10">
        <v>7.3499999999999996E-2</v>
      </c>
      <c r="I4918" s="10">
        <v>7.5499999999999998E-2</v>
      </c>
      <c r="J4918" s="10">
        <v>7.5499999999999998E-2</v>
      </c>
      <c r="K4918" s="10">
        <v>7.5499999999999998E-2</v>
      </c>
      <c r="L4918" s="10">
        <v>7.5499999999999998E-2</v>
      </c>
      <c r="M4918" s="10">
        <v>7.5499999999999998E-2</v>
      </c>
      <c r="N4918" s="10">
        <v>7.5499999999999998E-2</v>
      </c>
      <c r="O4918" s="110"/>
      <c r="P4918" s="110"/>
      <c r="Q4918" s="110"/>
      <c r="R4918" s="110"/>
      <c r="S4918" s="110"/>
      <c r="T4918" s="110"/>
      <c r="U4918" s="110"/>
      <c r="V4918" s="110"/>
      <c r="W4918" s="110"/>
      <c r="X4918" s="110"/>
      <c r="Y4918" s="110"/>
    </row>
    <row r="4919" spans="1:26" ht="15" customHeight="1" thickBot="1">
      <c r="C4919" s="19" t="s">
        <v>83</v>
      </c>
      <c r="D4919" s="20">
        <v>7.7499999999999999E-2</v>
      </c>
      <c r="E4919" s="20">
        <v>7.7499999999999999E-2</v>
      </c>
      <c r="F4919" s="20">
        <v>7.7499999999999999E-2</v>
      </c>
      <c r="G4919" s="20">
        <v>7.7499999999999999E-2</v>
      </c>
      <c r="H4919" s="20">
        <v>7.7499999999999999E-2</v>
      </c>
      <c r="I4919" s="21">
        <v>7.8E-2</v>
      </c>
      <c r="J4919" s="21">
        <v>7.85E-2</v>
      </c>
      <c r="K4919" s="21">
        <v>7.9699999999999993E-2</v>
      </c>
      <c r="L4919" s="21">
        <v>7.9899999999999999E-2</v>
      </c>
      <c r="M4919" s="21">
        <v>8.0100000000000005E-2</v>
      </c>
      <c r="N4919" s="21">
        <v>8.0600000000000005E-2</v>
      </c>
      <c r="O4919" s="110"/>
      <c r="P4919" s="110"/>
      <c r="Q4919" s="110"/>
      <c r="R4919" s="110"/>
      <c r="S4919" s="110"/>
      <c r="T4919" s="110"/>
      <c r="U4919" s="110"/>
      <c r="V4919" s="110"/>
      <c r="W4919" s="110"/>
      <c r="X4919" s="110"/>
      <c r="Y4919" s="110"/>
    </row>
    <row r="4920" spans="1:26" ht="15" thickBot="1">
      <c r="C4920" s="19" t="s">
        <v>84</v>
      </c>
      <c r="D4920" s="20">
        <v>7.4499999999999997E-2</v>
      </c>
      <c r="E4920" s="20">
        <v>7.4499999999999997E-2</v>
      </c>
      <c r="F4920" s="20">
        <v>7.4499999999999997E-2</v>
      </c>
      <c r="G4920" s="20">
        <v>7.4499999999999997E-2</v>
      </c>
      <c r="H4920" s="20">
        <v>7.4499999999999997E-2</v>
      </c>
      <c r="I4920" s="20">
        <v>7.4499999999999997E-2</v>
      </c>
      <c r="J4920" s="20">
        <v>7.4499999999999997E-2</v>
      </c>
      <c r="K4920" s="20">
        <v>7.4499999999999997E-2</v>
      </c>
      <c r="L4920" s="20">
        <v>7.4499999999999997E-2</v>
      </c>
      <c r="M4920" s="20">
        <v>7.4499999999999997E-2</v>
      </c>
      <c r="N4920" s="20">
        <v>7.4499999999999997E-2</v>
      </c>
      <c r="O4920" s="110"/>
      <c r="P4920" s="110"/>
      <c r="Q4920" s="110"/>
      <c r="R4920" s="110"/>
      <c r="S4920" s="110"/>
      <c r="T4920" s="110"/>
      <c r="U4920" s="110"/>
      <c r="V4920" s="110"/>
      <c r="W4920" s="110"/>
      <c r="X4920" s="110"/>
      <c r="Y4920" s="110"/>
    </row>
    <row r="4921" spans="1:26" ht="15" thickBot="1">
      <c r="C4921" s="19" t="s">
        <v>85</v>
      </c>
      <c r="D4921" s="20">
        <v>7.4499999999999997E-2</v>
      </c>
      <c r="E4921" s="20">
        <v>7.4499999999999997E-2</v>
      </c>
      <c r="F4921" s="20">
        <v>7.4499999999999997E-2</v>
      </c>
      <c r="G4921" s="20">
        <v>7.4499999999999997E-2</v>
      </c>
      <c r="H4921" s="20">
        <v>7.4499999999999997E-2</v>
      </c>
      <c r="I4921" s="20">
        <v>7.4499999999999997E-2</v>
      </c>
      <c r="J4921" s="20">
        <v>7.4499999999999997E-2</v>
      </c>
      <c r="K4921" s="20">
        <v>7.4499999999999997E-2</v>
      </c>
      <c r="L4921" s="20">
        <v>7.4499999999999997E-2</v>
      </c>
      <c r="M4921" s="20">
        <v>7.4499999999999997E-2</v>
      </c>
      <c r="N4921" s="20">
        <v>7.4499999999999997E-2</v>
      </c>
      <c r="O4921" s="110"/>
      <c r="P4921" s="110"/>
      <c r="Q4921" s="110"/>
      <c r="R4921" s="110"/>
      <c r="S4921" s="110"/>
      <c r="T4921" s="110"/>
      <c r="U4921" s="110"/>
      <c r="V4921" s="110"/>
      <c r="W4921" s="110"/>
      <c r="X4921" s="110"/>
      <c r="Y4921" s="110"/>
    </row>
    <row r="4922" spans="1:26" ht="15" thickBot="1">
      <c r="C4922" s="19" t="s">
        <v>86</v>
      </c>
      <c r="D4922" s="20">
        <v>7.4499999999999997E-2</v>
      </c>
      <c r="E4922" s="20">
        <v>7.4499999999999997E-2</v>
      </c>
      <c r="F4922" s="20">
        <v>7.4499999999999997E-2</v>
      </c>
      <c r="G4922" s="20">
        <v>7.4499999999999997E-2</v>
      </c>
      <c r="H4922" s="20">
        <v>7.4499999999999997E-2</v>
      </c>
      <c r="I4922" s="20">
        <v>7.4499999999999997E-2</v>
      </c>
      <c r="J4922" s="20">
        <v>7.4499999999999997E-2</v>
      </c>
      <c r="K4922" s="20">
        <v>7.4499999999999997E-2</v>
      </c>
      <c r="L4922" s="20">
        <v>7.4499999999999997E-2</v>
      </c>
      <c r="M4922" s="20">
        <v>7.4499999999999997E-2</v>
      </c>
      <c r="N4922" s="20">
        <v>7.4499999999999997E-2</v>
      </c>
      <c r="O4922" s="110"/>
      <c r="P4922" s="110"/>
      <c r="Q4922" s="110"/>
      <c r="R4922" s="110"/>
      <c r="S4922" s="110"/>
      <c r="T4922" s="110"/>
      <c r="U4922" s="110"/>
      <c r="V4922" s="110"/>
      <c r="W4922" s="110"/>
      <c r="X4922" s="110"/>
      <c r="Y4922" s="110"/>
    </row>
    <row r="4923" spans="1:26" ht="15" thickBot="1">
      <c r="C4923" s="7" t="s">
        <v>19</v>
      </c>
      <c r="D4923" s="10">
        <v>7.1999999999999995E-2</v>
      </c>
      <c r="E4923" s="10">
        <v>7.1999999999999995E-2</v>
      </c>
      <c r="F4923" s="10">
        <v>7.1999999999999995E-2</v>
      </c>
      <c r="G4923" s="10">
        <v>7.1999999999999995E-2</v>
      </c>
      <c r="H4923" s="10">
        <v>7.1999999999999995E-2</v>
      </c>
      <c r="I4923" s="10">
        <v>7.1999999999999995E-2</v>
      </c>
      <c r="J4923" s="10">
        <v>7.1999999999999995E-2</v>
      </c>
      <c r="K4923" s="10">
        <v>7.1999999999999995E-2</v>
      </c>
      <c r="L4923" s="10">
        <v>7.1999999999999995E-2</v>
      </c>
      <c r="M4923" s="10">
        <v>7.1999999999999995E-2</v>
      </c>
      <c r="N4923" s="10">
        <v>7.1999999999999995E-2</v>
      </c>
      <c r="O4923" s="110"/>
      <c r="P4923" s="110"/>
      <c r="Q4923" s="110"/>
      <c r="R4923" s="110"/>
      <c r="S4923" s="110"/>
      <c r="T4923" s="110"/>
      <c r="U4923" s="110"/>
      <c r="V4923" s="110"/>
      <c r="W4923" s="110"/>
      <c r="X4923" s="110"/>
      <c r="Y4923" s="110"/>
    </row>
    <row r="4924" spans="1:26" ht="15" thickBot="1">
      <c r="C4924" s="7" t="s">
        <v>20</v>
      </c>
      <c r="D4924" s="10">
        <v>7.1999999999999995E-2</v>
      </c>
      <c r="E4924" s="10">
        <v>7.1999999999999995E-2</v>
      </c>
      <c r="F4924" s="10">
        <v>7.1999999999999995E-2</v>
      </c>
      <c r="G4924" s="10">
        <v>7.1999999999999995E-2</v>
      </c>
      <c r="H4924" s="10">
        <v>7.1999999999999995E-2</v>
      </c>
      <c r="I4924" s="10">
        <v>7.1999999999999995E-2</v>
      </c>
      <c r="J4924" s="10">
        <v>7.1999999999999995E-2</v>
      </c>
      <c r="K4924" s="10">
        <v>7.1999999999999995E-2</v>
      </c>
      <c r="L4924" s="10">
        <v>7.1999999999999995E-2</v>
      </c>
      <c r="M4924" s="10">
        <v>7.1999999999999995E-2</v>
      </c>
      <c r="N4924" s="10">
        <v>7.1999999999999995E-2</v>
      </c>
      <c r="O4924" s="110"/>
      <c r="P4924" s="110"/>
      <c r="Q4924" s="110"/>
      <c r="R4924" s="110"/>
      <c r="S4924" s="110"/>
      <c r="T4924" s="110"/>
      <c r="U4924" s="110"/>
      <c r="V4924" s="110"/>
      <c r="W4924" s="110"/>
      <c r="X4924" s="110"/>
      <c r="Y4924" s="110"/>
    </row>
    <row r="4925" spans="1:26" ht="15" thickBot="1">
      <c r="C4925" s="7" t="s">
        <v>21</v>
      </c>
      <c r="D4925" s="10">
        <v>7.1999999999999995E-2</v>
      </c>
      <c r="E4925" s="10">
        <v>7.1999999999999995E-2</v>
      </c>
      <c r="F4925" s="10">
        <v>7.1999999999999995E-2</v>
      </c>
      <c r="G4925" s="10">
        <v>7.1999999999999995E-2</v>
      </c>
      <c r="H4925" s="10">
        <v>7.1999999999999995E-2</v>
      </c>
      <c r="I4925" s="10">
        <v>7.1999999999999995E-2</v>
      </c>
      <c r="J4925" s="10">
        <v>7.1999999999999995E-2</v>
      </c>
      <c r="K4925" s="10">
        <v>7.1999999999999995E-2</v>
      </c>
      <c r="L4925" s="10">
        <v>7.1999999999999995E-2</v>
      </c>
      <c r="M4925" s="10">
        <v>7.1999999999999995E-2</v>
      </c>
      <c r="N4925" s="10">
        <v>7.1999999999999995E-2</v>
      </c>
      <c r="O4925" s="110"/>
      <c r="P4925" s="110"/>
      <c r="Q4925" s="110"/>
      <c r="R4925" s="110"/>
      <c r="S4925" s="110"/>
      <c r="T4925" s="110"/>
      <c r="U4925" s="110"/>
      <c r="V4925" s="110"/>
      <c r="W4925" s="110"/>
      <c r="X4925" s="110"/>
      <c r="Y4925" s="110"/>
    </row>
    <row r="4926" spans="1:26">
      <c r="C4926" s="17"/>
      <c r="D4926" s="18"/>
      <c r="E4926" s="18"/>
      <c r="F4926" s="18"/>
      <c r="G4926" s="18"/>
      <c r="H4926" s="18"/>
      <c r="I4926" s="18"/>
      <c r="J4926" s="18"/>
      <c r="K4926" s="18"/>
      <c r="L4926" s="18"/>
      <c r="M4926" s="18"/>
      <c r="N4926" s="18"/>
    </row>
    <row r="4927" spans="1:26" ht="15" thickBot="1">
      <c r="A4927" s="40" t="s">
        <v>0</v>
      </c>
      <c r="B4927" s="1"/>
      <c r="C4927" s="1" t="s">
        <v>1</v>
      </c>
    </row>
    <row r="4928" spans="1:26" ht="15" customHeight="1" thickBot="1">
      <c r="A4928" s="41">
        <v>45378</v>
      </c>
      <c r="C4928" s="153" t="s">
        <v>125</v>
      </c>
      <c r="D4928" s="154"/>
      <c r="E4928" s="154"/>
      <c r="F4928" s="154"/>
      <c r="G4928" s="154"/>
      <c r="H4928" s="154"/>
      <c r="I4928" s="154"/>
      <c r="J4928" s="154"/>
      <c r="K4928" s="154"/>
      <c r="L4928" s="154"/>
      <c r="M4928" s="154"/>
      <c r="N4928" s="155"/>
    </row>
    <row r="4929" spans="1:26" ht="15" customHeight="1" thickBot="1">
      <c r="C4929" s="156" t="s">
        <v>541</v>
      </c>
      <c r="D4929" s="157"/>
      <c r="E4929" s="157"/>
      <c r="F4929" s="157"/>
      <c r="G4929" s="157"/>
      <c r="H4929" s="157"/>
      <c r="I4929" s="157"/>
      <c r="J4929" s="157"/>
      <c r="K4929" s="157"/>
      <c r="L4929" s="157"/>
      <c r="M4929" s="157"/>
      <c r="N4929" s="158"/>
    </row>
    <row r="4930" spans="1:26" ht="52.5" thickBot="1">
      <c r="C4930" s="5" t="s">
        <v>4</v>
      </c>
      <c r="D4930" s="6" t="s">
        <v>111</v>
      </c>
      <c r="E4930" s="6" t="s">
        <v>66</v>
      </c>
      <c r="F4930" s="6" t="s">
        <v>6</v>
      </c>
      <c r="G4930" s="6" t="s">
        <v>7</v>
      </c>
      <c r="H4930" s="6" t="s">
        <v>8</v>
      </c>
      <c r="I4930" s="6" t="s">
        <v>9</v>
      </c>
      <c r="J4930" s="6" t="s">
        <v>428</v>
      </c>
      <c r="K4930" s="6" t="s">
        <v>151</v>
      </c>
      <c r="L4930" s="9" t="s">
        <v>283</v>
      </c>
      <c r="M4930" s="9" t="s">
        <v>226</v>
      </c>
      <c r="N4930" s="9" t="s">
        <v>141</v>
      </c>
    </row>
    <row r="4931" spans="1:26" ht="15" thickBot="1">
      <c r="C4931" s="107" t="s">
        <v>496</v>
      </c>
      <c r="D4931" s="24" t="s">
        <v>115</v>
      </c>
      <c r="E4931" s="10">
        <v>7.0000000000000007E-2</v>
      </c>
      <c r="F4931" s="10">
        <v>7.0000000000000007E-2</v>
      </c>
      <c r="G4931" s="10">
        <v>7.0000000000000007E-2</v>
      </c>
      <c r="H4931" s="10">
        <v>7.0000000000000007E-2</v>
      </c>
      <c r="I4931" s="10">
        <v>7.3999999999999996E-2</v>
      </c>
      <c r="J4931" s="10">
        <v>7.3999999999999996E-2</v>
      </c>
      <c r="K4931" s="8">
        <v>7.4999999999999997E-2</v>
      </c>
      <c r="L4931" s="8">
        <v>7.5999999999999998E-2</v>
      </c>
      <c r="M4931" s="8">
        <v>7.5999999999999998E-2</v>
      </c>
      <c r="N4931" s="8">
        <v>7.5999999999999998E-2</v>
      </c>
      <c r="O4931" s="110"/>
      <c r="P4931" s="110"/>
      <c r="Q4931" s="110"/>
      <c r="R4931" s="110"/>
      <c r="S4931" s="110"/>
      <c r="T4931" s="110"/>
      <c r="U4931" s="110"/>
      <c r="V4931" s="110"/>
      <c r="W4931" s="110"/>
      <c r="X4931" s="110"/>
      <c r="Y4931" s="110"/>
      <c r="Z4931" s="97"/>
    </row>
    <row r="4932" spans="1:26" ht="15" thickBot="1">
      <c r="C4932" s="7" t="s">
        <v>462</v>
      </c>
      <c r="D4932" s="24" t="s">
        <v>115</v>
      </c>
      <c r="E4932" s="10">
        <v>7.0000000000000007E-2</v>
      </c>
      <c r="F4932" s="10">
        <v>7.0000000000000007E-2</v>
      </c>
      <c r="G4932" s="10">
        <v>7.0000000000000007E-2</v>
      </c>
      <c r="H4932" s="10">
        <v>7.0000000000000007E-2</v>
      </c>
      <c r="I4932" s="10">
        <v>7.3999999999999996E-2</v>
      </c>
      <c r="J4932" s="10">
        <v>7.3999999999999996E-2</v>
      </c>
      <c r="K4932" s="8">
        <v>7.4999999999999997E-2</v>
      </c>
      <c r="L4932" s="8">
        <v>7.4999999999999997E-2</v>
      </c>
      <c r="M4932" s="8">
        <v>7.4999999999999997E-2</v>
      </c>
      <c r="N4932" s="8">
        <v>7.4999999999999997E-2</v>
      </c>
      <c r="O4932" s="110"/>
      <c r="P4932" s="110"/>
      <c r="Q4932" s="110"/>
      <c r="R4932" s="110"/>
      <c r="S4932" s="110"/>
      <c r="T4932" s="110"/>
      <c r="U4932" s="110"/>
      <c r="V4932" s="110"/>
      <c r="W4932" s="110"/>
      <c r="X4932" s="110"/>
      <c r="Y4932" s="110"/>
    </row>
    <row r="4933" spans="1:26" ht="15" thickBot="1">
      <c r="C4933" s="7" t="s">
        <v>463</v>
      </c>
      <c r="D4933" s="24" t="s">
        <v>115</v>
      </c>
      <c r="E4933" s="10">
        <v>7.0000000000000007E-2</v>
      </c>
      <c r="F4933" s="10">
        <v>7.0000000000000007E-2</v>
      </c>
      <c r="G4933" s="10">
        <v>7.0000000000000007E-2</v>
      </c>
      <c r="H4933" s="10">
        <v>7.0000000000000007E-2</v>
      </c>
      <c r="I4933" s="10">
        <v>7.3999999999999996E-2</v>
      </c>
      <c r="J4933" s="10">
        <v>7.3999999999999996E-2</v>
      </c>
      <c r="K4933" s="8">
        <v>7.4999999999999997E-2</v>
      </c>
      <c r="L4933" s="8">
        <v>7.4999999999999997E-2</v>
      </c>
      <c r="M4933" s="8">
        <v>7.4999999999999997E-2</v>
      </c>
      <c r="N4933" s="8">
        <v>7.4999999999999997E-2</v>
      </c>
      <c r="O4933" s="110"/>
      <c r="P4933" s="110"/>
      <c r="Q4933" s="110"/>
      <c r="R4933" s="110"/>
      <c r="S4933" s="110"/>
      <c r="T4933" s="110"/>
      <c r="U4933" s="110"/>
      <c r="V4933" s="110"/>
      <c r="W4933" s="110"/>
      <c r="X4933" s="110"/>
      <c r="Y4933" s="110"/>
    </row>
    <row r="4934" spans="1:26" ht="15" thickBot="1">
      <c r="C4934" s="7" t="s">
        <v>122</v>
      </c>
      <c r="D4934" s="24" t="s">
        <v>115</v>
      </c>
      <c r="E4934" s="10">
        <v>7.2499999999999995E-2</v>
      </c>
      <c r="F4934" s="10">
        <v>7.2499999999999995E-2</v>
      </c>
      <c r="G4934" s="10">
        <v>7.2499999999999995E-2</v>
      </c>
      <c r="H4934" s="10">
        <v>7.2499999999999995E-2</v>
      </c>
      <c r="I4934" s="10">
        <v>7.4999999999999997E-2</v>
      </c>
      <c r="J4934" s="8">
        <v>7.4999999999999997E-2</v>
      </c>
      <c r="K4934" s="8">
        <v>7.4999999999999997E-2</v>
      </c>
      <c r="L4934" s="8">
        <v>7.5999999999999998E-2</v>
      </c>
      <c r="M4934" s="8">
        <v>7.5999999999999998E-2</v>
      </c>
      <c r="N4934" s="8">
        <v>7.7499999999999999E-2</v>
      </c>
      <c r="O4934" s="110"/>
      <c r="P4934" s="110"/>
      <c r="Q4934" s="110"/>
      <c r="R4934" s="110"/>
      <c r="S4934" s="110"/>
      <c r="T4934" s="110"/>
      <c r="U4934" s="110"/>
      <c r="V4934" s="110"/>
      <c r="W4934" s="110"/>
      <c r="X4934" s="110"/>
      <c r="Y4934" s="110"/>
    </row>
    <row r="4935" spans="1:26" ht="25" customHeight="1" thickBot="1">
      <c r="C4935" s="7" t="s">
        <v>123</v>
      </c>
      <c r="D4935" s="24" t="s">
        <v>115</v>
      </c>
      <c r="E4935" s="10">
        <v>7.3499999999999996E-2</v>
      </c>
      <c r="F4935" s="10">
        <v>7.3499999999999996E-2</v>
      </c>
      <c r="G4935" s="10">
        <v>7.3499999999999996E-2</v>
      </c>
      <c r="H4935" s="10">
        <v>7.3499999999999996E-2</v>
      </c>
      <c r="I4935" s="10">
        <v>7.5499999999999998E-2</v>
      </c>
      <c r="J4935" s="10">
        <v>7.5499999999999998E-2</v>
      </c>
      <c r="K4935" s="10">
        <v>7.5499999999999998E-2</v>
      </c>
      <c r="L4935" s="10">
        <v>7.5499999999999998E-2</v>
      </c>
      <c r="M4935" s="10">
        <v>7.5499999999999998E-2</v>
      </c>
      <c r="N4935" s="10">
        <v>7.5499999999999998E-2</v>
      </c>
      <c r="O4935" s="110"/>
      <c r="P4935" s="110"/>
      <c r="Q4935" s="110"/>
      <c r="R4935" s="110"/>
      <c r="S4935" s="110"/>
      <c r="T4935" s="110"/>
      <c r="U4935" s="110"/>
      <c r="V4935" s="110"/>
      <c r="W4935" s="110"/>
      <c r="X4935" s="110"/>
      <c r="Y4935" s="110"/>
    </row>
    <row r="4936" spans="1:26" ht="15" customHeight="1" thickBot="1">
      <c r="C4936" s="19" t="s">
        <v>83</v>
      </c>
      <c r="D4936" s="20">
        <v>7.7499999999999999E-2</v>
      </c>
      <c r="E4936" s="20">
        <v>7.7499999999999999E-2</v>
      </c>
      <c r="F4936" s="20">
        <v>7.7499999999999999E-2</v>
      </c>
      <c r="G4936" s="20">
        <v>7.7499999999999999E-2</v>
      </c>
      <c r="H4936" s="20">
        <v>7.7499999999999999E-2</v>
      </c>
      <c r="I4936" s="21">
        <v>7.8E-2</v>
      </c>
      <c r="J4936" s="21">
        <v>7.85E-2</v>
      </c>
      <c r="K4936" s="21">
        <v>7.9699999999999993E-2</v>
      </c>
      <c r="L4936" s="21">
        <v>7.9899999999999999E-2</v>
      </c>
      <c r="M4936" s="21">
        <v>7.9899999999999999E-2</v>
      </c>
      <c r="N4936" s="21">
        <v>7.9899999999999999E-2</v>
      </c>
      <c r="O4936" s="110"/>
      <c r="P4936" s="110"/>
      <c r="Q4936" s="110"/>
      <c r="R4936" s="110"/>
      <c r="S4936" s="110"/>
      <c r="T4936" s="110"/>
      <c r="U4936" s="110"/>
      <c r="V4936" s="110"/>
      <c r="W4936" s="110"/>
      <c r="X4936" s="110"/>
      <c r="Y4936" s="110"/>
    </row>
    <row r="4937" spans="1:26" ht="15" thickBot="1">
      <c r="C4937" s="19" t="s">
        <v>84</v>
      </c>
      <c r="D4937" s="20">
        <v>7.4499999999999997E-2</v>
      </c>
      <c r="E4937" s="20">
        <v>7.4499999999999997E-2</v>
      </c>
      <c r="F4937" s="20">
        <v>7.4499999999999997E-2</v>
      </c>
      <c r="G4937" s="20">
        <v>7.4499999999999997E-2</v>
      </c>
      <c r="H4937" s="20">
        <v>7.4499999999999997E-2</v>
      </c>
      <c r="I4937" s="20">
        <v>7.4499999999999997E-2</v>
      </c>
      <c r="J4937" s="20">
        <v>7.4499999999999997E-2</v>
      </c>
      <c r="K4937" s="20">
        <v>7.4499999999999997E-2</v>
      </c>
      <c r="L4937" s="20">
        <v>7.4499999999999997E-2</v>
      </c>
      <c r="M4937" s="20">
        <v>7.4499999999999997E-2</v>
      </c>
      <c r="N4937" s="20">
        <v>7.4499999999999997E-2</v>
      </c>
      <c r="O4937" s="110"/>
      <c r="P4937" s="110"/>
      <c r="Q4937" s="110"/>
      <c r="R4937" s="110"/>
      <c r="S4937" s="110"/>
      <c r="T4937" s="110"/>
      <c r="U4937" s="110"/>
      <c r="V4937" s="110"/>
      <c r="W4937" s="110"/>
      <c r="X4937" s="110"/>
      <c r="Y4937" s="110"/>
    </row>
    <row r="4938" spans="1:26" ht="15" thickBot="1">
      <c r="C4938" s="19" t="s">
        <v>85</v>
      </c>
      <c r="D4938" s="20">
        <v>7.4499999999999997E-2</v>
      </c>
      <c r="E4938" s="20">
        <v>7.4499999999999997E-2</v>
      </c>
      <c r="F4938" s="20">
        <v>7.4499999999999997E-2</v>
      </c>
      <c r="G4938" s="20">
        <v>7.4499999999999997E-2</v>
      </c>
      <c r="H4938" s="20">
        <v>7.4499999999999997E-2</v>
      </c>
      <c r="I4938" s="20">
        <v>7.4499999999999997E-2</v>
      </c>
      <c r="J4938" s="20">
        <v>7.4499999999999997E-2</v>
      </c>
      <c r="K4938" s="20">
        <v>7.4499999999999997E-2</v>
      </c>
      <c r="L4938" s="20">
        <v>7.4499999999999997E-2</v>
      </c>
      <c r="M4938" s="20">
        <v>7.4499999999999997E-2</v>
      </c>
      <c r="N4938" s="20">
        <v>7.4499999999999997E-2</v>
      </c>
      <c r="O4938" s="110"/>
      <c r="P4938" s="110"/>
      <c r="Q4938" s="110"/>
      <c r="R4938" s="110"/>
      <c r="S4938" s="110"/>
      <c r="T4938" s="110"/>
      <c r="U4938" s="110"/>
      <c r="V4938" s="110"/>
      <c r="W4938" s="110"/>
      <c r="X4938" s="110"/>
      <c r="Y4938" s="110"/>
    </row>
    <row r="4939" spans="1:26" ht="15" thickBot="1">
      <c r="C4939" s="19" t="s">
        <v>86</v>
      </c>
      <c r="D4939" s="20">
        <v>7.4499999999999997E-2</v>
      </c>
      <c r="E4939" s="20">
        <v>7.4499999999999997E-2</v>
      </c>
      <c r="F4939" s="20">
        <v>7.4499999999999997E-2</v>
      </c>
      <c r="G4939" s="20">
        <v>7.4499999999999997E-2</v>
      </c>
      <c r="H4939" s="20">
        <v>7.4499999999999997E-2</v>
      </c>
      <c r="I4939" s="20">
        <v>7.4499999999999997E-2</v>
      </c>
      <c r="J4939" s="20">
        <v>7.4499999999999997E-2</v>
      </c>
      <c r="K4939" s="20">
        <v>7.4499999999999997E-2</v>
      </c>
      <c r="L4939" s="20">
        <v>7.4499999999999997E-2</v>
      </c>
      <c r="M4939" s="20">
        <v>7.4499999999999997E-2</v>
      </c>
      <c r="N4939" s="20">
        <v>7.4499999999999997E-2</v>
      </c>
      <c r="O4939" s="110"/>
      <c r="P4939" s="110"/>
      <c r="Q4939" s="110"/>
      <c r="R4939" s="110"/>
      <c r="S4939" s="110"/>
      <c r="T4939" s="110"/>
      <c r="U4939" s="110"/>
      <c r="V4939" s="110"/>
      <c r="W4939" s="110"/>
      <c r="X4939" s="110"/>
      <c r="Y4939" s="110"/>
    </row>
    <row r="4940" spans="1:26" ht="15" thickBot="1">
      <c r="C4940" s="7" t="s">
        <v>19</v>
      </c>
      <c r="D4940" s="10">
        <v>7.1999999999999995E-2</v>
      </c>
      <c r="E4940" s="10">
        <v>7.1999999999999995E-2</v>
      </c>
      <c r="F4940" s="10">
        <v>7.1999999999999995E-2</v>
      </c>
      <c r="G4940" s="10">
        <v>7.1999999999999995E-2</v>
      </c>
      <c r="H4940" s="10">
        <v>7.1999999999999995E-2</v>
      </c>
      <c r="I4940" s="10">
        <v>7.1999999999999995E-2</v>
      </c>
      <c r="J4940" s="10">
        <v>7.1999999999999995E-2</v>
      </c>
      <c r="K4940" s="10">
        <v>7.1999999999999995E-2</v>
      </c>
      <c r="L4940" s="10">
        <v>7.1999999999999995E-2</v>
      </c>
      <c r="M4940" s="10">
        <v>7.1999999999999995E-2</v>
      </c>
      <c r="N4940" s="10">
        <v>7.1999999999999995E-2</v>
      </c>
      <c r="O4940" s="110"/>
      <c r="P4940" s="110"/>
      <c r="Q4940" s="110"/>
      <c r="R4940" s="110"/>
      <c r="S4940" s="110"/>
      <c r="T4940" s="110"/>
      <c r="U4940" s="110"/>
      <c r="V4940" s="110"/>
      <c r="W4940" s="110"/>
      <c r="X4940" s="110"/>
      <c r="Y4940" s="110"/>
    </row>
    <row r="4941" spans="1:26" ht="15" thickBot="1">
      <c r="C4941" s="7" t="s">
        <v>20</v>
      </c>
      <c r="D4941" s="10">
        <v>7.1999999999999995E-2</v>
      </c>
      <c r="E4941" s="10">
        <v>7.1999999999999995E-2</v>
      </c>
      <c r="F4941" s="10">
        <v>7.1999999999999995E-2</v>
      </c>
      <c r="G4941" s="10">
        <v>7.1999999999999995E-2</v>
      </c>
      <c r="H4941" s="10">
        <v>7.1999999999999995E-2</v>
      </c>
      <c r="I4941" s="10">
        <v>7.1999999999999995E-2</v>
      </c>
      <c r="J4941" s="10">
        <v>7.1999999999999995E-2</v>
      </c>
      <c r="K4941" s="10">
        <v>7.1999999999999995E-2</v>
      </c>
      <c r="L4941" s="10">
        <v>7.1999999999999995E-2</v>
      </c>
      <c r="M4941" s="10">
        <v>7.1999999999999995E-2</v>
      </c>
      <c r="N4941" s="10">
        <v>7.1999999999999995E-2</v>
      </c>
      <c r="O4941" s="110"/>
      <c r="P4941" s="110"/>
      <c r="Q4941" s="110"/>
      <c r="R4941" s="110"/>
      <c r="S4941" s="110"/>
      <c r="T4941" s="110"/>
      <c r="U4941" s="110"/>
      <c r="V4941" s="110"/>
      <c r="W4941" s="110"/>
      <c r="X4941" s="110"/>
      <c r="Y4941" s="110"/>
    </row>
    <row r="4942" spans="1:26" ht="15" thickBot="1">
      <c r="C4942" s="7" t="s">
        <v>21</v>
      </c>
      <c r="D4942" s="10">
        <v>7.1999999999999995E-2</v>
      </c>
      <c r="E4942" s="10">
        <v>7.1999999999999995E-2</v>
      </c>
      <c r="F4942" s="10">
        <v>7.1999999999999995E-2</v>
      </c>
      <c r="G4942" s="10">
        <v>7.1999999999999995E-2</v>
      </c>
      <c r="H4942" s="10">
        <v>7.1999999999999995E-2</v>
      </c>
      <c r="I4942" s="10">
        <v>7.1999999999999995E-2</v>
      </c>
      <c r="J4942" s="10">
        <v>7.1999999999999995E-2</v>
      </c>
      <c r="K4942" s="10">
        <v>7.1999999999999995E-2</v>
      </c>
      <c r="L4942" s="10">
        <v>7.1999999999999995E-2</v>
      </c>
      <c r="M4942" s="10">
        <v>7.1999999999999995E-2</v>
      </c>
      <c r="N4942" s="10">
        <v>7.1999999999999995E-2</v>
      </c>
      <c r="O4942" s="110"/>
      <c r="P4942" s="110"/>
      <c r="Q4942" s="110"/>
      <c r="R4942" s="110"/>
      <c r="S4942" s="110"/>
      <c r="T4942" s="110"/>
      <c r="U4942" s="110"/>
      <c r="V4942" s="110"/>
      <c r="W4942" s="110"/>
      <c r="X4942" s="110"/>
      <c r="Y4942" s="110"/>
    </row>
    <row r="4943" spans="1:26">
      <c r="C4943" s="17"/>
      <c r="D4943" s="18"/>
      <c r="E4943" s="18"/>
      <c r="F4943" s="18"/>
      <c r="G4943" s="18"/>
      <c r="H4943" s="18"/>
      <c r="I4943" s="18"/>
      <c r="J4943" s="18"/>
      <c r="K4943" s="18"/>
      <c r="L4943" s="18"/>
      <c r="M4943" s="18"/>
      <c r="N4943" s="18"/>
    </row>
    <row r="4944" spans="1:26" ht="15" thickBot="1">
      <c r="A4944" s="40" t="s">
        <v>0</v>
      </c>
      <c r="B4944" s="1"/>
      <c r="C4944" s="1" t="s">
        <v>1</v>
      </c>
    </row>
    <row r="4945" spans="1:26" ht="15" customHeight="1" thickBot="1">
      <c r="A4945" s="41">
        <v>45377</v>
      </c>
      <c r="C4945" s="153" t="s">
        <v>125</v>
      </c>
      <c r="D4945" s="154"/>
      <c r="E4945" s="154"/>
      <c r="F4945" s="154"/>
      <c r="G4945" s="154"/>
      <c r="H4945" s="154"/>
      <c r="I4945" s="154"/>
      <c r="J4945" s="154"/>
      <c r="K4945" s="154"/>
      <c r="L4945" s="154"/>
      <c r="M4945" s="154"/>
      <c r="N4945" s="155"/>
    </row>
    <row r="4946" spans="1:26" ht="15" customHeight="1" thickBot="1">
      <c r="C4946" s="156" t="s">
        <v>540</v>
      </c>
      <c r="D4946" s="157"/>
      <c r="E4946" s="157"/>
      <c r="F4946" s="157"/>
      <c r="G4946" s="157"/>
      <c r="H4946" s="157"/>
      <c r="I4946" s="157"/>
      <c r="J4946" s="157"/>
      <c r="K4946" s="157"/>
      <c r="L4946" s="157"/>
      <c r="M4946" s="157"/>
      <c r="N4946" s="158"/>
    </row>
    <row r="4947" spans="1:26" ht="52.5" thickBot="1">
      <c r="C4947" s="5" t="s">
        <v>4</v>
      </c>
      <c r="D4947" s="6" t="s">
        <v>111</v>
      </c>
      <c r="E4947" s="6" t="s">
        <v>66</v>
      </c>
      <c r="F4947" s="6" t="s">
        <v>6</v>
      </c>
      <c r="G4947" s="6" t="s">
        <v>7</v>
      </c>
      <c r="H4947" s="6" t="s">
        <v>8</v>
      </c>
      <c r="I4947" s="6" t="s">
        <v>9</v>
      </c>
      <c r="J4947" s="6" t="s">
        <v>428</v>
      </c>
      <c r="K4947" s="6" t="s">
        <v>151</v>
      </c>
      <c r="L4947" s="9" t="s">
        <v>283</v>
      </c>
      <c r="M4947" s="9" t="s">
        <v>276</v>
      </c>
      <c r="N4947" s="9" t="s">
        <v>64</v>
      </c>
    </row>
    <row r="4948" spans="1:26" ht="15" thickBot="1">
      <c r="C4948" s="107" t="s">
        <v>496</v>
      </c>
      <c r="D4948" s="24" t="s">
        <v>115</v>
      </c>
      <c r="E4948" s="10">
        <v>7.0000000000000007E-2</v>
      </c>
      <c r="F4948" s="10">
        <v>7.0000000000000007E-2</v>
      </c>
      <c r="G4948" s="10">
        <v>7.0000000000000007E-2</v>
      </c>
      <c r="H4948" s="10">
        <v>7.0000000000000007E-2</v>
      </c>
      <c r="I4948" s="10">
        <v>7.3999999999999996E-2</v>
      </c>
      <c r="J4948" s="10">
        <v>7.3999999999999996E-2</v>
      </c>
      <c r="K4948" s="8">
        <v>7.4999999999999997E-2</v>
      </c>
      <c r="L4948" s="8">
        <v>7.4999999999999997E-2</v>
      </c>
      <c r="M4948" s="8">
        <v>7.7600000000000002E-2</v>
      </c>
      <c r="N4948" s="8">
        <v>7.7600000000000002E-2</v>
      </c>
      <c r="O4948" s="110"/>
      <c r="P4948" s="110"/>
      <c r="Q4948" s="110"/>
      <c r="R4948" s="110"/>
      <c r="S4948" s="110"/>
      <c r="T4948" s="110"/>
      <c r="U4948" s="110"/>
      <c r="V4948" s="110"/>
      <c r="W4948" s="110"/>
      <c r="X4948" s="110"/>
      <c r="Y4948" s="110"/>
      <c r="Z4948" s="97"/>
    </row>
    <row r="4949" spans="1:26" ht="15" thickBot="1">
      <c r="C4949" s="7" t="s">
        <v>462</v>
      </c>
      <c r="D4949" s="24" t="s">
        <v>115</v>
      </c>
      <c r="E4949" s="10">
        <v>7.0000000000000007E-2</v>
      </c>
      <c r="F4949" s="10">
        <v>7.0000000000000007E-2</v>
      </c>
      <c r="G4949" s="10">
        <v>7.0000000000000007E-2</v>
      </c>
      <c r="H4949" s="10">
        <v>7.0000000000000007E-2</v>
      </c>
      <c r="I4949" s="10">
        <v>7.3999999999999996E-2</v>
      </c>
      <c r="J4949" s="10">
        <v>7.3999999999999996E-2</v>
      </c>
      <c r="K4949" s="8">
        <v>7.4999999999999997E-2</v>
      </c>
      <c r="L4949" s="8">
        <v>7.4999999999999997E-2</v>
      </c>
      <c r="M4949" s="8">
        <v>7.7600000000000002E-2</v>
      </c>
      <c r="N4949" s="8">
        <v>7.7600000000000002E-2</v>
      </c>
      <c r="O4949" s="110"/>
      <c r="P4949" s="110"/>
      <c r="Q4949" s="110"/>
      <c r="R4949" s="110"/>
      <c r="S4949" s="110"/>
      <c r="T4949" s="110"/>
      <c r="U4949" s="110"/>
      <c r="V4949" s="110"/>
      <c r="W4949" s="110"/>
      <c r="X4949" s="110"/>
      <c r="Y4949" s="110"/>
    </row>
    <row r="4950" spans="1:26" ht="15" thickBot="1">
      <c r="C4950" s="7" t="s">
        <v>463</v>
      </c>
      <c r="D4950" s="24" t="s">
        <v>115</v>
      </c>
      <c r="E4950" s="10">
        <v>7.0000000000000007E-2</v>
      </c>
      <c r="F4950" s="10">
        <v>7.0000000000000007E-2</v>
      </c>
      <c r="G4950" s="10">
        <v>7.0000000000000007E-2</v>
      </c>
      <c r="H4950" s="10">
        <v>7.0000000000000007E-2</v>
      </c>
      <c r="I4950" s="10">
        <v>7.3999999999999996E-2</v>
      </c>
      <c r="J4950" s="10">
        <v>7.3999999999999996E-2</v>
      </c>
      <c r="K4950" s="8">
        <v>7.4999999999999997E-2</v>
      </c>
      <c r="L4950" s="8">
        <v>7.4999999999999997E-2</v>
      </c>
      <c r="M4950" s="8">
        <v>7.7600000000000002E-2</v>
      </c>
      <c r="N4950" s="8">
        <v>7.7600000000000002E-2</v>
      </c>
      <c r="O4950" s="110"/>
      <c r="P4950" s="110"/>
      <c r="Q4950" s="110"/>
      <c r="R4950" s="110"/>
      <c r="S4950" s="110"/>
      <c r="T4950" s="110"/>
      <c r="U4950" s="110"/>
      <c r="V4950" s="110"/>
      <c r="W4950" s="110"/>
      <c r="X4950" s="110"/>
      <c r="Y4950" s="110"/>
    </row>
    <row r="4951" spans="1:26" ht="15" thickBot="1">
      <c r="C4951" s="7" t="s">
        <v>122</v>
      </c>
      <c r="D4951" s="24" t="s">
        <v>115</v>
      </c>
      <c r="E4951" s="10">
        <v>7.2499999999999995E-2</v>
      </c>
      <c r="F4951" s="10">
        <v>7.2499999999999995E-2</v>
      </c>
      <c r="G4951" s="10">
        <v>7.2499999999999995E-2</v>
      </c>
      <c r="H4951" s="10">
        <v>7.2499999999999995E-2</v>
      </c>
      <c r="I4951" s="10">
        <v>7.4999999999999997E-2</v>
      </c>
      <c r="J4951" s="8">
        <v>7.4999999999999997E-2</v>
      </c>
      <c r="K4951" s="8">
        <v>7.4999999999999997E-2</v>
      </c>
      <c r="L4951" s="8">
        <v>7.4999999999999997E-2</v>
      </c>
      <c r="M4951" s="8">
        <v>7.7600000000000002E-2</v>
      </c>
      <c r="N4951" s="8">
        <v>7.7600000000000002E-2</v>
      </c>
      <c r="O4951" s="110"/>
      <c r="P4951" s="110"/>
      <c r="Q4951" s="110"/>
      <c r="R4951" s="110"/>
      <c r="S4951" s="110"/>
      <c r="T4951" s="110"/>
      <c r="U4951" s="110"/>
      <c r="V4951" s="110"/>
      <c r="W4951" s="110"/>
      <c r="X4951" s="110"/>
      <c r="Y4951" s="110"/>
    </row>
    <row r="4952" spans="1:26" ht="25" customHeight="1" thickBot="1">
      <c r="C4952" s="7" t="s">
        <v>123</v>
      </c>
      <c r="D4952" s="24" t="s">
        <v>115</v>
      </c>
      <c r="E4952" s="10">
        <v>7.3499999999999996E-2</v>
      </c>
      <c r="F4952" s="10">
        <v>7.3499999999999996E-2</v>
      </c>
      <c r="G4952" s="10">
        <v>7.3499999999999996E-2</v>
      </c>
      <c r="H4952" s="10">
        <v>7.3499999999999996E-2</v>
      </c>
      <c r="I4952" s="10">
        <v>7.5499999999999998E-2</v>
      </c>
      <c r="J4952" s="10">
        <v>7.5499999999999998E-2</v>
      </c>
      <c r="K4952" s="10">
        <v>7.5499999999999998E-2</v>
      </c>
      <c r="L4952" s="10">
        <v>7.5499999999999998E-2</v>
      </c>
      <c r="M4952" s="10">
        <v>7.5499999999999998E-2</v>
      </c>
      <c r="N4952" s="10">
        <v>7.5499999999999998E-2</v>
      </c>
      <c r="O4952" s="110"/>
      <c r="P4952" s="110"/>
      <c r="Q4952" s="110"/>
      <c r="R4952" s="110"/>
      <c r="S4952" s="110"/>
      <c r="T4952" s="110"/>
      <c r="U4952" s="110"/>
      <c r="V4952" s="110"/>
      <c r="W4952" s="110"/>
      <c r="X4952" s="110"/>
      <c r="Y4952" s="110"/>
    </row>
    <row r="4953" spans="1:26" ht="15" customHeight="1" thickBot="1">
      <c r="C4953" s="19" t="s">
        <v>83</v>
      </c>
      <c r="D4953" s="20">
        <v>7.7499999999999999E-2</v>
      </c>
      <c r="E4953" s="20">
        <v>7.7499999999999999E-2</v>
      </c>
      <c r="F4953" s="20">
        <v>7.7499999999999999E-2</v>
      </c>
      <c r="G4953" s="20">
        <v>7.7499999999999999E-2</v>
      </c>
      <c r="H4953" s="20">
        <v>7.7499999999999999E-2</v>
      </c>
      <c r="I4953" s="21">
        <v>7.8E-2</v>
      </c>
      <c r="J4953" s="21">
        <v>7.85E-2</v>
      </c>
      <c r="K4953" s="21">
        <v>7.9699999999999993E-2</v>
      </c>
      <c r="L4953" s="21">
        <v>7.9899999999999999E-2</v>
      </c>
      <c r="M4953" s="21">
        <v>7.9899999999999999E-2</v>
      </c>
      <c r="N4953" s="21">
        <v>8.0600000000000005E-2</v>
      </c>
      <c r="O4953" s="110"/>
      <c r="P4953" s="110"/>
      <c r="Q4953" s="110"/>
      <c r="R4953" s="110"/>
      <c r="S4953" s="110"/>
      <c r="T4953" s="110"/>
      <c r="U4953" s="110"/>
      <c r="V4953" s="110"/>
      <c r="W4953" s="110"/>
      <c r="X4953" s="110"/>
      <c r="Y4953" s="110"/>
    </row>
    <row r="4954" spans="1:26" ht="15" thickBot="1">
      <c r="C4954" s="19" t="s">
        <v>84</v>
      </c>
      <c r="D4954" s="20">
        <v>7.4499999999999997E-2</v>
      </c>
      <c r="E4954" s="20">
        <v>7.4499999999999997E-2</v>
      </c>
      <c r="F4954" s="20">
        <v>7.4499999999999997E-2</v>
      </c>
      <c r="G4954" s="20">
        <v>7.4499999999999997E-2</v>
      </c>
      <c r="H4954" s="20">
        <v>7.4499999999999997E-2</v>
      </c>
      <c r="I4954" s="20">
        <v>7.4499999999999997E-2</v>
      </c>
      <c r="J4954" s="20">
        <v>7.4499999999999997E-2</v>
      </c>
      <c r="K4954" s="20">
        <v>7.4499999999999997E-2</v>
      </c>
      <c r="L4954" s="20">
        <v>7.4499999999999997E-2</v>
      </c>
      <c r="M4954" s="20">
        <v>7.4499999999999997E-2</v>
      </c>
      <c r="N4954" s="20">
        <v>7.4499999999999997E-2</v>
      </c>
      <c r="O4954" s="110"/>
      <c r="P4954" s="110"/>
      <c r="Q4954" s="110"/>
      <c r="R4954" s="110"/>
      <c r="S4954" s="110"/>
      <c r="T4954" s="110"/>
      <c r="U4954" s="110"/>
      <c r="V4954" s="110"/>
      <c r="W4954" s="110"/>
      <c r="X4954" s="110"/>
      <c r="Y4954" s="110"/>
    </row>
    <row r="4955" spans="1:26" ht="15" thickBot="1">
      <c r="C4955" s="19" t="s">
        <v>85</v>
      </c>
      <c r="D4955" s="20">
        <v>7.4499999999999997E-2</v>
      </c>
      <c r="E4955" s="20">
        <v>7.4499999999999997E-2</v>
      </c>
      <c r="F4955" s="20">
        <v>7.4499999999999997E-2</v>
      </c>
      <c r="G4955" s="20">
        <v>7.4499999999999997E-2</v>
      </c>
      <c r="H4955" s="20">
        <v>7.4499999999999997E-2</v>
      </c>
      <c r="I4955" s="20">
        <v>7.4499999999999997E-2</v>
      </c>
      <c r="J4955" s="20">
        <v>7.4499999999999997E-2</v>
      </c>
      <c r="K4955" s="20">
        <v>7.4499999999999997E-2</v>
      </c>
      <c r="L4955" s="20">
        <v>7.4499999999999997E-2</v>
      </c>
      <c r="M4955" s="20">
        <v>7.4499999999999997E-2</v>
      </c>
      <c r="N4955" s="20">
        <v>7.4499999999999997E-2</v>
      </c>
      <c r="O4955" s="110"/>
      <c r="P4955" s="110"/>
      <c r="Q4955" s="110"/>
      <c r="R4955" s="110"/>
      <c r="S4955" s="110"/>
      <c r="T4955" s="110"/>
      <c r="U4955" s="110"/>
      <c r="V4955" s="110"/>
      <c r="W4955" s="110"/>
      <c r="X4955" s="110"/>
      <c r="Y4955" s="110"/>
    </row>
    <row r="4956" spans="1:26" ht="15" thickBot="1">
      <c r="C4956" s="19" t="s">
        <v>86</v>
      </c>
      <c r="D4956" s="20">
        <v>7.4499999999999997E-2</v>
      </c>
      <c r="E4956" s="20">
        <v>7.4499999999999997E-2</v>
      </c>
      <c r="F4956" s="20">
        <v>7.4499999999999997E-2</v>
      </c>
      <c r="G4956" s="20">
        <v>7.4499999999999997E-2</v>
      </c>
      <c r="H4956" s="20">
        <v>7.4499999999999997E-2</v>
      </c>
      <c r="I4956" s="20">
        <v>7.4499999999999997E-2</v>
      </c>
      <c r="J4956" s="20">
        <v>7.4499999999999997E-2</v>
      </c>
      <c r="K4956" s="20">
        <v>7.4499999999999997E-2</v>
      </c>
      <c r="L4956" s="20">
        <v>7.4499999999999997E-2</v>
      </c>
      <c r="M4956" s="20">
        <v>7.4499999999999997E-2</v>
      </c>
      <c r="N4956" s="20">
        <v>7.4499999999999997E-2</v>
      </c>
      <c r="O4956" s="110"/>
      <c r="P4956" s="110"/>
      <c r="Q4956" s="110"/>
      <c r="R4956" s="110"/>
      <c r="S4956" s="110"/>
      <c r="T4956" s="110"/>
      <c r="U4956" s="110"/>
      <c r="V4956" s="110"/>
      <c r="W4956" s="110"/>
      <c r="X4956" s="110"/>
      <c r="Y4956" s="110"/>
    </row>
    <row r="4957" spans="1:26" ht="15" thickBot="1">
      <c r="C4957" s="7" t="s">
        <v>19</v>
      </c>
      <c r="D4957" s="10">
        <v>7.1999999999999995E-2</v>
      </c>
      <c r="E4957" s="10">
        <v>7.1999999999999995E-2</v>
      </c>
      <c r="F4957" s="10">
        <v>7.1999999999999995E-2</v>
      </c>
      <c r="G4957" s="10">
        <v>7.1999999999999995E-2</v>
      </c>
      <c r="H4957" s="10">
        <v>7.1999999999999995E-2</v>
      </c>
      <c r="I4957" s="10">
        <v>7.1999999999999995E-2</v>
      </c>
      <c r="J4957" s="10">
        <v>7.1999999999999995E-2</v>
      </c>
      <c r="K4957" s="10">
        <v>7.1999999999999995E-2</v>
      </c>
      <c r="L4957" s="10">
        <v>7.1999999999999995E-2</v>
      </c>
      <c r="M4957" s="10">
        <v>7.1999999999999995E-2</v>
      </c>
      <c r="N4957" s="10">
        <v>7.1999999999999995E-2</v>
      </c>
      <c r="O4957" s="110"/>
      <c r="P4957" s="110"/>
      <c r="Q4957" s="110"/>
      <c r="R4957" s="110"/>
      <c r="S4957" s="110"/>
      <c r="T4957" s="110"/>
      <c r="U4957" s="110"/>
      <c r="V4957" s="110"/>
      <c r="W4957" s="110"/>
      <c r="X4957" s="110"/>
      <c r="Y4957" s="110"/>
    </row>
    <row r="4958" spans="1:26" ht="15" thickBot="1">
      <c r="C4958" s="7" t="s">
        <v>20</v>
      </c>
      <c r="D4958" s="10">
        <v>7.1999999999999995E-2</v>
      </c>
      <c r="E4958" s="10">
        <v>7.1999999999999995E-2</v>
      </c>
      <c r="F4958" s="10">
        <v>7.1999999999999995E-2</v>
      </c>
      <c r="G4958" s="10">
        <v>7.1999999999999995E-2</v>
      </c>
      <c r="H4958" s="10">
        <v>7.1999999999999995E-2</v>
      </c>
      <c r="I4958" s="10">
        <v>7.1999999999999995E-2</v>
      </c>
      <c r="J4958" s="10">
        <v>7.1999999999999995E-2</v>
      </c>
      <c r="K4958" s="10">
        <v>7.1999999999999995E-2</v>
      </c>
      <c r="L4958" s="10">
        <v>7.1999999999999995E-2</v>
      </c>
      <c r="M4958" s="10">
        <v>7.1999999999999995E-2</v>
      </c>
      <c r="N4958" s="10">
        <v>7.1999999999999995E-2</v>
      </c>
      <c r="O4958" s="110"/>
      <c r="P4958" s="110"/>
      <c r="Q4958" s="110"/>
      <c r="R4958" s="110"/>
      <c r="S4958" s="110"/>
      <c r="T4958" s="110"/>
      <c r="U4958" s="110"/>
      <c r="V4958" s="110"/>
      <c r="W4958" s="110"/>
      <c r="X4958" s="110"/>
      <c r="Y4958" s="110"/>
    </row>
    <row r="4959" spans="1:26" ht="15" thickBot="1">
      <c r="C4959" s="7" t="s">
        <v>21</v>
      </c>
      <c r="D4959" s="10">
        <v>7.1999999999999995E-2</v>
      </c>
      <c r="E4959" s="10">
        <v>7.1999999999999995E-2</v>
      </c>
      <c r="F4959" s="10">
        <v>7.1999999999999995E-2</v>
      </c>
      <c r="G4959" s="10">
        <v>7.1999999999999995E-2</v>
      </c>
      <c r="H4959" s="10">
        <v>7.1999999999999995E-2</v>
      </c>
      <c r="I4959" s="10">
        <v>7.1999999999999995E-2</v>
      </c>
      <c r="J4959" s="10">
        <v>7.1999999999999995E-2</v>
      </c>
      <c r="K4959" s="10">
        <v>7.1999999999999995E-2</v>
      </c>
      <c r="L4959" s="10">
        <v>7.1999999999999995E-2</v>
      </c>
      <c r="M4959" s="10">
        <v>7.1999999999999995E-2</v>
      </c>
      <c r="N4959" s="10">
        <v>7.1999999999999995E-2</v>
      </c>
      <c r="O4959" s="110"/>
      <c r="P4959" s="110"/>
      <c r="Q4959" s="110"/>
      <c r="R4959" s="110"/>
      <c r="S4959" s="110"/>
      <c r="T4959" s="110"/>
      <c r="U4959" s="110"/>
      <c r="V4959" s="110"/>
      <c r="W4959" s="110"/>
      <c r="X4959" s="110"/>
      <c r="Y4959" s="110"/>
    </row>
    <row r="4960" spans="1:26">
      <c r="C4960" s="17"/>
      <c r="D4960" s="18"/>
      <c r="E4960" s="18"/>
      <c r="F4960" s="18"/>
      <c r="G4960" s="18"/>
      <c r="H4960" s="18"/>
      <c r="I4960" s="18"/>
      <c r="J4960" s="18"/>
      <c r="K4960" s="18"/>
      <c r="L4960" s="18"/>
      <c r="M4960" s="18"/>
      <c r="N4960" s="18"/>
    </row>
    <row r="4961" spans="1:26" ht="15" thickBot="1">
      <c r="A4961" s="40" t="s">
        <v>0</v>
      </c>
      <c r="B4961" s="1"/>
      <c r="C4961" s="1" t="s">
        <v>1</v>
      </c>
    </row>
    <row r="4962" spans="1:26" ht="15" customHeight="1" thickBot="1">
      <c r="A4962" s="41">
        <v>45373</v>
      </c>
      <c r="C4962" s="153" t="s">
        <v>125</v>
      </c>
      <c r="D4962" s="154"/>
      <c r="E4962" s="154"/>
      <c r="F4962" s="154"/>
      <c r="G4962" s="154"/>
      <c r="H4962" s="154"/>
      <c r="I4962" s="154"/>
      <c r="J4962" s="154"/>
      <c r="K4962" s="154"/>
      <c r="L4962" s="154"/>
      <c r="M4962" s="154"/>
      <c r="N4962" s="155"/>
    </row>
    <row r="4963" spans="1:26" ht="15" customHeight="1" thickBot="1">
      <c r="C4963" s="156" t="s">
        <v>539</v>
      </c>
      <c r="D4963" s="157"/>
      <c r="E4963" s="157"/>
      <c r="F4963" s="157"/>
      <c r="G4963" s="157"/>
      <c r="H4963" s="157"/>
      <c r="I4963" s="157"/>
      <c r="J4963" s="157"/>
      <c r="K4963" s="157"/>
      <c r="L4963" s="157"/>
      <c r="M4963" s="157"/>
      <c r="N4963" s="158"/>
    </row>
    <row r="4964" spans="1:26" ht="52.5" thickBot="1">
      <c r="C4964" s="5" t="s">
        <v>4</v>
      </c>
      <c r="D4964" s="6" t="s">
        <v>111</v>
      </c>
      <c r="E4964" s="6" t="s">
        <v>66</v>
      </c>
      <c r="F4964" s="6" t="s">
        <v>6</v>
      </c>
      <c r="G4964" s="6" t="s">
        <v>7</v>
      </c>
      <c r="H4964" s="6" t="s">
        <v>8</v>
      </c>
      <c r="I4964" s="6" t="s">
        <v>9</v>
      </c>
      <c r="J4964" s="6" t="s">
        <v>428</v>
      </c>
      <c r="K4964" s="6" t="s">
        <v>151</v>
      </c>
      <c r="L4964" s="9" t="s">
        <v>283</v>
      </c>
      <c r="M4964" s="9" t="s">
        <v>276</v>
      </c>
      <c r="N4964" s="9" t="s">
        <v>64</v>
      </c>
    </row>
    <row r="4965" spans="1:26" ht="15" thickBot="1">
      <c r="C4965" s="107" t="s">
        <v>496</v>
      </c>
      <c r="D4965" s="24" t="s">
        <v>115</v>
      </c>
      <c r="E4965" s="10">
        <v>7.0000000000000007E-2</v>
      </c>
      <c r="F4965" s="10">
        <v>7.0000000000000007E-2</v>
      </c>
      <c r="G4965" s="10">
        <v>7.0000000000000007E-2</v>
      </c>
      <c r="H4965" s="10">
        <v>7.0000000000000007E-2</v>
      </c>
      <c r="I4965" s="10">
        <v>7.3999999999999996E-2</v>
      </c>
      <c r="J4965" s="10">
        <v>7.3999999999999996E-2</v>
      </c>
      <c r="K4965" s="8">
        <v>7.5499999999999998E-2</v>
      </c>
      <c r="L4965" s="8">
        <v>7.5499999999999998E-2</v>
      </c>
      <c r="M4965" s="8">
        <v>7.7499999999999999E-2</v>
      </c>
      <c r="N4965" s="8">
        <v>7.7499999999999999E-2</v>
      </c>
      <c r="O4965" s="110"/>
      <c r="P4965" s="110"/>
      <c r="Q4965" s="110"/>
      <c r="R4965" s="110"/>
      <c r="S4965" s="110"/>
      <c r="T4965" s="110"/>
      <c r="U4965" s="110"/>
      <c r="V4965" s="110"/>
      <c r="W4965" s="110"/>
      <c r="X4965" s="110"/>
      <c r="Y4965" s="110"/>
      <c r="Z4965" s="97"/>
    </row>
    <row r="4966" spans="1:26" ht="15" thickBot="1">
      <c r="C4966" s="7" t="s">
        <v>462</v>
      </c>
      <c r="D4966" s="24" t="s">
        <v>115</v>
      </c>
      <c r="E4966" s="10">
        <v>7.0000000000000007E-2</v>
      </c>
      <c r="F4966" s="10">
        <v>7.0000000000000007E-2</v>
      </c>
      <c r="G4966" s="10">
        <v>7.0000000000000007E-2</v>
      </c>
      <c r="H4966" s="10">
        <v>7.0000000000000007E-2</v>
      </c>
      <c r="I4966" s="10">
        <v>7.3999999999999996E-2</v>
      </c>
      <c r="J4966" s="10">
        <v>7.3999999999999996E-2</v>
      </c>
      <c r="K4966" s="8">
        <v>7.5499999999999998E-2</v>
      </c>
      <c r="L4966" s="8">
        <v>7.5499999999999998E-2</v>
      </c>
      <c r="M4966" s="8">
        <v>7.5499999999999998E-2</v>
      </c>
      <c r="N4966" s="8">
        <v>7.5499999999999998E-2</v>
      </c>
      <c r="O4966" s="110"/>
      <c r="P4966" s="110"/>
      <c r="Q4966" s="110"/>
      <c r="R4966" s="110"/>
      <c r="S4966" s="110"/>
      <c r="T4966" s="110"/>
      <c r="U4966" s="110"/>
      <c r="V4966" s="110"/>
      <c r="W4966" s="110"/>
      <c r="X4966" s="110"/>
      <c r="Y4966" s="110"/>
    </row>
    <row r="4967" spans="1:26" ht="15" thickBot="1">
      <c r="C4967" s="7" t="s">
        <v>463</v>
      </c>
      <c r="D4967" s="24" t="s">
        <v>115</v>
      </c>
      <c r="E4967" s="10">
        <v>7.0000000000000007E-2</v>
      </c>
      <c r="F4967" s="10">
        <v>7.0000000000000007E-2</v>
      </c>
      <c r="G4967" s="10">
        <v>7.0000000000000007E-2</v>
      </c>
      <c r="H4967" s="10">
        <v>7.0000000000000007E-2</v>
      </c>
      <c r="I4967" s="10">
        <v>7.3999999999999996E-2</v>
      </c>
      <c r="J4967" s="10">
        <v>7.3999999999999996E-2</v>
      </c>
      <c r="K4967" s="8">
        <v>7.5499999999999998E-2</v>
      </c>
      <c r="L4967" s="8">
        <v>7.5499999999999998E-2</v>
      </c>
      <c r="M4967" s="8">
        <v>7.5499999999999998E-2</v>
      </c>
      <c r="N4967" s="8">
        <v>7.5499999999999998E-2</v>
      </c>
      <c r="O4967" s="110"/>
      <c r="P4967" s="110"/>
      <c r="Q4967" s="110"/>
      <c r="R4967" s="110"/>
      <c r="S4967" s="110"/>
      <c r="T4967" s="110"/>
      <c r="U4967" s="110"/>
      <c r="V4967" s="110"/>
      <c r="W4967" s="110"/>
      <c r="X4967" s="110"/>
      <c r="Y4967" s="110"/>
    </row>
    <row r="4968" spans="1:26" ht="15" thickBot="1">
      <c r="C4968" s="7" t="s">
        <v>122</v>
      </c>
      <c r="D4968" s="24" t="s">
        <v>115</v>
      </c>
      <c r="E4968" s="10">
        <v>7.2499999999999995E-2</v>
      </c>
      <c r="F4968" s="10">
        <v>7.2499999999999995E-2</v>
      </c>
      <c r="G4968" s="10">
        <v>7.2499999999999995E-2</v>
      </c>
      <c r="H4968" s="10">
        <v>7.2499999999999995E-2</v>
      </c>
      <c r="I4968" s="10">
        <v>7.4999999999999997E-2</v>
      </c>
      <c r="J4968" s="8">
        <v>7.5499999999999998E-2</v>
      </c>
      <c r="K4968" s="8">
        <v>7.5499999999999998E-2</v>
      </c>
      <c r="L4968" s="8">
        <v>7.5499999999999998E-2</v>
      </c>
      <c r="M4968" s="8">
        <v>7.7499999999999999E-2</v>
      </c>
      <c r="N4968" s="8">
        <v>7.7499999999999999E-2</v>
      </c>
      <c r="O4968" s="110"/>
      <c r="P4968" s="110"/>
      <c r="Q4968" s="110"/>
      <c r="R4968" s="110"/>
      <c r="S4968" s="110"/>
      <c r="T4968" s="110"/>
      <c r="U4968" s="110"/>
      <c r="V4968" s="110"/>
      <c r="W4968" s="110"/>
      <c r="X4968" s="110"/>
      <c r="Y4968" s="110"/>
    </row>
    <row r="4969" spans="1:26" ht="25" customHeight="1" thickBot="1">
      <c r="C4969" s="7" t="s">
        <v>123</v>
      </c>
      <c r="D4969" s="24" t="s">
        <v>115</v>
      </c>
      <c r="E4969" s="10">
        <v>7.3499999999999996E-2</v>
      </c>
      <c r="F4969" s="10">
        <v>7.3499999999999996E-2</v>
      </c>
      <c r="G4969" s="10">
        <v>7.3499999999999996E-2</v>
      </c>
      <c r="H4969" s="10">
        <v>7.3499999999999996E-2</v>
      </c>
      <c r="I4969" s="10">
        <v>7.5499999999999998E-2</v>
      </c>
      <c r="J4969" s="10">
        <v>7.5499999999999998E-2</v>
      </c>
      <c r="K4969" s="10">
        <v>7.5499999999999998E-2</v>
      </c>
      <c r="L4969" s="10">
        <v>7.5499999999999998E-2</v>
      </c>
      <c r="M4969" s="10">
        <v>7.5499999999999998E-2</v>
      </c>
      <c r="N4969" s="10">
        <v>7.5499999999999998E-2</v>
      </c>
      <c r="O4969" s="110"/>
      <c r="P4969" s="110"/>
      <c r="Q4969" s="110"/>
      <c r="R4969" s="110"/>
      <c r="S4969" s="110"/>
      <c r="T4969" s="110"/>
      <c r="U4969" s="110"/>
      <c r="V4969" s="110"/>
      <c r="W4969" s="110"/>
      <c r="X4969" s="110"/>
      <c r="Y4969" s="110"/>
    </row>
    <row r="4970" spans="1:26" ht="15" customHeight="1" thickBot="1">
      <c r="C4970" s="19" t="s">
        <v>83</v>
      </c>
      <c r="D4970" s="20">
        <v>7.7499999999999999E-2</v>
      </c>
      <c r="E4970" s="20">
        <v>7.7499999999999999E-2</v>
      </c>
      <c r="F4970" s="20">
        <v>7.7499999999999999E-2</v>
      </c>
      <c r="G4970" s="20">
        <v>7.7499999999999999E-2</v>
      </c>
      <c r="H4970" s="20">
        <v>7.7499999999999999E-2</v>
      </c>
      <c r="I4970" s="21">
        <v>7.8E-2</v>
      </c>
      <c r="J4970" s="21">
        <v>7.85E-2</v>
      </c>
      <c r="K4970" s="21">
        <v>7.9699999999999993E-2</v>
      </c>
      <c r="L4970" s="21">
        <v>7.9899999999999999E-2</v>
      </c>
      <c r="M4970" s="21">
        <v>7.9899999999999999E-2</v>
      </c>
      <c r="N4970" s="21">
        <v>8.0500000000000002E-2</v>
      </c>
      <c r="O4970" s="110"/>
      <c r="P4970" s="110"/>
      <c r="Q4970" s="110"/>
      <c r="R4970" s="110"/>
      <c r="S4970" s="110"/>
      <c r="T4970" s="110"/>
      <c r="U4970" s="110"/>
      <c r="V4970" s="110"/>
      <c r="W4970" s="110"/>
      <c r="X4970" s="110"/>
      <c r="Y4970" s="110"/>
    </row>
    <row r="4971" spans="1:26" ht="15" thickBot="1">
      <c r="C4971" s="19" t="s">
        <v>84</v>
      </c>
      <c r="D4971" s="20">
        <v>7.4499999999999997E-2</v>
      </c>
      <c r="E4971" s="20">
        <v>7.4499999999999997E-2</v>
      </c>
      <c r="F4971" s="20">
        <v>7.4499999999999997E-2</v>
      </c>
      <c r="G4971" s="20">
        <v>7.4499999999999997E-2</v>
      </c>
      <c r="H4971" s="20">
        <v>7.4499999999999997E-2</v>
      </c>
      <c r="I4971" s="20">
        <v>7.4499999999999997E-2</v>
      </c>
      <c r="J4971" s="20">
        <v>7.4499999999999997E-2</v>
      </c>
      <c r="K4971" s="20">
        <v>7.4499999999999997E-2</v>
      </c>
      <c r="L4971" s="20">
        <v>7.4499999999999997E-2</v>
      </c>
      <c r="M4971" s="20">
        <v>7.4499999999999997E-2</v>
      </c>
      <c r="N4971" s="20">
        <v>7.4499999999999997E-2</v>
      </c>
      <c r="O4971" s="110"/>
      <c r="P4971" s="110"/>
      <c r="Q4971" s="110"/>
      <c r="R4971" s="110"/>
      <c r="S4971" s="110"/>
      <c r="T4971" s="110"/>
      <c r="U4971" s="110"/>
      <c r="V4971" s="110"/>
      <c r="W4971" s="110"/>
      <c r="X4971" s="110"/>
      <c r="Y4971" s="110"/>
    </row>
    <row r="4972" spans="1:26" ht="15" thickBot="1">
      <c r="C4972" s="19" t="s">
        <v>85</v>
      </c>
      <c r="D4972" s="20">
        <v>7.4499999999999997E-2</v>
      </c>
      <c r="E4972" s="20">
        <v>7.4499999999999997E-2</v>
      </c>
      <c r="F4972" s="20">
        <v>7.4499999999999997E-2</v>
      </c>
      <c r="G4972" s="20">
        <v>7.4499999999999997E-2</v>
      </c>
      <c r="H4972" s="20">
        <v>7.4499999999999997E-2</v>
      </c>
      <c r="I4972" s="20">
        <v>7.4499999999999997E-2</v>
      </c>
      <c r="J4972" s="20">
        <v>7.4499999999999997E-2</v>
      </c>
      <c r="K4972" s="20">
        <v>7.4499999999999997E-2</v>
      </c>
      <c r="L4972" s="20">
        <v>7.4499999999999997E-2</v>
      </c>
      <c r="M4972" s="20">
        <v>7.4499999999999997E-2</v>
      </c>
      <c r="N4972" s="20">
        <v>7.4499999999999997E-2</v>
      </c>
      <c r="O4972" s="110"/>
      <c r="P4972" s="110"/>
      <c r="Q4972" s="110"/>
      <c r="R4972" s="110"/>
      <c r="S4972" s="110"/>
      <c r="T4972" s="110"/>
      <c r="U4972" s="110"/>
      <c r="V4972" s="110"/>
      <c r="W4972" s="110"/>
      <c r="X4972" s="110"/>
      <c r="Y4972" s="110"/>
    </row>
    <row r="4973" spans="1:26" ht="15" thickBot="1">
      <c r="C4973" s="19" t="s">
        <v>86</v>
      </c>
      <c r="D4973" s="20">
        <v>7.4499999999999997E-2</v>
      </c>
      <c r="E4973" s="20">
        <v>7.4499999999999997E-2</v>
      </c>
      <c r="F4973" s="20">
        <v>7.4499999999999997E-2</v>
      </c>
      <c r="G4973" s="20">
        <v>7.4499999999999997E-2</v>
      </c>
      <c r="H4973" s="20">
        <v>7.4499999999999997E-2</v>
      </c>
      <c r="I4973" s="20">
        <v>7.4499999999999997E-2</v>
      </c>
      <c r="J4973" s="20">
        <v>7.4499999999999997E-2</v>
      </c>
      <c r="K4973" s="20">
        <v>7.4499999999999997E-2</v>
      </c>
      <c r="L4973" s="20">
        <v>7.4499999999999997E-2</v>
      </c>
      <c r="M4973" s="20">
        <v>7.4499999999999997E-2</v>
      </c>
      <c r="N4973" s="20">
        <v>7.4499999999999997E-2</v>
      </c>
      <c r="O4973" s="110"/>
      <c r="P4973" s="110"/>
      <c r="Q4973" s="110"/>
      <c r="R4973" s="110"/>
      <c r="S4973" s="110"/>
      <c r="T4973" s="110"/>
      <c r="U4973" s="110"/>
      <c r="V4973" s="110"/>
      <c r="W4973" s="110"/>
      <c r="X4973" s="110"/>
      <c r="Y4973" s="110"/>
    </row>
    <row r="4974" spans="1:26" ht="15" thickBot="1">
      <c r="C4974" s="7" t="s">
        <v>19</v>
      </c>
      <c r="D4974" s="10">
        <v>7.1999999999999995E-2</v>
      </c>
      <c r="E4974" s="10">
        <v>7.1999999999999995E-2</v>
      </c>
      <c r="F4974" s="10">
        <v>7.1999999999999995E-2</v>
      </c>
      <c r="G4974" s="10">
        <v>7.1999999999999995E-2</v>
      </c>
      <c r="H4974" s="10">
        <v>7.1999999999999995E-2</v>
      </c>
      <c r="I4974" s="10">
        <v>7.1999999999999995E-2</v>
      </c>
      <c r="J4974" s="10">
        <v>7.1999999999999995E-2</v>
      </c>
      <c r="K4974" s="10">
        <v>7.1999999999999995E-2</v>
      </c>
      <c r="L4974" s="10">
        <v>7.1999999999999995E-2</v>
      </c>
      <c r="M4974" s="10">
        <v>7.1999999999999995E-2</v>
      </c>
      <c r="N4974" s="10">
        <v>7.1999999999999995E-2</v>
      </c>
      <c r="O4974" s="110"/>
      <c r="P4974" s="110"/>
      <c r="Q4974" s="110"/>
      <c r="R4974" s="110"/>
      <c r="S4974" s="110"/>
      <c r="T4974" s="110"/>
      <c r="U4974" s="110"/>
      <c r="V4974" s="110"/>
      <c r="W4974" s="110"/>
      <c r="X4974" s="110"/>
      <c r="Y4974" s="110"/>
    </row>
    <row r="4975" spans="1:26" ht="15" thickBot="1">
      <c r="C4975" s="7" t="s">
        <v>20</v>
      </c>
      <c r="D4975" s="10">
        <v>7.1999999999999995E-2</v>
      </c>
      <c r="E4975" s="10">
        <v>7.1999999999999995E-2</v>
      </c>
      <c r="F4975" s="10">
        <v>7.1999999999999995E-2</v>
      </c>
      <c r="G4975" s="10">
        <v>7.1999999999999995E-2</v>
      </c>
      <c r="H4975" s="10">
        <v>7.1999999999999995E-2</v>
      </c>
      <c r="I4975" s="10">
        <v>7.1999999999999995E-2</v>
      </c>
      <c r="J4975" s="10">
        <v>7.1999999999999995E-2</v>
      </c>
      <c r="K4975" s="10">
        <v>7.1999999999999995E-2</v>
      </c>
      <c r="L4975" s="10">
        <v>7.1999999999999995E-2</v>
      </c>
      <c r="M4975" s="10">
        <v>7.1999999999999995E-2</v>
      </c>
      <c r="N4975" s="10">
        <v>7.1999999999999995E-2</v>
      </c>
      <c r="O4975" s="110"/>
      <c r="P4975" s="110"/>
      <c r="Q4975" s="110"/>
      <c r="R4975" s="110"/>
      <c r="S4975" s="110"/>
      <c r="T4975" s="110"/>
      <c r="U4975" s="110"/>
      <c r="V4975" s="110"/>
      <c r="W4975" s="110"/>
      <c r="X4975" s="110"/>
      <c r="Y4975" s="110"/>
    </row>
    <row r="4976" spans="1:26" ht="15" thickBot="1">
      <c r="C4976" s="7" t="s">
        <v>21</v>
      </c>
      <c r="D4976" s="10">
        <v>7.1999999999999995E-2</v>
      </c>
      <c r="E4976" s="10">
        <v>7.1999999999999995E-2</v>
      </c>
      <c r="F4976" s="10">
        <v>7.1999999999999995E-2</v>
      </c>
      <c r="G4976" s="10">
        <v>7.1999999999999995E-2</v>
      </c>
      <c r="H4976" s="10">
        <v>7.1999999999999995E-2</v>
      </c>
      <c r="I4976" s="10">
        <v>7.1999999999999995E-2</v>
      </c>
      <c r="J4976" s="10">
        <v>7.1999999999999995E-2</v>
      </c>
      <c r="K4976" s="10">
        <v>7.1999999999999995E-2</v>
      </c>
      <c r="L4976" s="10">
        <v>7.1999999999999995E-2</v>
      </c>
      <c r="M4976" s="10">
        <v>7.1999999999999995E-2</v>
      </c>
      <c r="N4976" s="10">
        <v>7.1999999999999995E-2</v>
      </c>
      <c r="O4976" s="110"/>
      <c r="P4976" s="110"/>
      <c r="Q4976" s="110"/>
      <c r="R4976" s="110"/>
      <c r="S4976" s="110"/>
      <c r="T4976" s="110"/>
      <c r="U4976" s="110"/>
      <c r="V4976" s="110"/>
      <c r="W4976" s="110"/>
      <c r="X4976" s="110"/>
      <c r="Y4976" s="110"/>
    </row>
    <row r="4977" spans="1:26">
      <c r="C4977" s="17"/>
      <c r="D4977" s="18"/>
      <c r="E4977" s="18"/>
      <c r="F4977" s="18"/>
      <c r="G4977" s="18"/>
      <c r="H4977" s="18"/>
      <c r="I4977" s="18"/>
      <c r="J4977" s="18"/>
      <c r="K4977" s="18"/>
      <c r="L4977" s="18"/>
      <c r="M4977" s="18"/>
      <c r="N4977" s="18"/>
    </row>
    <row r="4978" spans="1:26" ht="15" thickBot="1">
      <c r="A4978" s="40" t="s">
        <v>0</v>
      </c>
      <c r="B4978" s="1"/>
      <c r="C4978" s="1" t="s">
        <v>1</v>
      </c>
    </row>
    <row r="4979" spans="1:26" ht="15" customHeight="1" thickBot="1">
      <c r="A4979" s="41">
        <v>45372</v>
      </c>
      <c r="C4979" s="153" t="s">
        <v>125</v>
      </c>
      <c r="D4979" s="154"/>
      <c r="E4979" s="154"/>
      <c r="F4979" s="154"/>
      <c r="G4979" s="154"/>
      <c r="H4979" s="154"/>
      <c r="I4979" s="154"/>
      <c r="J4979" s="154"/>
      <c r="K4979" s="154"/>
      <c r="L4979" s="154"/>
      <c r="M4979" s="154"/>
      <c r="N4979" s="155"/>
    </row>
    <row r="4980" spans="1:26" ht="15" customHeight="1" thickBot="1">
      <c r="C4980" s="156" t="s">
        <v>538</v>
      </c>
      <c r="D4980" s="157"/>
      <c r="E4980" s="157"/>
      <c r="F4980" s="157"/>
      <c r="G4980" s="157"/>
      <c r="H4980" s="157"/>
      <c r="I4980" s="157"/>
      <c r="J4980" s="157"/>
      <c r="K4980" s="157"/>
      <c r="L4980" s="157"/>
      <c r="M4980" s="157"/>
      <c r="N4980" s="158"/>
    </row>
    <row r="4981" spans="1:26" ht="52.5" thickBot="1">
      <c r="C4981" s="5" t="s">
        <v>4</v>
      </c>
      <c r="D4981" s="6" t="s">
        <v>111</v>
      </c>
      <c r="E4981" s="6" t="s">
        <v>66</v>
      </c>
      <c r="F4981" s="6" t="s">
        <v>6</v>
      </c>
      <c r="G4981" s="6" t="s">
        <v>7</v>
      </c>
      <c r="H4981" s="6" t="s">
        <v>8</v>
      </c>
      <c r="I4981" s="6" t="s">
        <v>9</v>
      </c>
      <c r="J4981" s="6" t="s">
        <v>428</v>
      </c>
      <c r="K4981" s="6" t="s">
        <v>151</v>
      </c>
      <c r="L4981" s="9" t="s">
        <v>448</v>
      </c>
      <c r="M4981" s="9" t="s">
        <v>160</v>
      </c>
      <c r="N4981" s="9" t="s">
        <v>24</v>
      </c>
    </row>
    <row r="4982" spans="1:26" ht="15" thickBot="1">
      <c r="C4982" s="107" t="s">
        <v>496</v>
      </c>
      <c r="D4982" s="24" t="s">
        <v>115</v>
      </c>
      <c r="E4982" s="10">
        <v>7.0000000000000007E-2</v>
      </c>
      <c r="F4982" s="10">
        <v>7.0000000000000007E-2</v>
      </c>
      <c r="G4982" s="10">
        <v>7.0000000000000007E-2</v>
      </c>
      <c r="H4982" s="10">
        <v>7.0000000000000007E-2</v>
      </c>
      <c r="I4982" s="10">
        <v>7.3999999999999996E-2</v>
      </c>
      <c r="J4982" s="10">
        <v>7.3999999999999996E-2</v>
      </c>
      <c r="K4982" s="10">
        <v>7.4999999999999997E-2</v>
      </c>
      <c r="L4982" s="10">
        <v>7.4999999999999997E-2</v>
      </c>
      <c r="M4982" s="8">
        <v>7.7499999999999999E-2</v>
      </c>
      <c r="N4982" s="8">
        <v>7.7499999999999999E-2</v>
      </c>
      <c r="O4982" s="110"/>
      <c r="P4982" s="110"/>
      <c r="Q4982" s="110"/>
      <c r="R4982" s="110"/>
      <c r="S4982" s="110"/>
      <c r="T4982" s="110"/>
      <c r="U4982" s="110"/>
      <c r="V4982" s="110"/>
      <c r="W4982" s="110"/>
      <c r="X4982" s="110"/>
      <c r="Y4982" s="110"/>
      <c r="Z4982" s="97"/>
    </row>
    <row r="4983" spans="1:26" ht="15" thickBot="1">
      <c r="C4983" s="7" t="s">
        <v>462</v>
      </c>
      <c r="D4983" s="24" t="s">
        <v>115</v>
      </c>
      <c r="E4983" s="10">
        <v>7.0000000000000007E-2</v>
      </c>
      <c r="F4983" s="10">
        <v>7.0000000000000007E-2</v>
      </c>
      <c r="G4983" s="10">
        <v>7.0000000000000007E-2</v>
      </c>
      <c r="H4983" s="10">
        <v>7.0000000000000007E-2</v>
      </c>
      <c r="I4983" s="8">
        <v>7.3999999999999996E-2</v>
      </c>
      <c r="J4983" s="8">
        <v>7.3999999999999996E-2</v>
      </c>
      <c r="K4983" s="10">
        <v>7.4999999999999997E-2</v>
      </c>
      <c r="L4983" s="10">
        <v>7.4999999999999997E-2</v>
      </c>
      <c r="M4983" s="10">
        <v>7.4999999999999997E-2</v>
      </c>
      <c r="N4983" s="10">
        <v>7.4999999999999997E-2</v>
      </c>
      <c r="O4983" s="110"/>
      <c r="P4983" s="110"/>
      <c r="Q4983" s="110"/>
      <c r="R4983" s="110"/>
      <c r="S4983" s="110"/>
      <c r="T4983" s="110"/>
      <c r="U4983" s="110"/>
      <c r="V4983" s="110"/>
      <c r="W4983" s="110"/>
      <c r="X4983" s="110"/>
      <c r="Y4983" s="110"/>
    </row>
    <row r="4984" spans="1:26" ht="15" thickBot="1">
      <c r="C4984" s="7" t="s">
        <v>463</v>
      </c>
      <c r="D4984" s="24" t="s">
        <v>115</v>
      </c>
      <c r="E4984" s="10">
        <v>7.0000000000000007E-2</v>
      </c>
      <c r="F4984" s="10">
        <v>7.0000000000000007E-2</v>
      </c>
      <c r="G4984" s="10">
        <v>7.0000000000000007E-2</v>
      </c>
      <c r="H4984" s="10">
        <v>7.0000000000000007E-2</v>
      </c>
      <c r="I4984" s="8">
        <v>7.3999999999999996E-2</v>
      </c>
      <c r="J4984" s="8">
        <v>7.3999999999999996E-2</v>
      </c>
      <c r="K4984" s="8">
        <v>7.4999999999999997E-2</v>
      </c>
      <c r="L4984" s="8">
        <v>7.4999999999999997E-2</v>
      </c>
      <c r="M4984" s="8">
        <v>7.4999999999999997E-2</v>
      </c>
      <c r="N4984" s="8">
        <v>7.4999999999999997E-2</v>
      </c>
      <c r="O4984" s="110"/>
      <c r="P4984" s="110"/>
      <c r="Q4984" s="110"/>
      <c r="R4984" s="110"/>
      <c r="S4984" s="110"/>
      <c r="T4984" s="110"/>
      <c r="U4984" s="110"/>
      <c r="V4984" s="110"/>
      <c r="W4984" s="110"/>
      <c r="X4984" s="110"/>
      <c r="Y4984" s="110"/>
    </row>
    <row r="4985" spans="1:26" ht="15" thickBot="1">
      <c r="C4985" s="7" t="s">
        <v>122</v>
      </c>
      <c r="D4985" s="24" t="s">
        <v>115</v>
      </c>
      <c r="E4985" s="10">
        <v>7.2499999999999995E-2</v>
      </c>
      <c r="F4985" s="10">
        <v>7.2499999999999995E-2</v>
      </c>
      <c r="G4985" s="10">
        <v>7.2499999999999995E-2</v>
      </c>
      <c r="H4985" s="10">
        <v>7.2499999999999995E-2</v>
      </c>
      <c r="I4985" s="10">
        <v>7.4999999999999997E-2</v>
      </c>
      <c r="J4985" s="8">
        <v>7.4999999999999997E-2</v>
      </c>
      <c r="K4985" s="8">
        <v>7.5999999999999998E-2</v>
      </c>
      <c r="L4985" s="8">
        <v>7.5999999999999998E-2</v>
      </c>
      <c r="M4985" s="8">
        <v>7.5999999999999998E-2</v>
      </c>
      <c r="N4985" s="8">
        <v>7.5999999999999998E-2</v>
      </c>
      <c r="O4985" s="110"/>
      <c r="P4985" s="110"/>
      <c r="Q4985" s="110"/>
      <c r="R4985" s="110"/>
      <c r="S4985" s="110"/>
      <c r="T4985" s="110"/>
      <c r="U4985" s="110"/>
      <c r="V4985" s="110"/>
      <c r="W4985" s="110"/>
      <c r="X4985" s="110"/>
      <c r="Y4985" s="110"/>
    </row>
    <row r="4986" spans="1:26" ht="25" customHeight="1" thickBot="1">
      <c r="C4986" s="7" t="s">
        <v>123</v>
      </c>
      <c r="D4986" s="24" t="s">
        <v>115</v>
      </c>
      <c r="E4986" s="10">
        <v>7.3499999999999996E-2</v>
      </c>
      <c r="F4986" s="10">
        <v>7.3499999999999996E-2</v>
      </c>
      <c r="G4986" s="10">
        <v>7.3499999999999996E-2</v>
      </c>
      <c r="H4986" s="10">
        <v>7.3499999999999996E-2</v>
      </c>
      <c r="I4986" s="10">
        <v>7.5499999999999998E-2</v>
      </c>
      <c r="J4986" s="10">
        <v>7.5499999999999998E-2</v>
      </c>
      <c r="K4986" s="10">
        <v>7.5499999999999998E-2</v>
      </c>
      <c r="L4986" s="10">
        <v>7.5499999999999998E-2</v>
      </c>
      <c r="M4986" s="10">
        <v>7.5499999999999998E-2</v>
      </c>
      <c r="N4986" s="10">
        <v>7.5499999999999998E-2</v>
      </c>
      <c r="O4986" s="110"/>
      <c r="P4986" s="110"/>
      <c r="Q4986" s="110"/>
      <c r="R4986" s="110"/>
      <c r="S4986" s="110"/>
      <c r="T4986" s="110"/>
      <c r="U4986" s="110"/>
      <c r="V4986" s="110"/>
      <c r="W4986" s="110"/>
      <c r="X4986" s="110"/>
      <c r="Y4986" s="110"/>
    </row>
    <row r="4987" spans="1:26" ht="15" customHeight="1" thickBot="1">
      <c r="C4987" s="19" t="s">
        <v>83</v>
      </c>
      <c r="D4987" s="20">
        <v>7.7499999999999999E-2</v>
      </c>
      <c r="E4987" s="20">
        <v>7.7499999999999999E-2</v>
      </c>
      <c r="F4987" s="20">
        <v>7.7499999999999999E-2</v>
      </c>
      <c r="G4987" s="20">
        <v>7.7499999999999999E-2</v>
      </c>
      <c r="H4987" s="20">
        <v>7.7499999999999999E-2</v>
      </c>
      <c r="I4987" s="21">
        <v>7.8E-2</v>
      </c>
      <c r="J4987" s="21">
        <v>7.85E-2</v>
      </c>
      <c r="K4987" s="21">
        <v>7.9600000000000004E-2</v>
      </c>
      <c r="L4987" s="21">
        <v>7.9899999999999999E-2</v>
      </c>
      <c r="M4987" s="21">
        <v>7.9899999999999999E-2</v>
      </c>
      <c r="N4987" s="21">
        <v>7.9899999999999999E-2</v>
      </c>
      <c r="O4987" s="110"/>
      <c r="P4987" s="110"/>
      <c r="Q4987" s="110"/>
      <c r="R4987" s="110"/>
      <c r="S4987" s="110"/>
      <c r="T4987" s="110"/>
      <c r="U4987" s="110"/>
      <c r="V4987" s="110"/>
      <c r="W4987" s="110"/>
      <c r="X4987" s="110"/>
      <c r="Y4987" s="110"/>
    </row>
    <row r="4988" spans="1:26" ht="15" thickBot="1">
      <c r="C4988" s="19" t="s">
        <v>84</v>
      </c>
      <c r="D4988" s="20">
        <v>7.4499999999999997E-2</v>
      </c>
      <c r="E4988" s="20">
        <v>7.4499999999999997E-2</v>
      </c>
      <c r="F4988" s="20">
        <v>7.4499999999999997E-2</v>
      </c>
      <c r="G4988" s="20">
        <v>7.4499999999999997E-2</v>
      </c>
      <c r="H4988" s="20">
        <v>7.4499999999999997E-2</v>
      </c>
      <c r="I4988" s="20">
        <v>7.4499999999999997E-2</v>
      </c>
      <c r="J4988" s="20">
        <v>7.4499999999999997E-2</v>
      </c>
      <c r="K4988" s="20">
        <v>7.4499999999999997E-2</v>
      </c>
      <c r="L4988" s="20">
        <v>7.4499999999999997E-2</v>
      </c>
      <c r="M4988" s="20">
        <v>7.4499999999999997E-2</v>
      </c>
      <c r="N4988" s="20">
        <v>7.4499999999999997E-2</v>
      </c>
      <c r="O4988" s="110"/>
      <c r="P4988" s="110"/>
      <c r="Q4988" s="110"/>
      <c r="R4988" s="110"/>
      <c r="S4988" s="110"/>
      <c r="T4988" s="110"/>
      <c r="U4988" s="110"/>
      <c r="V4988" s="110"/>
      <c r="W4988" s="110"/>
      <c r="X4988" s="110"/>
      <c r="Y4988" s="110"/>
    </row>
    <row r="4989" spans="1:26" ht="15" thickBot="1">
      <c r="C4989" s="19" t="s">
        <v>85</v>
      </c>
      <c r="D4989" s="20">
        <v>7.4499999999999997E-2</v>
      </c>
      <c r="E4989" s="20">
        <v>7.4499999999999997E-2</v>
      </c>
      <c r="F4989" s="20">
        <v>7.4499999999999997E-2</v>
      </c>
      <c r="G4989" s="20">
        <v>7.4499999999999997E-2</v>
      </c>
      <c r="H4989" s="20">
        <v>7.4499999999999997E-2</v>
      </c>
      <c r="I4989" s="20">
        <v>7.4499999999999997E-2</v>
      </c>
      <c r="J4989" s="20">
        <v>7.4499999999999997E-2</v>
      </c>
      <c r="K4989" s="20">
        <v>7.4499999999999997E-2</v>
      </c>
      <c r="L4989" s="20">
        <v>7.4499999999999997E-2</v>
      </c>
      <c r="M4989" s="20">
        <v>7.4499999999999997E-2</v>
      </c>
      <c r="N4989" s="20">
        <v>7.4499999999999997E-2</v>
      </c>
      <c r="O4989" s="110"/>
      <c r="P4989" s="110"/>
      <c r="Q4989" s="110"/>
      <c r="R4989" s="110"/>
      <c r="S4989" s="110"/>
      <c r="T4989" s="110"/>
      <c r="U4989" s="110"/>
      <c r="V4989" s="110"/>
      <c r="W4989" s="110"/>
      <c r="X4989" s="110"/>
      <c r="Y4989" s="110"/>
    </row>
    <row r="4990" spans="1:26" ht="15" thickBot="1">
      <c r="C4990" s="19" t="s">
        <v>86</v>
      </c>
      <c r="D4990" s="20">
        <v>7.4499999999999997E-2</v>
      </c>
      <c r="E4990" s="20">
        <v>7.4499999999999997E-2</v>
      </c>
      <c r="F4990" s="20">
        <v>7.4499999999999997E-2</v>
      </c>
      <c r="G4990" s="20">
        <v>7.4499999999999997E-2</v>
      </c>
      <c r="H4990" s="20">
        <v>7.4499999999999997E-2</v>
      </c>
      <c r="I4990" s="20">
        <v>7.4499999999999997E-2</v>
      </c>
      <c r="J4990" s="20">
        <v>7.4499999999999997E-2</v>
      </c>
      <c r="K4990" s="20">
        <v>7.4499999999999997E-2</v>
      </c>
      <c r="L4990" s="20">
        <v>7.4499999999999997E-2</v>
      </c>
      <c r="M4990" s="20">
        <v>7.4499999999999997E-2</v>
      </c>
      <c r="N4990" s="20">
        <v>7.4499999999999997E-2</v>
      </c>
      <c r="O4990" s="110"/>
      <c r="P4990" s="110"/>
      <c r="Q4990" s="110"/>
      <c r="R4990" s="110"/>
      <c r="S4990" s="110"/>
      <c r="T4990" s="110"/>
      <c r="U4990" s="110"/>
      <c r="V4990" s="110"/>
      <c r="W4990" s="110"/>
      <c r="X4990" s="110"/>
      <c r="Y4990" s="110"/>
    </row>
    <row r="4991" spans="1:26" ht="15" thickBot="1">
      <c r="C4991" s="7" t="s">
        <v>19</v>
      </c>
      <c r="D4991" s="10">
        <v>7.1999999999999995E-2</v>
      </c>
      <c r="E4991" s="10">
        <v>7.1999999999999995E-2</v>
      </c>
      <c r="F4991" s="10">
        <v>7.1999999999999995E-2</v>
      </c>
      <c r="G4991" s="10">
        <v>7.1999999999999995E-2</v>
      </c>
      <c r="H4991" s="10">
        <v>7.1999999999999995E-2</v>
      </c>
      <c r="I4991" s="10">
        <v>7.1999999999999995E-2</v>
      </c>
      <c r="J4991" s="10">
        <v>7.1999999999999995E-2</v>
      </c>
      <c r="K4991" s="10">
        <v>7.1999999999999995E-2</v>
      </c>
      <c r="L4991" s="10">
        <v>7.1999999999999995E-2</v>
      </c>
      <c r="M4991" s="10">
        <v>7.1999999999999995E-2</v>
      </c>
      <c r="N4991" s="10">
        <v>7.1999999999999995E-2</v>
      </c>
      <c r="O4991" s="110"/>
      <c r="P4991" s="110"/>
      <c r="Q4991" s="110"/>
      <c r="R4991" s="110"/>
      <c r="S4991" s="110"/>
      <c r="T4991" s="110"/>
      <c r="U4991" s="110"/>
      <c r="V4991" s="110"/>
      <c r="W4991" s="110"/>
      <c r="X4991" s="110"/>
      <c r="Y4991" s="110"/>
    </row>
    <row r="4992" spans="1:26" ht="15" thickBot="1">
      <c r="C4992" s="7" t="s">
        <v>20</v>
      </c>
      <c r="D4992" s="10">
        <v>7.1999999999999995E-2</v>
      </c>
      <c r="E4992" s="10">
        <v>7.1999999999999995E-2</v>
      </c>
      <c r="F4992" s="10">
        <v>7.1999999999999995E-2</v>
      </c>
      <c r="G4992" s="10">
        <v>7.1999999999999995E-2</v>
      </c>
      <c r="H4992" s="10">
        <v>7.1999999999999995E-2</v>
      </c>
      <c r="I4992" s="10">
        <v>7.1999999999999995E-2</v>
      </c>
      <c r="J4992" s="10">
        <v>7.1999999999999995E-2</v>
      </c>
      <c r="K4992" s="10">
        <v>7.1999999999999995E-2</v>
      </c>
      <c r="L4992" s="10">
        <v>7.1999999999999995E-2</v>
      </c>
      <c r="M4992" s="10">
        <v>7.1999999999999995E-2</v>
      </c>
      <c r="N4992" s="10">
        <v>7.1999999999999995E-2</v>
      </c>
      <c r="O4992" s="110"/>
      <c r="P4992" s="110"/>
      <c r="Q4992" s="110"/>
      <c r="R4992" s="110"/>
      <c r="S4992" s="110"/>
      <c r="T4992" s="110"/>
      <c r="U4992" s="110"/>
      <c r="V4992" s="110"/>
      <c r="W4992" s="110"/>
      <c r="X4992" s="110"/>
      <c r="Y4992" s="110"/>
    </row>
    <row r="4993" spans="1:26" ht="15" thickBot="1">
      <c r="C4993" s="7" t="s">
        <v>21</v>
      </c>
      <c r="D4993" s="10">
        <v>7.1999999999999995E-2</v>
      </c>
      <c r="E4993" s="10">
        <v>7.1999999999999995E-2</v>
      </c>
      <c r="F4993" s="10">
        <v>7.1999999999999995E-2</v>
      </c>
      <c r="G4993" s="10">
        <v>7.1999999999999995E-2</v>
      </c>
      <c r="H4993" s="10">
        <v>7.1999999999999995E-2</v>
      </c>
      <c r="I4993" s="10">
        <v>7.1999999999999995E-2</v>
      </c>
      <c r="J4993" s="10">
        <v>7.1999999999999995E-2</v>
      </c>
      <c r="K4993" s="10">
        <v>7.1999999999999995E-2</v>
      </c>
      <c r="L4993" s="10">
        <v>7.1999999999999995E-2</v>
      </c>
      <c r="M4993" s="10">
        <v>7.1999999999999995E-2</v>
      </c>
      <c r="N4993" s="10">
        <v>7.1999999999999995E-2</v>
      </c>
      <c r="O4993" s="110"/>
      <c r="P4993" s="110"/>
      <c r="Q4993" s="110"/>
      <c r="R4993" s="110"/>
      <c r="S4993" s="110"/>
      <c r="T4993" s="110"/>
      <c r="U4993" s="110"/>
      <c r="V4993" s="110"/>
      <c r="W4993" s="110"/>
      <c r="X4993" s="110"/>
      <c r="Y4993" s="110"/>
    </row>
    <row r="4994" spans="1:26">
      <c r="C4994" s="17"/>
      <c r="D4994" s="18"/>
      <c r="E4994" s="18"/>
      <c r="F4994" s="18"/>
      <c r="G4994" s="18"/>
      <c r="H4994" s="18"/>
      <c r="I4994" s="18"/>
      <c r="J4994" s="18"/>
      <c r="K4994" s="18"/>
      <c r="L4994" s="18"/>
      <c r="M4994" s="18"/>
      <c r="N4994" s="18"/>
    </row>
    <row r="4995" spans="1:26" ht="15" thickBot="1">
      <c r="A4995" s="40" t="s">
        <v>0</v>
      </c>
      <c r="B4995" s="1"/>
      <c r="C4995" s="1" t="s">
        <v>1</v>
      </c>
    </row>
    <row r="4996" spans="1:26" ht="15" customHeight="1" thickBot="1">
      <c r="A4996" s="41">
        <v>45371</v>
      </c>
      <c r="C4996" s="153" t="s">
        <v>125</v>
      </c>
      <c r="D4996" s="154"/>
      <c r="E4996" s="154"/>
      <c r="F4996" s="154"/>
      <c r="G4996" s="154"/>
      <c r="H4996" s="154"/>
      <c r="I4996" s="154"/>
      <c r="J4996" s="154"/>
      <c r="K4996" s="154"/>
      <c r="L4996" s="154"/>
      <c r="M4996" s="154"/>
      <c r="N4996" s="155"/>
    </row>
    <row r="4997" spans="1:26" ht="15" customHeight="1" thickBot="1">
      <c r="C4997" s="156" t="s">
        <v>537</v>
      </c>
      <c r="D4997" s="157"/>
      <c r="E4997" s="157"/>
      <c r="F4997" s="157"/>
      <c r="G4997" s="157"/>
      <c r="H4997" s="157"/>
      <c r="I4997" s="157"/>
      <c r="J4997" s="157"/>
      <c r="K4997" s="157"/>
      <c r="L4997" s="157"/>
      <c r="M4997" s="157"/>
      <c r="N4997" s="158"/>
    </row>
    <row r="4998" spans="1:26" ht="52.5" thickBot="1">
      <c r="C4998" s="5" t="s">
        <v>4</v>
      </c>
      <c r="D4998" s="6" t="s">
        <v>111</v>
      </c>
      <c r="E4998" s="6" t="s">
        <v>66</v>
      </c>
      <c r="F4998" s="6" t="s">
        <v>6</v>
      </c>
      <c r="G4998" s="6" t="s">
        <v>7</v>
      </c>
      <c r="H4998" s="6" t="s">
        <v>8</v>
      </c>
      <c r="I4998" s="6" t="s">
        <v>9</v>
      </c>
      <c r="J4998" s="6" t="s">
        <v>428</v>
      </c>
      <c r="K4998" s="6" t="s">
        <v>151</v>
      </c>
      <c r="L4998" s="9" t="s">
        <v>448</v>
      </c>
      <c r="M4998" s="9" t="s">
        <v>160</v>
      </c>
      <c r="N4998" s="9" t="s">
        <v>24</v>
      </c>
    </row>
    <row r="4999" spans="1:26" ht="15" thickBot="1">
      <c r="C4999" s="107" t="s">
        <v>496</v>
      </c>
      <c r="D4999" s="24" t="s">
        <v>115</v>
      </c>
      <c r="E4999" s="10">
        <v>7.0000000000000007E-2</v>
      </c>
      <c r="F4999" s="10">
        <v>7.0000000000000007E-2</v>
      </c>
      <c r="G4999" s="10">
        <v>7.0000000000000007E-2</v>
      </c>
      <c r="H4999" s="10">
        <v>7.0000000000000007E-2</v>
      </c>
      <c r="I4999" s="10">
        <v>7.3999999999999996E-2</v>
      </c>
      <c r="J4999" s="10">
        <v>7.3999999999999996E-2</v>
      </c>
      <c r="K4999" s="10">
        <v>7.4999999999999997E-2</v>
      </c>
      <c r="L4999" s="10">
        <v>7.4999999999999997E-2</v>
      </c>
      <c r="M4999" s="8">
        <v>7.7499999999999999E-2</v>
      </c>
      <c r="N4999" s="8">
        <v>7.7499999999999999E-2</v>
      </c>
      <c r="O4999" s="110"/>
      <c r="P4999" s="110"/>
      <c r="Q4999" s="110"/>
      <c r="R4999" s="110"/>
      <c r="S4999" s="110"/>
      <c r="T4999" s="110"/>
      <c r="U4999" s="110"/>
      <c r="V4999" s="110"/>
      <c r="W4999" s="110"/>
      <c r="X4999" s="110"/>
      <c r="Y4999" s="110"/>
      <c r="Z4999" s="97"/>
    </row>
    <row r="5000" spans="1:26" ht="15" thickBot="1">
      <c r="C5000" s="7" t="s">
        <v>462</v>
      </c>
      <c r="D5000" s="24" t="s">
        <v>115</v>
      </c>
      <c r="E5000" s="10">
        <v>7.0000000000000007E-2</v>
      </c>
      <c r="F5000" s="10">
        <v>7.0000000000000007E-2</v>
      </c>
      <c r="G5000" s="10">
        <v>7.0000000000000007E-2</v>
      </c>
      <c r="H5000" s="10">
        <v>7.0000000000000007E-2</v>
      </c>
      <c r="I5000" s="8">
        <v>7.3999999999999996E-2</v>
      </c>
      <c r="J5000" s="8">
        <v>7.3999999999999996E-2</v>
      </c>
      <c r="K5000" s="10">
        <v>7.4999999999999997E-2</v>
      </c>
      <c r="L5000" s="10">
        <v>7.4999999999999997E-2</v>
      </c>
      <c r="M5000" s="10">
        <v>7.4999999999999997E-2</v>
      </c>
      <c r="N5000" s="10">
        <v>7.4999999999999997E-2</v>
      </c>
      <c r="O5000" s="110"/>
      <c r="P5000" s="110"/>
      <c r="Q5000" s="110"/>
      <c r="R5000" s="110"/>
      <c r="S5000" s="110"/>
      <c r="T5000" s="110"/>
      <c r="U5000" s="110"/>
      <c r="V5000" s="110"/>
      <c r="W5000" s="110"/>
      <c r="X5000" s="110"/>
      <c r="Y5000" s="110"/>
    </row>
    <row r="5001" spans="1:26" ht="15" thickBot="1">
      <c r="C5001" s="7" t="s">
        <v>463</v>
      </c>
      <c r="D5001" s="24" t="s">
        <v>115</v>
      </c>
      <c r="E5001" s="10">
        <v>7.0000000000000007E-2</v>
      </c>
      <c r="F5001" s="10">
        <v>7.0000000000000007E-2</v>
      </c>
      <c r="G5001" s="10">
        <v>7.0000000000000007E-2</v>
      </c>
      <c r="H5001" s="10">
        <v>7.0000000000000007E-2</v>
      </c>
      <c r="I5001" s="8">
        <v>7.3999999999999996E-2</v>
      </c>
      <c r="J5001" s="8">
        <v>7.4999999999999997E-2</v>
      </c>
      <c r="K5001" s="8">
        <v>7.5999999999999998E-2</v>
      </c>
      <c r="L5001" s="8">
        <v>7.5999999999999998E-2</v>
      </c>
      <c r="M5001" s="8">
        <v>7.5999999999999998E-2</v>
      </c>
      <c r="N5001" s="8">
        <v>7.5999999999999998E-2</v>
      </c>
      <c r="O5001" s="110"/>
      <c r="P5001" s="110"/>
      <c r="Q5001" s="110"/>
      <c r="R5001" s="110"/>
      <c r="S5001" s="110"/>
      <c r="T5001" s="110"/>
      <c r="U5001" s="110"/>
      <c r="V5001" s="110"/>
      <c r="W5001" s="110"/>
      <c r="X5001" s="110"/>
      <c r="Y5001" s="110"/>
    </row>
    <row r="5002" spans="1:26" ht="15" thickBot="1">
      <c r="C5002" s="7" t="s">
        <v>122</v>
      </c>
      <c r="D5002" s="24" t="s">
        <v>115</v>
      </c>
      <c r="E5002" s="10">
        <v>7.2499999999999995E-2</v>
      </c>
      <c r="F5002" s="10">
        <v>7.2499999999999995E-2</v>
      </c>
      <c r="G5002" s="10">
        <v>7.2499999999999995E-2</v>
      </c>
      <c r="H5002" s="10">
        <v>7.2499999999999995E-2</v>
      </c>
      <c r="I5002" s="10">
        <v>7.4999999999999997E-2</v>
      </c>
      <c r="J5002" s="8">
        <v>7.5999999999999998E-2</v>
      </c>
      <c r="K5002" s="8">
        <v>7.5999999999999998E-2</v>
      </c>
      <c r="L5002" s="8">
        <v>7.5999999999999998E-2</v>
      </c>
      <c r="M5002" s="8">
        <v>7.5999999999999998E-2</v>
      </c>
      <c r="N5002" s="8">
        <v>7.5999999999999998E-2</v>
      </c>
      <c r="O5002" s="110"/>
      <c r="P5002" s="110"/>
      <c r="Q5002" s="110"/>
      <c r="R5002" s="110"/>
      <c r="S5002" s="110"/>
      <c r="T5002" s="110"/>
      <c r="U5002" s="110"/>
      <c r="V5002" s="110"/>
      <c r="W5002" s="110"/>
      <c r="X5002" s="110"/>
      <c r="Y5002" s="110"/>
    </row>
    <row r="5003" spans="1:26" ht="25" customHeight="1" thickBot="1">
      <c r="C5003" s="7" t="s">
        <v>123</v>
      </c>
      <c r="D5003" s="24" t="s">
        <v>115</v>
      </c>
      <c r="E5003" s="10">
        <v>7.3499999999999996E-2</v>
      </c>
      <c r="F5003" s="10">
        <v>7.3499999999999996E-2</v>
      </c>
      <c r="G5003" s="10">
        <v>7.3499999999999996E-2</v>
      </c>
      <c r="H5003" s="10">
        <v>7.3499999999999996E-2</v>
      </c>
      <c r="I5003" s="10">
        <v>7.5499999999999998E-2</v>
      </c>
      <c r="J5003" s="10">
        <v>7.5499999999999998E-2</v>
      </c>
      <c r="K5003" s="10">
        <v>7.5499999999999998E-2</v>
      </c>
      <c r="L5003" s="10">
        <v>7.5499999999999998E-2</v>
      </c>
      <c r="M5003" s="10">
        <v>7.5499999999999998E-2</v>
      </c>
      <c r="N5003" s="10">
        <v>7.5499999999999998E-2</v>
      </c>
      <c r="O5003" s="110"/>
      <c r="P5003" s="110"/>
      <c r="Q5003" s="110"/>
      <c r="R5003" s="110"/>
      <c r="S5003" s="110"/>
      <c r="T5003" s="110"/>
      <c r="U5003" s="110"/>
      <c r="V5003" s="110"/>
      <c r="W5003" s="110"/>
      <c r="X5003" s="110"/>
      <c r="Y5003" s="110"/>
    </row>
    <row r="5004" spans="1:26" ht="15" customHeight="1" thickBot="1">
      <c r="C5004" s="19" t="s">
        <v>83</v>
      </c>
      <c r="D5004" s="20">
        <v>7.7499999999999999E-2</v>
      </c>
      <c r="E5004" s="20">
        <v>7.7499999999999999E-2</v>
      </c>
      <c r="F5004" s="20">
        <v>7.7499999999999999E-2</v>
      </c>
      <c r="G5004" s="20">
        <v>7.7499999999999999E-2</v>
      </c>
      <c r="H5004" s="20">
        <v>7.7499999999999999E-2</v>
      </c>
      <c r="I5004" s="21">
        <v>7.8E-2</v>
      </c>
      <c r="J5004" s="21">
        <v>7.85E-2</v>
      </c>
      <c r="K5004" s="21">
        <v>7.9699999999999993E-2</v>
      </c>
      <c r="L5004" s="21">
        <v>7.9899999999999999E-2</v>
      </c>
      <c r="M5004" s="21">
        <v>7.9899999999999999E-2</v>
      </c>
      <c r="N5004" s="21">
        <v>7.9899999999999999E-2</v>
      </c>
      <c r="O5004" s="110"/>
      <c r="P5004" s="110"/>
      <c r="Q5004" s="110"/>
      <c r="R5004" s="110"/>
      <c r="S5004" s="110"/>
      <c r="T5004" s="110"/>
      <c r="U5004" s="110"/>
      <c r="V5004" s="110"/>
      <c r="W5004" s="110"/>
      <c r="X5004" s="110"/>
      <c r="Y5004" s="110"/>
    </row>
    <row r="5005" spans="1:26" ht="15" thickBot="1">
      <c r="C5005" s="19" t="s">
        <v>84</v>
      </c>
      <c r="D5005" s="20">
        <v>7.4499999999999997E-2</v>
      </c>
      <c r="E5005" s="20">
        <v>7.4499999999999997E-2</v>
      </c>
      <c r="F5005" s="20">
        <v>7.4499999999999997E-2</v>
      </c>
      <c r="G5005" s="20">
        <v>7.4499999999999997E-2</v>
      </c>
      <c r="H5005" s="20">
        <v>7.4499999999999997E-2</v>
      </c>
      <c r="I5005" s="20">
        <v>7.4499999999999997E-2</v>
      </c>
      <c r="J5005" s="20">
        <v>7.4499999999999997E-2</v>
      </c>
      <c r="K5005" s="20">
        <v>7.4499999999999997E-2</v>
      </c>
      <c r="L5005" s="20">
        <v>7.4499999999999997E-2</v>
      </c>
      <c r="M5005" s="20">
        <v>7.4499999999999997E-2</v>
      </c>
      <c r="N5005" s="20">
        <v>7.4499999999999997E-2</v>
      </c>
      <c r="O5005" s="110"/>
      <c r="P5005" s="110"/>
      <c r="Q5005" s="110"/>
      <c r="R5005" s="110"/>
      <c r="S5005" s="110"/>
      <c r="T5005" s="110"/>
      <c r="U5005" s="110"/>
      <c r="V5005" s="110"/>
      <c r="W5005" s="110"/>
      <c r="X5005" s="110"/>
      <c r="Y5005" s="110"/>
    </row>
    <row r="5006" spans="1:26" ht="15" thickBot="1">
      <c r="C5006" s="19" t="s">
        <v>85</v>
      </c>
      <c r="D5006" s="20">
        <v>7.4499999999999997E-2</v>
      </c>
      <c r="E5006" s="20">
        <v>7.4499999999999997E-2</v>
      </c>
      <c r="F5006" s="20">
        <v>7.4499999999999997E-2</v>
      </c>
      <c r="G5006" s="20">
        <v>7.4499999999999997E-2</v>
      </c>
      <c r="H5006" s="20">
        <v>7.4499999999999997E-2</v>
      </c>
      <c r="I5006" s="20">
        <v>7.4499999999999997E-2</v>
      </c>
      <c r="J5006" s="20">
        <v>7.4499999999999997E-2</v>
      </c>
      <c r="K5006" s="21">
        <v>7.4499999999999997E-2</v>
      </c>
      <c r="L5006" s="21">
        <v>7.4499999999999997E-2</v>
      </c>
      <c r="M5006" s="21">
        <v>7.4499999999999997E-2</v>
      </c>
      <c r="N5006" s="21">
        <v>7.4499999999999997E-2</v>
      </c>
      <c r="O5006" s="110"/>
      <c r="P5006" s="110"/>
      <c r="Q5006" s="110"/>
      <c r="R5006" s="110"/>
      <c r="S5006" s="110"/>
      <c r="T5006" s="110"/>
      <c r="U5006" s="110"/>
      <c r="V5006" s="110"/>
      <c r="W5006" s="110"/>
      <c r="X5006" s="110"/>
      <c r="Y5006" s="110"/>
    </row>
    <row r="5007" spans="1:26" ht="15" thickBot="1">
      <c r="C5007" s="19" t="s">
        <v>86</v>
      </c>
      <c r="D5007" s="20">
        <v>7.4499999999999997E-2</v>
      </c>
      <c r="E5007" s="20">
        <v>7.4499999999999997E-2</v>
      </c>
      <c r="F5007" s="20">
        <v>7.4499999999999997E-2</v>
      </c>
      <c r="G5007" s="20">
        <v>7.4499999999999997E-2</v>
      </c>
      <c r="H5007" s="20">
        <v>7.4499999999999997E-2</v>
      </c>
      <c r="I5007" s="20">
        <v>7.4499999999999997E-2</v>
      </c>
      <c r="J5007" s="20">
        <v>7.4499999999999997E-2</v>
      </c>
      <c r="K5007" s="21">
        <v>7.4499999999999997E-2</v>
      </c>
      <c r="L5007" s="21">
        <v>7.4499999999999997E-2</v>
      </c>
      <c r="M5007" s="21">
        <v>7.4499999999999997E-2</v>
      </c>
      <c r="N5007" s="21">
        <v>7.4499999999999997E-2</v>
      </c>
      <c r="O5007" s="110"/>
      <c r="P5007" s="110"/>
      <c r="Q5007" s="110"/>
      <c r="R5007" s="110"/>
      <c r="S5007" s="110"/>
      <c r="T5007" s="110"/>
      <c r="U5007" s="110"/>
      <c r="V5007" s="110"/>
      <c r="W5007" s="110"/>
      <c r="X5007" s="110"/>
      <c r="Y5007" s="110"/>
    </row>
    <row r="5008" spans="1:26" ht="15" thickBot="1">
      <c r="C5008" s="7" t="s">
        <v>19</v>
      </c>
      <c r="D5008" s="10">
        <v>7.1999999999999995E-2</v>
      </c>
      <c r="E5008" s="10">
        <v>7.1999999999999995E-2</v>
      </c>
      <c r="F5008" s="10">
        <v>7.1999999999999995E-2</v>
      </c>
      <c r="G5008" s="10">
        <v>7.1999999999999995E-2</v>
      </c>
      <c r="H5008" s="10">
        <v>7.1999999999999995E-2</v>
      </c>
      <c r="I5008" s="10">
        <v>7.1999999999999995E-2</v>
      </c>
      <c r="J5008" s="10">
        <v>7.1999999999999995E-2</v>
      </c>
      <c r="K5008" s="10">
        <v>7.1999999999999995E-2</v>
      </c>
      <c r="L5008" s="10">
        <v>7.1999999999999995E-2</v>
      </c>
      <c r="M5008" s="10">
        <v>7.1999999999999995E-2</v>
      </c>
      <c r="N5008" s="10">
        <v>7.1999999999999995E-2</v>
      </c>
      <c r="O5008" s="110"/>
      <c r="P5008" s="110"/>
      <c r="Q5008" s="110"/>
      <c r="R5008" s="110"/>
      <c r="S5008" s="110"/>
      <c r="T5008" s="110"/>
      <c r="U5008" s="110"/>
      <c r="V5008" s="110"/>
      <c r="W5008" s="110"/>
      <c r="X5008" s="110"/>
      <c r="Y5008" s="110"/>
    </row>
    <row r="5009" spans="1:26" ht="15" thickBot="1">
      <c r="C5009" s="7" t="s">
        <v>20</v>
      </c>
      <c r="D5009" s="10">
        <v>7.1999999999999995E-2</v>
      </c>
      <c r="E5009" s="10">
        <v>7.1999999999999995E-2</v>
      </c>
      <c r="F5009" s="10">
        <v>7.1999999999999995E-2</v>
      </c>
      <c r="G5009" s="10">
        <v>7.1999999999999995E-2</v>
      </c>
      <c r="H5009" s="10">
        <v>7.1999999999999995E-2</v>
      </c>
      <c r="I5009" s="10">
        <v>7.1999999999999995E-2</v>
      </c>
      <c r="J5009" s="10">
        <v>7.1999999999999995E-2</v>
      </c>
      <c r="K5009" s="10">
        <v>7.1999999999999995E-2</v>
      </c>
      <c r="L5009" s="10">
        <v>7.1999999999999995E-2</v>
      </c>
      <c r="M5009" s="10">
        <v>7.1999999999999995E-2</v>
      </c>
      <c r="N5009" s="10">
        <v>7.1999999999999995E-2</v>
      </c>
      <c r="O5009" s="110"/>
      <c r="P5009" s="110"/>
      <c r="Q5009" s="110"/>
      <c r="R5009" s="110"/>
      <c r="S5009" s="110"/>
      <c r="T5009" s="110"/>
      <c r="U5009" s="110"/>
      <c r="V5009" s="110"/>
      <c r="W5009" s="110"/>
      <c r="X5009" s="110"/>
      <c r="Y5009" s="110"/>
    </row>
    <row r="5010" spans="1:26" ht="15" thickBot="1">
      <c r="C5010" s="7" t="s">
        <v>21</v>
      </c>
      <c r="D5010" s="10">
        <v>7.1999999999999995E-2</v>
      </c>
      <c r="E5010" s="10">
        <v>7.1999999999999995E-2</v>
      </c>
      <c r="F5010" s="10">
        <v>7.1999999999999995E-2</v>
      </c>
      <c r="G5010" s="10">
        <v>7.1999999999999995E-2</v>
      </c>
      <c r="H5010" s="10">
        <v>7.1999999999999995E-2</v>
      </c>
      <c r="I5010" s="10">
        <v>7.1999999999999995E-2</v>
      </c>
      <c r="J5010" s="10">
        <v>7.1999999999999995E-2</v>
      </c>
      <c r="K5010" s="10">
        <v>7.1999999999999995E-2</v>
      </c>
      <c r="L5010" s="10">
        <v>7.1999999999999995E-2</v>
      </c>
      <c r="M5010" s="10">
        <v>7.1999999999999995E-2</v>
      </c>
      <c r="N5010" s="10">
        <v>7.1999999999999995E-2</v>
      </c>
      <c r="O5010" s="110"/>
      <c r="P5010" s="110"/>
      <c r="Q5010" s="110"/>
      <c r="R5010" s="110"/>
      <c r="S5010" s="110"/>
      <c r="T5010" s="110"/>
      <c r="U5010" s="110"/>
      <c r="V5010" s="110"/>
      <c r="W5010" s="110"/>
      <c r="X5010" s="110"/>
      <c r="Y5010" s="110"/>
    </row>
    <row r="5011" spans="1:26">
      <c r="C5011" s="17"/>
      <c r="D5011" s="18"/>
      <c r="E5011" s="18"/>
      <c r="F5011" s="18"/>
      <c r="G5011" s="18"/>
      <c r="H5011" s="18"/>
      <c r="I5011" s="18"/>
      <c r="J5011" s="18"/>
      <c r="K5011" s="18"/>
      <c r="L5011" s="18"/>
      <c r="M5011" s="18"/>
      <c r="N5011" s="18"/>
    </row>
    <row r="5012" spans="1:26" ht="15" thickBot="1">
      <c r="A5012" s="40" t="s">
        <v>0</v>
      </c>
      <c r="B5012" s="1"/>
      <c r="C5012" s="1" t="s">
        <v>1</v>
      </c>
    </row>
    <row r="5013" spans="1:26" ht="15" customHeight="1" thickBot="1">
      <c r="A5013" s="41">
        <v>45369</v>
      </c>
      <c r="C5013" s="153" t="s">
        <v>125</v>
      </c>
      <c r="D5013" s="154"/>
      <c r="E5013" s="154"/>
      <c r="F5013" s="154"/>
      <c r="G5013" s="154"/>
      <c r="H5013" s="154"/>
      <c r="I5013" s="154"/>
      <c r="J5013" s="154"/>
      <c r="K5013" s="154"/>
      <c r="L5013" s="154"/>
      <c r="M5013" s="154"/>
      <c r="N5013" s="155"/>
    </row>
    <row r="5014" spans="1:26" ht="15" customHeight="1" thickBot="1">
      <c r="C5014" s="156" t="s">
        <v>536</v>
      </c>
      <c r="D5014" s="157"/>
      <c r="E5014" s="157"/>
      <c r="F5014" s="157"/>
      <c r="G5014" s="157"/>
      <c r="H5014" s="157"/>
      <c r="I5014" s="157"/>
      <c r="J5014" s="157"/>
      <c r="K5014" s="157"/>
      <c r="L5014" s="157"/>
      <c r="M5014" s="157"/>
      <c r="N5014" s="158"/>
    </row>
    <row r="5015" spans="1:26" ht="52.5" thickBot="1">
      <c r="C5015" s="5" t="s">
        <v>4</v>
      </c>
      <c r="D5015" s="6" t="s">
        <v>111</v>
      </c>
      <c r="E5015" s="6" t="s">
        <v>66</v>
      </c>
      <c r="F5015" s="6" t="s">
        <v>6</v>
      </c>
      <c r="G5015" s="6" t="s">
        <v>7</v>
      </c>
      <c r="H5015" s="6" t="s">
        <v>8</v>
      </c>
      <c r="I5015" s="6" t="s">
        <v>9</v>
      </c>
      <c r="J5015" s="6" t="s">
        <v>428</v>
      </c>
      <c r="K5015" s="9" t="s">
        <v>151</v>
      </c>
      <c r="L5015" s="9" t="s">
        <v>470</v>
      </c>
      <c r="M5015" s="9" t="s">
        <v>386</v>
      </c>
      <c r="N5015" s="9" t="s">
        <v>64</v>
      </c>
    </row>
    <row r="5016" spans="1:26" ht="15" thickBot="1">
      <c r="C5016" s="107" t="s">
        <v>496</v>
      </c>
      <c r="D5016" s="24" t="s">
        <v>115</v>
      </c>
      <c r="E5016" s="10">
        <v>7.0000000000000007E-2</v>
      </c>
      <c r="F5016" s="10">
        <v>7.0000000000000007E-2</v>
      </c>
      <c r="G5016" s="10">
        <v>7.0000000000000007E-2</v>
      </c>
      <c r="H5016" s="10">
        <v>7.0000000000000007E-2</v>
      </c>
      <c r="I5016" s="10">
        <v>7.3999999999999996E-2</v>
      </c>
      <c r="J5016" s="8">
        <v>7.3999999999999996E-2</v>
      </c>
      <c r="K5016" s="10">
        <v>7.4999999999999997E-2</v>
      </c>
      <c r="L5016" s="8">
        <v>7.5999999999999998E-2</v>
      </c>
      <c r="M5016" s="8">
        <v>7.5999999999999998E-2</v>
      </c>
      <c r="N5016" s="8">
        <v>7.5999999999999998E-2</v>
      </c>
      <c r="O5016" s="110"/>
      <c r="P5016" s="110"/>
      <c r="Q5016" s="110"/>
      <c r="R5016" s="110"/>
      <c r="S5016" s="110"/>
      <c r="T5016" s="110"/>
      <c r="U5016" s="110"/>
      <c r="V5016" s="110"/>
      <c r="W5016" s="110"/>
      <c r="X5016" s="110"/>
      <c r="Y5016" s="110"/>
      <c r="Z5016" s="97"/>
    </row>
    <row r="5017" spans="1:26" ht="15" thickBot="1">
      <c r="C5017" s="7" t="s">
        <v>462</v>
      </c>
      <c r="D5017" s="24" t="s">
        <v>115</v>
      </c>
      <c r="E5017" s="10">
        <v>7.0000000000000007E-2</v>
      </c>
      <c r="F5017" s="10">
        <v>7.0000000000000007E-2</v>
      </c>
      <c r="G5017" s="10">
        <v>7.0000000000000007E-2</v>
      </c>
      <c r="H5017" s="10">
        <v>7.0000000000000007E-2</v>
      </c>
      <c r="I5017" s="10">
        <v>7.3999999999999996E-2</v>
      </c>
      <c r="J5017" s="10">
        <v>7.3999999999999996E-2</v>
      </c>
      <c r="K5017" s="10">
        <v>7.4999999999999997E-2</v>
      </c>
      <c r="L5017" s="10">
        <v>7.4999999999999997E-2</v>
      </c>
      <c r="M5017" s="10">
        <v>7.4999999999999997E-2</v>
      </c>
      <c r="N5017" s="10">
        <v>7.4999999999999997E-2</v>
      </c>
      <c r="O5017" s="110"/>
      <c r="P5017" s="110"/>
      <c r="Q5017" s="110"/>
      <c r="R5017" s="110"/>
      <c r="S5017" s="110"/>
      <c r="T5017" s="110"/>
      <c r="U5017" s="110"/>
      <c r="V5017" s="110"/>
      <c r="W5017" s="110"/>
      <c r="X5017" s="110"/>
      <c r="Y5017" s="110"/>
    </row>
    <row r="5018" spans="1:26" ht="15" thickBot="1">
      <c r="C5018" s="7" t="s">
        <v>463</v>
      </c>
      <c r="D5018" s="24" t="s">
        <v>115</v>
      </c>
      <c r="E5018" s="10">
        <v>7.0000000000000007E-2</v>
      </c>
      <c r="F5018" s="10">
        <v>7.0000000000000007E-2</v>
      </c>
      <c r="G5018" s="10">
        <v>7.0000000000000007E-2</v>
      </c>
      <c r="H5018" s="10">
        <v>7.0000000000000007E-2</v>
      </c>
      <c r="I5018" s="8">
        <v>7.3999999999999996E-2</v>
      </c>
      <c r="J5018" s="8">
        <v>7.5999999999999998E-2</v>
      </c>
      <c r="K5018" s="8">
        <v>7.5999999999999998E-2</v>
      </c>
      <c r="L5018" s="8">
        <v>7.5999999999999998E-2</v>
      </c>
      <c r="M5018" s="8">
        <v>7.5999999999999998E-2</v>
      </c>
      <c r="N5018" s="8">
        <v>7.5999999999999998E-2</v>
      </c>
      <c r="O5018" s="110"/>
      <c r="P5018" s="110"/>
      <c r="Q5018" s="110"/>
      <c r="R5018" s="110"/>
      <c r="S5018" s="110"/>
      <c r="T5018" s="110"/>
      <c r="U5018" s="110"/>
      <c r="V5018" s="110"/>
      <c r="W5018" s="110"/>
      <c r="X5018" s="110"/>
      <c r="Y5018" s="110"/>
    </row>
    <row r="5019" spans="1:26" ht="15" thickBot="1">
      <c r="C5019" s="7" t="s">
        <v>122</v>
      </c>
      <c r="D5019" s="24" t="s">
        <v>115</v>
      </c>
      <c r="E5019" s="10">
        <v>7.2499999999999995E-2</v>
      </c>
      <c r="F5019" s="10">
        <v>7.2499999999999995E-2</v>
      </c>
      <c r="G5019" s="10">
        <v>7.2499999999999995E-2</v>
      </c>
      <c r="H5019" s="10">
        <v>7.2499999999999995E-2</v>
      </c>
      <c r="I5019" s="10">
        <v>7.4999999999999997E-2</v>
      </c>
      <c r="J5019" s="10">
        <v>7.4999999999999997E-2</v>
      </c>
      <c r="K5019" s="10">
        <v>7.4999999999999997E-2</v>
      </c>
      <c r="L5019" s="10">
        <v>7.4999999999999997E-2</v>
      </c>
      <c r="M5019" s="10">
        <v>7.4999999999999997E-2</v>
      </c>
      <c r="N5019" s="10">
        <v>7.4999999999999997E-2</v>
      </c>
      <c r="O5019" s="110"/>
      <c r="P5019" s="110"/>
      <c r="Q5019" s="110"/>
      <c r="R5019" s="110"/>
      <c r="S5019" s="110"/>
      <c r="T5019" s="110"/>
      <c r="U5019" s="110"/>
      <c r="V5019" s="110"/>
      <c r="W5019" s="110"/>
      <c r="X5019" s="110"/>
      <c r="Y5019" s="110"/>
    </row>
    <row r="5020" spans="1:26" ht="25" customHeight="1" thickBot="1">
      <c r="C5020" s="7" t="s">
        <v>123</v>
      </c>
      <c r="D5020" s="24" t="s">
        <v>115</v>
      </c>
      <c r="E5020" s="10">
        <v>7.3499999999999996E-2</v>
      </c>
      <c r="F5020" s="10">
        <v>7.3499999999999996E-2</v>
      </c>
      <c r="G5020" s="10">
        <v>7.3499999999999996E-2</v>
      </c>
      <c r="H5020" s="10">
        <v>7.3499999999999996E-2</v>
      </c>
      <c r="I5020" s="10">
        <v>7.5499999999999998E-2</v>
      </c>
      <c r="J5020" s="10">
        <v>7.5499999999999998E-2</v>
      </c>
      <c r="K5020" s="10">
        <v>7.5499999999999998E-2</v>
      </c>
      <c r="L5020" s="10">
        <v>7.5499999999999998E-2</v>
      </c>
      <c r="M5020" s="10">
        <v>7.5499999999999998E-2</v>
      </c>
      <c r="N5020" s="10">
        <v>7.5499999999999998E-2</v>
      </c>
      <c r="O5020" s="110"/>
      <c r="P5020" s="110"/>
      <c r="Q5020" s="110"/>
      <c r="R5020" s="110"/>
      <c r="S5020" s="110"/>
      <c r="T5020" s="110"/>
      <c r="U5020" s="110"/>
      <c r="V5020" s="110"/>
      <c r="W5020" s="110"/>
      <c r="X5020" s="110"/>
      <c r="Y5020" s="110"/>
    </row>
    <row r="5021" spans="1:26" ht="15" customHeight="1" thickBot="1">
      <c r="C5021" s="19" t="s">
        <v>83</v>
      </c>
      <c r="D5021" s="20">
        <v>7.7499999999999999E-2</v>
      </c>
      <c r="E5021" s="20">
        <v>7.7499999999999999E-2</v>
      </c>
      <c r="F5021" s="20">
        <v>7.7499999999999999E-2</v>
      </c>
      <c r="G5021" s="20">
        <v>7.7499999999999999E-2</v>
      </c>
      <c r="H5021" s="20">
        <v>7.7499999999999999E-2</v>
      </c>
      <c r="I5021" s="21">
        <v>7.8E-2</v>
      </c>
      <c r="J5021" s="21">
        <v>7.85E-2</v>
      </c>
      <c r="K5021" s="21">
        <v>7.9600000000000004E-2</v>
      </c>
      <c r="L5021" s="21">
        <v>7.9600000000000004E-2</v>
      </c>
      <c r="M5021" s="21">
        <v>7.9600000000000004E-2</v>
      </c>
      <c r="N5021" s="21">
        <v>7.9600000000000004E-2</v>
      </c>
      <c r="O5021" s="110"/>
      <c r="P5021" s="110"/>
      <c r="Q5021" s="110"/>
      <c r="R5021" s="110"/>
      <c r="S5021" s="110"/>
      <c r="T5021" s="110"/>
      <c r="U5021" s="110"/>
      <c r="V5021" s="110"/>
      <c r="W5021" s="110"/>
      <c r="X5021" s="110"/>
      <c r="Y5021" s="110"/>
    </row>
    <row r="5022" spans="1:26" ht="15" thickBot="1">
      <c r="C5022" s="19" t="s">
        <v>84</v>
      </c>
      <c r="D5022" s="20">
        <v>7.4499999999999997E-2</v>
      </c>
      <c r="E5022" s="20">
        <v>7.4499999999999997E-2</v>
      </c>
      <c r="F5022" s="20">
        <v>7.4499999999999997E-2</v>
      </c>
      <c r="G5022" s="20">
        <v>7.4499999999999997E-2</v>
      </c>
      <c r="H5022" s="20">
        <v>7.4499999999999997E-2</v>
      </c>
      <c r="I5022" s="20">
        <v>7.4499999999999997E-2</v>
      </c>
      <c r="J5022" s="20">
        <v>7.4499999999999997E-2</v>
      </c>
      <c r="K5022" s="20">
        <v>7.4499999999999997E-2</v>
      </c>
      <c r="L5022" s="20">
        <v>7.4499999999999997E-2</v>
      </c>
      <c r="M5022" s="20">
        <v>7.4499999999999997E-2</v>
      </c>
      <c r="N5022" s="20">
        <v>7.4499999999999997E-2</v>
      </c>
      <c r="O5022" s="110"/>
      <c r="P5022" s="110"/>
      <c r="Q5022" s="110"/>
      <c r="R5022" s="110"/>
      <c r="S5022" s="110"/>
      <c r="T5022" s="110"/>
      <c r="U5022" s="110"/>
      <c r="V5022" s="110"/>
      <c r="W5022" s="110"/>
      <c r="X5022" s="110"/>
      <c r="Y5022" s="110"/>
    </row>
    <row r="5023" spans="1:26" ht="15" thickBot="1">
      <c r="C5023" s="19" t="s">
        <v>85</v>
      </c>
      <c r="D5023" s="20">
        <v>7.4499999999999997E-2</v>
      </c>
      <c r="E5023" s="20">
        <v>7.4499999999999997E-2</v>
      </c>
      <c r="F5023" s="20">
        <v>7.4499999999999997E-2</v>
      </c>
      <c r="G5023" s="20">
        <v>7.4499999999999997E-2</v>
      </c>
      <c r="H5023" s="20">
        <v>7.4499999999999997E-2</v>
      </c>
      <c r="I5023" s="20">
        <v>7.4499999999999997E-2</v>
      </c>
      <c r="J5023" s="20">
        <v>7.4499999999999997E-2</v>
      </c>
      <c r="K5023" s="20">
        <v>7.4499999999999997E-2</v>
      </c>
      <c r="L5023" s="20">
        <v>7.4499999999999997E-2</v>
      </c>
      <c r="M5023" s="20">
        <v>7.4499999999999997E-2</v>
      </c>
      <c r="N5023" s="20">
        <v>7.4499999999999997E-2</v>
      </c>
      <c r="O5023" s="110"/>
      <c r="P5023" s="110"/>
      <c r="Q5023" s="110"/>
      <c r="R5023" s="110"/>
      <c r="S5023" s="110"/>
      <c r="T5023" s="110"/>
      <c r="U5023" s="110"/>
      <c r="V5023" s="110"/>
      <c r="W5023" s="110"/>
      <c r="X5023" s="110"/>
      <c r="Y5023" s="110"/>
    </row>
    <row r="5024" spans="1:26" ht="15" thickBot="1">
      <c r="C5024" s="19" t="s">
        <v>86</v>
      </c>
      <c r="D5024" s="20">
        <v>7.4499999999999997E-2</v>
      </c>
      <c r="E5024" s="20">
        <v>7.4499999999999997E-2</v>
      </c>
      <c r="F5024" s="20">
        <v>7.4499999999999997E-2</v>
      </c>
      <c r="G5024" s="20">
        <v>7.4499999999999997E-2</v>
      </c>
      <c r="H5024" s="20">
        <v>7.4499999999999997E-2</v>
      </c>
      <c r="I5024" s="20">
        <v>7.4499999999999997E-2</v>
      </c>
      <c r="J5024" s="20">
        <v>7.4499999999999997E-2</v>
      </c>
      <c r="K5024" s="20">
        <v>7.4499999999999997E-2</v>
      </c>
      <c r="L5024" s="20">
        <v>7.4499999999999997E-2</v>
      </c>
      <c r="M5024" s="20">
        <v>7.4499999999999997E-2</v>
      </c>
      <c r="N5024" s="20">
        <v>7.4499999999999997E-2</v>
      </c>
      <c r="O5024" s="110"/>
      <c r="P5024" s="110"/>
      <c r="Q5024" s="110"/>
      <c r="R5024" s="110"/>
      <c r="S5024" s="110"/>
      <c r="T5024" s="110"/>
      <c r="U5024" s="110"/>
      <c r="V5024" s="110"/>
      <c r="W5024" s="110"/>
      <c r="X5024" s="110"/>
      <c r="Y5024" s="110"/>
    </row>
    <row r="5025" spans="1:26" ht="15" thickBot="1">
      <c r="C5025" s="7" t="s">
        <v>19</v>
      </c>
      <c r="D5025" s="10">
        <v>7.1999999999999995E-2</v>
      </c>
      <c r="E5025" s="10">
        <v>7.1999999999999995E-2</v>
      </c>
      <c r="F5025" s="10">
        <v>7.1999999999999995E-2</v>
      </c>
      <c r="G5025" s="10">
        <v>7.1999999999999995E-2</v>
      </c>
      <c r="H5025" s="10">
        <v>7.1999999999999995E-2</v>
      </c>
      <c r="I5025" s="10">
        <v>7.1999999999999995E-2</v>
      </c>
      <c r="J5025" s="10">
        <v>7.1999999999999995E-2</v>
      </c>
      <c r="K5025" s="10">
        <v>7.1999999999999995E-2</v>
      </c>
      <c r="L5025" s="10">
        <v>7.1999999999999995E-2</v>
      </c>
      <c r="M5025" s="10">
        <v>7.1999999999999995E-2</v>
      </c>
      <c r="N5025" s="10">
        <v>7.1999999999999995E-2</v>
      </c>
      <c r="O5025" s="110"/>
      <c r="P5025" s="110"/>
      <c r="Q5025" s="110"/>
      <c r="R5025" s="110"/>
      <c r="S5025" s="110"/>
      <c r="T5025" s="110"/>
      <c r="U5025" s="110"/>
      <c r="V5025" s="110"/>
      <c r="W5025" s="110"/>
      <c r="X5025" s="110"/>
      <c r="Y5025" s="110"/>
    </row>
    <row r="5026" spans="1:26" ht="15" thickBot="1">
      <c r="C5026" s="7" t="s">
        <v>20</v>
      </c>
      <c r="D5026" s="10">
        <v>7.1999999999999995E-2</v>
      </c>
      <c r="E5026" s="10">
        <v>7.1999999999999995E-2</v>
      </c>
      <c r="F5026" s="10">
        <v>7.1999999999999995E-2</v>
      </c>
      <c r="G5026" s="10">
        <v>7.1999999999999995E-2</v>
      </c>
      <c r="H5026" s="10">
        <v>7.1999999999999995E-2</v>
      </c>
      <c r="I5026" s="10">
        <v>7.1999999999999995E-2</v>
      </c>
      <c r="J5026" s="10">
        <v>7.1999999999999995E-2</v>
      </c>
      <c r="K5026" s="10">
        <v>7.1999999999999995E-2</v>
      </c>
      <c r="L5026" s="10">
        <v>7.1999999999999995E-2</v>
      </c>
      <c r="M5026" s="10">
        <v>7.1999999999999995E-2</v>
      </c>
      <c r="N5026" s="10">
        <v>7.1999999999999995E-2</v>
      </c>
      <c r="O5026" s="110"/>
      <c r="P5026" s="110"/>
      <c r="Q5026" s="110"/>
      <c r="R5026" s="110"/>
      <c r="S5026" s="110"/>
      <c r="T5026" s="110"/>
      <c r="U5026" s="110"/>
      <c r="V5026" s="110"/>
      <c r="W5026" s="110"/>
      <c r="X5026" s="110"/>
      <c r="Y5026" s="110"/>
    </row>
    <row r="5027" spans="1:26" ht="15" thickBot="1">
      <c r="C5027" s="7" t="s">
        <v>21</v>
      </c>
      <c r="D5027" s="10">
        <v>7.1999999999999995E-2</v>
      </c>
      <c r="E5027" s="10">
        <v>7.1999999999999995E-2</v>
      </c>
      <c r="F5027" s="10">
        <v>7.1999999999999995E-2</v>
      </c>
      <c r="G5027" s="10">
        <v>7.1999999999999995E-2</v>
      </c>
      <c r="H5027" s="10">
        <v>7.1999999999999995E-2</v>
      </c>
      <c r="I5027" s="10">
        <v>7.1999999999999995E-2</v>
      </c>
      <c r="J5027" s="10">
        <v>7.1999999999999995E-2</v>
      </c>
      <c r="K5027" s="10">
        <v>7.1999999999999995E-2</v>
      </c>
      <c r="L5027" s="10">
        <v>7.1999999999999995E-2</v>
      </c>
      <c r="M5027" s="10">
        <v>7.1999999999999995E-2</v>
      </c>
      <c r="N5027" s="10">
        <v>7.1999999999999995E-2</v>
      </c>
      <c r="O5027" s="110"/>
      <c r="P5027" s="110"/>
      <c r="Q5027" s="110"/>
      <c r="R5027" s="110"/>
      <c r="S5027" s="110"/>
      <c r="T5027" s="110"/>
      <c r="U5027" s="110"/>
      <c r="V5027" s="110"/>
      <c r="W5027" s="110"/>
      <c r="X5027" s="110"/>
      <c r="Y5027" s="110"/>
    </row>
    <row r="5028" spans="1:26">
      <c r="C5028" s="17"/>
      <c r="D5028" s="18"/>
      <c r="E5028" s="18"/>
      <c r="F5028" s="18"/>
      <c r="G5028" s="18"/>
      <c r="H5028" s="18"/>
      <c r="I5028" s="18"/>
      <c r="J5028" s="18"/>
      <c r="K5028" s="18"/>
      <c r="L5028" s="18"/>
      <c r="M5028" s="18"/>
      <c r="N5028" s="18"/>
    </row>
    <row r="5029" spans="1:26" ht="15" thickBot="1">
      <c r="A5029" s="40" t="s">
        <v>0</v>
      </c>
      <c r="B5029" s="1"/>
      <c r="C5029" s="1" t="s">
        <v>1</v>
      </c>
    </row>
    <row r="5030" spans="1:26" ht="15" customHeight="1" thickBot="1">
      <c r="A5030" s="41">
        <v>45367</v>
      </c>
      <c r="C5030" s="153" t="s">
        <v>125</v>
      </c>
      <c r="D5030" s="154"/>
      <c r="E5030" s="154"/>
      <c r="F5030" s="154"/>
      <c r="G5030" s="154"/>
      <c r="H5030" s="154"/>
      <c r="I5030" s="154"/>
      <c r="J5030" s="154"/>
      <c r="K5030" s="154"/>
      <c r="L5030" s="154"/>
      <c r="M5030" s="154"/>
      <c r="N5030" s="155"/>
    </row>
    <row r="5031" spans="1:26" ht="15" customHeight="1" thickBot="1">
      <c r="C5031" s="156" t="s">
        <v>535</v>
      </c>
      <c r="D5031" s="157"/>
      <c r="E5031" s="157"/>
      <c r="F5031" s="157"/>
      <c r="G5031" s="157"/>
      <c r="H5031" s="157"/>
      <c r="I5031" s="157"/>
      <c r="J5031" s="157"/>
      <c r="K5031" s="157"/>
      <c r="L5031" s="157"/>
      <c r="M5031" s="157"/>
      <c r="N5031" s="158"/>
    </row>
    <row r="5032" spans="1:26" ht="52.5" thickBot="1">
      <c r="C5032" s="5" t="s">
        <v>4</v>
      </c>
      <c r="D5032" s="6" t="s">
        <v>111</v>
      </c>
      <c r="E5032" s="6" t="s">
        <v>66</v>
      </c>
      <c r="F5032" s="6" t="s">
        <v>6</v>
      </c>
      <c r="G5032" s="6" t="s">
        <v>7</v>
      </c>
      <c r="H5032" s="6" t="s">
        <v>8</v>
      </c>
      <c r="I5032" s="6" t="s">
        <v>9</v>
      </c>
      <c r="J5032" s="6" t="s">
        <v>428</v>
      </c>
      <c r="K5032" s="6" t="s">
        <v>533</v>
      </c>
      <c r="L5032" s="6" t="s">
        <v>534</v>
      </c>
      <c r="M5032" s="6" t="s">
        <v>386</v>
      </c>
      <c r="N5032" s="6" t="s">
        <v>64</v>
      </c>
    </row>
    <row r="5033" spans="1:26" ht="15" thickBot="1">
      <c r="C5033" s="107" t="s">
        <v>496</v>
      </c>
      <c r="D5033" s="24" t="s">
        <v>115</v>
      </c>
      <c r="E5033" s="10">
        <v>7.0000000000000007E-2</v>
      </c>
      <c r="F5033" s="10">
        <v>7.0000000000000007E-2</v>
      </c>
      <c r="G5033" s="10">
        <v>7.0000000000000007E-2</v>
      </c>
      <c r="H5033" s="10">
        <v>7.0000000000000007E-2</v>
      </c>
      <c r="I5033" s="10">
        <v>7.3999999999999996E-2</v>
      </c>
      <c r="J5033" s="8">
        <v>7.3999999999999996E-2</v>
      </c>
      <c r="K5033" s="10">
        <v>7.4999999999999997E-2</v>
      </c>
      <c r="L5033" s="10">
        <v>7.4999999999999997E-2</v>
      </c>
      <c r="M5033" s="10">
        <v>7.4999999999999997E-2</v>
      </c>
      <c r="N5033" s="10">
        <v>7.4999999999999997E-2</v>
      </c>
      <c r="O5033" s="110"/>
      <c r="P5033" s="110"/>
      <c r="Q5033" s="110"/>
      <c r="R5033" s="110"/>
      <c r="S5033" s="110"/>
      <c r="T5033" s="110"/>
      <c r="U5033" s="110"/>
      <c r="V5033" s="110"/>
      <c r="W5033" s="110"/>
      <c r="X5033" s="110"/>
      <c r="Y5033" s="110"/>
      <c r="Z5033" s="97"/>
    </row>
    <row r="5034" spans="1:26" ht="15" thickBot="1">
      <c r="C5034" s="7" t="s">
        <v>462</v>
      </c>
      <c r="D5034" s="24" t="s">
        <v>115</v>
      </c>
      <c r="E5034" s="10">
        <v>7.0000000000000007E-2</v>
      </c>
      <c r="F5034" s="10">
        <v>7.0000000000000007E-2</v>
      </c>
      <c r="G5034" s="10">
        <v>7.0000000000000007E-2</v>
      </c>
      <c r="H5034" s="10">
        <v>7.0000000000000007E-2</v>
      </c>
      <c r="I5034" s="10">
        <v>7.3999999999999996E-2</v>
      </c>
      <c r="J5034" s="10">
        <v>7.3999999999999996E-2</v>
      </c>
      <c r="K5034" s="10">
        <v>7.4999999999999997E-2</v>
      </c>
      <c r="L5034" s="10">
        <v>7.4999999999999997E-2</v>
      </c>
      <c r="M5034" s="10">
        <v>7.4999999999999997E-2</v>
      </c>
      <c r="N5034" s="10">
        <v>7.4999999999999997E-2</v>
      </c>
      <c r="O5034" s="110"/>
      <c r="P5034" s="110"/>
      <c r="Q5034" s="110"/>
      <c r="R5034" s="110"/>
      <c r="S5034" s="110"/>
      <c r="T5034" s="110"/>
      <c r="U5034" s="110"/>
      <c r="V5034" s="110"/>
      <c r="W5034" s="110"/>
      <c r="X5034" s="110"/>
      <c r="Y5034" s="110"/>
    </row>
    <row r="5035" spans="1:26" ht="15" thickBot="1">
      <c r="C5035" s="7" t="s">
        <v>463</v>
      </c>
      <c r="D5035" s="24" t="s">
        <v>115</v>
      </c>
      <c r="E5035" s="10">
        <v>7.0000000000000007E-2</v>
      </c>
      <c r="F5035" s="10">
        <v>7.0000000000000007E-2</v>
      </c>
      <c r="G5035" s="10">
        <v>7.0000000000000007E-2</v>
      </c>
      <c r="H5035" s="10">
        <v>7.0000000000000007E-2</v>
      </c>
      <c r="I5035" s="8">
        <v>7.5999999999999998E-2</v>
      </c>
      <c r="J5035" s="8">
        <v>7.5999999999999998E-2</v>
      </c>
      <c r="K5035" s="8">
        <v>7.5999999999999998E-2</v>
      </c>
      <c r="L5035" s="8">
        <v>7.5999999999999998E-2</v>
      </c>
      <c r="M5035" s="8">
        <v>7.5999999999999998E-2</v>
      </c>
      <c r="N5035" s="8">
        <v>7.5999999999999998E-2</v>
      </c>
      <c r="O5035" s="110"/>
      <c r="P5035" s="110"/>
      <c r="Q5035" s="110"/>
      <c r="R5035" s="110"/>
      <c r="S5035" s="110"/>
      <c r="T5035" s="110"/>
      <c r="U5035" s="110"/>
      <c r="V5035" s="110"/>
      <c r="W5035" s="110"/>
      <c r="X5035" s="110"/>
      <c r="Y5035" s="110"/>
    </row>
    <row r="5036" spans="1:26" ht="15" thickBot="1">
      <c r="C5036" s="7" t="s">
        <v>122</v>
      </c>
      <c r="D5036" s="24" t="s">
        <v>115</v>
      </c>
      <c r="E5036" s="10">
        <v>7.2499999999999995E-2</v>
      </c>
      <c r="F5036" s="10">
        <v>7.2499999999999995E-2</v>
      </c>
      <c r="G5036" s="10">
        <v>7.2499999999999995E-2</v>
      </c>
      <c r="H5036" s="10">
        <v>7.2499999999999995E-2</v>
      </c>
      <c r="I5036" s="10">
        <v>7.4999999999999997E-2</v>
      </c>
      <c r="J5036" s="10">
        <v>7.4999999999999997E-2</v>
      </c>
      <c r="K5036" s="10">
        <v>7.4999999999999997E-2</v>
      </c>
      <c r="L5036" s="10">
        <v>7.4999999999999997E-2</v>
      </c>
      <c r="M5036" s="10">
        <v>7.4999999999999997E-2</v>
      </c>
      <c r="N5036" s="10">
        <v>7.4999999999999997E-2</v>
      </c>
      <c r="O5036" s="110"/>
      <c r="P5036" s="110"/>
      <c r="Q5036" s="110"/>
      <c r="R5036" s="110"/>
      <c r="S5036" s="110"/>
      <c r="T5036" s="110"/>
      <c r="U5036" s="110"/>
      <c r="V5036" s="110"/>
      <c r="W5036" s="110"/>
      <c r="X5036" s="110"/>
      <c r="Y5036" s="110"/>
    </row>
    <row r="5037" spans="1:26" ht="25" customHeight="1" thickBot="1">
      <c r="C5037" s="7" t="s">
        <v>123</v>
      </c>
      <c r="D5037" s="24" t="s">
        <v>115</v>
      </c>
      <c r="E5037" s="10">
        <v>7.3499999999999996E-2</v>
      </c>
      <c r="F5037" s="10">
        <v>7.3499999999999996E-2</v>
      </c>
      <c r="G5037" s="10">
        <v>7.3499999999999996E-2</v>
      </c>
      <c r="H5037" s="10">
        <v>7.3499999999999996E-2</v>
      </c>
      <c r="I5037" s="10">
        <v>7.5499999999999998E-2</v>
      </c>
      <c r="J5037" s="10">
        <v>7.5499999999999998E-2</v>
      </c>
      <c r="K5037" s="10">
        <v>7.5499999999999998E-2</v>
      </c>
      <c r="L5037" s="10">
        <v>7.5499999999999998E-2</v>
      </c>
      <c r="M5037" s="10">
        <v>7.5499999999999998E-2</v>
      </c>
      <c r="N5037" s="10">
        <v>7.5499999999999998E-2</v>
      </c>
      <c r="O5037" s="110"/>
      <c r="P5037" s="110"/>
      <c r="Q5037" s="110"/>
      <c r="R5037" s="110"/>
      <c r="S5037" s="110"/>
      <c r="T5037" s="110"/>
      <c r="U5037" s="110"/>
      <c r="V5037" s="110"/>
      <c r="W5037" s="110"/>
      <c r="X5037" s="110"/>
      <c r="Y5037" s="110"/>
    </row>
    <row r="5038" spans="1:26" ht="15" customHeight="1" thickBot="1">
      <c r="C5038" s="19" t="s">
        <v>83</v>
      </c>
      <c r="D5038" s="20">
        <v>7.7499999999999999E-2</v>
      </c>
      <c r="E5038" s="20">
        <v>7.7499999999999999E-2</v>
      </c>
      <c r="F5038" s="20">
        <v>7.7499999999999999E-2</v>
      </c>
      <c r="G5038" s="20">
        <v>7.7499999999999999E-2</v>
      </c>
      <c r="H5038" s="20">
        <v>7.7499999999999999E-2</v>
      </c>
      <c r="I5038" s="21">
        <v>7.8E-2</v>
      </c>
      <c r="J5038" s="21">
        <v>7.8E-2</v>
      </c>
      <c r="K5038" s="21">
        <v>7.9600000000000004E-2</v>
      </c>
      <c r="L5038" s="21">
        <v>7.9600000000000004E-2</v>
      </c>
      <c r="M5038" s="21">
        <v>7.9600000000000004E-2</v>
      </c>
      <c r="N5038" s="21">
        <v>7.9600000000000004E-2</v>
      </c>
      <c r="O5038" s="110"/>
      <c r="P5038" s="110"/>
      <c r="Q5038" s="110"/>
      <c r="R5038" s="110"/>
      <c r="S5038" s="110"/>
      <c r="T5038" s="110"/>
      <c r="U5038" s="110"/>
      <c r="V5038" s="110"/>
      <c r="W5038" s="110"/>
      <c r="X5038" s="110"/>
      <c r="Y5038" s="110"/>
    </row>
    <row r="5039" spans="1:26" ht="15" thickBot="1">
      <c r="C5039" s="19" t="s">
        <v>84</v>
      </c>
      <c r="D5039" s="20">
        <v>7.4499999999999997E-2</v>
      </c>
      <c r="E5039" s="20">
        <v>7.4499999999999997E-2</v>
      </c>
      <c r="F5039" s="20">
        <v>7.4499999999999997E-2</v>
      </c>
      <c r="G5039" s="20">
        <v>7.4499999999999997E-2</v>
      </c>
      <c r="H5039" s="20">
        <v>7.4499999999999997E-2</v>
      </c>
      <c r="I5039" s="20">
        <v>7.4499999999999997E-2</v>
      </c>
      <c r="J5039" s="20">
        <v>7.4499999999999997E-2</v>
      </c>
      <c r="K5039" s="20">
        <v>7.4499999999999997E-2</v>
      </c>
      <c r="L5039" s="20">
        <v>7.4499999999999997E-2</v>
      </c>
      <c r="M5039" s="20">
        <v>7.4499999999999997E-2</v>
      </c>
      <c r="N5039" s="20">
        <v>7.4499999999999997E-2</v>
      </c>
      <c r="O5039" s="110"/>
      <c r="P5039" s="110"/>
      <c r="Q5039" s="110"/>
      <c r="R5039" s="110"/>
      <c r="S5039" s="110"/>
      <c r="T5039" s="110"/>
      <c r="U5039" s="110"/>
      <c r="V5039" s="110"/>
      <c r="W5039" s="110"/>
      <c r="X5039" s="110"/>
      <c r="Y5039" s="110"/>
    </row>
    <row r="5040" spans="1:26" ht="15" thickBot="1">
      <c r="C5040" s="19" t="s">
        <v>85</v>
      </c>
      <c r="D5040" s="20">
        <v>7.4499999999999997E-2</v>
      </c>
      <c r="E5040" s="20">
        <v>7.4499999999999997E-2</v>
      </c>
      <c r="F5040" s="20">
        <v>7.4499999999999997E-2</v>
      </c>
      <c r="G5040" s="20">
        <v>7.4499999999999997E-2</v>
      </c>
      <c r="H5040" s="20">
        <v>7.4499999999999997E-2</v>
      </c>
      <c r="I5040" s="20">
        <v>7.4499999999999997E-2</v>
      </c>
      <c r="J5040" s="20">
        <v>7.4499999999999997E-2</v>
      </c>
      <c r="K5040" s="20">
        <v>7.4499999999999997E-2</v>
      </c>
      <c r="L5040" s="20">
        <v>7.4499999999999997E-2</v>
      </c>
      <c r="M5040" s="20">
        <v>7.4499999999999997E-2</v>
      </c>
      <c r="N5040" s="20">
        <v>7.4499999999999997E-2</v>
      </c>
      <c r="O5040" s="110"/>
      <c r="P5040" s="110"/>
      <c r="Q5040" s="110"/>
      <c r="R5040" s="110"/>
      <c r="S5040" s="110"/>
      <c r="T5040" s="110"/>
      <c r="U5040" s="110"/>
      <c r="V5040" s="110"/>
      <c r="W5040" s="110"/>
      <c r="X5040" s="110"/>
      <c r="Y5040" s="110"/>
    </row>
    <row r="5041" spans="1:26" ht="15" thickBot="1">
      <c r="C5041" s="19" t="s">
        <v>86</v>
      </c>
      <c r="D5041" s="20">
        <v>7.4499999999999997E-2</v>
      </c>
      <c r="E5041" s="20">
        <v>7.4499999999999997E-2</v>
      </c>
      <c r="F5041" s="20">
        <v>7.4499999999999997E-2</v>
      </c>
      <c r="G5041" s="20">
        <v>7.4499999999999997E-2</v>
      </c>
      <c r="H5041" s="20">
        <v>7.4499999999999997E-2</v>
      </c>
      <c r="I5041" s="20">
        <v>7.4499999999999997E-2</v>
      </c>
      <c r="J5041" s="20">
        <v>7.4499999999999997E-2</v>
      </c>
      <c r="K5041" s="20">
        <v>7.4499999999999997E-2</v>
      </c>
      <c r="L5041" s="20">
        <v>7.4499999999999997E-2</v>
      </c>
      <c r="M5041" s="20">
        <v>7.4499999999999997E-2</v>
      </c>
      <c r="N5041" s="20">
        <v>7.4499999999999997E-2</v>
      </c>
      <c r="O5041" s="110"/>
      <c r="P5041" s="110"/>
      <c r="Q5041" s="110"/>
      <c r="R5041" s="110"/>
      <c r="S5041" s="110"/>
      <c r="T5041" s="110"/>
      <c r="U5041" s="110"/>
      <c r="V5041" s="110"/>
      <c r="W5041" s="110"/>
      <c r="X5041" s="110"/>
      <c r="Y5041" s="110"/>
    </row>
    <row r="5042" spans="1:26" ht="15" thickBot="1">
      <c r="C5042" s="7" t="s">
        <v>19</v>
      </c>
      <c r="D5042" s="10">
        <v>7.1999999999999995E-2</v>
      </c>
      <c r="E5042" s="10">
        <v>7.1999999999999995E-2</v>
      </c>
      <c r="F5042" s="10">
        <v>7.1999999999999995E-2</v>
      </c>
      <c r="G5042" s="10">
        <v>7.1999999999999995E-2</v>
      </c>
      <c r="H5042" s="10">
        <v>7.1999999999999995E-2</v>
      </c>
      <c r="I5042" s="10">
        <v>7.1999999999999995E-2</v>
      </c>
      <c r="J5042" s="10">
        <v>7.1999999999999995E-2</v>
      </c>
      <c r="K5042" s="10">
        <v>7.1999999999999995E-2</v>
      </c>
      <c r="L5042" s="10">
        <v>7.1999999999999995E-2</v>
      </c>
      <c r="M5042" s="10">
        <v>7.1999999999999995E-2</v>
      </c>
      <c r="N5042" s="10">
        <v>7.1999999999999995E-2</v>
      </c>
      <c r="O5042" s="110"/>
      <c r="P5042" s="110"/>
      <c r="Q5042" s="110"/>
      <c r="R5042" s="110"/>
      <c r="S5042" s="110"/>
      <c r="T5042" s="110"/>
      <c r="U5042" s="110"/>
      <c r="V5042" s="110"/>
      <c r="W5042" s="110"/>
      <c r="X5042" s="110"/>
      <c r="Y5042" s="110"/>
    </row>
    <row r="5043" spans="1:26" ht="15" thickBot="1">
      <c r="C5043" s="7" t="s">
        <v>20</v>
      </c>
      <c r="D5043" s="10">
        <v>7.1999999999999995E-2</v>
      </c>
      <c r="E5043" s="10">
        <v>7.1999999999999995E-2</v>
      </c>
      <c r="F5043" s="10">
        <v>7.1999999999999995E-2</v>
      </c>
      <c r="G5043" s="10">
        <v>7.1999999999999995E-2</v>
      </c>
      <c r="H5043" s="10">
        <v>7.1999999999999995E-2</v>
      </c>
      <c r="I5043" s="10">
        <v>7.1999999999999995E-2</v>
      </c>
      <c r="J5043" s="10">
        <v>7.1999999999999995E-2</v>
      </c>
      <c r="K5043" s="10">
        <v>7.1999999999999995E-2</v>
      </c>
      <c r="L5043" s="10">
        <v>7.1999999999999995E-2</v>
      </c>
      <c r="M5043" s="10">
        <v>7.1999999999999995E-2</v>
      </c>
      <c r="N5043" s="10">
        <v>7.1999999999999995E-2</v>
      </c>
      <c r="O5043" s="110"/>
      <c r="P5043" s="110"/>
      <c r="Q5043" s="110"/>
      <c r="R5043" s="110"/>
      <c r="S5043" s="110"/>
      <c r="T5043" s="110"/>
      <c r="U5043" s="110"/>
      <c r="V5043" s="110"/>
      <c r="W5043" s="110"/>
      <c r="X5043" s="110"/>
      <c r="Y5043" s="110"/>
    </row>
    <row r="5044" spans="1:26" ht="15" thickBot="1">
      <c r="C5044" s="7" t="s">
        <v>21</v>
      </c>
      <c r="D5044" s="10">
        <v>7.1999999999999995E-2</v>
      </c>
      <c r="E5044" s="10">
        <v>7.1999999999999995E-2</v>
      </c>
      <c r="F5044" s="10">
        <v>7.1999999999999995E-2</v>
      </c>
      <c r="G5044" s="10">
        <v>7.1999999999999995E-2</v>
      </c>
      <c r="H5044" s="10">
        <v>7.1999999999999995E-2</v>
      </c>
      <c r="I5044" s="10">
        <v>7.1999999999999995E-2</v>
      </c>
      <c r="J5044" s="10">
        <v>7.1999999999999995E-2</v>
      </c>
      <c r="K5044" s="10">
        <v>7.1999999999999995E-2</v>
      </c>
      <c r="L5044" s="10">
        <v>7.1999999999999995E-2</v>
      </c>
      <c r="M5044" s="10">
        <v>7.1999999999999995E-2</v>
      </c>
      <c r="N5044" s="10">
        <v>7.1999999999999995E-2</v>
      </c>
      <c r="O5044" s="110"/>
      <c r="P5044" s="110"/>
      <c r="Q5044" s="110"/>
      <c r="R5044" s="110"/>
      <c r="S5044" s="110"/>
      <c r="T5044" s="110"/>
      <c r="U5044" s="110"/>
      <c r="V5044" s="110"/>
      <c r="W5044" s="110"/>
      <c r="X5044" s="110"/>
      <c r="Y5044" s="110"/>
    </row>
    <row r="5045" spans="1:26">
      <c r="C5045" s="17"/>
      <c r="D5045" s="18"/>
      <c r="E5045" s="18"/>
      <c r="F5045" s="18"/>
      <c r="G5045" s="18"/>
      <c r="H5045" s="18"/>
      <c r="I5045" s="18"/>
      <c r="J5045" s="18"/>
      <c r="K5045" s="18"/>
      <c r="L5045" s="18"/>
      <c r="M5045" s="18"/>
      <c r="N5045" s="18"/>
    </row>
    <row r="5046" spans="1:26" ht="15" thickBot="1">
      <c r="A5046" s="40" t="s">
        <v>0</v>
      </c>
      <c r="B5046" s="1"/>
      <c r="C5046" s="1" t="s">
        <v>1</v>
      </c>
    </row>
    <row r="5047" spans="1:26" ht="15" customHeight="1" thickBot="1">
      <c r="A5047" s="41">
        <v>45366</v>
      </c>
      <c r="C5047" s="153" t="s">
        <v>125</v>
      </c>
      <c r="D5047" s="154"/>
      <c r="E5047" s="154"/>
      <c r="F5047" s="154"/>
      <c r="G5047" s="154"/>
      <c r="H5047" s="154"/>
      <c r="I5047" s="154"/>
      <c r="J5047" s="154"/>
      <c r="K5047" s="154"/>
      <c r="L5047" s="154"/>
      <c r="M5047" s="154"/>
      <c r="N5047" s="155"/>
    </row>
    <row r="5048" spans="1:26" ht="15" customHeight="1" thickBot="1">
      <c r="C5048" s="156" t="s">
        <v>532</v>
      </c>
      <c r="D5048" s="157"/>
      <c r="E5048" s="157"/>
      <c r="F5048" s="157"/>
      <c r="G5048" s="157"/>
      <c r="H5048" s="157"/>
      <c r="I5048" s="157"/>
      <c r="J5048" s="157"/>
      <c r="K5048" s="157"/>
      <c r="L5048" s="157"/>
      <c r="M5048" s="157"/>
      <c r="N5048" s="158"/>
    </row>
    <row r="5049" spans="1:26" ht="52.5" thickBot="1">
      <c r="C5049" s="5" t="s">
        <v>4</v>
      </c>
      <c r="D5049" s="6" t="s">
        <v>111</v>
      </c>
      <c r="E5049" s="6" t="s">
        <v>66</v>
      </c>
      <c r="F5049" s="6" t="s">
        <v>6</v>
      </c>
      <c r="G5049" s="6" t="s">
        <v>7</v>
      </c>
      <c r="H5049" s="6" t="s">
        <v>8</v>
      </c>
      <c r="I5049" s="6" t="s">
        <v>9</v>
      </c>
      <c r="J5049" s="6" t="s">
        <v>428</v>
      </c>
      <c r="K5049" s="9" t="s">
        <v>533</v>
      </c>
      <c r="L5049" s="9" t="s">
        <v>534</v>
      </c>
      <c r="M5049" s="9" t="s">
        <v>386</v>
      </c>
      <c r="N5049" s="9" t="s">
        <v>64</v>
      </c>
    </row>
    <row r="5050" spans="1:26" ht="15" thickBot="1">
      <c r="C5050" s="107" t="s">
        <v>496</v>
      </c>
      <c r="D5050" s="24" t="s">
        <v>115</v>
      </c>
      <c r="E5050" s="10">
        <v>7.0000000000000007E-2</v>
      </c>
      <c r="F5050" s="10">
        <v>7.0000000000000007E-2</v>
      </c>
      <c r="G5050" s="10">
        <v>7.0000000000000007E-2</v>
      </c>
      <c r="H5050" s="10">
        <v>7.0000000000000007E-2</v>
      </c>
      <c r="I5050" s="10">
        <v>7.3999999999999996E-2</v>
      </c>
      <c r="J5050" s="8">
        <v>7.4999999999999997E-2</v>
      </c>
      <c r="K5050" s="10">
        <v>7.4999999999999997E-2</v>
      </c>
      <c r="L5050" s="10">
        <v>7.4999999999999997E-2</v>
      </c>
      <c r="M5050" s="10">
        <v>7.4999999999999997E-2</v>
      </c>
      <c r="N5050" s="10">
        <v>7.4999999999999997E-2</v>
      </c>
      <c r="O5050" s="110"/>
      <c r="P5050" s="110"/>
      <c r="Q5050" s="110"/>
      <c r="R5050" s="110"/>
      <c r="S5050" s="110"/>
      <c r="T5050" s="110"/>
      <c r="U5050" s="110"/>
      <c r="V5050" s="110"/>
      <c r="W5050" s="110"/>
      <c r="X5050" s="110"/>
      <c r="Y5050" s="110"/>
      <c r="Z5050" s="97"/>
    </row>
    <row r="5051" spans="1:26" ht="15" thickBot="1">
      <c r="C5051" s="7" t="s">
        <v>462</v>
      </c>
      <c r="D5051" s="24" t="s">
        <v>115</v>
      </c>
      <c r="E5051" s="10">
        <v>7.0000000000000007E-2</v>
      </c>
      <c r="F5051" s="10">
        <v>7.0000000000000007E-2</v>
      </c>
      <c r="G5051" s="10">
        <v>7.0000000000000007E-2</v>
      </c>
      <c r="H5051" s="10">
        <v>7.0000000000000007E-2</v>
      </c>
      <c r="I5051" s="10">
        <v>7.3999999999999996E-2</v>
      </c>
      <c r="J5051" s="10">
        <v>7.3999999999999996E-2</v>
      </c>
      <c r="K5051" s="10">
        <v>7.4999999999999997E-2</v>
      </c>
      <c r="L5051" s="10">
        <v>7.4999999999999997E-2</v>
      </c>
      <c r="M5051" s="10">
        <v>7.4999999999999997E-2</v>
      </c>
      <c r="N5051" s="10">
        <v>7.4999999999999997E-2</v>
      </c>
      <c r="O5051" s="110"/>
      <c r="P5051" s="110"/>
      <c r="Q5051" s="110"/>
      <c r="R5051" s="110"/>
      <c r="S5051" s="110"/>
      <c r="T5051" s="110"/>
      <c r="U5051" s="110"/>
      <c r="V5051" s="110"/>
      <c r="W5051" s="110"/>
      <c r="X5051" s="110"/>
      <c r="Y5051" s="110"/>
    </row>
    <row r="5052" spans="1:26" ht="15" thickBot="1">
      <c r="C5052" s="7" t="s">
        <v>463</v>
      </c>
      <c r="D5052" s="24" t="s">
        <v>115</v>
      </c>
      <c r="E5052" s="10">
        <v>7.0000000000000007E-2</v>
      </c>
      <c r="F5052" s="10">
        <v>7.0000000000000007E-2</v>
      </c>
      <c r="G5052" s="10">
        <v>7.0000000000000007E-2</v>
      </c>
      <c r="H5052" s="10">
        <v>7.0000000000000007E-2</v>
      </c>
      <c r="I5052" s="8">
        <v>7.5999999999999998E-2</v>
      </c>
      <c r="J5052" s="8">
        <v>7.5999999999999998E-2</v>
      </c>
      <c r="K5052" s="8">
        <v>7.5999999999999998E-2</v>
      </c>
      <c r="L5052" s="8">
        <v>7.5999999999999998E-2</v>
      </c>
      <c r="M5052" s="8">
        <v>7.5999999999999998E-2</v>
      </c>
      <c r="N5052" s="8">
        <v>7.5999999999999998E-2</v>
      </c>
      <c r="O5052" s="110"/>
      <c r="P5052" s="110"/>
      <c r="Q5052" s="110"/>
      <c r="R5052" s="110"/>
      <c r="S5052" s="110"/>
      <c r="T5052" s="110"/>
      <c r="U5052" s="110"/>
      <c r="V5052" s="110"/>
      <c r="W5052" s="110"/>
      <c r="X5052" s="110"/>
      <c r="Y5052" s="110"/>
    </row>
    <row r="5053" spans="1:26" ht="15" thickBot="1">
      <c r="C5053" s="7" t="s">
        <v>122</v>
      </c>
      <c r="D5053" s="24" t="s">
        <v>115</v>
      </c>
      <c r="E5053" s="10">
        <v>7.2499999999999995E-2</v>
      </c>
      <c r="F5053" s="10">
        <v>7.2499999999999995E-2</v>
      </c>
      <c r="G5053" s="10">
        <v>7.2499999999999995E-2</v>
      </c>
      <c r="H5053" s="10">
        <v>7.2499999999999995E-2</v>
      </c>
      <c r="I5053" s="10">
        <v>7.4999999999999997E-2</v>
      </c>
      <c r="J5053" s="10">
        <v>7.4999999999999997E-2</v>
      </c>
      <c r="K5053" s="10">
        <v>7.4999999999999997E-2</v>
      </c>
      <c r="L5053" s="10">
        <v>7.4999999999999997E-2</v>
      </c>
      <c r="M5053" s="10">
        <v>7.4999999999999997E-2</v>
      </c>
      <c r="N5053" s="10">
        <v>7.4999999999999997E-2</v>
      </c>
      <c r="O5053" s="110"/>
      <c r="P5053" s="110"/>
      <c r="Q5053" s="110"/>
      <c r="R5053" s="110"/>
      <c r="S5053" s="110"/>
      <c r="T5053" s="110"/>
      <c r="U5053" s="110"/>
      <c r="V5053" s="110"/>
      <c r="W5053" s="110"/>
      <c r="X5053" s="110"/>
      <c r="Y5053" s="110"/>
    </row>
    <row r="5054" spans="1:26" ht="25" customHeight="1" thickBot="1">
      <c r="C5054" s="7" t="s">
        <v>123</v>
      </c>
      <c r="D5054" s="24" t="s">
        <v>115</v>
      </c>
      <c r="E5054" s="10">
        <v>7.3499999999999996E-2</v>
      </c>
      <c r="F5054" s="10">
        <v>7.3499999999999996E-2</v>
      </c>
      <c r="G5054" s="10">
        <v>7.3499999999999996E-2</v>
      </c>
      <c r="H5054" s="10">
        <v>7.3499999999999996E-2</v>
      </c>
      <c r="I5054" s="10">
        <v>7.5499999999999998E-2</v>
      </c>
      <c r="J5054" s="10">
        <v>7.5499999999999998E-2</v>
      </c>
      <c r="K5054" s="10">
        <v>7.5499999999999998E-2</v>
      </c>
      <c r="L5054" s="10">
        <v>7.5499999999999998E-2</v>
      </c>
      <c r="M5054" s="10">
        <v>7.5499999999999998E-2</v>
      </c>
      <c r="N5054" s="10">
        <v>7.5499999999999998E-2</v>
      </c>
      <c r="O5054" s="110"/>
      <c r="P5054" s="110"/>
      <c r="Q5054" s="110"/>
      <c r="R5054" s="110"/>
      <c r="S5054" s="110"/>
      <c r="T5054" s="110"/>
      <c r="U5054" s="110"/>
      <c r="V5054" s="110"/>
      <c r="W5054" s="110"/>
      <c r="X5054" s="110"/>
      <c r="Y5054" s="110"/>
    </row>
    <row r="5055" spans="1:26" ht="15" customHeight="1" thickBot="1">
      <c r="C5055" s="19" t="s">
        <v>83</v>
      </c>
      <c r="D5055" s="20">
        <v>7.7499999999999999E-2</v>
      </c>
      <c r="E5055" s="20">
        <v>7.7499999999999999E-2</v>
      </c>
      <c r="F5055" s="20">
        <v>7.7499999999999999E-2</v>
      </c>
      <c r="G5055" s="20">
        <v>7.7499999999999999E-2</v>
      </c>
      <c r="H5055" s="20">
        <v>7.7499999999999999E-2</v>
      </c>
      <c r="I5055" s="21">
        <v>7.8E-2</v>
      </c>
      <c r="J5055" s="21">
        <v>7.8E-2</v>
      </c>
      <c r="K5055" s="21">
        <v>7.9600000000000004E-2</v>
      </c>
      <c r="L5055" s="21">
        <v>7.9799999999999996E-2</v>
      </c>
      <c r="M5055" s="21">
        <v>7.9899999999999999E-2</v>
      </c>
      <c r="N5055" s="21">
        <v>7.9899999999999999E-2</v>
      </c>
      <c r="O5055" s="110"/>
      <c r="P5055" s="110"/>
      <c r="Q5055" s="110"/>
      <c r="R5055" s="110"/>
      <c r="S5055" s="110"/>
      <c r="T5055" s="110"/>
      <c r="U5055" s="110"/>
      <c r="V5055" s="110"/>
      <c r="W5055" s="110"/>
      <c r="X5055" s="110"/>
      <c r="Y5055" s="110"/>
    </row>
    <row r="5056" spans="1:26" ht="15" thickBot="1">
      <c r="C5056" s="19" t="s">
        <v>84</v>
      </c>
      <c r="D5056" s="20">
        <v>7.4499999999999997E-2</v>
      </c>
      <c r="E5056" s="20">
        <v>7.4499999999999997E-2</v>
      </c>
      <c r="F5056" s="20">
        <v>7.4499999999999997E-2</v>
      </c>
      <c r="G5056" s="20">
        <v>7.4499999999999997E-2</v>
      </c>
      <c r="H5056" s="20">
        <v>7.4499999999999997E-2</v>
      </c>
      <c r="I5056" s="20">
        <v>7.4499999999999997E-2</v>
      </c>
      <c r="J5056" s="20">
        <v>7.4499999999999997E-2</v>
      </c>
      <c r="K5056" s="20">
        <v>7.4499999999999997E-2</v>
      </c>
      <c r="L5056" s="20">
        <v>7.4499999999999997E-2</v>
      </c>
      <c r="M5056" s="20">
        <v>7.4499999999999997E-2</v>
      </c>
      <c r="N5056" s="20">
        <v>7.4499999999999997E-2</v>
      </c>
      <c r="O5056" s="110"/>
      <c r="P5056" s="110"/>
      <c r="Q5056" s="110"/>
      <c r="R5056" s="110"/>
      <c r="S5056" s="110"/>
      <c r="T5056" s="110"/>
      <c r="U5056" s="110"/>
      <c r="V5056" s="110"/>
      <c r="W5056" s="110"/>
      <c r="X5056" s="110"/>
      <c r="Y5056" s="110"/>
    </row>
    <row r="5057" spans="1:26" ht="15" thickBot="1">
      <c r="C5057" s="19" t="s">
        <v>85</v>
      </c>
      <c r="D5057" s="20">
        <v>7.4499999999999997E-2</v>
      </c>
      <c r="E5057" s="20">
        <v>7.4499999999999997E-2</v>
      </c>
      <c r="F5057" s="20">
        <v>7.4499999999999997E-2</v>
      </c>
      <c r="G5057" s="20">
        <v>7.4499999999999997E-2</v>
      </c>
      <c r="H5057" s="20">
        <v>7.4499999999999997E-2</v>
      </c>
      <c r="I5057" s="20">
        <v>7.4499999999999997E-2</v>
      </c>
      <c r="J5057" s="20">
        <v>7.4499999999999997E-2</v>
      </c>
      <c r="K5057" s="20">
        <v>7.4499999999999997E-2</v>
      </c>
      <c r="L5057" s="20">
        <v>7.4499999999999997E-2</v>
      </c>
      <c r="M5057" s="20">
        <v>7.4499999999999997E-2</v>
      </c>
      <c r="N5057" s="20">
        <v>7.4499999999999997E-2</v>
      </c>
      <c r="O5057" s="110"/>
      <c r="P5057" s="110"/>
      <c r="Q5057" s="110"/>
      <c r="R5057" s="110"/>
      <c r="S5057" s="110"/>
      <c r="T5057" s="110"/>
      <c r="U5057" s="110"/>
      <c r="V5057" s="110"/>
      <c r="W5057" s="110"/>
      <c r="X5057" s="110"/>
      <c r="Y5057" s="110"/>
    </row>
    <row r="5058" spans="1:26" ht="15" thickBot="1">
      <c r="C5058" s="19" t="s">
        <v>86</v>
      </c>
      <c r="D5058" s="20">
        <v>7.4499999999999997E-2</v>
      </c>
      <c r="E5058" s="20">
        <v>7.4499999999999997E-2</v>
      </c>
      <c r="F5058" s="20">
        <v>7.4499999999999997E-2</v>
      </c>
      <c r="G5058" s="20">
        <v>7.4499999999999997E-2</v>
      </c>
      <c r="H5058" s="20">
        <v>7.4499999999999997E-2</v>
      </c>
      <c r="I5058" s="20">
        <v>7.4499999999999997E-2</v>
      </c>
      <c r="J5058" s="20">
        <v>7.4499999999999997E-2</v>
      </c>
      <c r="K5058" s="20">
        <v>7.4499999999999997E-2</v>
      </c>
      <c r="L5058" s="20">
        <v>7.4499999999999997E-2</v>
      </c>
      <c r="M5058" s="20">
        <v>7.4499999999999997E-2</v>
      </c>
      <c r="N5058" s="20">
        <v>7.4499999999999997E-2</v>
      </c>
      <c r="O5058" s="110"/>
      <c r="P5058" s="110"/>
      <c r="Q5058" s="110"/>
      <c r="R5058" s="110"/>
      <c r="S5058" s="110"/>
      <c r="T5058" s="110"/>
      <c r="U5058" s="110"/>
      <c r="V5058" s="110"/>
      <c r="W5058" s="110"/>
      <c r="X5058" s="110"/>
      <c r="Y5058" s="110"/>
    </row>
    <row r="5059" spans="1:26" ht="15" thickBot="1">
      <c r="C5059" s="7" t="s">
        <v>19</v>
      </c>
      <c r="D5059" s="10">
        <v>7.1999999999999995E-2</v>
      </c>
      <c r="E5059" s="10">
        <v>7.1999999999999995E-2</v>
      </c>
      <c r="F5059" s="10">
        <v>7.1999999999999995E-2</v>
      </c>
      <c r="G5059" s="10">
        <v>7.1999999999999995E-2</v>
      </c>
      <c r="H5059" s="10">
        <v>7.1999999999999995E-2</v>
      </c>
      <c r="I5059" s="10">
        <v>7.1999999999999995E-2</v>
      </c>
      <c r="J5059" s="10">
        <v>7.1999999999999995E-2</v>
      </c>
      <c r="K5059" s="10">
        <v>7.1999999999999995E-2</v>
      </c>
      <c r="L5059" s="10">
        <v>7.1999999999999995E-2</v>
      </c>
      <c r="M5059" s="10">
        <v>7.1999999999999995E-2</v>
      </c>
      <c r="N5059" s="10">
        <v>7.1999999999999995E-2</v>
      </c>
      <c r="O5059" s="110"/>
      <c r="P5059" s="110"/>
      <c r="Q5059" s="110"/>
      <c r="R5059" s="110"/>
      <c r="S5059" s="110"/>
      <c r="T5059" s="110"/>
      <c r="U5059" s="110"/>
      <c r="V5059" s="110"/>
      <c r="W5059" s="110"/>
      <c r="X5059" s="110"/>
      <c r="Y5059" s="110"/>
    </row>
    <row r="5060" spans="1:26" ht="15" thickBot="1">
      <c r="C5060" s="7" t="s">
        <v>20</v>
      </c>
      <c r="D5060" s="10">
        <v>7.1999999999999995E-2</v>
      </c>
      <c r="E5060" s="10">
        <v>7.1999999999999995E-2</v>
      </c>
      <c r="F5060" s="10">
        <v>7.1999999999999995E-2</v>
      </c>
      <c r="G5060" s="10">
        <v>7.1999999999999995E-2</v>
      </c>
      <c r="H5060" s="10">
        <v>7.1999999999999995E-2</v>
      </c>
      <c r="I5060" s="10">
        <v>7.1999999999999995E-2</v>
      </c>
      <c r="J5060" s="10">
        <v>7.1999999999999995E-2</v>
      </c>
      <c r="K5060" s="10">
        <v>7.1999999999999995E-2</v>
      </c>
      <c r="L5060" s="10">
        <v>7.1999999999999995E-2</v>
      </c>
      <c r="M5060" s="10">
        <v>7.1999999999999995E-2</v>
      </c>
      <c r="N5060" s="10">
        <v>7.1999999999999995E-2</v>
      </c>
      <c r="O5060" s="110"/>
      <c r="P5060" s="110"/>
      <c r="Q5060" s="110"/>
      <c r="R5060" s="110"/>
      <c r="S5060" s="110"/>
      <c r="T5060" s="110"/>
      <c r="U5060" s="110"/>
      <c r="V5060" s="110"/>
      <c r="W5060" s="110"/>
      <c r="X5060" s="110"/>
      <c r="Y5060" s="110"/>
    </row>
    <row r="5061" spans="1:26" ht="15" thickBot="1">
      <c r="C5061" s="7" t="s">
        <v>21</v>
      </c>
      <c r="D5061" s="10">
        <v>7.1999999999999995E-2</v>
      </c>
      <c r="E5061" s="10">
        <v>7.1999999999999995E-2</v>
      </c>
      <c r="F5061" s="10">
        <v>7.1999999999999995E-2</v>
      </c>
      <c r="G5061" s="10">
        <v>7.1999999999999995E-2</v>
      </c>
      <c r="H5061" s="10">
        <v>7.1999999999999995E-2</v>
      </c>
      <c r="I5061" s="10">
        <v>7.1999999999999995E-2</v>
      </c>
      <c r="J5061" s="10">
        <v>7.1999999999999995E-2</v>
      </c>
      <c r="K5061" s="10">
        <v>7.1999999999999995E-2</v>
      </c>
      <c r="L5061" s="10">
        <v>7.1999999999999995E-2</v>
      </c>
      <c r="M5061" s="10">
        <v>7.1999999999999995E-2</v>
      </c>
      <c r="N5061" s="10">
        <v>7.1999999999999995E-2</v>
      </c>
      <c r="O5061" s="110"/>
      <c r="P5061" s="110"/>
      <c r="Q5061" s="110"/>
      <c r="R5061" s="110"/>
      <c r="S5061" s="110"/>
      <c r="T5061" s="110"/>
      <c r="U5061" s="110"/>
      <c r="V5061" s="110"/>
      <c r="W5061" s="110"/>
      <c r="X5061" s="110"/>
      <c r="Y5061" s="110"/>
    </row>
    <row r="5062" spans="1:26">
      <c r="C5062" s="17"/>
      <c r="D5062" s="18"/>
      <c r="E5062" s="18"/>
      <c r="F5062" s="18"/>
      <c r="G5062" s="18"/>
      <c r="H5062" s="18"/>
      <c r="I5062" s="18"/>
      <c r="J5062" s="18"/>
      <c r="K5062" s="18"/>
      <c r="L5062" s="18"/>
      <c r="M5062" s="18"/>
      <c r="N5062" s="18"/>
    </row>
    <row r="5063" spans="1:26" ht="15" thickBot="1">
      <c r="A5063" s="40" t="s">
        <v>0</v>
      </c>
      <c r="B5063" s="1"/>
      <c r="C5063" s="1" t="s">
        <v>1</v>
      </c>
    </row>
    <row r="5064" spans="1:26" ht="15" customHeight="1" thickBot="1">
      <c r="A5064" s="41">
        <v>45365</v>
      </c>
      <c r="C5064" s="153" t="s">
        <v>125</v>
      </c>
      <c r="D5064" s="154"/>
      <c r="E5064" s="154"/>
      <c r="F5064" s="154"/>
      <c r="G5064" s="154"/>
      <c r="H5064" s="154"/>
      <c r="I5064" s="154"/>
      <c r="J5064" s="154"/>
      <c r="K5064" s="154"/>
      <c r="L5064" s="154"/>
      <c r="M5064" s="154"/>
      <c r="N5064" s="155"/>
    </row>
    <row r="5065" spans="1:26" ht="15" customHeight="1" thickBot="1">
      <c r="C5065" s="156" t="s">
        <v>531</v>
      </c>
      <c r="D5065" s="157"/>
      <c r="E5065" s="157"/>
      <c r="F5065" s="157"/>
      <c r="G5065" s="157"/>
      <c r="H5065" s="157"/>
      <c r="I5065" s="157"/>
      <c r="J5065" s="157"/>
      <c r="K5065" s="157"/>
      <c r="L5065" s="157"/>
      <c r="M5065" s="157"/>
      <c r="N5065" s="158"/>
    </row>
    <row r="5066" spans="1:26" ht="52.5" thickBot="1">
      <c r="C5066" s="5" t="s">
        <v>4</v>
      </c>
      <c r="D5066" s="6" t="s">
        <v>111</v>
      </c>
      <c r="E5066" s="6" t="s">
        <v>66</v>
      </c>
      <c r="F5066" s="6" t="s">
        <v>6</v>
      </c>
      <c r="G5066" s="6" t="s">
        <v>7</v>
      </c>
      <c r="H5066" s="6" t="s">
        <v>8</v>
      </c>
      <c r="I5066" s="6" t="s">
        <v>9</v>
      </c>
      <c r="J5066" s="6" t="s">
        <v>428</v>
      </c>
      <c r="K5066" s="6" t="s">
        <v>151</v>
      </c>
      <c r="L5066" s="6" t="s">
        <v>448</v>
      </c>
      <c r="M5066" s="6" t="s">
        <v>153</v>
      </c>
      <c r="N5066" s="6" t="s">
        <v>64</v>
      </c>
    </row>
    <row r="5067" spans="1:26" ht="15" thickBot="1">
      <c r="C5067" s="107" t="s">
        <v>496</v>
      </c>
      <c r="D5067" s="24" t="s">
        <v>115</v>
      </c>
      <c r="E5067" s="10">
        <v>7.0000000000000007E-2</v>
      </c>
      <c r="F5067" s="10">
        <v>7.0000000000000007E-2</v>
      </c>
      <c r="G5067" s="10">
        <v>7.0000000000000007E-2</v>
      </c>
      <c r="H5067" s="10">
        <v>7.0000000000000007E-2</v>
      </c>
      <c r="I5067" s="10">
        <v>7.3999999999999996E-2</v>
      </c>
      <c r="J5067" s="10">
        <v>7.3999999999999996E-2</v>
      </c>
      <c r="K5067" s="10">
        <v>7.4999999999999997E-2</v>
      </c>
      <c r="L5067" s="10">
        <v>7.4999999999999997E-2</v>
      </c>
      <c r="M5067" s="10">
        <v>7.4999999999999997E-2</v>
      </c>
      <c r="N5067" s="10">
        <v>7.4999999999999997E-2</v>
      </c>
      <c r="O5067" s="110"/>
      <c r="P5067" s="110"/>
      <c r="Q5067" s="110"/>
      <c r="R5067" s="110"/>
      <c r="S5067" s="110"/>
      <c r="T5067" s="110"/>
      <c r="U5067" s="110"/>
      <c r="V5067" s="110"/>
      <c r="W5067" s="110"/>
      <c r="X5067" s="110"/>
      <c r="Y5067" s="110"/>
      <c r="Z5067" s="97"/>
    </row>
    <row r="5068" spans="1:26" ht="15" thickBot="1">
      <c r="C5068" s="7" t="s">
        <v>462</v>
      </c>
      <c r="D5068" s="24" t="s">
        <v>115</v>
      </c>
      <c r="E5068" s="10">
        <v>7.0000000000000007E-2</v>
      </c>
      <c r="F5068" s="10">
        <v>7.0000000000000007E-2</v>
      </c>
      <c r="G5068" s="10">
        <v>7.0000000000000007E-2</v>
      </c>
      <c r="H5068" s="10">
        <v>7.0000000000000007E-2</v>
      </c>
      <c r="I5068" s="10">
        <v>7.3999999999999996E-2</v>
      </c>
      <c r="J5068" s="10">
        <v>7.3999999999999996E-2</v>
      </c>
      <c r="K5068" s="10">
        <v>7.4999999999999997E-2</v>
      </c>
      <c r="L5068" s="10">
        <v>7.4999999999999997E-2</v>
      </c>
      <c r="M5068" s="10">
        <v>7.4999999999999997E-2</v>
      </c>
      <c r="N5068" s="10">
        <v>7.4999999999999997E-2</v>
      </c>
      <c r="O5068" s="110"/>
      <c r="P5068" s="110"/>
      <c r="Q5068" s="110"/>
      <c r="R5068" s="110"/>
      <c r="S5068" s="110"/>
      <c r="T5068" s="110"/>
      <c r="U5068" s="110"/>
      <c r="V5068" s="110"/>
      <c r="W5068" s="110"/>
      <c r="X5068" s="110"/>
      <c r="Y5068" s="110"/>
    </row>
    <row r="5069" spans="1:26" ht="15" thickBot="1">
      <c r="C5069" s="7" t="s">
        <v>463</v>
      </c>
      <c r="D5069" s="24" t="s">
        <v>115</v>
      </c>
      <c r="E5069" s="10">
        <v>7.0000000000000007E-2</v>
      </c>
      <c r="F5069" s="10">
        <v>7.0000000000000007E-2</v>
      </c>
      <c r="G5069" s="10">
        <v>7.0000000000000007E-2</v>
      </c>
      <c r="H5069" s="10">
        <v>7.0000000000000007E-2</v>
      </c>
      <c r="I5069" s="8">
        <v>7.5999999999999998E-2</v>
      </c>
      <c r="J5069" s="8">
        <v>7.5999999999999998E-2</v>
      </c>
      <c r="K5069" s="8">
        <v>7.5999999999999998E-2</v>
      </c>
      <c r="L5069" s="8">
        <v>7.5999999999999998E-2</v>
      </c>
      <c r="M5069" s="8">
        <v>7.5999999999999998E-2</v>
      </c>
      <c r="N5069" s="8">
        <v>7.5999999999999998E-2</v>
      </c>
      <c r="O5069" s="110"/>
      <c r="P5069" s="110"/>
      <c r="Q5069" s="110"/>
      <c r="R5069" s="110"/>
      <c r="S5069" s="110"/>
      <c r="T5069" s="110"/>
      <c r="U5069" s="110"/>
      <c r="V5069" s="110"/>
      <c r="W5069" s="110"/>
      <c r="X5069" s="110"/>
      <c r="Y5069" s="110"/>
    </row>
    <row r="5070" spans="1:26" ht="15" thickBot="1">
      <c r="C5070" s="7" t="s">
        <v>122</v>
      </c>
      <c r="D5070" s="24" t="s">
        <v>115</v>
      </c>
      <c r="E5070" s="10">
        <v>7.2499999999999995E-2</v>
      </c>
      <c r="F5070" s="10">
        <v>7.2499999999999995E-2</v>
      </c>
      <c r="G5070" s="10">
        <v>7.2499999999999995E-2</v>
      </c>
      <c r="H5070" s="10">
        <v>7.2499999999999995E-2</v>
      </c>
      <c r="I5070" s="10">
        <v>7.4999999999999997E-2</v>
      </c>
      <c r="J5070" s="10">
        <v>7.4999999999999997E-2</v>
      </c>
      <c r="K5070" s="10">
        <v>7.4999999999999997E-2</v>
      </c>
      <c r="L5070" s="10">
        <v>7.4999999999999997E-2</v>
      </c>
      <c r="M5070" s="10">
        <v>7.4999999999999997E-2</v>
      </c>
      <c r="N5070" s="10">
        <v>7.4999999999999997E-2</v>
      </c>
      <c r="O5070" s="110"/>
      <c r="P5070" s="110"/>
      <c r="Q5070" s="110"/>
      <c r="R5070" s="110"/>
      <c r="S5070" s="110"/>
      <c r="T5070" s="110"/>
      <c r="U5070" s="110"/>
      <c r="V5070" s="110"/>
      <c r="W5070" s="110"/>
      <c r="X5070" s="110"/>
      <c r="Y5070" s="110"/>
    </row>
    <row r="5071" spans="1:26" ht="25" customHeight="1" thickBot="1">
      <c r="C5071" s="7" t="s">
        <v>123</v>
      </c>
      <c r="D5071" s="24" t="s">
        <v>115</v>
      </c>
      <c r="E5071" s="10">
        <v>7.3499999999999996E-2</v>
      </c>
      <c r="F5071" s="10">
        <v>7.3499999999999996E-2</v>
      </c>
      <c r="G5071" s="10">
        <v>7.3499999999999996E-2</v>
      </c>
      <c r="H5071" s="10">
        <v>7.3499999999999996E-2</v>
      </c>
      <c r="I5071" s="10">
        <v>7.5499999999999998E-2</v>
      </c>
      <c r="J5071" s="10">
        <v>7.5499999999999998E-2</v>
      </c>
      <c r="K5071" s="10">
        <v>7.5499999999999998E-2</v>
      </c>
      <c r="L5071" s="10">
        <v>7.5499999999999998E-2</v>
      </c>
      <c r="M5071" s="10">
        <v>7.5499999999999998E-2</v>
      </c>
      <c r="N5071" s="10">
        <v>7.5499999999999998E-2</v>
      </c>
      <c r="O5071" s="110"/>
      <c r="P5071" s="110"/>
      <c r="Q5071" s="110"/>
      <c r="R5071" s="110"/>
      <c r="S5071" s="110"/>
      <c r="T5071" s="110"/>
      <c r="U5071" s="110"/>
      <c r="V5071" s="110"/>
      <c r="W5071" s="110"/>
      <c r="X5071" s="110"/>
      <c r="Y5071" s="110"/>
    </row>
    <row r="5072" spans="1:26" ht="15" customHeight="1" thickBot="1">
      <c r="C5072" s="19" t="s">
        <v>83</v>
      </c>
      <c r="D5072" s="20">
        <v>7.7499999999999999E-2</v>
      </c>
      <c r="E5072" s="20">
        <v>7.7499999999999999E-2</v>
      </c>
      <c r="F5072" s="20">
        <v>7.7499999999999999E-2</v>
      </c>
      <c r="G5072" s="20">
        <v>7.7499999999999999E-2</v>
      </c>
      <c r="H5072" s="20">
        <v>7.7499999999999999E-2</v>
      </c>
      <c r="I5072" s="21">
        <v>7.8E-2</v>
      </c>
      <c r="J5072" s="21">
        <v>7.8E-2</v>
      </c>
      <c r="K5072" s="21">
        <v>7.9600000000000004E-2</v>
      </c>
      <c r="L5072" s="21">
        <v>7.9600000000000004E-2</v>
      </c>
      <c r="M5072" s="21">
        <v>7.9799999999999996E-2</v>
      </c>
      <c r="N5072" s="21">
        <v>7.9799999999999996E-2</v>
      </c>
      <c r="O5072" s="110"/>
      <c r="P5072" s="110"/>
      <c r="Q5072" s="110"/>
      <c r="R5072" s="110"/>
      <c r="S5072" s="110"/>
      <c r="T5072" s="110"/>
      <c r="U5072" s="110"/>
      <c r="V5072" s="110"/>
      <c r="W5072" s="110"/>
      <c r="X5072" s="110"/>
      <c r="Y5072" s="110"/>
    </row>
    <row r="5073" spans="1:26" ht="15" thickBot="1">
      <c r="C5073" s="19" t="s">
        <v>84</v>
      </c>
      <c r="D5073" s="20">
        <v>7.4499999999999997E-2</v>
      </c>
      <c r="E5073" s="20">
        <v>7.4499999999999997E-2</v>
      </c>
      <c r="F5073" s="20">
        <v>7.4499999999999997E-2</v>
      </c>
      <c r="G5073" s="20">
        <v>7.4499999999999997E-2</v>
      </c>
      <c r="H5073" s="20">
        <v>7.4499999999999997E-2</v>
      </c>
      <c r="I5073" s="20">
        <v>7.4499999999999997E-2</v>
      </c>
      <c r="J5073" s="20">
        <v>7.4499999999999997E-2</v>
      </c>
      <c r="K5073" s="20">
        <v>7.4499999999999997E-2</v>
      </c>
      <c r="L5073" s="20">
        <v>7.4499999999999997E-2</v>
      </c>
      <c r="M5073" s="20">
        <v>7.4499999999999997E-2</v>
      </c>
      <c r="N5073" s="20">
        <v>7.4499999999999997E-2</v>
      </c>
      <c r="O5073" s="110"/>
      <c r="P5073" s="110"/>
      <c r="Q5073" s="110"/>
      <c r="R5073" s="110"/>
      <c r="S5073" s="110"/>
      <c r="T5073" s="110"/>
      <c r="U5073" s="110"/>
      <c r="V5073" s="110"/>
      <c r="W5073" s="110"/>
      <c r="X5073" s="110"/>
      <c r="Y5073" s="110"/>
    </row>
    <row r="5074" spans="1:26" ht="15" thickBot="1">
      <c r="C5074" s="19" t="s">
        <v>85</v>
      </c>
      <c r="D5074" s="20">
        <v>7.4499999999999997E-2</v>
      </c>
      <c r="E5074" s="20">
        <v>7.4499999999999997E-2</v>
      </c>
      <c r="F5074" s="20">
        <v>7.4499999999999997E-2</v>
      </c>
      <c r="G5074" s="20">
        <v>7.4499999999999997E-2</v>
      </c>
      <c r="H5074" s="20">
        <v>7.4499999999999997E-2</v>
      </c>
      <c r="I5074" s="20">
        <v>7.4499999999999997E-2</v>
      </c>
      <c r="J5074" s="20">
        <v>7.4499999999999997E-2</v>
      </c>
      <c r="K5074" s="20">
        <v>7.4499999999999997E-2</v>
      </c>
      <c r="L5074" s="20">
        <v>7.4499999999999997E-2</v>
      </c>
      <c r="M5074" s="20">
        <v>7.4499999999999997E-2</v>
      </c>
      <c r="N5074" s="20">
        <v>7.4499999999999997E-2</v>
      </c>
      <c r="O5074" s="110"/>
      <c r="P5074" s="110"/>
      <c r="Q5074" s="110"/>
      <c r="R5074" s="110"/>
      <c r="S5074" s="110"/>
      <c r="T5074" s="110"/>
      <c r="U5074" s="110"/>
      <c r="V5074" s="110"/>
      <c r="W5074" s="110"/>
      <c r="X5074" s="110"/>
      <c r="Y5074" s="110"/>
    </row>
    <row r="5075" spans="1:26" ht="15" thickBot="1">
      <c r="C5075" s="19" t="s">
        <v>86</v>
      </c>
      <c r="D5075" s="20">
        <v>7.4499999999999997E-2</v>
      </c>
      <c r="E5075" s="20">
        <v>7.4499999999999997E-2</v>
      </c>
      <c r="F5075" s="20">
        <v>7.4499999999999997E-2</v>
      </c>
      <c r="G5075" s="20">
        <v>7.4499999999999997E-2</v>
      </c>
      <c r="H5075" s="20">
        <v>7.4499999999999997E-2</v>
      </c>
      <c r="I5075" s="20">
        <v>7.4499999999999997E-2</v>
      </c>
      <c r="J5075" s="20">
        <v>7.4499999999999997E-2</v>
      </c>
      <c r="K5075" s="20">
        <v>7.4499999999999997E-2</v>
      </c>
      <c r="L5075" s="20">
        <v>7.4499999999999997E-2</v>
      </c>
      <c r="M5075" s="20">
        <v>7.4499999999999997E-2</v>
      </c>
      <c r="N5075" s="20">
        <v>7.4499999999999997E-2</v>
      </c>
      <c r="O5075" s="110"/>
      <c r="P5075" s="110"/>
      <c r="Q5075" s="110"/>
      <c r="R5075" s="110"/>
      <c r="S5075" s="110"/>
      <c r="T5075" s="110"/>
      <c r="U5075" s="110"/>
      <c r="V5075" s="110"/>
      <c r="W5075" s="110"/>
      <c r="X5075" s="110"/>
      <c r="Y5075" s="110"/>
    </row>
    <row r="5076" spans="1:26" ht="15" thickBot="1">
      <c r="C5076" s="7" t="s">
        <v>19</v>
      </c>
      <c r="D5076" s="10">
        <v>7.1999999999999995E-2</v>
      </c>
      <c r="E5076" s="10">
        <v>7.1999999999999995E-2</v>
      </c>
      <c r="F5076" s="10">
        <v>7.1999999999999995E-2</v>
      </c>
      <c r="G5076" s="10">
        <v>7.1999999999999995E-2</v>
      </c>
      <c r="H5076" s="10">
        <v>7.1999999999999995E-2</v>
      </c>
      <c r="I5076" s="10">
        <v>7.1999999999999995E-2</v>
      </c>
      <c r="J5076" s="10">
        <v>7.1999999999999995E-2</v>
      </c>
      <c r="K5076" s="10">
        <v>7.1999999999999995E-2</v>
      </c>
      <c r="L5076" s="10">
        <v>7.1999999999999995E-2</v>
      </c>
      <c r="M5076" s="10">
        <v>7.1999999999999995E-2</v>
      </c>
      <c r="N5076" s="10">
        <v>7.1999999999999995E-2</v>
      </c>
      <c r="O5076" s="110"/>
      <c r="P5076" s="110"/>
      <c r="Q5076" s="110"/>
      <c r="R5076" s="110"/>
      <c r="S5076" s="110"/>
      <c r="T5076" s="110"/>
      <c r="U5076" s="110"/>
      <c r="V5076" s="110"/>
      <c r="W5076" s="110"/>
      <c r="X5076" s="110"/>
      <c r="Y5076" s="110"/>
    </row>
    <row r="5077" spans="1:26" ht="15" thickBot="1">
      <c r="C5077" s="7" t="s">
        <v>20</v>
      </c>
      <c r="D5077" s="10">
        <v>7.1999999999999995E-2</v>
      </c>
      <c r="E5077" s="10">
        <v>7.1999999999999995E-2</v>
      </c>
      <c r="F5077" s="10">
        <v>7.1999999999999995E-2</v>
      </c>
      <c r="G5077" s="10">
        <v>7.1999999999999995E-2</v>
      </c>
      <c r="H5077" s="10">
        <v>7.1999999999999995E-2</v>
      </c>
      <c r="I5077" s="10">
        <v>7.1999999999999995E-2</v>
      </c>
      <c r="J5077" s="10">
        <v>7.1999999999999995E-2</v>
      </c>
      <c r="K5077" s="10">
        <v>7.1999999999999995E-2</v>
      </c>
      <c r="L5077" s="10">
        <v>7.1999999999999995E-2</v>
      </c>
      <c r="M5077" s="10">
        <v>7.1999999999999995E-2</v>
      </c>
      <c r="N5077" s="10">
        <v>7.1999999999999995E-2</v>
      </c>
      <c r="O5077" s="110"/>
      <c r="P5077" s="110"/>
      <c r="Q5077" s="110"/>
      <c r="R5077" s="110"/>
      <c r="S5077" s="110"/>
      <c r="T5077" s="110"/>
      <c r="U5077" s="110"/>
      <c r="V5077" s="110"/>
      <c r="W5077" s="110"/>
      <c r="X5077" s="110"/>
      <c r="Y5077" s="110"/>
    </row>
    <row r="5078" spans="1:26" ht="15" thickBot="1">
      <c r="C5078" s="7" t="s">
        <v>21</v>
      </c>
      <c r="D5078" s="10">
        <v>7.1999999999999995E-2</v>
      </c>
      <c r="E5078" s="10">
        <v>7.1999999999999995E-2</v>
      </c>
      <c r="F5078" s="10">
        <v>7.1999999999999995E-2</v>
      </c>
      <c r="G5078" s="10">
        <v>7.1999999999999995E-2</v>
      </c>
      <c r="H5078" s="10">
        <v>7.1999999999999995E-2</v>
      </c>
      <c r="I5078" s="10">
        <v>7.1999999999999995E-2</v>
      </c>
      <c r="J5078" s="10">
        <v>7.1999999999999995E-2</v>
      </c>
      <c r="K5078" s="10">
        <v>7.1999999999999995E-2</v>
      </c>
      <c r="L5078" s="10">
        <v>7.1999999999999995E-2</v>
      </c>
      <c r="M5078" s="10">
        <v>7.1999999999999995E-2</v>
      </c>
      <c r="N5078" s="10">
        <v>7.1999999999999995E-2</v>
      </c>
      <c r="O5078" s="110"/>
      <c r="P5078" s="110"/>
      <c r="Q5078" s="110"/>
      <c r="R5078" s="110"/>
      <c r="S5078" s="110"/>
      <c r="T5078" s="110"/>
      <c r="U5078" s="110"/>
      <c r="V5078" s="110"/>
      <c r="W5078" s="110"/>
      <c r="X5078" s="110"/>
      <c r="Y5078" s="110"/>
    </row>
    <row r="5079" spans="1:26">
      <c r="C5079" s="17"/>
      <c r="D5079" s="18"/>
      <c r="E5079" s="18"/>
      <c r="F5079" s="18"/>
      <c r="G5079" s="18"/>
      <c r="H5079" s="18"/>
      <c r="I5079" s="18"/>
      <c r="J5079" s="18"/>
      <c r="K5079" s="18"/>
      <c r="L5079" s="18"/>
      <c r="M5079" s="18"/>
      <c r="N5079" s="18"/>
    </row>
    <row r="5080" spans="1:26" ht="15" thickBot="1">
      <c r="A5080" s="40" t="s">
        <v>0</v>
      </c>
      <c r="B5080" s="1"/>
      <c r="C5080" s="1" t="s">
        <v>1</v>
      </c>
    </row>
    <row r="5081" spans="1:26" ht="15" customHeight="1" thickBot="1">
      <c r="A5081" s="41">
        <v>45364</v>
      </c>
      <c r="C5081" s="153" t="s">
        <v>400</v>
      </c>
      <c r="D5081" s="154"/>
      <c r="E5081" s="154"/>
      <c r="F5081" s="154"/>
      <c r="G5081" s="154"/>
      <c r="H5081" s="154"/>
      <c r="I5081" s="154"/>
      <c r="J5081" s="154"/>
      <c r="K5081" s="154"/>
      <c r="L5081" s="154"/>
      <c r="M5081" s="154"/>
      <c r="N5081" s="155"/>
    </row>
    <row r="5082" spans="1:26" ht="15" customHeight="1" thickBot="1">
      <c r="C5082" s="156" t="s">
        <v>530</v>
      </c>
      <c r="D5082" s="157"/>
      <c r="E5082" s="157"/>
      <c r="F5082" s="157"/>
      <c r="G5082" s="157"/>
      <c r="H5082" s="157"/>
      <c r="I5082" s="157"/>
      <c r="J5082" s="157"/>
      <c r="K5082" s="157"/>
      <c r="L5082" s="157"/>
      <c r="M5082" s="157"/>
      <c r="N5082" s="158"/>
    </row>
    <row r="5083" spans="1:26" ht="52.5" thickBot="1">
      <c r="C5083" s="5" t="s">
        <v>4</v>
      </c>
      <c r="D5083" s="6" t="s">
        <v>111</v>
      </c>
      <c r="E5083" s="6" t="s">
        <v>66</v>
      </c>
      <c r="F5083" s="6" t="s">
        <v>6</v>
      </c>
      <c r="G5083" s="6" t="s">
        <v>7</v>
      </c>
      <c r="H5083" s="6" t="s">
        <v>8</v>
      </c>
      <c r="I5083" s="6" t="s">
        <v>9</v>
      </c>
      <c r="J5083" s="6" t="s">
        <v>428</v>
      </c>
      <c r="K5083" s="9" t="s">
        <v>151</v>
      </c>
      <c r="L5083" s="9" t="s">
        <v>448</v>
      </c>
      <c r="M5083" s="9" t="s">
        <v>153</v>
      </c>
      <c r="N5083" s="9" t="s">
        <v>64</v>
      </c>
    </row>
    <row r="5084" spans="1:26" ht="15" thickBot="1">
      <c r="C5084" s="107" t="s">
        <v>496</v>
      </c>
      <c r="D5084" s="24" t="s">
        <v>115</v>
      </c>
      <c r="E5084" s="10">
        <v>7.0000000000000007E-2</v>
      </c>
      <c r="F5084" s="10">
        <v>7.0000000000000007E-2</v>
      </c>
      <c r="G5084" s="10">
        <v>7.0000000000000007E-2</v>
      </c>
      <c r="H5084" s="10">
        <v>7.0000000000000007E-2</v>
      </c>
      <c r="I5084" s="10">
        <v>7.3999999999999996E-2</v>
      </c>
      <c r="J5084" s="10">
        <v>7.3999999999999996E-2</v>
      </c>
      <c r="K5084" s="10">
        <v>7.4999999999999997E-2</v>
      </c>
      <c r="L5084" s="10">
        <v>7.4999999999999997E-2</v>
      </c>
      <c r="M5084" s="10">
        <v>7.4999999999999997E-2</v>
      </c>
      <c r="N5084" s="8">
        <v>7.4999999999999997E-2</v>
      </c>
      <c r="O5084" s="110"/>
      <c r="P5084" s="110"/>
      <c r="Q5084" s="110"/>
      <c r="R5084" s="110"/>
      <c r="S5084" s="110"/>
      <c r="T5084" s="110"/>
      <c r="U5084" s="110"/>
      <c r="V5084" s="110"/>
      <c r="W5084" s="110"/>
      <c r="X5084" s="110"/>
      <c r="Y5084" s="110"/>
      <c r="Z5084" s="97"/>
    </row>
    <row r="5085" spans="1:26" ht="15" thickBot="1">
      <c r="C5085" s="7" t="s">
        <v>462</v>
      </c>
      <c r="D5085" s="24" t="s">
        <v>115</v>
      </c>
      <c r="E5085" s="10">
        <v>7.0000000000000007E-2</v>
      </c>
      <c r="F5085" s="10">
        <v>7.0000000000000007E-2</v>
      </c>
      <c r="G5085" s="10">
        <v>7.0000000000000007E-2</v>
      </c>
      <c r="H5085" s="10">
        <v>7.0000000000000007E-2</v>
      </c>
      <c r="I5085" s="10">
        <v>7.3999999999999996E-2</v>
      </c>
      <c r="J5085" s="10">
        <v>7.3999999999999996E-2</v>
      </c>
      <c r="K5085" s="10">
        <v>7.4999999999999997E-2</v>
      </c>
      <c r="L5085" s="10">
        <v>7.4999999999999997E-2</v>
      </c>
      <c r="M5085" s="10">
        <v>7.4999999999999997E-2</v>
      </c>
      <c r="N5085" s="10">
        <v>7.4999999999999997E-2</v>
      </c>
      <c r="O5085" s="110"/>
      <c r="P5085" s="110"/>
      <c r="Q5085" s="110"/>
      <c r="R5085" s="110"/>
      <c r="S5085" s="110"/>
      <c r="T5085" s="110"/>
      <c r="U5085" s="110"/>
      <c r="V5085" s="110"/>
      <c r="W5085" s="110"/>
      <c r="X5085" s="110"/>
      <c r="Y5085" s="110"/>
    </row>
    <row r="5086" spans="1:26" ht="15" thickBot="1">
      <c r="C5086" s="7" t="s">
        <v>463</v>
      </c>
      <c r="D5086" s="24" t="s">
        <v>115</v>
      </c>
      <c r="E5086" s="10">
        <v>7.0000000000000007E-2</v>
      </c>
      <c r="F5086" s="10">
        <v>7.0000000000000007E-2</v>
      </c>
      <c r="G5086" s="10">
        <v>7.0000000000000007E-2</v>
      </c>
      <c r="H5086" s="10">
        <v>7.0000000000000007E-2</v>
      </c>
      <c r="I5086" s="10">
        <v>7.3999999999999996E-2</v>
      </c>
      <c r="J5086" s="10">
        <v>7.3999999999999996E-2</v>
      </c>
      <c r="K5086" s="10">
        <v>7.4999999999999997E-2</v>
      </c>
      <c r="L5086" s="10">
        <v>7.4999999999999997E-2</v>
      </c>
      <c r="M5086" s="10">
        <v>7.4999999999999997E-2</v>
      </c>
      <c r="N5086" s="10">
        <v>7.4999999999999997E-2</v>
      </c>
      <c r="O5086" s="110"/>
      <c r="P5086" s="110"/>
      <c r="Q5086" s="110"/>
      <c r="R5086" s="110"/>
      <c r="S5086" s="110"/>
      <c r="T5086" s="110"/>
      <c r="U5086" s="110"/>
      <c r="V5086" s="110"/>
      <c r="W5086" s="110"/>
      <c r="X5086" s="110"/>
      <c r="Y5086" s="110"/>
    </row>
    <row r="5087" spans="1:26" ht="15" thickBot="1">
      <c r="C5087" s="7" t="s">
        <v>122</v>
      </c>
      <c r="D5087" s="24" t="s">
        <v>115</v>
      </c>
      <c r="E5087" s="10">
        <v>7.2499999999999995E-2</v>
      </c>
      <c r="F5087" s="10">
        <v>7.2499999999999995E-2</v>
      </c>
      <c r="G5087" s="10">
        <v>7.2499999999999995E-2</v>
      </c>
      <c r="H5087" s="10">
        <v>7.2499999999999995E-2</v>
      </c>
      <c r="I5087" s="10">
        <v>7.4999999999999997E-2</v>
      </c>
      <c r="J5087" s="10">
        <v>7.4999999999999997E-2</v>
      </c>
      <c r="K5087" s="10">
        <v>7.4999999999999997E-2</v>
      </c>
      <c r="L5087" s="10">
        <v>7.4999999999999997E-2</v>
      </c>
      <c r="M5087" s="10">
        <v>7.4999999999999997E-2</v>
      </c>
      <c r="N5087" s="10">
        <v>7.4999999999999997E-2</v>
      </c>
      <c r="O5087" s="110"/>
      <c r="P5087" s="110"/>
      <c r="Q5087" s="110"/>
      <c r="R5087" s="110"/>
      <c r="S5087" s="110"/>
      <c r="T5087" s="110"/>
      <c r="U5087" s="110"/>
      <c r="V5087" s="110"/>
      <c r="W5087" s="110"/>
      <c r="X5087" s="110"/>
      <c r="Y5087" s="110"/>
    </row>
    <row r="5088" spans="1:26" ht="25" customHeight="1" thickBot="1">
      <c r="C5088" s="7" t="s">
        <v>123</v>
      </c>
      <c r="D5088" s="24" t="s">
        <v>115</v>
      </c>
      <c r="E5088" s="10">
        <v>7.3499999999999996E-2</v>
      </c>
      <c r="F5088" s="10">
        <v>7.3499999999999996E-2</v>
      </c>
      <c r="G5088" s="10">
        <v>7.3499999999999996E-2</v>
      </c>
      <c r="H5088" s="10">
        <v>7.3499999999999996E-2</v>
      </c>
      <c r="I5088" s="10">
        <v>7.5499999999999998E-2</v>
      </c>
      <c r="J5088" s="10">
        <v>7.5499999999999998E-2</v>
      </c>
      <c r="K5088" s="10">
        <v>7.5499999999999998E-2</v>
      </c>
      <c r="L5088" s="10">
        <v>7.5499999999999998E-2</v>
      </c>
      <c r="M5088" s="10">
        <v>7.5499999999999998E-2</v>
      </c>
      <c r="N5088" s="10">
        <v>7.5499999999999998E-2</v>
      </c>
      <c r="O5088" s="110"/>
      <c r="P5088" s="110"/>
      <c r="Q5088" s="110"/>
      <c r="R5088" s="110"/>
      <c r="S5088" s="110"/>
      <c r="T5088" s="110"/>
      <c r="U5088" s="110"/>
      <c r="V5088" s="110"/>
      <c r="W5088" s="110"/>
      <c r="X5088" s="110"/>
      <c r="Y5088" s="110"/>
    </row>
    <row r="5089" spans="1:26" ht="15" customHeight="1" thickBot="1">
      <c r="C5089" s="19" t="s">
        <v>83</v>
      </c>
      <c r="D5089" s="20">
        <v>7.7499999999999999E-2</v>
      </c>
      <c r="E5089" s="20">
        <v>7.7499999999999999E-2</v>
      </c>
      <c r="F5089" s="20">
        <v>7.7499999999999999E-2</v>
      </c>
      <c r="G5089" s="20">
        <v>7.7499999999999999E-2</v>
      </c>
      <c r="H5089" s="20">
        <v>7.7499999999999999E-2</v>
      </c>
      <c r="I5089" s="21">
        <v>7.7499999999999999E-2</v>
      </c>
      <c r="J5089" s="21">
        <v>7.7499999999999999E-2</v>
      </c>
      <c r="K5089" s="21">
        <v>7.9600000000000004E-2</v>
      </c>
      <c r="L5089" s="21">
        <v>7.9600000000000004E-2</v>
      </c>
      <c r="M5089" s="21">
        <v>7.9600000000000004E-2</v>
      </c>
      <c r="N5089" s="21">
        <v>7.9600000000000004E-2</v>
      </c>
      <c r="O5089" s="110"/>
      <c r="P5089" s="110"/>
      <c r="Q5089" s="110"/>
      <c r="R5089" s="110"/>
      <c r="S5089" s="110"/>
      <c r="T5089" s="110"/>
      <c r="U5089" s="110"/>
      <c r="V5089" s="110"/>
      <c r="W5089" s="110"/>
      <c r="X5089" s="110"/>
      <c r="Y5089" s="110"/>
    </row>
    <row r="5090" spans="1:26" ht="15" thickBot="1">
      <c r="C5090" s="19" t="s">
        <v>84</v>
      </c>
      <c r="D5090" s="20">
        <v>7.4499999999999997E-2</v>
      </c>
      <c r="E5090" s="20">
        <v>7.4499999999999997E-2</v>
      </c>
      <c r="F5090" s="20">
        <v>7.4499999999999997E-2</v>
      </c>
      <c r="G5090" s="20">
        <v>7.4499999999999997E-2</v>
      </c>
      <c r="H5090" s="20">
        <v>7.4499999999999997E-2</v>
      </c>
      <c r="I5090" s="20">
        <v>7.4499999999999997E-2</v>
      </c>
      <c r="J5090" s="20">
        <v>7.4499999999999997E-2</v>
      </c>
      <c r="K5090" s="20">
        <v>7.4499999999999997E-2</v>
      </c>
      <c r="L5090" s="20">
        <v>7.4499999999999997E-2</v>
      </c>
      <c r="M5090" s="20">
        <v>7.4499999999999997E-2</v>
      </c>
      <c r="N5090" s="20">
        <v>7.4499999999999997E-2</v>
      </c>
      <c r="O5090" s="110"/>
      <c r="P5090" s="110"/>
      <c r="Q5090" s="110"/>
      <c r="R5090" s="110"/>
      <c r="S5090" s="110"/>
      <c r="T5090" s="110"/>
      <c r="U5090" s="110"/>
      <c r="V5090" s="110"/>
      <c r="W5090" s="110"/>
      <c r="X5090" s="110"/>
      <c r="Y5090" s="110"/>
    </row>
    <row r="5091" spans="1:26" ht="15" thickBot="1">
      <c r="C5091" s="19" t="s">
        <v>85</v>
      </c>
      <c r="D5091" s="20">
        <v>7.4499999999999997E-2</v>
      </c>
      <c r="E5091" s="20">
        <v>7.4499999999999997E-2</v>
      </c>
      <c r="F5091" s="20">
        <v>7.4499999999999997E-2</v>
      </c>
      <c r="G5091" s="20">
        <v>7.4499999999999997E-2</v>
      </c>
      <c r="H5091" s="20">
        <v>7.4499999999999997E-2</v>
      </c>
      <c r="I5091" s="20">
        <v>7.4499999999999997E-2</v>
      </c>
      <c r="J5091" s="20">
        <v>7.4499999999999997E-2</v>
      </c>
      <c r="K5091" s="20">
        <v>7.4499999999999997E-2</v>
      </c>
      <c r="L5091" s="20">
        <v>7.4499999999999997E-2</v>
      </c>
      <c r="M5091" s="20">
        <v>7.4499999999999997E-2</v>
      </c>
      <c r="N5091" s="20">
        <v>7.4499999999999997E-2</v>
      </c>
      <c r="O5091" s="110"/>
      <c r="P5091" s="110"/>
      <c r="Q5091" s="110"/>
      <c r="R5091" s="110"/>
      <c r="S5091" s="110"/>
      <c r="T5091" s="110"/>
      <c r="U5091" s="110"/>
      <c r="V5091" s="110"/>
      <c r="W5091" s="110"/>
      <c r="X5091" s="110"/>
      <c r="Y5091" s="110"/>
    </row>
    <row r="5092" spans="1:26" ht="15" thickBot="1">
      <c r="C5092" s="19" t="s">
        <v>86</v>
      </c>
      <c r="D5092" s="20">
        <v>7.4499999999999997E-2</v>
      </c>
      <c r="E5092" s="20">
        <v>7.4499999999999997E-2</v>
      </c>
      <c r="F5092" s="20">
        <v>7.4499999999999997E-2</v>
      </c>
      <c r="G5092" s="20">
        <v>7.4499999999999997E-2</v>
      </c>
      <c r="H5092" s="20">
        <v>7.4499999999999997E-2</v>
      </c>
      <c r="I5092" s="20">
        <v>7.4499999999999997E-2</v>
      </c>
      <c r="J5092" s="20">
        <v>7.4499999999999997E-2</v>
      </c>
      <c r="K5092" s="20">
        <v>7.4499999999999997E-2</v>
      </c>
      <c r="L5092" s="20">
        <v>7.4499999999999997E-2</v>
      </c>
      <c r="M5092" s="20">
        <v>7.4499999999999997E-2</v>
      </c>
      <c r="N5092" s="20">
        <v>7.4499999999999997E-2</v>
      </c>
      <c r="O5092" s="110"/>
      <c r="P5092" s="110"/>
      <c r="Q5092" s="110"/>
      <c r="R5092" s="110"/>
      <c r="S5092" s="110"/>
      <c r="T5092" s="110"/>
      <c r="U5092" s="110"/>
      <c r="V5092" s="110"/>
      <c r="W5092" s="110"/>
      <c r="X5092" s="110"/>
      <c r="Y5092" s="110"/>
    </row>
    <row r="5093" spans="1:26" ht="15" thickBot="1">
      <c r="C5093" s="7" t="s">
        <v>402</v>
      </c>
      <c r="D5093" s="10">
        <v>7.1999999999999995E-2</v>
      </c>
      <c r="E5093" s="10">
        <v>7.1999999999999995E-2</v>
      </c>
      <c r="F5093" s="10">
        <v>7.1999999999999995E-2</v>
      </c>
      <c r="G5093" s="10">
        <v>7.1999999999999995E-2</v>
      </c>
      <c r="H5093" s="10">
        <v>7.1999999999999995E-2</v>
      </c>
      <c r="I5093" s="10">
        <v>7.1999999999999995E-2</v>
      </c>
      <c r="J5093" s="10">
        <v>7.1999999999999995E-2</v>
      </c>
      <c r="K5093" s="10">
        <v>7.1999999999999995E-2</v>
      </c>
      <c r="L5093" s="10">
        <v>7.1999999999999995E-2</v>
      </c>
      <c r="M5093" s="10">
        <v>7.1999999999999995E-2</v>
      </c>
      <c r="N5093" s="10">
        <v>7.1999999999999995E-2</v>
      </c>
      <c r="O5093" s="110"/>
      <c r="P5093" s="110"/>
      <c r="Q5093" s="110"/>
      <c r="R5093" s="110"/>
      <c r="S5093" s="110"/>
      <c r="T5093" s="110"/>
      <c r="U5093" s="110"/>
      <c r="V5093" s="110"/>
      <c r="W5093" s="110"/>
      <c r="X5093" s="110"/>
      <c r="Y5093" s="110"/>
    </row>
    <row r="5094" spans="1:26" ht="15" thickBot="1">
      <c r="C5094" s="7" t="s">
        <v>403</v>
      </c>
      <c r="D5094" s="10">
        <v>7.1999999999999995E-2</v>
      </c>
      <c r="E5094" s="10">
        <v>7.1999999999999995E-2</v>
      </c>
      <c r="F5094" s="10">
        <v>7.1999999999999995E-2</v>
      </c>
      <c r="G5094" s="10">
        <v>7.1999999999999995E-2</v>
      </c>
      <c r="H5094" s="10">
        <v>7.1999999999999995E-2</v>
      </c>
      <c r="I5094" s="10">
        <v>7.1999999999999995E-2</v>
      </c>
      <c r="J5094" s="10">
        <v>7.1999999999999995E-2</v>
      </c>
      <c r="K5094" s="10">
        <v>7.1999999999999995E-2</v>
      </c>
      <c r="L5094" s="10">
        <v>7.1999999999999995E-2</v>
      </c>
      <c r="M5094" s="10">
        <v>7.1999999999999995E-2</v>
      </c>
      <c r="N5094" s="10">
        <v>7.1999999999999995E-2</v>
      </c>
      <c r="O5094" s="110"/>
      <c r="P5094" s="110"/>
      <c r="Q5094" s="110"/>
      <c r="R5094" s="110"/>
      <c r="S5094" s="110"/>
      <c r="T5094" s="110"/>
      <c r="U5094" s="110"/>
      <c r="V5094" s="110"/>
      <c r="W5094" s="110"/>
      <c r="X5094" s="110"/>
      <c r="Y5094" s="110"/>
    </row>
    <row r="5095" spans="1:26" ht="15" thickBot="1">
      <c r="C5095" s="7" t="s">
        <v>404</v>
      </c>
      <c r="D5095" s="10">
        <v>7.1999999999999995E-2</v>
      </c>
      <c r="E5095" s="10">
        <v>7.1999999999999995E-2</v>
      </c>
      <c r="F5095" s="10">
        <v>7.1999999999999995E-2</v>
      </c>
      <c r="G5095" s="10">
        <v>7.1999999999999995E-2</v>
      </c>
      <c r="H5095" s="10">
        <v>7.1999999999999995E-2</v>
      </c>
      <c r="I5095" s="10">
        <v>7.1999999999999995E-2</v>
      </c>
      <c r="J5095" s="10">
        <v>7.1999999999999995E-2</v>
      </c>
      <c r="K5095" s="10">
        <v>7.1999999999999995E-2</v>
      </c>
      <c r="L5095" s="10">
        <v>7.1999999999999995E-2</v>
      </c>
      <c r="M5095" s="10">
        <v>7.1999999999999995E-2</v>
      </c>
      <c r="N5095" s="10">
        <v>7.1999999999999995E-2</v>
      </c>
      <c r="O5095" s="110"/>
      <c r="P5095" s="110"/>
      <c r="Q5095" s="110"/>
      <c r="R5095" s="110"/>
      <c r="S5095" s="110"/>
      <c r="T5095" s="110"/>
      <c r="U5095" s="110"/>
      <c r="V5095" s="110"/>
      <c r="W5095" s="110"/>
      <c r="X5095" s="110"/>
      <c r="Y5095" s="110"/>
    </row>
    <row r="5096" spans="1:26">
      <c r="C5096" s="17"/>
      <c r="D5096" s="18"/>
      <c r="E5096" s="18"/>
      <c r="F5096" s="18"/>
      <c r="G5096" s="18"/>
      <c r="H5096" s="18"/>
      <c r="I5096" s="18"/>
      <c r="J5096" s="18"/>
      <c r="K5096" s="18"/>
      <c r="L5096" s="18"/>
      <c r="M5096" s="18"/>
      <c r="N5096" s="18"/>
    </row>
    <row r="5097" spans="1:26" ht="15" thickBot="1">
      <c r="A5097" s="40" t="s">
        <v>0</v>
      </c>
      <c r="B5097" s="1"/>
      <c r="C5097" s="1" t="s">
        <v>1</v>
      </c>
    </row>
    <row r="5098" spans="1:26" ht="15" customHeight="1" thickBot="1">
      <c r="A5098" s="41">
        <v>45363</v>
      </c>
      <c r="C5098" s="153" t="s">
        <v>125</v>
      </c>
      <c r="D5098" s="154"/>
      <c r="E5098" s="154"/>
      <c r="F5098" s="154"/>
      <c r="G5098" s="154"/>
      <c r="H5098" s="154"/>
      <c r="I5098" s="154"/>
      <c r="J5098" s="154"/>
      <c r="K5098" s="154"/>
      <c r="L5098" s="154"/>
      <c r="M5098" s="154"/>
      <c r="N5098" s="155"/>
    </row>
    <row r="5099" spans="1:26" ht="15" customHeight="1" thickBot="1">
      <c r="C5099" s="156" t="s">
        <v>529</v>
      </c>
      <c r="D5099" s="157"/>
      <c r="E5099" s="157"/>
      <c r="F5099" s="157"/>
      <c r="G5099" s="157"/>
      <c r="H5099" s="157"/>
      <c r="I5099" s="157"/>
      <c r="J5099" s="157"/>
      <c r="K5099" s="157"/>
      <c r="L5099" s="157"/>
      <c r="M5099" s="157"/>
      <c r="N5099" s="158"/>
    </row>
    <row r="5100" spans="1:26" ht="52.5" thickBot="1">
      <c r="C5100" s="5" t="s">
        <v>4</v>
      </c>
      <c r="D5100" s="6" t="s">
        <v>111</v>
      </c>
      <c r="E5100" s="6" t="s">
        <v>66</v>
      </c>
      <c r="F5100" s="6" t="s">
        <v>6</v>
      </c>
      <c r="G5100" s="6" t="s">
        <v>7</v>
      </c>
      <c r="H5100" s="6" t="s">
        <v>8</v>
      </c>
      <c r="I5100" s="6" t="s">
        <v>9</v>
      </c>
      <c r="J5100" s="6" t="s">
        <v>428</v>
      </c>
      <c r="K5100" s="9" t="s">
        <v>151</v>
      </c>
      <c r="L5100" s="9" t="s">
        <v>448</v>
      </c>
      <c r="M5100" s="9" t="s">
        <v>153</v>
      </c>
      <c r="N5100" s="9" t="s">
        <v>64</v>
      </c>
    </row>
    <row r="5101" spans="1:26" ht="15" thickBot="1">
      <c r="C5101" s="107" t="s">
        <v>496</v>
      </c>
      <c r="D5101" s="24" t="s">
        <v>115</v>
      </c>
      <c r="E5101" s="10">
        <v>7.0000000000000007E-2</v>
      </c>
      <c r="F5101" s="10">
        <v>7.0000000000000007E-2</v>
      </c>
      <c r="G5101" s="10">
        <v>7.0000000000000007E-2</v>
      </c>
      <c r="H5101" s="10">
        <v>7.0000000000000007E-2</v>
      </c>
      <c r="I5101" s="10">
        <v>7.3999999999999996E-2</v>
      </c>
      <c r="J5101" s="10">
        <v>7.3999999999999996E-2</v>
      </c>
      <c r="K5101" s="10">
        <v>7.4999999999999997E-2</v>
      </c>
      <c r="L5101" s="10">
        <v>7.4999999999999997E-2</v>
      </c>
      <c r="M5101" s="10">
        <v>7.4999999999999997E-2</v>
      </c>
      <c r="N5101" s="8">
        <v>7.4999999999999997E-2</v>
      </c>
      <c r="O5101" s="110"/>
      <c r="P5101" s="110"/>
      <c r="Q5101" s="110"/>
      <c r="R5101" s="110"/>
      <c r="S5101" s="110"/>
      <c r="T5101" s="110"/>
      <c r="U5101" s="110"/>
      <c r="V5101" s="110"/>
      <c r="W5101" s="110"/>
      <c r="X5101" s="110"/>
      <c r="Y5101" s="110"/>
      <c r="Z5101" s="97"/>
    </row>
    <row r="5102" spans="1:26" ht="15" thickBot="1">
      <c r="C5102" s="7" t="s">
        <v>462</v>
      </c>
      <c r="D5102" s="24" t="s">
        <v>115</v>
      </c>
      <c r="E5102" s="10">
        <v>7.0000000000000007E-2</v>
      </c>
      <c r="F5102" s="10">
        <v>7.0000000000000007E-2</v>
      </c>
      <c r="G5102" s="10">
        <v>7.0000000000000007E-2</v>
      </c>
      <c r="H5102" s="10">
        <v>7.0000000000000007E-2</v>
      </c>
      <c r="I5102" s="10">
        <v>7.3999999999999996E-2</v>
      </c>
      <c r="J5102" s="10">
        <v>7.3999999999999996E-2</v>
      </c>
      <c r="K5102" s="10">
        <v>7.4999999999999997E-2</v>
      </c>
      <c r="L5102" s="10">
        <v>7.4999999999999997E-2</v>
      </c>
      <c r="M5102" s="10">
        <v>7.4999999999999997E-2</v>
      </c>
      <c r="N5102" s="10">
        <v>7.4999999999999997E-2</v>
      </c>
      <c r="O5102" s="110"/>
      <c r="P5102" s="110"/>
      <c r="Q5102" s="110"/>
      <c r="R5102" s="110"/>
      <c r="S5102" s="110"/>
      <c r="T5102" s="110"/>
      <c r="U5102" s="110"/>
      <c r="V5102" s="110"/>
      <c r="W5102" s="110"/>
      <c r="X5102" s="110"/>
      <c r="Y5102" s="110"/>
    </row>
    <row r="5103" spans="1:26" ht="15" thickBot="1">
      <c r="C5103" s="7" t="s">
        <v>463</v>
      </c>
      <c r="D5103" s="24" t="s">
        <v>115</v>
      </c>
      <c r="E5103" s="10">
        <v>7.0000000000000007E-2</v>
      </c>
      <c r="F5103" s="10">
        <v>7.0000000000000007E-2</v>
      </c>
      <c r="G5103" s="10">
        <v>7.0000000000000007E-2</v>
      </c>
      <c r="H5103" s="10">
        <v>7.0000000000000007E-2</v>
      </c>
      <c r="I5103" s="10">
        <v>7.3999999999999996E-2</v>
      </c>
      <c r="J5103" s="10">
        <v>7.3999999999999996E-2</v>
      </c>
      <c r="K5103" s="10">
        <v>7.4999999999999997E-2</v>
      </c>
      <c r="L5103" s="10">
        <v>7.4999999999999997E-2</v>
      </c>
      <c r="M5103" s="10">
        <v>7.4999999999999997E-2</v>
      </c>
      <c r="N5103" s="10">
        <v>7.4999999999999997E-2</v>
      </c>
      <c r="O5103" s="110"/>
      <c r="P5103" s="110"/>
      <c r="Q5103" s="110"/>
      <c r="R5103" s="110"/>
      <c r="S5103" s="110"/>
      <c r="T5103" s="110"/>
      <c r="U5103" s="110"/>
      <c r="V5103" s="110"/>
      <c r="W5103" s="110"/>
      <c r="X5103" s="110"/>
      <c r="Y5103" s="110"/>
    </row>
    <row r="5104" spans="1:26" ht="15" thickBot="1">
      <c r="C5104" s="7" t="s">
        <v>122</v>
      </c>
      <c r="D5104" s="24" t="s">
        <v>115</v>
      </c>
      <c r="E5104" s="10">
        <v>7.2499999999999995E-2</v>
      </c>
      <c r="F5104" s="10">
        <v>7.2499999999999995E-2</v>
      </c>
      <c r="G5104" s="10">
        <v>7.2499999999999995E-2</v>
      </c>
      <c r="H5104" s="10">
        <v>7.2499999999999995E-2</v>
      </c>
      <c r="I5104" s="10">
        <v>7.4999999999999997E-2</v>
      </c>
      <c r="J5104" s="10">
        <v>7.4999999999999997E-2</v>
      </c>
      <c r="K5104" s="10">
        <v>7.4999999999999997E-2</v>
      </c>
      <c r="L5104" s="10">
        <v>7.4999999999999997E-2</v>
      </c>
      <c r="M5104" s="10">
        <v>7.4999999999999997E-2</v>
      </c>
      <c r="N5104" s="10">
        <v>7.4999999999999997E-2</v>
      </c>
      <c r="O5104" s="110"/>
      <c r="P5104" s="110"/>
      <c r="Q5104" s="110"/>
      <c r="R5104" s="110"/>
      <c r="S5104" s="110"/>
      <c r="T5104" s="110"/>
      <c r="U5104" s="110"/>
      <c r="V5104" s="110"/>
      <c r="W5104" s="110"/>
      <c r="X5104" s="110"/>
      <c r="Y5104" s="110"/>
    </row>
    <row r="5105" spans="1:26" ht="25" customHeight="1" thickBot="1">
      <c r="C5105" s="7" t="s">
        <v>123</v>
      </c>
      <c r="D5105" s="24" t="s">
        <v>115</v>
      </c>
      <c r="E5105" s="10">
        <v>7.3499999999999996E-2</v>
      </c>
      <c r="F5105" s="10">
        <v>7.3499999999999996E-2</v>
      </c>
      <c r="G5105" s="10">
        <v>7.3499999999999996E-2</v>
      </c>
      <c r="H5105" s="10">
        <v>7.3499999999999996E-2</v>
      </c>
      <c r="I5105" s="10">
        <v>7.5499999999999998E-2</v>
      </c>
      <c r="J5105" s="10">
        <v>7.5499999999999998E-2</v>
      </c>
      <c r="K5105" s="10">
        <v>7.5499999999999998E-2</v>
      </c>
      <c r="L5105" s="10">
        <v>7.5499999999999998E-2</v>
      </c>
      <c r="M5105" s="10">
        <v>7.5499999999999998E-2</v>
      </c>
      <c r="N5105" s="10">
        <v>7.5499999999999998E-2</v>
      </c>
      <c r="O5105" s="110"/>
      <c r="P5105" s="110"/>
      <c r="Q5105" s="110"/>
      <c r="R5105" s="110"/>
      <c r="S5105" s="110"/>
      <c r="T5105" s="110"/>
      <c r="U5105" s="110"/>
      <c r="V5105" s="110"/>
      <c r="W5105" s="110"/>
      <c r="X5105" s="110"/>
      <c r="Y5105" s="110"/>
    </row>
    <row r="5106" spans="1:26" ht="15" customHeight="1" thickBot="1">
      <c r="C5106" s="19" t="s">
        <v>83</v>
      </c>
      <c r="D5106" s="20">
        <v>7.7499999999999999E-2</v>
      </c>
      <c r="E5106" s="20">
        <v>7.7499999999999999E-2</v>
      </c>
      <c r="F5106" s="20">
        <v>7.7499999999999999E-2</v>
      </c>
      <c r="G5106" s="20">
        <v>7.7499999999999999E-2</v>
      </c>
      <c r="H5106" s="20">
        <v>7.7499999999999999E-2</v>
      </c>
      <c r="I5106" s="21">
        <v>7.7499999999999999E-2</v>
      </c>
      <c r="J5106" s="21">
        <v>7.7499999999999999E-2</v>
      </c>
      <c r="K5106" s="21">
        <v>7.9600000000000004E-2</v>
      </c>
      <c r="L5106" s="21">
        <v>7.9600000000000004E-2</v>
      </c>
      <c r="M5106" s="21">
        <v>7.9799999999999996E-2</v>
      </c>
      <c r="N5106" s="21">
        <v>7.9799999999999996E-2</v>
      </c>
      <c r="O5106" s="110"/>
      <c r="P5106" s="110"/>
      <c r="Q5106" s="110"/>
      <c r="R5106" s="110"/>
      <c r="S5106" s="110"/>
      <c r="T5106" s="110"/>
      <c r="U5106" s="110"/>
      <c r="V5106" s="110"/>
      <c r="W5106" s="110"/>
      <c r="X5106" s="110"/>
      <c r="Y5106" s="110"/>
    </row>
    <row r="5107" spans="1:26" ht="15" thickBot="1">
      <c r="C5107" s="19" t="s">
        <v>84</v>
      </c>
      <c r="D5107" s="20">
        <v>7.4499999999999997E-2</v>
      </c>
      <c r="E5107" s="20">
        <v>7.4499999999999997E-2</v>
      </c>
      <c r="F5107" s="20">
        <v>7.4499999999999997E-2</v>
      </c>
      <c r="G5107" s="20">
        <v>7.4499999999999997E-2</v>
      </c>
      <c r="H5107" s="20">
        <v>7.4499999999999997E-2</v>
      </c>
      <c r="I5107" s="20">
        <v>7.4499999999999997E-2</v>
      </c>
      <c r="J5107" s="20">
        <v>7.4499999999999997E-2</v>
      </c>
      <c r="K5107" s="20">
        <v>7.4499999999999997E-2</v>
      </c>
      <c r="L5107" s="20">
        <v>7.4499999999999997E-2</v>
      </c>
      <c r="M5107" s="20">
        <v>7.4499999999999997E-2</v>
      </c>
      <c r="N5107" s="20">
        <v>7.4499999999999997E-2</v>
      </c>
      <c r="O5107" s="110"/>
      <c r="P5107" s="110"/>
      <c r="Q5107" s="110"/>
      <c r="R5107" s="110"/>
      <c r="S5107" s="110"/>
      <c r="T5107" s="110"/>
      <c r="U5107" s="110"/>
      <c r="V5107" s="110"/>
      <c r="W5107" s="110"/>
      <c r="X5107" s="110"/>
      <c r="Y5107" s="110"/>
    </row>
    <row r="5108" spans="1:26" ht="15" thickBot="1">
      <c r="C5108" s="19" t="s">
        <v>85</v>
      </c>
      <c r="D5108" s="20">
        <v>7.4499999999999997E-2</v>
      </c>
      <c r="E5108" s="20">
        <v>7.4499999999999997E-2</v>
      </c>
      <c r="F5108" s="20">
        <v>7.4499999999999997E-2</v>
      </c>
      <c r="G5108" s="20">
        <v>7.4499999999999997E-2</v>
      </c>
      <c r="H5108" s="20">
        <v>7.4499999999999997E-2</v>
      </c>
      <c r="I5108" s="20">
        <v>7.4499999999999997E-2</v>
      </c>
      <c r="J5108" s="20">
        <v>7.4499999999999997E-2</v>
      </c>
      <c r="K5108" s="20">
        <v>7.4499999999999997E-2</v>
      </c>
      <c r="L5108" s="20">
        <v>7.4499999999999997E-2</v>
      </c>
      <c r="M5108" s="20">
        <v>7.4499999999999997E-2</v>
      </c>
      <c r="N5108" s="20">
        <v>7.4499999999999997E-2</v>
      </c>
      <c r="O5108" s="110"/>
      <c r="P5108" s="110"/>
      <c r="Q5108" s="110"/>
      <c r="R5108" s="110"/>
      <c r="S5108" s="110"/>
      <c r="T5108" s="110"/>
      <c r="U5108" s="110"/>
      <c r="V5108" s="110"/>
      <c r="W5108" s="110"/>
      <c r="X5108" s="110"/>
      <c r="Y5108" s="110"/>
    </row>
    <row r="5109" spans="1:26" ht="15" thickBot="1">
      <c r="C5109" s="19" t="s">
        <v>86</v>
      </c>
      <c r="D5109" s="20">
        <v>7.4499999999999997E-2</v>
      </c>
      <c r="E5109" s="20">
        <v>7.4499999999999997E-2</v>
      </c>
      <c r="F5109" s="20">
        <v>7.4499999999999997E-2</v>
      </c>
      <c r="G5109" s="20">
        <v>7.4499999999999997E-2</v>
      </c>
      <c r="H5109" s="20">
        <v>7.4499999999999997E-2</v>
      </c>
      <c r="I5109" s="20">
        <v>7.4499999999999997E-2</v>
      </c>
      <c r="J5109" s="20">
        <v>7.4499999999999997E-2</v>
      </c>
      <c r="K5109" s="20">
        <v>7.4499999999999997E-2</v>
      </c>
      <c r="L5109" s="20">
        <v>7.4499999999999997E-2</v>
      </c>
      <c r="M5109" s="20">
        <v>7.4499999999999997E-2</v>
      </c>
      <c r="N5109" s="20">
        <v>7.4499999999999997E-2</v>
      </c>
      <c r="O5109" s="110"/>
      <c r="P5109" s="110"/>
      <c r="Q5109" s="110"/>
      <c r="R5109" s="110"/>
      <c r="S5109" s="110"/>
      <c r="T5109" s="110"/>
      <c r="U5109" s="110"/>
      <c r="V5109" s="110"/>
      <c r="W5109" s="110"/>
      <c r="X5109" s="110"/>
      <c r="Y5109" s="110"/>
    </row>
    <row r="5110" spans="1:26" ht="15" thickBot="1">
      <c r="C5110" s="7" t="s">
        <v>19</v>
      </c>
      <c r="D5110" s="10">
        <v>7.1999999999999995E-2</v>
      </c>
      <c r="E5110" s="10">
        <v>7.1999999999999995E-2</v>
      </c>
      <c r="F5110" s="10">
        <v>7.1999999999999995E-2</v>
      </c>
      <c r="G5110" s="10">
        <v>7.1999999999999995E-2</v>
      </c>
      <c r="H5110" s="10">
        <v>7.1999999999999995E-2</v>
      </c>
      <c r="I5110" s="10">
        <v>7.1999999999999995E-2</v>
      </c>
      <c r="J5110" s="10">
        <v>7.1999999999999995E-2</v>
      </c>
      <c r="K5110" s="10">
        <v>7.1999999999999995E-2</v>
      </c>
      <c r="L5110" s="10">
        <v>7.1999999999999995E-2</v>
      </c>
      <c r="M5110" s="10">
        <v>7.1999999999999995E-2</v>
      </c>
      <c r="N5110" s="10">
        <v>7.1999999999999995E-2</v>
      </c>
      <c r="O5110" s="110"/>
      <c r="P5110" s="110"/>
      <c r="Q5110" s="110"/>
      <c r="R5110" s="110"/>
      <c r="S5110" s="110"/>
      <c r="T5110" s="110"/>
      <c r="U5110" s="110"/>
      <c r="V5110" s="110"/>
      <c r="W5110" s="110"/>
      <c r="X5110" s="110"/>
      <c r="Y5110" s="110"/>
    </row>
    <row r="5111" spans="1:26" ht="15" thickBot="1">
      <c r="C5111" s="7" t="s">
        <v>20</v>
      </c>
      <c r="D5111" s="10">
        <v>7.1999999999999995E-2</v>
      </c>
      <c r="E5111" s="10">
        <v>7.1999999999999995E-2</v>
      </c>
      <c r="F5111" s="10">
        <v>7.1999999999999995E-2</v>
      </c>
      <c r="G5111" s="10">
        <v>7.1999999999999995E-2</v>
      </c>
      <c r="H5111" s="10">
        <v>7.1999999999999995E-2</v>
      </c>
      <c r="I5111" s="10">
        <v>7.1999999999999995E-2</v>
      </c>
      <c r="J5111" s="10">
        <v>7.1999999999999995E-2</v>
      </c>
      <c r="K5111" s="10">
        <v>7.1999999999999995E-2</v>
      </c>
      <c r="L5111" s="10">
        <v>7.1999999999999995E-2</v>
      </c>
      <c r="M5111" s="10">
        <v>7.1999999999999995E-2</v>
      </c>
      <c r="N5111" s="10">
        <v>7.1999999999999995E-2</v>
      </c>
      <c r="O5111" s="110"/>
      <c r="P5111" s="110"/>
      <c r="Q5111" s="110"/>
      <c r="R5111" s="110"/>
      <c r="S5111" s="110"/>
      <c r="T5111" s="110"/>
      <c r="U5111" s="110"/>
      <c r="V5111" s="110"/>
      <c r="W5111" s="110"/>
      <c r="X5111" s="110"/>
      <c r="Y5111" s="110"/>
    </row>
    <row r="5112" spans="1:26" ht="15" thickBot="1">
      <c r="C5112" s="7" t="s">
        <v>21</v>
      </c>
      <c r="D5112" s="10">
        <v>7.1999999999999995E-2</v>
      </c>
      <c r="E5112" s="10">
        <v>7.1999999999999995E-2</v>
      </c>
      <c r="F5112" s="10">
        <v>7.1999999999999995E-2</v>
      </c>
      <c r="G5112" s="10">
        <v>7.1999999999999995E-2</v>
      </c>
      <c r="H5112" s="10">
        <v>7.1999999999999995E-2</v>
      </c>
      <c r="I5112" s="10">
        <v>7.1999999999999995E-2</v>
      </c>
      <c r="J5112" s="10">
        <v>7.1999999999999995E-2</v>
      </c>
      <c r="K5112" s="10">
        <v>7.1999999999999995E-2</v>
      </c>
      <c r="L5112" s="10">
        <v>7.1999999999999995E-2</v>
      </c>
      <c r="M5112" s="10">
        <v>7.1999999999999995E-2</v>
      </c>
      <c r="N5112" s="10">
        <v>7.1999999999999995E-2</v>
      </c>
      <c r="O5112" s="110"/>
      <c r="P5112" s="110"/>
      <c r="Q5112" s="110"/>
      <c r="R5112" s="110"/>
      <c r="S5112" s="110"/>
      <c r="T5112" s="110"/>
      <c r="U5112" s="110"/>
      <c r="V5112" s="110"/>
      <c r="W5112" s="110"/>
      <c r="X5112" s="110"/>
      <c r="Y5112" s="110"/>
    </row>
    <row r="5113" spans="1:26">
      <c r="C5113" s="17"/>
      <c r="D5113" s="18"/>
      <c r="E5113" s="18"/>
      <c r="F5113" s="18"/>
      <c r="G5113" s="18"/>
      <c r="H5113" s="18"/>
      <c r="I5113" s="18"/>
      <c r="J5113" s="18"/>
      <c r="K5113" s="18"/>
      <c r="L5113" s="18"/>
      <c r="M5113" s="18"/>
      <c r="N5113" s="18"/>
    </row>
    <row r="5114" spans="1:26" ht="15" thickBot="1">
      <c r="A5114" s="40" t="s">
        <v>0</v>
      </c>
      <c r="B5114" s="1"/>
      <c r="C5114" s="1" t="s">
        <v>1</v>
      </c>
    </row>
    <row r="5115" spans="1:26" ht="15" customHeight="1" thickBot="1">
      <c r="A5115" s="41">
        <v>45362</v>
      </c>
      <c r="C5115" s="153" t="s">
        <v>125</v>
      </c>
      <c r="D5115" s="154"/>
      <c r="E5115" s="154"/>
      <c r="F5115" s="154"/>
      <c r="G5115" s="154"/>
      <c r="H5115" s="154"/>
      <c r="I5115" s="154"/>
      <c r="J5115" s="154"/>
      <c r="K5115" s="154"/>
      <c r="L5115" s="154"/>
      <c r="M5115" s="154"/>
      <c r="N5115" s="155"/>
    </row>
    <row r="5116" spans="1:26" ht="15" customHeight="1" thickBot="1">
      <c r="C5116" s="156" t="s">
        <v>528</v>
      </c>
      <c r="D5116" s="157"/>
      <c r="E5116" s="157"/>
      <c r="F5116" s="157"/>
      <c r="G5116" s="157"/>
      <c r="H5116" s="157"/>
      <c r="I5116" s="157"/>
      <c r="J5116" s="157"/>
      <c r="K5116" s="157"/>
      <c r="L5116" s="157"/>
      <c r="M5116" s="157"/>
      <c r="N5116" s="158"/>
    </row>
    <row r="5117" spans="1:26" ht="52.5" thickBot="1">
      <c r="C5117" s="5" t="s">
        <v>4</v>
      </c>
      <c r="D5117" s="6" t="s">
        <v>111</v>
      </c>
      <c r="E5117" s="6" t="s">
        <v>66</v>
      </c>
      <c r="F5117" s="6" t="s">
        <v>6</v>
      </c>
      <c r="G5117" s="6" t="s">
        <v>7</v>
      </c>
      <c r="H5117" s="6" t="s">
        <v>8</v>
      </c>
      <c r="I5117" s="6" t="s">
        <v>9</v>
      </c>
      <c r="J5117" s="6" t="s">
        <v>428</v>
      </c>
      <c r="K5117" s="9" t="s">
        <v>151</v>
      </c>
      <c r="L5117" s="9" t="s">
        <v>470</v>
      </c>
      <c r="M5117" s="9" t="s">
        <v>386</v>
      </c>
      <c r="N5117" s="9" t="s">
        <v>64</v>
      </c>
    </row>
    <row r="5118" spans="1:26" ht="15" thickBot="1">
      <c r="C5118" s="107" t="s">
        <v>496</v>
      </c>
      <c r="D5118" s="24" t="s">
        <v>115</v>
      </c>
      <c r="E5118" s="10">
        <v>7.0000000000000007E-2</v>
      </c>
      <c r="F5118" s="10">
        <v>7.0000000000000007E-2</v>
      </c>
      <c r="G5118" s="10">
        <v>7.0000000000000007E-2</v>
      </c>
      <c r="H5118" s="10">
        <v>7.0000000000000007E-2</v>
      </c>
      <c r="I5118" s="10">
        <v>7.3999999999999996E-2</v>
      </c>
      <c r="J5118" s="10">
        <v>7.3999999999999996E-2</v>
      </c>
      <c r="K5118" s="10">
        <v>7.4999999999999997E-2</v>
      </c>
      <c r="L5118" s="10">
        <v>7.4999999999999997E-2</v>
      </c>
      <c r="M5118" s="10">
        <v>7.4999999999999997E-2</v>
      </c>
      <c r="N5118" s="8">
        <v>7.6999999999999999E-2</v>
      </c>
      <c r="O5118" s="110"/>
      <c r="P5118" s="110"/>
      <c r="Q5118" s="110"/>
      <c r="R5118" s="110"/>
      <c r="S5118" s="110"/>
      <c r="T5118" s="110"/>
      <c r="U5118" s="110"/>
      <c r="V5118" s="110"/>
      <c r="W5118" s="110"/>
      <c r="X5118" s="110"/>
      <c r="Y5118" s="110"/>
      <c r="Z5118" s="97"/>
    </row>
    <row r="5119" spans="1:26" ht="15" thickBot="1">
      <c r="C5119" s="7" t="s">
        <v>462</v>
      </c>
      <c r="D5119" s="24" t="s">
        <v>115</v>
      </c>
      <c r="E5119" s="10">
        <v>7.0000000000000007E-2</v>
      </c>
      <c r="F5119" s="10">
        <v>7.0000000000000007E-2</v>
      </c>
      <c r="G5119" s="10">
        <v>7.0000000000000007E-2</v>
      </c>
      <c r="H5119" s="10">
        <v>7.0000000000000007E-2</v>
      </c>
      <c r="I5119" s="10">
        <v>7.3999999999999996E-2</v>
      </c>
      <c r="J5119" s="10">
        <v>7.3999999999999996E-2</v>
      </c>
      <c r="K5119" s="10">
        <v>7.4999999999999997E-2</v>
      </c>
      <c r="L5119" s="10">
        <v>7.4999999999999997E-2</v>
      </c>
      <c r="M5119" s="10">
        <v>7.4999999999999997E-2</v>
      </c>
      <c r="N5119" s="10">
        <v>7.4999999999999997E-2</v>
      </c>
      <c r="O5119" s="110"/>
      <c r="P5119" s="110"/>
      <c r="Q5119" s="110"/>
      <c r="R5119" s="110"/>
      <c r="S5119" s="110"/>
      <c r="T5119" s="110"/>
      <c r="U5119" s="110"/>
      <c r="V5119" s="110"/>
      <c r="W5119" s="110"/>
      <c r="X5119" s="110"/>
      <c r="Y5119" s="110"/>
    </row>
    <row r="5120" spans="1:26" ht="15" thickBot="1">
      <c r="C5120" s="7" t="s">
        <v>463</v>
      </c>
      <c r="D5120" s="24" t="s">
        <v>115</v>
      </c>
      <c r="E5120" s="10">
        <v>7.0000000000000007E-2</v>
      </c>
      <c r="F5120" s="10">
        <v>7.0000000000000007E-2</v>
      </c>
      <c r="G5120" s="10">
        <v>7.0000000000000007E-2</v>
      </c>
      <c r="H5120" s="10">
        <v>7.0000000000000007E-2</v>
      </c>
      <c r="I5120" s="10">
        <v>7.3999999999999996E-2</v>
      </c>
      <c r="J5120" s="10">
        <v>7.3999999999999996E-2</v>
      </c>
      <c r="K5120" s="10">
        <v>7.4999999999999997E-2</v>
      </c>
      <c r="L5120" s="10">
        <v>7.4999999999999997E-2</v>
      </c>
      <c r="M5120" s="10">
        <v>7.4999999999999997E-2</v>
      </c>
      <c r="N5120" s="10">
        <v>7.4999999999999997E-2</v>
      </c>
      <c r="O5120" s="110"/>
      <c r="P5120" s="110"/>
      <c r="Q5120" s="110"/>
      <c r="R5120" s="110"/>
      <c r="S5120" s="110"/>
      <c r="T5120" s="110"/>
      <c r="U5120" s="110"/>
      <c r="V5120" s="110"/>
      <c r="W5120" s="110"/>
      <c r="X5120" s="110"/>
      <c r="Y5120" s="110"/>
    </row>
    <row r="5121" spans="1:26" ht="15" thickBot="1">
      <c r="C5121" s="7" t="s">
        <v>122</v>
      </c>
      <c r="D5121" s="24" t="s">
        <v>115</v>
      </c>
      <c r="E5121" s="10">
        <v>7.2499999999999995E-2</v>
      </c>
      <c r="F5121" s="10">
        <v>7.2499999999999995E-2</v>
      </c>
      <c r="G5121" s="10">
        <v>7.2499999999999995E-2</v>
      </c>
      <c r="H5121" s="10">
        <v>7.2499999999999995E-2</v>
      </c>
      <c r="I5121" s="10">
        <v>7.4999999999999997E-2</v>
      </c>
      <c r="J5121" s="10">
        <v>7.4999999999999997E-2</v>
      </c>
      <c r="K5121" s="10">
        <v>7.4999999999999997E-2</v>
      </c>
      <c r="L5121" s="10">
        <v>7.4999999999999997E-2</v>
      </c>
      <c r="M5121" s="10">
        <v>7.4999999999999997E-2</v>
      </c>
      <c r="N5121" s="10">
        <v>7.4999999999999997E-2</v>
      </c>
      <c r="O5121" s="110"/>
      <c r="P5121" s="110"/>
      <c r="Q5121" s="110"/>
      <c r="R5121" s="110"/>
      <c r="S5121" s="110"/>
      <c r="T5121" s="110"/>
      <c r="U5121" s="110"/>
      <c r="V5121" s="110"/>
      <c r="W5121" s="110"/>
      <c r="X5121" s="110"/>
      <c r="Y5121" s="110"/>
    </row>
    <row r="5122" spans="1:26" ht="25" customHeight="1" thickBot="1">
      <c r="C5122" s="7" t="s">
        <v>123</v>
      </c>
      <c r="D5122" s="24" t="s">
        <v>115</v>
      </c>
      <c r="E5122" s="10">
        <v>7.3499999999999996E-2</v>
      </c>
      <c r="F5122" s="10">
        <v>7.3499999999999996E-2</v>
      </c>
      <c r="G5122" s="10">
        <v>7.3499999999999996E-2</v>
      </c>
      <c r="H5122" s="10">
        <v>7.3499999999999996E-2</v>
      </c>
      <c r="I5122" s="10">
        <v>7.5499999999999998E-2</v>
      </c>
      <c r="J5122" s="8">
        <v>7.5499999999999998E-2</v>
      </c>
      <c r="K5122" s="8">
        <v>7.5499999999999998E-2</v>
      </c>
      <c r="L5122" s="8">
        <v>7.5499999999999998E-2</v>
      </c>
      <c r="M5122" s="8">
        <v>7.5499999999999998E-2</v>
      </c>
      <c r="N5122" s="8">
        <v>7.5499999999999998E-2</v>
      </c>
      <c r="O5122" s="110"/>
      <c r="P5122" s="110"/>
      <c r="Q5122" s="110"/>
      <c r="R5122" s="110"/>
      <c r="S5122" s="110"/>
      <c r="T5122" s="110"/>
      <c r="U5122" s="110"/>
      <c r="V5122" s="110"/>
      <c r="W5122" s="110"/>
      <c r="X5122" s="110"/>
      <c r="Y5122" s="110"/>
    </row>
    <row r="5123" spans="1:26" ht="15" customHeight="1" thickBot="1">
      <c r="C5123" s="19" t="s">
        <v>83</v>
      </c>
      <c r="D5123" s="20">
        <v>7.7499999999999999E-2</v>
      </c>
      <c r="E5123" s="20">
        <v>7.7499999999999999E-2</v>
      </c>
      <c r="F5123" s="20">
        <v>7.7499999999999999E-2</v>
      </c>
      <c r="G5123" s="20">
        <v>7.7499999999999999E-2</v>
      </c>
      <c r="H5123" s="20">
        <v>7.7499999999999999E-2</v>
      </c>
      <c r="I5123" s="21">
        <v>7.8E-2</v>
      </c>
      <c r="J5123" s="21">
        <v>7.8E-2</v>
      </c>
      <c r="K5123" s="21">
        <v>7.9600000000000004E-2</v>
      </c>
      <c r="L5123" s="21">
        <v>7.9600000000000004E-2</v>
      </c>
      <c r="M5123" s="21">
        <v>7.9799999999999996E-2</v>
      </c>
      <c r="N5123" s="21">
        <v>7.9899999999999999E-2</v>
      </c>
      <c r="O5123" s="110"/>
      <c r="P5123" s="110"/>
      <c r="Q5123" s="110"/>
      <c r="R5123" s="110"/>
      <c r="S5123" s="110"/>
      <c r="T5123" s="110"/>
      <c r="U5123" s="110"/>
      <c r="V5123" s="110"/>
      <c r="W5123" s="110"/>
      <c r="X5123" s="110"/>
      <c r="Y5123" s="110"/>
    </row>
    <row r="5124" spans="1:26" ht="15" thickBot="1">
      <c r="C5124" s="19" t="s">
        <v>84</v>
      </c>
      <c r="D5124" s="20">
        <v>7.4499999999999997E-2</v>
      </c>
      <c r="E5124" s="20">
        <v>7.4499999999999997E-2</v>
      </c>
      <c r="F5124" s="20">
        <v>7.4499999999999997E-2</v>
      </c>
      <c r="G5124" s="20">
        <v>7.4499999999999997E-2</v>
      </c>
      <c r="H5124" s="20">
        <v>7.4499999999999997E-2</v>
      </c>
      <c r="I5124" s="20">
        <v>7.4499999999999997E-2</v>
      </c>
      <c r="J5124" s="20">
        <v>7.4499999999999997E-2</v>
      </c>
      <c r="K5124" s="20">
        <v>7.4499999999999997E-2</v>
      </c>
      <c r="L5124" s="20">
        <v>7.4499999999999997E-2</v>
      </c>
      <c r="M5124" s="20">
        <v>7.4499999999999997E-2</v>
      </c>
      <c r="N5124" s="20">
        <v>7.4499999999999997E-2</v>
      </c>
      <c r="O5124" s="110"/>
      <c r="P5124" s="110"/>
      <c r="Q5124" s="110"/>
      <c r="R5124" s="110"/>
      <c r="S5124" s="110"/>
      <c r="T5124" s="110"/>
      <c r="U5124" s="110"/>
      <c r="V5124" s="110"/>
      <c r="W5124" s="110"/>
      <c r="X5124" s="110"/>
      <c r="Y5124" s="110"/>
    </row>
    <row r="5125" spans="1:26" ht="15" thickBot="1">
      <c r="C5125" s="19" t="s">
        <v>85</v>
      </c>
      <c r="D5125" s="20">
        <v>7.4499999999999997E-2</v>
      </c>
      <c r="E5125" s="20">
        <v>7.4499999999999997E-2</v>
      </c>
      <c r="F5125" s="20">
        <v>7.4499999999999997E-2</v>
      </c>
      <c r="G5125" s="20">
        <v>7.4499999999999997E-2</v>
      </c>
      <c r="H5125" s="20">
        <v>7.4499999999999997E-2</v>
      </c>
      <c r="I5125" s="20">
        <v>7.4499999999999997E-2</v>
      </c>
      <c r="J5125" s="20">
        <v>7.4499999999999997E-2</v>
      </c>
      <c r="K5125" s="20">
        <v>7.4499999999999997E-2</v>
      </c>
      <c r="L5125" s="20">
        <v>7.4499999999999997E-2</v>
      </c>
      <c r="M5125" s="20">
        <v>7.4499999999999997E-2</v>
      </c>
      <c r="N5125" s="20">
        <v>7.4499999999999997E-2</v>
      </c>
      <c r="O5125" s="110"/>
      <c r="P5125" s="110"/>
      <c r="Q5125" s="110"/>
      <c r="R5125" s="110"/>
      <c r="S5125" s="110"/>
      <c r="T5125" s="110"/>
      <c r="U5125" s="110"/>
      <c r="V5125" s="110"/>
      <c r="W5125" s="110"/>
      <c r="X5125" s="110"/>
      <c r="Y5125" s="110"/>
    </row>
    <row r="5126" spans="1:26" ht="15" thickBot="1">
      <c r="C5126" s="19" t="s">
        <v>86</v>
      </c>
      <c r="D5126" s="20">
        <v>7.4499999999999997E-2</v>
      </c>
      <c r="E5126" s="20">
        <v>7.4499999999999997E-2</v>
      </c>
      <c r="F5126" s="20">
        <v>7.4499999999999997E-2</v>
      </c>
      <c r="G5126" s="20">
        <v>7.4499999999999997E-2</v>
      </c>
      <c r="H5126" s="20">
        <v>7.4499999999999997E-2</v>
      </c>
      <c r="I5126" s="20">
        <v>7.4499999999999997E-2</v>
      </c>
      <c r="J5126" s="20">
        <v>7.4499999999999997E-2</v>
      </c>
      <c r="K5126" s="20">
        <v>7.4499999999999997E-2</v>
      </c>
      <c r="L5126" s="20">
        <v>7.4499999999999997E-2</v>
      </c>
      <c r="M5126" s="20">
        <v>7.4499999999999997E-2</v>
      </c>
      <c r="N5126" s="20">
        <v>7.4499999999999997E-2</v>
      </c>
      <c r="O5126" s="110"/>
      <c r="P5126" s="110"/>
      <c r="Q5126" s="110"/>
      <c r="R5126" s="110"/>
      <c r="S5126" s="110"/>
      <c r="T5126" s="110"/>
      <c r="U5126" s="110"/>
      <c r="V5126" s="110"/>
      <c r="W5126" s="110"/>
      <c r="X5126" s="110"/>
      <c r="Y5126" s="110"/>
    </row>
    <row r="5127" spans="1:26" ht="15" thickBot="1">
      <c r="C5127" s="7" t="s">
        <v>19</v>
      </c>
      <c r="D5127" s="10">
        <v>7.1999999999999995E-2</v>
      </c>
      <c r="E5127" s="10">
        <v>7.1999999999999995E-2</v>
      </c>
      <c r="F5127" s="10">
        <v>7.1999999999999995E-2</v>
      </c>
      <c r="G5127" s="10">
        <v>7.1999999999999995E-2</v>
      </c>
      <c r="H5127" s="10">
        <v>7.1999999999999995E-2</v>
      </c>
      <c r="I5127" s="10">
        <v>7.1999999999999995E-2</v>
      </c>
      <c r="J5127" s="10">
        <v>7.1999999999999995E-2</v>
      </c>
      <c r="K5127" s="10">
        <v>7.1999999999999995E-2</v>
      </c>
      <c r="L5127" s="10">
        <v>7.1999999999999995E-2</v>
      </c>
      <c r="M5127" s="10">
        <v>7.1999999999999995E-2</v>
      </c>
      <c r="N5127" s="10">
        <v>7.1999999999999995E-2</v>
      </c>
      <c r="O5127" s="110"/>
      <c r="P5127" s="110"/>
      <c r="Q5127" s="110"/>
      <c r="R5127" s="110"/>
      <c r="S5127" s="110"/>
      <c r="T5127" s="110"/>
      <c r="U5127" s="110"/>
      <c r="V5127" s="110"/>
      <c r="W5127" s="110"/>
      <c r="X5127" s="110"/>
      <c r="Y5127" s="110"/>
    </row>
    <row r="5128" spans="1:26" ht="15" thickBot="1">
      <c r="C5128" s="7" t="s">
        <v>20</v>
      </c>
      <c r="D5128" s="10">
        <v>7.1999999999999995E-2</v>
      </c>
      <c r="E5128" s="10">
        <v>7.1999999999999995E-2</v>
      </c>
      <c r="F5128" s="10">
        <v>7.1999999999999995E-2</v>
      </c>
      <c r="G5128" s="10">
        <v>7.1999999999999995E-2</v>
      </c>
      <c r="H5128" s="10">
        <v>7.1999999999999995E-2</v>
      </c>
      <c r="I5128" s="10">
        <v>7.1999999999999995E-2</v>
      </c>
      <c r="J5128" s="10">
        <v>7.1999999999999995E-2</v>
      </c>
      <c r="K5128" s="10">
        <v>7.1999999999999995E-2</v>
      </c>
      <c r="L5128" s="10">
        <v>7.1999999999999995E-2</v>
      </c>
      <c r="M5128" s="10">
        <v>7.1999999999999995E-2</v>
      </c>
      <c r="N5128" s="10">
        <v>7.1999999999999995E-2</v>
      </c>
      <c r="O5128" s="110"/>
      <c r="P5128" s="110"/>
      <c r="Q5128" s="110"/>
      <c r="R5128" s="110"/>
      <c r="S5128" s="110"/>
      <c r="T5128" s="110"/>
      <c r="U5128" s="110"/>
      <c r="V5128" s="110"/>
      <c r="W5128" s="110"/>
      <c r="X5128" s="110"/>
      <c r="Y5128" s="110"/>
    </row>
    <row r="5129" spans="1:26" ht="15" thickBot="1">
      <c r="C5129" s="7" t="s">
        <v>21</v>
      </c>
      <c r="D5129" s="10">
        <v>7.1999999999999995E-2</v>
      </c>
      <c r="E5129" s="10">
        <v>7.1999999999999995E-2</v>
      </c>
      <c r="F5129" s="10">
        <v>7.1999999999999995E-2</v>
      </c>
      <c r="G5129" s="10">
        <v>7.1999999999999995E-2</v>
      </c>
      <c r="H5129" s="10">
        <v>7.1999999999999995E-2</v>
      </c>
      <c r="I5129" s="10">
        <v>7.1999999999999995E-2</v>
      </c>
      <c r="J5129" s="10">
        <v>7.1999999999999995E-2</v>
      </c>
      <c r="K5129" s="10">
        <v>7.1999999999999995E-2</v>
      </c>
      <c r="L5129" s="10">
        <v>7.1999999999999995E-2</v>
      </c>
      <c r="M5129" s="10">
        <v>7.1999999999999995E-2</v>
      </c>
      <c r="N5129" s="10">
        <v>7.1999999999999995E-2</v>
      </c>
      <c r="O5129" s="110"/>
      <c r="P5129" s="110"/>
      <c r="Q5129" s="110"/>
      <c r="R5129" s="110"/>
      <c r="S5129" s="110"/>
      <c r="T5129" s="110"/>
      <c r="U5129" s="110"/>
      <c r="V5129" s="110"/>
      <c r="W5129" s="110"/>
      <c r="X5129" s="110"/>
      <c r="Y5129" s="110"/>
    </row>
    <row r="5130" spans="1:26">
      <c r="C5130" s="17"/>
      <c r="D5130" s="18"/>
      <c r="E5130" s="18"/>
      <c r="F5130" s="18"/>
      <c r="G5130" s="18"/>
      <c r="H5130" s="18"/>
      <c r="I5130" s="18"/>
      <c r="J5130" s="18"/>
      <c r="K5130" s="18"/>
      <c r="L5130" s="18"/>
      <c r="M5130" s="18"/>
      <c r="N5130" s="18"/>
    </row>
    <row r="5131" spans="1:26" ht="15" thickBot="1">
      <c r="A5131" s="40" t="s">
        <v>0</v>
      </c>
      <c r="B5131" s="1"/>
      <c r="C5131" s="1" t="s">
        <v>1</v>
      </c>
    </row>
    <row r="5132" spans="1:26" ht="15" customHeight="1" thickBot="1">
      <c r="A5132" s="41">
        <v>45358</v>
      </c>
      <c r="C5132" s="153" t="s">
        <v>125</v>
      </c>
      <c r="D5132" s="154"/>
      <c r="E5132" s="154"/>
      <c r="F5132" s="154"/>
      <c r="G5132" s="154"/>
      <c r="H5132" s="154"/>
      <c r="I5132" s="154"/>
      <c r="J5132" s="154"/>
      <c r="K5132" s="154"/>
      <c r="L5132" s="154"/>
      <c r="M5132" s="154"/>
      <c r="N5132" s="155"/>
    </row>
    <row r="5133" spans="1:26" ht="15" customHeight="1" thickBot="1">
      <c r="C5133" s="156" t="s">
        <v>527</v>
      </c>
      <c r="D5133" s="157"/>
      <c r="E5133" s="157"/>
      <c r="F5133" s="157"/>
      <c r="G5133" s="157"/>
      <c r="H5133" s="157"/>
      <c r="I5133" s="157"/>
      <c r="J5133" s="157"/>
      <c r="K5133" s="157"/>
      <c r="L5133" s="157"/>
      <c r="M5133" s="157"/>
      <c r="N5133" s="158"/>
    </row>
    <row r="5134" spans="1:26" ht="52.5" thickBot="1">
      <c r="C5134" s="5" t="s">
        <v>4</v>
      </c>
      <c r="D5134" s="6" t="s">
        <v>111</v>
      </c>
      <c r="E5134" s="6" t="s">
        <v>66</v>
      </c>
      <c r="F5134" s="6" t="s">
        <v>6</v>
      </c>
      <c r="G5134" s="6" t="s">
        <v>7</v>
      </c>
      <c r="H5134" s="6" t="s">
        <v>8</v>
      </c>
      <c r="I5134" s="6" t="s">
        <v>9</v>
      </c>
      <c r="J5134" s="6" t="s">
        <v>428</v>
      </c>
      <c r="K5134" s="9" t="s">
        <v>12</v>
      </c>
      <c r="L5134" s="9" t="s">
        <v>248</v>
      </c>
      <c r="M5134" s="9" t="s">
        <v>224</v>
      </c>
      <c r="N5134" s="9" t="s">
        <v>24</v>
      </c>
    </row>
    <row r="5135" spans="1:26" ht="15" thickBot="1">
      <c r="C5135" s="107" t="s">
        <v>496</v>
      </c>
      <c r="D5135" s="24" t="s">
        <v>115</v>
      </c>
      <c r="E5135" s="10">
        <v>7.0000000000000007E-2</v>
      </c>
      <c r="F5135" s="10">
        <v>7.0000000000000007E-2</v>
      </c>
      <c r="G5135" s="10">
        <v>7.0000000000000007E-2</v>
      </c>
      <c r="H5135" s="10">
        <v>7.0000000000000007E-2</v>
      </c>
      <c r="I5135" s="10">
        <v>7.3999999999999996E-2</v>
      </c>
      <c r="J5135" s="10">
        <v>7.3999999999999996E-2</v>
      </c>
      <c r="K5135" s="10">
        <v>7.4999999999999997E-2</v>
      </c>
      <c r="L5135" s="10">
        <v>7.4999999999999997E-2</v>
      </c>
      <c r="M5135" s="10">
        <v>7.4999999999999997E-2</v>
      </c>
      <c r="N5135" s="10">
        <v>7.4999999999999997E-2</v>
      </c>
      <c r="O5135" s="110"/>
      <c r="P5135" s="110"/>
      <c r="Q5135" s="110"/>
      <c r="R5135" s="110"/>
      <c r="S5135" s="110"/>
      <c r="T5135" s="110"/>
      <c r="U5135" s="110"/>
      <c r="V5135" s="110"/>
      <c r="W5135" s="110"/>
      <c r="X5135" s="110"/>
      <c r="Y5135" s="110"/>
      <c r="Z5135" s="97"/>
    </row>
    <row r="5136" spans="1:26" ht="15" thickBot="1">
      <c r="C5136" s="7" t="s">
        <v>462</v>
      </c>
      <c r="D5136" s="24" t="s">
        <v>115</v>
      </c>
      <c r="E5136" s="10">
        <v>7.0000000000000007E-2</v>
      </c>
      <c r="F5136" s="10">
        <v>7.0000000000000007E-2</v>
      </c>
      <c r="G5136" s="10">
        <v>7.0000000000000007E-2</v>
      </c>
      <c r="H5136" s="10">
        <v>7.0000000000000007E-2</v>
      </c>
      <c r="I5136" s="10">
        <v>7.3999999999999996E-2</v>
      </c>
      <c r="J5136" s="10">
        <v>7.3999999999999996E-2</v>
      </c>
      <c r="K5136" s="10">
        <v>7.4999999999999997E-2</v>
      </c>
      <c r="L5136" s="10">
        <v>7.4999999999999997E-2</v>
      </c>
      <c r="M5136" s="10">
        <v>7.4999999999999997E-2</v>
      </c>
      <c r="N5136" s="10">
        <v>7.4999999999999997E-2</v>
      </c>
      <c r="O5136" s="110"/>
      <c r="P5136" s="110"/>
      <c r="Q5136" s="110"/>
      <c r="R5136" s="110"/>
      <c r="S5136" s="110"/>
      <c r="T5136" s="110"/>
      <c r="U5136" s="110"/>
      <c r="V5136" s="110"/>
      <c r="W5136" s="110"/>
      <c r="X5136" s="110"/>
      <c r="Y5136" s="110"/>
    </row>
    <row r="5137" spans="1:26" ht="15" thickBot="1">
      <c r="C5137" s="7" t="s">
        <v>463</v>
      </c>
      <c r="D5137" s="24" t="s">
        <v>115</v>
      </c>
      <c r="E5137" s="10">
        <v>7.0000000000000007E-2</v>
      </c>
      <c r="F5137" s="10">
        <v>7.0000000000000007E-2</v>
      </c>
      <c r="G5137" s="10">
        <v>7.0000000000000007E-2</v>
      </c>
      <c r="H5137" s="10">
        <v>7.0000000000000007E-2</v>
      </c>
      <c r="I5137" s="10">
        <v>7.3999999999999996E-2</v>
      </c>
      <c r="J5137" s="10">
        <v>7.3999999999999996E-2</v>
      </c>
      <c r="K5137" s="10">
        <v>7.4999999999999997E-2</v>
      </c>
      <c r="L5137" s="10">
        <v>7.4999999999999997E-2</v>
      </c>
      <c r="M5137" s="10">
        <v>7.4999999999999997E-2</v>
      </c>
      <c r="N5137" s="10">
        <v>7.4999999999999997E-2</v>
      </c>
      <c r="O5137" s="110"/>
      <c r="P5137" s="110"/>
      <c r="Q5137" s="110"/>
      <c r="R5137" s="110"/>
      <c r="S5137" s="110"/>
      <c r="T5137" s="110"/>
      <c r="U5137" s="110"/>
      <c r="V5137" s="110"/>
      <c r="W5137" s="110"/>
      <c r="X5137" s="110"/>
      <c r="Y5137" s="110"/>
    </row>
    <row r="5138" spans="1:26" ht="15" thickBot="1">
      <c r="C5138" s="7" t="s">
        <v>122</v>
      </c>
      <c r="D5138" s="24" t="s">
        <v>115</v>
      </c>
      <c r="E5138" s="10">
        <v>7.2499999999999995E-2</v>
      </c>
      <c r="F5138" s="10">
        <v>7.2499999999999995E-2</v>
      </c>
      <c r="G5138" s="10">
        <v>7.2499999999999995E-2</v>
      </c>
      <c r="H5138" s="10">
        <v>7.2499999999999995E-2</v>
      </c>
      <c r="I5138" s="10">
        <v>7.4999999999999997E-2</v>
      </c>
      <c r="J5138" s="10">
        <v>7.4999999999999997E-2</v>
      </c>
      <c r="K5138" s="10">
        <v>7.4999999999999997E-2</v>
      </c>
      <c r="L5138" s="10">
        <v>7.4999999999999997E-2</v>
      </c>
      <c r="M5138" s="10">
        <v>7.4999999999999997E-2</v>
      </c>
      <c r="N5138" s="10">
        <v>7.4999999999999997E-2</v>
      </c>
      <c r="O5138" s="110"/>
      <c r="P5138" s="110"/>
      <c r="Q5138" s="110"/>
      <c r="R5138" s="110"/>
      <c r="S5138" s="110"/>
      <c r="T5138" s="110"/>
      <c r="U5138" s="110"/>
      <c r="V5138" s="110"/>
      <c r="W5138" s="110"/>
      <c r="X5138" s="110"/>
      <c r="Y5138" s="110"/>
    </row>
    <row r="5139" spans="1:26" ht="25" customHeight="1" thickBot="1">
      <c r="C5139" s="7" t="s">
        <v>123</v>
      </c>
      <c r="D5139" s="24" t="s">
        <v>115</v>
      </c>
      <c r="E5139" s="10">
        <v>7.3499999999999996E-2</v>
      </c>
      <c r="F5139" s="10">
        <v>7.3499999999999996E-2</v>
      </c>
      <c r="G5139" s="10">
        <v>7.3499999999999996E-2</v>
      </c>
      <c r="H5139" s="10">
        <v>7.3499999999999996E-2</v>
      </c>
      <c r="I5139" s="10">
        <v>7.5499999999999998E-2</v>
      </c>
      <c r="J5139" s="8">
        <v>7.8100000000000003E-2</v>
      </c>
      <c r="K5139" s="8">
        <v>7.8100000000000003E-2</v>
      </c>
      <c r="L5139" s="8">
        <v>7.8100000000000003E-2</v>
      </c>
      <c r="M5139" s="8">
        <v>7.8100000000000003E-2</v>
      </c>
      <c r="N5139" s="8">
        <v>7.8100000000000003E-2</v>
      </c>
      <c r="O5139" s="110"/>
      <c r="P5139" s="110"/>
      <c r="Q5139" s="110"/>
      <c r="R5139" s="110"/>
      <c r="S5139" s="110"/>
      <c r="T5139" s="110"/>
      <c r="U5139" s="110"/>
      <c r="V5139" s="110"/>
      <c r="W5139" s="110"/>
      <c r="X5139" s="110"/>
      <c r="Y5139" s="110"/>
    </row>
    <row r="5140" spans="1:26" ht="15" customHeight="1" thickBot="1">
      <c r="C5140" s="19" t="s">
        <v>83</v>
      </c>
      <c r="D5140" s="20">
        <v>7.7499999999999999E-2</v>
      </c>
      <c r="E5140" s="20">
        <v>7.7499999999999999E-2</v>
      </c>
      <c r="F5140" s="20">
        <v>7.7499999999999999E-2</v>
      </c>
      <c r="G5140" s="20">
        <v>7.7499999999999999E-2</v>
      </c>
      <c r="H5140" s="20">
        <v>7.7499999999999999E-2</v>
      </c>
      <c r="I5140" s="21">
        <v>7.8E-2</v>
      </c>
      <c r="J5140" s="21">
        <v>7.8E-2</v>
      </c>
      <c r="K5140" s="21">
        <v>7.9000000000000001E-2</v>
      </c>
      <c r="L5140" s="21">
        <v>7.9600000000000004E-2</v>
      </c>
      <c r="M5140" s="21">
        <v>7.9600000000000004E-2</v>
      </c>
      <c r="N5140" s="21">
        <v>7.9600000000000004E-2</v>
      </c>
      <c r="O5140" s="110"/>
      <c r="P5140" s="110"/>
      <c r="Q5140" s="110"/>
      <c r="R5140" s="110"/>
      <c r="S5140" s="110"/>
      <c r="T5140" s="110"/>
      <c r="U5140" s="110"/>
      <c r="V5140" s="110"/>
      <c r="W5140" s="110"/>
      <c r="X5140" s="110"/>
      <c r="Y5140" s="110"/>
    </row>
    <row r="5141" spans="1:26" ht="15" thickBot="1">
      <c r="C5141" s="19" t="s">
        <v>84</v>
      </c>
      <c r="D5141" s="20">
        <v>7.4499999999999997E-2</v>
      </c>
      <c r="E5141" s="20">
        <v>7.4499999999999997E-2</v>
      </c>
      <c r="F5141" s="20">
        <v>7.4499999999999997E-2</v>
      </c>
      <c r="G5141" s="20">
        <v>7.4499999999999997E-2</v>
      </c>
      <c r="H5141" s="20">
        <v>7.4499999999999997E-2</v>
      </c>
      <c r="I5141" s="20">
        <v>7.4499999999999997E-2</v>
      </c>
      <c r="J5141" s="20">
        <v>7.4499999999999997E-2</v>
      </c>
      <c r="K5141" s="20">
        <v>7.4499999999999997E-2</v>
      </c>
      <c r="L5141" s="20">
        <v>7.4499999999999997E-2</v>
      </c>
      <c r="M5141" s="20">
        <v>7.4499999999999997E-2</v>
      </c>
      <c r="N5141" s="20">
        <v>7.4499999999999997E-2</v>
      </c>
      <c r="O5141" s="110"/>
      <c r="P5141" s="110"/>
      <c r="Q5141" s="110"/>
      <c r="R5141" s="110"/>
      <c r="S5141" s="110"/>
      <c r="T5141" s="110"/>
      <c r="U5141" s="110"/>
      <c r="V5141" s="110"/>
      <c r="W5141" s="110"/>
      <c r="X5141" s="110"/>
      <c r="Y5141" s="110"/>
    </row>
    <row r="5142" spans="1:26" ht="15" thickBot="1">
      <c r="C5142" s="19" t="s">
        <v>85</v>
      </c>
      <c r="D5142" s="20">
        <v>7.4499999999999997E-2</v>
      </c>
      <c r="E5142" s="20">
        <v>7.4499999999999997E-2</v>
      </c>
      <c r="F5142" s="20">
        <v>7.4499999999999997E-2</v>
      </c>
      <c r="G5142" s="20">
        <v>7.4499999999999997E-2</v>
      </c>
      <c r="H5142" s="20">
        <v>7.4499999999999997E-2</v>
      </c>
      <c r="I5142" s="20">
        <v>7.4499999999999997E-2</v>
      </c>
      <c r="J5142" s="20">
        <v>7.4499999999999997E-2</v>
      </c>
      <c r="K5142" s="20">
        <v>7.4499999999999997E-2</v>
      </c>
      <c r="L5142" s="20">
        <v>7.4499999999999997E-2</v>
      </c>
      <c r="M5142" s="20">
        <v>7.4499999999999997E-2</v>
      </c>
      <c r="N5142" s="20">
        <v>7.4499999999999997E-2</v>
      </c>
      <c r="O5142" s="110"/>
      <c r="P5142" s="110"/>
      <c r="Q5142" s="110"/>
      <c r="R5142" s="110"/>
      <c r="S5142" s="110"/>
      <c r="T5142" s="110"/>
      <c r="U5142" s="110"/>
      <c r="V5142" s="110"/>
      <c r="W5142" s="110"/>
      <c r="X5142" s="110"/>
      <c r="Y5142" s="110"/>
    </row>
    <row r="5143" spans="1:26" ht="15" thickBot="1">
      <c r="C5143" s="19" t="s">
        <v>86</v>
      </c>
      <c r="D5143" s="20">
        <v>7.4499999999999997E-2</v>
      </c>
      <c r="E5143" s="20">
        <v>7.4499999999999997E-2</v>
      </c>
      <c r="F5143" s="20">
        <v>7.4499999999999997E-2</v>
      </c>
      <c r="G5143" s="20">
        <v>7.4499999999999997E-2</v>
      </c>
      <c r="H5143" s="20">
        <v>7.4499999999999997E-2</v>
      </c>
      <c r="I5143" s="20">
        <v>7.4499999999999997E-2</v>
      </c>
      <c r="J5143" s="20">
        <v>7.4499999999999997E-2</v>
      </c>
      <c r="K5143" s="20">
        <v>7.4499999999999997E-2</v>
      </c>
      <c r="L5143" s="20">
        <v>7.4499999999999997E-2</v>
      </c>
      <c r="M5143" s="20">
        <v>7.4499999999999997E-2</v>
      </c>
      <c r="N5143" s="20">
        <v>7.4499999999999997E-2</v>
      </c>
      <c r="O5143" s="110"/>
      <c r="P5143" s="110"/>
      <c r="Q5143" s="110"/>
      <c r="R5143" s="110"/>
      <c r="S5143" s="110"/>
      <c r="T5143" s="110"/>
      <c r="U5143" s="110"/>
      <c r="V5143" s="110"/>
      <c r="W5143" s="110"/>
      <c r="X5143" s="110"/>
      <c r="Y5143" s="110"/>
    </row>
    <row r="5144" spans="1:26" ht="15" thickBot="1">
      <c r="C5144" s="7" t="s">
        <v>19</v>
      </c>
      <c r="D5144" s="10">
        <v>7.1999999999999995E-2</v>
      </c>
      <c r="E5144" s="10">
        <v>7.1999999999999995E-2</v>
      </c>
      <c r="F5144" s="10">
        <v>7.1999999999999995E-2</v>
      </c>
      <c r="G5144" s="10">
        <v>7.1999999999999995E-2</v>
      </c>
      <c r="H5144" s="10">
        <v>7.1999999999999995E-2</v>
      </c>
      <c r="I5144" s="10">
        <v>7.1999999999999995E-2</v>
      </c>
      <c r="J5144" s="10">
        <v>7.1999999999999995E-2</v>
      </c>
      <c r="K5144" s="10">
        <v>7.1999999999999995E-2</v>
      </c>
      <c r="L5144" s="10">
        <v>7.1999999999999995E-2</v>
      </c>
      <c r="M5144" s="10">
        <v>7.1999999999999995E-2</v>
      </c>
      <c r="N5144" s="10">
        <v>7.1999999999999995E-2</v>
      </c>
      <c r="O5144" s="110"/>
      <c r="P5144" s="110"/>
      <c r="Q5144" s="110"/>
      <c r="R5144" s="110"/>
      <c r="S5144" s="110"/>
      <c r="T5144" s="110"/>
      <c r="U5144" s="110"/>
      <c r="V5144" s="110"/>
      <c r="W5144" s="110"/>
      <c r="X5144" s="110"/>
      <c r="Y5144" s="110"/>
    </row>
    <row r="5145" spans="1:26" ht="15" thickBot="1">
      <c r="C5145" s="7" t="s">
        <v>20</v>
      </c>
      <c r="D5145" s="10">
        <v>7.1999999999999995E-2</v>
      </c>
      <c r="E5145" s="10">
        <v>7.1999999999999995E-2</v>
      </c>
      <c r="F5145" s="10">
        <v>7.1999999999999995E-2</v>
      </c>
      <c r="G5145" s="10">
        <v>7.1999999999999995E-2</v>
      </c>
      <c r="H5145" s="10">
        <v>7.1999999999999995E-2</v>
      </c>
      <c r="I5145" s="10">
        <v>7.1999999999999995E-2</v>
      </c>
      <c r="J5145" s="10">
        <v>7.1999999999999995E-2</v>
      </c>
      <c r="K5145" s="10">
        <v>7.1999999999999995E-2</v>
      </c>
      <c r="L5145" s="10">
        <v>7.1999999999999995E-2</v>
      </c>
      <c r="M5145" s="10">
        <v>7.1999999999999995E-2</v>
      </c>
      <c r="N5145" s="10">
        <v>7.1999999999999995E-2</v>
      </c>
      <c r="O5145" s="110"/>
      <c r="P5145" s="110"/>
      <c r="Q5145" s="110"/>
      <c r="R5145" s="110"/>
      <c r="S5145" s="110"/>
      <c r="T5145" s="110"/>
      <c r="U5145" s="110"/>
      <c r="V5145" s="110"/>
      <c r="W5145" s="110"/>
      <c r="X5145" s="110"/>
      <c r="Y5145" s="110"/>
    </row>
    <row r="5146" spans="1:26" ht="15" thickBot="1">
      <c r="C5146" s="7" t="s">
        <v>21</v>
      </c>
      <c r="D5146" s="10">
        <v>7.1999999999999995E-2</v>
      </c>
      <c r="E5146" s="10">
        <v>7.1999999999999995E-2</v>
      </c>
      <c r="F5146" s="10">
        <v>7.1999999999999995E-2</v>
      </c>
      <c r="G5146" s="10">
        <v>7.1999999999999995E-2</v>
      </c>
      <c r="H5146" s="10">
        <v>7.1999999999999995E-2</v>
      </c>
      <c r="I5146" s="10">
        <v>7.1999999999999995E-2</v>
      </c>
      <c r="J5146" s="10">
        <v>7.1999999999999995E-2</v>
      </c>
      <c r="K5146" s="10">
        <v>7.1999999999999995E-2</v>
      </c>
      <c r="L5146" s="10">
        <v>7.1999999999999995E-2</v>
      </c>
      <c r="M5146" s="10">
        <v>7.1999999999999995E-2</v>
      </c>
      <c r="N5146" s="10">
        <v>7.1999999999999995E-2</v>
      </c>
      <c r="O5146" s="110"/>
      <c r="P5146" s="110"/>
      <c r="Q5146" s="110"/>
      <c r="R5146" s="110"/>
      <c r="S5146" s="110"/>
      <c r="T5146" s="110"/>
      <c r="U5146" s="110"/>
      <c r="V5146" s="110"/>
      <c r="W5146" s="110"/>
      <c r="X5146" s="110"/>
      <c r="Y5146" s="110"/>
    </row>
    <row r="5147" spans="1:26">
      <c r="C5147" s="17"/>
      <c r="D5147" s="18"/>
      <c r="E5147" s="18"/>
      <c r="F5147" s="18"/>
      <c r="G5147" s="18"/>
      <c r="H5147" s="18"/>
      <c r="I5147" s="18"/>
      <c r="J5147" s="18"/>
      <c r="K5147" s="18"/>
      <c r="L5147" s="18"/>
      <c r="M5147" s="18"/>
      <c r="N5147" s="18"/>
    </row>
    <row r="5148" spans="1:26" ht="15" thickBot="1">
      <c r="A5148" s="40" t="s">
        <v>0</v>
      </c>
      <c r="B5148" s="1"/>
      <c r="C5148" s="1" t="s">
        <v>1</v>
      </c>
    </row>
    <row r="5149" spans="1:26" ht="15" customHeight="1" thickBot="1">
      <c r="A5149" s="41">
        <v>45357</v>
      </c>
      <c r="C5149" s="153" t="s">
        <v>125</v>
      </c>
      <c r="D5149" s="154"/>
      <c r="E5149" s="154"/>
      <c r="F5149" s="154"/>
      <c r="G5149" s="154"/>
      <c r="H5149" s="154"/>
      <c r="I5149" s="154"/>
      <c r="J5149" s="154"/>
      <c r="K5149" s="154"/>
      <c r="L5149" s="154"/>
      <c r="M5149" s="154"/>
      <c r="N5149" s="155"/>
    </row>
    <row r="5150" spans="1:26" ht="15" customHeight="1" thickBot="1">
      <c r="C5150" s="156" t="s">
        <v>526</v>
      </c>
      <c r="D5150" s="157"/>
      <c r="E5150" s="157"/>
      <c r="F5150" s="157"/>
      <c r="G5150" s="157"/>
      <c r="H5150" s="157"/>
      <c r="I5150" s="157"/>
      <c r="J5150" s="157"/>
      <c r="K5150" s="157"/>
      <c r="L5150" s="157"/>
      <c r="M5150" s="157"/>
      <c r="N5150" s="158"/>
    </row>
    <row r="5151" spans="1:26" ht="52.5" thickBot="1">
      <c r="C5151" s="5" t="s">
        <v>4</v>
      </c>
      <c r="D5151" s="6" t="s">
        <v>111</v>
      </c>
      <c r="E5151" s="6" t="s">
        <v>66</v>
      </c>
      <c r="F5151" s="6" t="s">
        <v>6</v>
      </c>
      <c r="G5151" s="6" t="s">
        <v>7</v>
      </c>
      <c r="H5151" s="6" t="s">
        <v>8</v>
      </c>
      <c r="I5151" s="6" t="s">
        <v>9</v>
      </c>
      <c r="J5151" s="6" t="s">
        <v>428</v>
      </c>
      <c r="K5151" s="6" t="s">
        <v>151</v>
      </c>
      <c r="L5151" s="6" t="s">
        <v>283</v>
      </c>
      <c r="M5151" s="6" t="s">
        <v>224</v>
      </c>
      <c r="N5151" s="6" t="s">
        <v>24</v>
      </c>
    </row>
    <row r="5152" spans="1:26" ht="15" thickBot="1">
      <c r="C5152" s="107" t="s">
        <v>496</v>
      </c>
      <c r="D5152" s="24" t="s">
        <v>115</v>
      </c>
      <c r="E5152" s="10">
        <v>7.0000000000000007E-2</v>
      </c>
      <c r="F5152" s="10">
        <v>7.0000000000000007E-2</v>
      </c>
      <c r="G5152" s="10">
        <v>7.0000000000000007E-2</v>
      </c>
      <c r="H5152" s="10">
        <v>7.0000000000000007E-2</v>
      </c>
      <c r="I5152" s="10">
        <v>7.3999999999999996E-2</v>
      </c>
      <c r="J5152" s="10">
        <v>7.3999999999999996E-2</v>
      </c>
      <c r="K5152" s="10">
        <v>7.4999999999999997E-2</v>
      </c>
      <c r="L5152" s="10">
        <v>7.4999999999999997E-2</v>
      </c>
      <c r="M5152" s="10">
        <v>7.4999999999999997E-2</v>
      </c>
      <c r="N5152" s="10">
        <v>7.4999999999999997E-2</v>
      </c>
      <c r="O5152" s="110"/>
      <c r="P5152" s="110"/>
      <c r="Q5152" s="110"/>
      <c r="R5152" s="110"/>
      <c r="S5152" s="110"/>
      <c r="T5152" s="110"/>
      <c r="U5152" s="110"/>
      <c r="V5152" s="110"/>
      <c r="W5152" s="110"/>
      <c r="X5152" s="110"/>
      <c r="Y5152" s="110"/>
      <c r="Z5152" s="97"/>
    </row>
    <row r="5153" spans="1:25" ht="15" thickBot="1">
      <c r="C5153" s="7" t="s">
        <v>462</v>
      </c>
      <c r="D5153" s="24" t="s">
        <v>115</v>
      </c>
      <c r="E5153" s="10">
        <v>7.0000000000000007E-2</v>
      </c>
      <c r="F5153" s="10">
        <v>7.0000000000000007E-2</v>
      </c>
      <c r="G5153" s="10">
        <v>7.0000000000000007E-2</v>
      </c>
      <c r="H5153" s="10">
        <v>7.0000000000000007E-2</v>
      </c>
      <c r="I5153" s="10">
        <v>7.3999999999999996E-2</v>
      </c>
      <c r="J5153" s="10">
        <v>7.3999999999999996E-2</v>
      </c>
      <c r="K5153" s="10">
        <v>7.4999999999999997E-2</v>
      </c>
      <c r="L5153" s="10">
        <v>7.4999999999999997E-2</v>
      </c>
      <c r="M5153" s="10">
        <v>7.4999999999999997E-2</v>
      </c>
      <c r="N5153" s="10">
        <v>7.4999999999999997E-2</v>
      </c>
      <c r="O5153" s="110"/>
      <c r="P5153" s="110"/>
      <c r="Q5153" s="110"/>
      <c r="R5153" s="110"/>
      <c r="S5153" s="110"/>
      <c r="T5153" s="110"/>
      <c r="U5153" s="110"/>
      <c r="V5153" s="110"/>
      <c r="W5153" s="110"/>
      <c r="X5153" s="110"/>
      <c r="Y5153" s="110"/>
    </row>
    <row r="5154" spans="1:25" ht="15" thickBot="1">
      <c r="C5154" s="7" t="s">
        <v>463</v>
      </c>
      <c r="D5154" s="24" t="s">
        <v>115</v>
      </c>
      <c r="E5154" s="10">
        <v>7.0000000000000007E-2</v>
      </c>
      <c r="F5154" s="10">
        <v>7.0000000000000007E-2</v>
      </c>
      <c r="G5154" s="10">
        <v>7.0000000000000007E-2</v>
      </c>
      <c r="H5154" s="10">
        <v>7.0000000000000007E-2</v>
      </c>
      <c r="I5154" s="10">
        <v>7.3999999999999996E-2</v>
      </c>
      <c r="J5154" s="10">
        <v>7.3999999999999996E-2</v>
      </c>
      <c r="K5154" s="10">
        <v>7.4999999999999997E-2</v>
      </c>
      <c r="L5154" s="10">
        <v>7.4999999999999997E-2</v>
      </c>
      <c r="M5154" s="10">
        <v>7.4999999999999997E-2</v>
      </c>
      <c r="N5154" s="10">
        <v>7.4999999999999997E-2</v>
      </c>
      <c r="O5154" s="110"/>
      <c r="P5154" s="110"/>
      <c r="Q5154" s="110"/>
      <c r="R5154" s="110"/>
      <c r="S5154" s="110"/>
      <c r="T5154" s="110"/>
      <c r="U5154" s="110"/>
      <c r="V5154" s="110"/>
      <c r="W5154" s="110"/>
      <c r="X5154" s="110"/>
      <c r="Y5154" s="110"/>
    </row>
    <row r="5155" spans="1:25" ht="15" thickBot="1">
      <c r="C5155" s="7" t="s">
        <v>122</v>
      </c>
      <c r="D5155" s="24" t="s">
        <v>115</v>
      </c>
      <c r="E5155" s="10">
        <v>7.2499999999999995E-2</v>
      </c>
      <c r="F5155" s="10">
        <v>7.2499999999999995E-2</v>
      </c>
      <c r="G5155" s="10">
        <v>7.2499999999999995E-2</v>
      </c>
      <c r="H5155" s="10">
        <v>7.2499999999999995E-2</v>
      </c>
      <c r="I5155" s="10">
        <v>7.4999999999999997E-2</v>
      </c>
      <c r="J5155" s="10">
        <v>7.4999999999999997E-2</v>
      </c>
      <c r="K5155" s="8">
        <v>7.4999999999999997E-2</v>
      </c>
      <c r="L5155" s="8">
        <v>7.4999999999999997E-2</v>
      </c>
      <c r="M5155" s="8">
        <v>7.4999999999999997E-2</v>
      </c>
      <c r="N5155" s="8">
        <v>7.4999999999999997E-2</v>
      </c>
      <c r="O5155" s="110"/>
      <c r="P5155" s="110"/>
      <c r="Q5155" s="110"/>
      <c r="R5155" s="110"/>
      <c r="S5155" s="110"/>
      <c r="T5155" s="110"/>
      <c r="U5155" s="110"/>
      <c r="V5155" s="110"/>
      <c r="W5155" s="110"/>
      <c r="X5155" s="110"/>
      <c r="Y5155" s="110"/>
    </row>
    <row r="5156" spans="1:25" ht="25" customHeight="1" thickBot="1">
      <c r="C5156" s="7" t="s">
        <v>123</v>
      </c>
      <c r="D5156" s="24" t="s">
        <v>115</v>
      </c>
      <c r="E5156" s="10">
        <v>7.3499999999999996E-2</v>
      </c>
      <c r="F5156" s="10">
        <v>7.3499999999999996E-2</v>
      </c>
      <c r="G5156" s="10">
        <v>7.3499999999999996E-2</v>
      </c>
      <c r="H5156" s="10">
        <v>7.3499999999999996E-2</v>
      </c>
      <c r="I5156" s="10">
        <v>7.5499999999999998E-2</v>
      </c>
      <c r="J5156" s="10">
        <v>7.5499999999999998E-2</v>
      </c>
      <c r="K5156" s="10">
        <v>7.5999999999999998E-2</v>
      </c>
      <c r="L5156" s="10">
        <v>7.5999999999999998E-2</v>
      </c>
      <c r="M5156" s="10">
        <v>7.5999999999999998E-2</v>
      </c>
      <c r="N5156" s="10">
        <v>7.5999999999999998E-2</v>
      </c>
      <c r="O5156" s="110"/>
      <c r="P5156" s="110"/>
      <c r="Q5156" s="110"/>
      <c r="R5156" s="110"/>
      <c r="S5156" s="110"/>
      <c r="T5156" s="110"/>
      <c r="U5156" s="110"/>
      <c r="V5156" s="110"/>
      <c r="W5156" s="110"/>
      <c r="X5156" s="110"/>
      <c r="Y5156" s="110"/>
    </row>
    <row r="5157" spans="1:25" ht="15" customHeight="1" thickBot="1">
      <c r="C5157" s="19" t="s">
        <v>83</v>
      </c>
      <c r="D5157" s="20">
        <v>7.7499999999999999E-2</v>
      </c>
      <c r="E5157" s="20">
        <v>7.7499999999999999E-2</v>
      </c>
      <c r="F5157" s="20">
        <v>7.7499999999999999E-2</v>
      </c>
      <c r="G5157" s="20">
        <v>7.7499999999999999E-2</v>
      </c>
      <c r="H5157" s="20">
        <v>7.7499999999999999E-2</v>
      </c>
      <c r="I5157" s="21">
        <v>7.8E-2</v>
      </c>
      <c r="J5157" s="21">
        <v>7.8E-2</v>
      </c>
      <c r="K5157" s="21">
        <v>7.9000000000000001E-2</v>
      </c>
      <c r="L5157" s="21">
        <v>7.9000000000000001E-2</v>
      </c>
      <c r="M5157" s="21">
        <v>7.9500000000000001E-2</v>
      </c>
      <c r="N5157" s="21">
        <v>7.9699999999999993E-2</v>
      </c>
      <c r="O5157" s="110"/>
      <c r="P5157" s="110"/>
      <c r="Q5157" s="110"/>
      <c r="R5157" s="110"/>
      <c r="S5157" s="110"/>
      <c r="T5157" s="110"/>
      <c r="U5157" s="110"/>
      <c r="V5157" s="110"/>
      <c r="W5157" s="110"/>
      <c r="X5157" s="110"/>
      <c r="Y5157" s="110"/>
    </row>
    <row r="5158" spans="1:25" ht="15" thickBot="1">
      <c r="C5158" s="19" t="s">
        <v>84</v>
      </c>
      <c r="D5158" s="20">
        <v>7.4499999999999997E-2</v>
      </c>
      <c r="E5158" s="20">
        <v>7.4499999999999997E-2</v>
      </c>
      <c r="F5158" s="20">
        <v>7.4499999999999997E-2</v>
      </c>
      <c r="G5158" s="20">
        <v>7.4499999999999997E-2</v>
      </c>
      <c r="H5158" s="20">
        <v>7.4499999999999997E-2</v>
      </c>
      <c r="I5158" s="20">
        <v>7.4499999999999997E-2</v>
      </c>
      <c r="J5158" s="20">
        <v>7.4499999999999997E-2</v>
      </c>
      <c r="K5158" s="20">
        <v>7.4499999999999997E-2</v>
      </c>
      <c r="L5158" s="20">
        <v>7.4499999999999997E-2</v>
      </c>
      <c r="M5158" s="20">
        <v>7.4499999999999997E-2</v>
      </c>
      <c r="N5158" s="20">
        <v>7.4499999999999997E-2</v>
      </c>
      <c r="O5158" s="110"/>
      <c r="P5158" s="110"/>
      <c r="Q5158" s="110"/>
      <c r="R5158" s="110"/>
      <c r="S5158" s="110"/>
      <c r="T5158" s="110"/>
      <c r="U5158" s="110"/>
      <c r="V5158" s="110"/>
      <c r="W5158" s="110"/>
      <c r="X5158" s="110"/>
      <c r="Y5158" s="110"/>
    </row>
    <row r="5159" spans="1:25" ht="15" thickBot="1">
      <c r="C5159" s="19" t="s">
        <v>85</v>
      </c>
      <c r="D5159" s="20">
        <v>7.4499999999999997E-2</v>
      </c>
      <c r="E5159" s="20">
        <v>7.4499999999999997E-2</v>
      </c>
      <c r="F5159" s="20">
        <v>7.4499999999999997E-2</v>
      </c>
      <c r="G5159" s="20">
        <v>7.4499999999999997E-2</v>
      </c>
      <c r="H5159" s="20">
        <v>7.4499999999999997E-2</v>
      </c>
      <c r="I5159" s="20">
        <v>7.4499999999999997E-2</v>
      </c>
      <c r="J5159" s="20">
        <v>7.4499999999999997E-2</v>
      </c>
      <c r="K5159" s="20">
        <v>7.4499999999999997E-2</v>
      </c>
      <c r="L5159" s="20">
        <v>7.4499999999999997E-2</v>
      </c>
      <c r="M5159" s="20">
        <v>7.4499999999999997E-2</v>
      </c>
      <c r="N5159" s="20">
        <v>7.4499999999999997E-2</v>
      </c>
      <c r="O5159" s="110"/>
      <c r="P5159" s="110"/>
      <c r="Q5159" s="110"/>
      <c r="R5159" s="110"/>
      <c r="S5159" s="110"/>
      <c r="T5159" s="110"/>
      <c r="U5159" s="110"/>
      <c r="V5159" s="110"/>
      <c r="W5159" s="110"/>
      <c r="X5159" s="110"/>
      <c r="Y5159" s="110"/>
    </row>
    <row r="5160" spans="1:25" ht="15" thickBot="1">
      <c r="C5160" s="19" t="s">
        <v>86</v>
      </c>
      <c r="D5160" s="20">
        <v>7.4499999999999997E-2</v>
      </c>
      <c r="E5160" s="20">
        <v>7.4499999999999997E-2</v>
      </c>
      <c r="F5160" s="20">
        <v>7.4499999999999997E-2</v>
      </c>
      <c r="G5160" s="20">
        <v>7.4499999999999997E-2</v>
      </c>
      <c r="H5160" s="20">
        <v>7.4499999999999997E-2</v>
      </c>
      <c r="I5160" s="20">
        <v>7.4499999999999997E-2</v>
      </c>
      <c r="J5160" s="20">
        <v>7.4499999999999997E-2</v>
      </c>
      <c r="K5160" s="20">
        <v>7.4499999999999997E-2</v>
      </c>
      <c r="L5160" s="20">
        <v>7.4499999999999997E-2</v>
      </c>
      <c r="M5160" s="20">
        <v>7.4499999999999997E-2</v>
      </c>
      <c r="N5160" s="20">
        <v>7.4499999999999997E-2</v>
      </c>
      <c r="O5160" s="110"/>
      <c r="P5160" s="110"/>
      <c r="Q5160" s="110"/>
      <c r="R5160" s="110"/>
      <c r="S5160" s="110"/>
      <c r="T5160" s="110"/>
      <c r="U5160" s="110"/>
      <c r="V5160" s="110"/>
      <c r="W5160" s="110"/>
      <c r="X5160" s="110"/>
      <c r="Y5160" s="110"/>
    </row>
    <row r="5161" spans="1:25" ht="15" thickBot="1">
      <c r="C5161" s="7" t="s">
        <v>19</v>
      </c>
      <c r="D5161" s="10">
        <v>7.1999999999999995E-2</v>
      </c>
      <c r="E5161" s="10">
        <v>7.1999999999999995E-2</v>
      </c>
      <c r="F5161" s="10">
        <v>7.1999999999999995E-2</v>
      </c>
      <c r="G5161" s="10">
        <v>7.1999999999999995E-2</v>
      </c>
      <c r="H5161" s="10">
        <v>7.1999999999999995E-2</v>
      </c>
      <c r="I5161" s="10">
        <v>7.1999999999999995E-2</v>
      </c>
      <c r="J5161" s="10">
        <v>7.1999999999999995E-2</v>
      </c>
      <c r="K5161" s="10">
        <v>7.1999999999999995E-2</v>
      </c>
      <c r="L5161" s="10">
        <v>7.1999999999999995E-2</v>
      </c>
      <c r="M5161" s="10">
        <v>7.1999999999999995E-2</v>
      </c>
      <c r="N5161" s="10">
        <v>7.1999999999999995E-2</v>
      </c>
      <c r="O5161" s="110"/>
      <c r="P5161" s="110"/>
      <c r="Q5161" s="110"/>
      <c r="R5161" s="110"/>
      <c r="S5161" s="110"/>
      <c r="T5161" s="110"/>
      <c r="U5161" s="110"/>
      <c r="V5161" s="110"/>
      <c r="W5161" s="110"/>
      <c r="X5161" s="110"/>
      <c r="Y5161" s="110"/>
    </row>
    <row r="5162" spans="1:25" ht="15" thickBot="1">
      <c r="C5162" s="7" t="s">
        <v>20</v>
      </c>
      <c r="D5162" s="10">
        <v>7.1999999999999995E-2</v>
      </c>
      <c r="E5162" s="10">
        <v>7.1999999999999995E-2</v>
      </c>
      <c r="F5162" s="10">
        <v>7.1999999999999995E-2</v>
      </c>
      <c r="G5162" s="10">
        <v>7.1999999999999995E-2</v>
      </c>
      <c r="H5162" s="10">
        <v>7.1999999999999995E-2</v>
      </c>
      <c r="I5162" s="8">
        <v>7.1999999999999995E-2</v>
      </c>
      <c r="J5162" s="8">
        <v>7.1999999999999995E-2</v>
      </c>
      <c r="K5162" s="8">
        <v>7.1999999999999995E-2</v>
      </c>
      <c r="L5162" s="8">
        <v>7.1999999999999995E-2</v>
      </c>
      <c r="M5162" s="8">
        <v>7.1999999999999995E-2</v>
      </c>
      <c r="N5162" s="8">
        <v>7.1999999999999995E-2</v>
      </c>
      <c r="O5162" s="110"/>
      <c r="P5162" s="110"/>
      <c r="Q5162" s="110"/>
      <c r="R5162" s="110"/>
      <c r="S5162" s="110"/>
      <c r="T5162" s="110"/>
      <c r="U5162" s="110"/>
      <c r="V5162" s="110"/>
      <c r="W5162" s="110"/>
      <c r="X5162" s="110"/>
      <c r="Y5162" s="110"/>
    </row>
    <row r="5163" spans="1:25" ht="15" thickBot="1">
      <c r="C5163" s="7" t="s">
        <v>21</v>
      </c>
      <c r="D5163" s="10">
        <v>7.1999999999999995E-2</v>
      </c>
      <c r="E5163" s="10">
        <v>7.1999999999999995E-2</v>
      </c>
      <c r="F5163" s="10">
        <v>7.1999999999999995E-2</v>
      </c>
      <c r="G5163" s="10">
        <v>7.1999999999999995E-2</v>
      </c>
      <c r="H5163" s="10">
        <v>7.1999999999999995E-2</v>
      </c>
      <c r="I5163" s="10">
        <v>7.1999999999999995E-2</v>
      </c>
      <c r="J5163" s="10">
        <v>7.1999999999999995E-2</v>
      </c>
      <c r="K5163" s="10">
        <v>7.1999999999999995E-2</v>
      </c>
      <c r="L5163" s="10">
        <v>7.1999999999999995E-2</v>
      </c>
      <c r="M5163" s="10">
        <v>7.1999999999999995E-2</v>
      </c>
      <c r="N5163" s="10">
        <v>7.1999999999999995E-2</v>
      </c>
      <c r="O5163" s="110"/>
      <c r="P5163" s="110"/>
      <c r="Q5163" s="110"/>
      <c r="R5163" s="110"/>
      <c r="S5163" s="110"/>
      <c r="T5163" s="110"/>
      <c r="U5163" s="110"/>
      <c r="V5163" s="110"/>
      <c r="W5163" s="110"/>
      <c r="X5163" s="110"/>
      <c r="Y5163" s="110"/>
    </row>
    <row r="5164" spans="1:25">
      <c r="C5164" s="17"/>
      <c r="D5164" s="18"/>
      <c r="E5164" s="18"/>
      <c r="F5164" s="18"/>
      <c r="G5164" s="18"/>
      <c r="H5164" s="18"/>
      <c r="I5164" s="18"/>
      <c r="J5164" s="18"/>
      <c r="K5164" s="18"/>
      <c r="L5164" s="18"/>
      <c r="M5164" s="18"/>
      <c r="N5164" s="18"/>
    </row>
    <row r="5165" spans="1:25" ht="15" thickBot="1">
      <c r="A5165" s="40" t="s">
        <v>0</v>
      </c>
      <c r="B5165" s="1"/>
      <c r="C5165" s="1" t="s">
        <v>1</v>
      </c>
    </row>
    <row r="5166" spans="1:25" ht="15" customHeight="1" thickBot="1">
      <c r="A5166" s="41">
        <v>45356</v>
      </c>
      <c r="C5166" s="153" t="s">
        <v>125</v>
      </c>
      <c r="D5166" s="154"/>
      <c r="E5166" s="154"/>
      <c r="F5166" s="154"/>
      <c r="G5166" s="154"/>
      <c r="H5166" s="154"/>
      <c r="I5166" s="154"/>
      <c r="J5166" s="154"/>
      <c r="K5166" s="154"/>
      <c r="L5166" s="154"/>
      <c r="M5166" s="154"/>
      <c r="N5166" s="155"/>
    </row>
    <row r="5167" spans="1:25" ht="15" customHeight="1" thickBot="1">
      <c r="C5167" s="156" t="s">
        <v>525</v>
      </c>
      <c r="D5167" s="157"/>
      <c r="E5167" s="157"/>
      <c r="F5167" s="157"/>
      <c r="G5167" s="157"/>
      <c r="H5167" s="157"/>
      <c r="I5167" s="157"/>
      <c r="J5167" s="157"/>
      <c r="K5167" s="157"/>
      <c r="L5167" s="157"/>
      <c r="M5167" s="157"/>
      <c r="N5167" s="158"/>
    </row>
    <row r="5168" spans="1:25" ht="52.5" thickBot="1">
      <c r="C5168" s="5" t="s">
        <v>4</v>
      </c>
      <c r="D5168" s="6" t="s">
        <v>111</v>
      </c>
      <c r="E5168" s="6" t="s">
        <v>66</v>
      </c>
      <c r="F5168" s="6" t="s">
        <v>6</v>
      </c>
      <c r="G5168" s="6" t="s">
        <v>7</v>
      </c>
      <c r="H5168" s="6" t="s">
        <v>8</v>
      </c>
      <c r="I5168" s="6" t="s">
        <v>9</v>
      </c>
      <c r="J5168" s="6" t="s">
        <v>428</v>
      </c>
      <c r="K5168" s="6" t="s">
        <v>151</v>
      </c>
      <c r="L5168" s="6" t="s">
        <v>283</v>
      </c>
      <c r="M5168" s="6" t="s">
        <v>185</v>
      </c>
      <c r="N5168" s="6" t="s">
        <v>186</v>
      </c>
    </row>
    <row r="5169" spans="1:26" ht="15" thickBot="1">
      <c r="C5169" s="107" t="s">
        <v>496</v>
      </c>
      <c r="D5169" s="24" t="s">
        <v>115</v>
      </c>
      <c r="E5169" s="10">
        <v>7.0000000000000007E-2</v>
      </c>
      <c r="F5169" s="10">
        <v>7.0000000000000007E-2</v>
      </c>
      <c r="G5169" s="10">
        <v>7.0000000000000007E-2</v>
      </c>
      <c r="H5169" s="10">
        <v>7.0000000000000007E-2</v>
      </c>
      <c r="I5169" s="10">
        <v>7.3999999999999996E-2</v>
      </c>
      <c r="J5169" s="10">
        <v>7.3999999999999996E-2</v>
      </c>
      <c r="K5169" s="10">
        <v>7.4999999999999997E-2</v>
      </c>
      <c r="L5169" s="10">
        <v>7.4999999999999997E-2</v>
      </c>
      <c r="M5169" s="10">
        <v>7.4999999999999997E-2</v>
      </c>
      <c r="N5169" s="10">
        <v>7.4999999999999997E-2</v>
      </c>
      <c r="O5169" s="110"/>
      <c r="P5169" s="110"/>
      <c r="Q5169" s="110"/>
      <c r="R5169" s="110"/>
      <c r="S5169" s="110"/>
      <c r="T5169" s="110"/>
      <c r="U5169" s="110"/>
      <c r="V5169" s="110"/>
      <c r="W5169" s="110"/>
      <c r="X5169" s="110"/>
      <c r="Y5169" s="110"/>
      <c r="Z5169" s="97"/>
    </row>
    <row r="5170" spans="1:26" ht="15" thickBot="1">
      <c r="C5170" s="7" t="s">
        <v>462</v>
      </c>
      <c r="D5170" s="24" t="s">
        <v>115</v>
      </c>
      <c r="E5170" s="10">
        <v>7.0000000000000007E-2</v>
      </c>
      <c r="F5170" s="10">
        <v>7.0000000000000007E-2</v>
      </c>
      <c r="G5170" s="10">
        <v>7.0000000000000007E-2</v>
      </c>
      <c r="H5170" s="10">
        <v>7.0000000000000007E-2</v>
      </c>
      <c r="I5170" s="10">
        <v>7.3999999999999996E-2</v>
      </c>
      <c r="J5170" s="10">
        <v>7.3999999999999996E-2</v>
      </c>
      <c r="K5170" s="10">
        <v>7.4999999999999997E-2</v>
      </c>
      <c r="L5170" s="10">
        <v>7.4999999999999997E-2</v>
      </c>
      <c r="M5170" s="10">
        <v>7.4999999999999997E-2</v>
      </c>
      <c r="N5170" s="10">
        <v>7.4999999999999997E-2</v>
      </c>
      <c r="O5170" s="110"/>
      <c r="P5170" s="110"/>
      <c r="Q5170" s="110"/>
      <c r="R5170" s="110"/>
      <c r="S5170" s="110"/>
      <c r="T5170" s="110"/>
      <c r="U5170" s="110"/>
      <c r="V5170" s="110"/>
      <c r="W5170" s="110"/>
      <c r="X5170" s="110"/>
      <c r="Y5170" s="110"/>
    </row>
    <row r="5171" spans="1:26" ht="15" thickBot="1">
      <c r="C5171" s="7" t="s">
        <v>463</v>
      </c>
      <c r="D5171" s="24" t="s">
        <v>115</v>
      </c>
      <c r="E5171" s="10">
        <v>7.0000000000000007E-2</v>
      </c>
      <c r="F5171" s="10">
        <v>7.0000000000000007E-2</v>
      </c>
      <c r="G5171" s="10">
        <v>7.0000000000000007E-2</v>
      </c>
      <c r="H5171" s="10">
        <v>7.0000000000000007E-2</v>
      </c>
      <c r="I5171" s="10">
        <v>7.3999999999999996E-2</v>
      </c>
      <c r="J5171" s="10">
        <v>7.3999999999999996E-2</v>
      </c>
      <c r="K5171" s="10">
        <v>7.4999999999999997E-2</v>
      </c>
      <c r="L5171" s="10">
        <v>7.4999999999999997E-2</v>
      </c>
      <c r="M5171" s="10">
        <v>7.4999999999999997E-2</v>
      </c>
      <c r="N5171" s="10">
        <v>7.4999999999999997E-2</v>
      </c>
      <c r="O5171" s="110"/>
      <c r="P5171" s="110"/>
      <c r="Q5171" s="110"/>
      <c r="R5171" s="110"/>
      <c r="S5171" s="110"/>
      <c r="T5171" s="110"/>
      <c r="U5171" s="110"/>
      <c r="V5171" s="110"/>
      <c r="W5171" s="110"/>
      <c r="X5171" s="110"/>
      <c r="Y5171" s="110"/>
    </row>
    <row r="5172" spans="1:26" ht="15" thickBot="1">
      <c r="C5172" s="7" t="s">
        <v>122</v>
      </c>
      <c r="D5172" s="24" t="s">
        <v>115</v>
      </c>
      <c r="E5172" s="10">
        <v>7.2499999999999995E-2</v>
      </c>
      <c r="F5172" s="10">
        <v>7.2499999999999995E-2</v>
      </c>
      <c r="G5172" s="10">
        <v>7.2499999999999995E-2</v>
      </c>
      <c r="H5172" s="10">
        <v>7.2499999999999995E-2</v>
      </c>
      <c r="I5172" s="10">
        <v>7.4999999999999997E-2</v>
      </c>
      <c r="J5172" s="10">
        <v>7.4999999999999997E-2</v>
      </c>
      <c r="K5172" s="8">
        <v>7.6999999999999999E-2</v>
      </c>
      <c r="L5172" s="8">
        <v>7.6999999999999999E-2</v>
      </c>
      <c r="M5172" s="8">
        <v>7.6999999999999999E-2</v>
      </c>
      <c r="N5172" s="8">
        <v>7.6999999999999999E-2</v>
      </c>
      <c r="O5172" s="110"/>
      <c r="P5172" s="110"/>
      <c r="Q5172" s="110"/>
      <c r="R5172" s="110"/>
      <c r="S5172" s="110"/>
      <c r="T5172" s="110"/>
      <c r="U5172" s="110"/>
      <c r="V5172" s="110"/>
      <c r="W5172" s="110"/>
      <c r="X5172" s="110"/>
      <c r="Y5172" s="110"/>
    </row>
    <row r="5173" spans="1:26" ht="25" customHeight="1" thickBot="1">
      <c r="C5173" s="7" t="s">
        <v>123</v>
      </c>
      <c r="D5173" s="24" t="s">
        <v>115</v>
      </c>
      <c r="E5173" s="10">
        <v>7.3499999999999996E-2</v>
      </c>
      <c r="F5173" s="10">
        <v>7.3499999999999996E-2</v>
      </c>
      <c r="G5173" s="10">
        <v>7.3499999999999996E-2</v>
      </c>
      <c r="H5173" s="10">
        <v>7.3499999999999996E-2</v>
      </c>
      <c r="I5173" s="10">
        <v>7.5499999999999998E-2</v>
      </c>
      <c r="J5173" s="10">
        <v>7.5499999999999998E-2</v>
      </c>
      <c r="K5173" s="10">
        <v>7.5999999999999998E-2</v>
      </c>
      <c r="L5173" s="10">
        <v>7.5999999999999998E-2</v>
      </c>
      <c r="M5173" s="10">
        <v>7.5999999999999998E-2</v>
      </c>
      <c r="N5173" s="10">
        <v>7.5999999999999998E-2</v>
      </c>
      <c r="O5173" s="110"/>
      <c r="P5173" s="110"/>
      <c r="Q5173" s="110"/>
      <c r="R5173" s="110"/>
      <c r="S5173" s="110"/>
      <c r="T5173" s="110"/>
      <c r="U5173" s="110"/>
      <c r="V5173" s="110"/>
      <c r="W5173" s="110"/>
      <c r="X5173" s="110"/>
      <c r="Y5173" s="110"/>
    </row>
    <row r="5174" spans="1:26" ht="15" customHeight="1" thickBot="1">
      <c r="C5174" s="19" t="s">
        <v>83</v>
      </c>
      <c r="D5174" s="20">
        <v>7.7499999999999999E-2</v>
      </c>
      <c r="E5174" s="20">
        <v>7.7499999999999999E-2</v>
      </c>
      <c r="F5174" s="20">
        <v>7.7499999999999999E-2</v>
      </c>
      <c r="G5174" s="20">
        <v>7.7499999999999999E-2</v>
      </c>
      <c r="H5174" s="20">
        <v>7.7499999999999999E-2</v>
      </c>
      <c r="I5174" s="21">
        <v>7.8E-2</v>
      </c>
      <c r="J5174" s="21">
        <v>7.8E-2</v>
      </c>
      <c r="K5174" s="21">
        <v>7.9000000000000001E-2</v>
      </c>
      <c r="L5174" s="21">
        <v>7.9000000000000001E-2</v>
      </c>
      <c r="M5174" s="21">
        <v>7.9000000000000001E-2</v>
      </c>
      <c r="N5174" s="21">
        <v>7.9000000000000001E-2</v>
      </c>
      <c r="O5174" s="110"/>
      <c r="P5174" s="110"/>
      <c r="Q5174" s="110"/>
      <c r="R5174" s="110"/>
      <c r="S5174" s="110"/>
      <c r="T5174" s="110"/>
      <c r="U5174" s="110"/>
      <c r="V5174" s="110"/>
      <c r="W5174" s="110"/>
      <c r="X5174" s="110"/>
      <c r="Y5174" s="110"/>
    </row>
    <row r="5175" spans="1:26" ht="15" thickBot="1">
      <c r="C5175" s="19" t="s">
        <v>84</v>
      </c>
      <c r="D5175" s="20">
        <v>7.4499999999999997E-2</v>
      </c>
      <c r="E5175" s="20">
        <v>7.4499999999999997E-2</v>
      </c>
      <c r="F5175" s="20">
        <v>7.4499999999999997E-2</v>
      </c>
      <c r="G5175" s="20">
        <v>7.4499999999999997E-2</v>
      </c>
      <c r="H5175" s="20">
        <v>7.4499999999999997E-2</v>
      </c>
      <c r="I5175" s="20">
        <v>7.4499999999999997E-2</v>
      </c>
      <c r="J5175" s="20">
        <v>7.4499999999999997E-2</v>
      </c>
      <c r="K5175" s="20">
        <v>7.4499999999999997E-2</v>
      </c>
      <c r="L5175" s="20">
        <v>7.4499999999999997E-2</v>
      </c>
      <c r="M5175" s="20">
        <v>7.4499999999999997E-2</v>
      </c>
      <c r="N5175" s="20">
        <v>7.4499999999999997E-2</v>
      </c>
      <c r="O5175" s="110"/>
      <c r="P5175" s="110"/>
      <c r="Q5175" s="110"/>
      <c r="R5175" s="110"/>
      <c r="S5175" s="110"/>
      <c r="T5175" s="110"/>
      <c r="U5175" s="110"/>
      <c r="V5175" s="110"/>
      <c r="W5175" s="110"/>
      <c r="X5175" s="110"/>
      <c r="Y5175" s="110"/>
    </row>
    <row r="5176" spans="1:26" ht="15" thickBot="1">
      <c r="C5176" s="19" t="s">
        <v>85</v>
      </c>
      <c r="D5176" s="20">
        <v>7.4499999999999997E-2</v>
      </c>
      <c r="E5176" s="20">
        <v>7.4499999999999997E-2</v>
      </c>
      <c r="F5176" s="20">
        <v>7.4499999999999997E-2</v>
      </c>
      <c r="G5176" s="20">
        <v>7.4499999999999997E-2</v>
      </c>
      <c r="H5176" s="20">
        <v>7.4499999999999997E-2</v>
      </c>
      <c r="I5176" s="20">
        <v>7.4499999999999997E-2</v>
      </c>
      <c r="J5176" s="20">
        <v>7.4499999999999997E-2</v>
      </c>
      <c r="K5176" s="20">
        <v>7.4499999999999997E-2</v>
      </c>
      <c r="L5176" s="20">
        <v>7.4499999999999997E-2</v>
      </c>
      <c r="M5176" s="20">
        <v>7.4499999999999997E-2</v>
      </c>
      <c r="N5176" s="20">
        <v>7.4499999999999997E-2</v>
      </c>
      <c r="O5176" s="110"/>
      <c r="P5176" s="110"/>
      <c r="Q5176" s="110"/>
      <c r="R5176" s="110"/>
      <c r="S5176" s="110"/>
      <c r="T5176" s="110"/>
      <c r="U5176" s="110"/>
      <c r="V5176" s="110"/>
      <c r="W5176" s="110"/>
      <c r="X5176" s="110"/>
      <c r="Y5176" s="110"/>
    </row>
    <row r="5177" spans="1:26" ht="15" thickBot="1">
      <c r="C5177" s="19" t="s">
        <v>86</v>
      </c>
      <c r="D5177" s="20">
        <v>7.4499999999999997E-2</v>
      </c>
      <c r="E5177" s="20">
        <v>7.4499999999999997E-2</v>
      </c>
      <c r="F5177" s="20">
        <v>7.4499999999999997E-2</v>
      </c>
      <c r="G5177" s="20">
        <v>7.4499999999999997E-2</v>
      </c>
      <c r="H5177" s="20">
        <v>7.4499999999999997E-2</v>
      </c>
      <c r="I5177" s="20">
        <v>7.4499999999999997E-2</v>
      </c>
      <c r="J5177" s="20">
        <v>7.4499999999999997E-2</v>
      </c>
      <c r="K5177" s="20">
        <v>7.4499999999999997E-2</v>
      </c>
      <c r="L5177" s="20">
        <v>7.4499999999999997E-2</v>
      </c>
      <c r="M5177" s="20">
        <v>7.4499999999999997E-2</v>
      </c>
      <c r="N5177" s="20">
        <v>7.4499999999999997E-2</v>
      </c>
      <c r="O5177" s="110"/>
      <c r="P5177" s="110"/>
      <c r="Q5177" s="110"/>
      <c r="R5177" s="110"/>
      <c r="S5177" s="110"/>
      <c r="T5177" s="110"/>
      <c r="U5177" s="110"/>
      <c r="V5177" s="110"/>
      <c r="W5177" s="110"/>
      <c r="X5177" s="110"/>
      <c r="Y5177" s="110"/>
    </row>
    <row r="5178" spans="1:26" ht="15" thickBot="1">
      <c r="C5178" s="7" t="s">
        <v>19</v>
      </c>
      <c r="D5178" s="10">
        <v>7.1999999999999995E-2</v>
      </c>
      <c r="E5178" s="10">
        <v>7.1999999999999995E-2</v>
      </c>
      <c r="F5178" s="10">
        <v>7.1999999999999995E-2</v>
      </c>
      <c r="G5178" s="10">
        <v>7.1999999999999995E-2</v>
      </c>
      <c r="H5178" s="10">
        <v>7.1999999999999995E-2</v>
      </c>
      <c r="I5178" s="10">
        <v>7.1999999999999995E-2</v>
      </c>
      <c r="J5178" s="10">
        <v>7.1999999999999995E-2</v>
      </c>
      <c r="K5178" s="10">
        <v>7.1999999999999995E-2</v>
      </c>
      <c r="L5178" s="10">
        <v>7.1999999999999995E-2</v>
      </c>
      <c r="M5178" s="10">
        <v>7.1999999999999995E-2</v>
      </c>
      <c r="N5178" s="10">
        <v>7.1999999999999995E-2</v>
      </c>
      <c r="O5178" s="110"/>
      <c r="P5178" s="110"/>
      <c r="Q5178" s="110"/>
      <c r="R5178" s="110"/>
      <c r="S5178" s="110"/>
      <c r="T5178" s="110"/>
      <c r="U5178" s="110"/>
      <c r="V5178" s="110"/>
      <c r="W5178" s="110"/>
      <c r="X5178" s="110"/>
      <c r="Y5178" s="110"/>
    </row>
    <row r="5179" spans="1:26" ht="15" thickBot="1">
      <c r="C5179" s="7" t="s">
        <v>20</v>
      </c>
      <c r="D5179" s="10">
        <v>7.1999999999999995E-2</v>
      </c>
      <c r="E5179" s="10">
        <v>7.1999999999999995E-2</v>
      </c>
      <c r="F5179" s="10">
        <v>7.1999999999999995E-2</v>
      </c>
      <c r="G5179" s="10">
        <v>7.1999999999999995E-2</v>
      </c>
      <c r="H5179" s="10">
        <v>7.1999999999999995E-2</v>
      </c>
      <c r="I5179" s="8">
        <v>7.2099999999999997E-2</v>
      </c>
      <c r="J5179" s="8">
        <v>7.2099999999999997E-2</v>
      </c>
      <c r="K5179" s="8">
        <v>7.2099999999999997E-2</v>
      </c>
      <c r="L5179" s="8">
        <v>7.2099999999999997E-2</v>
      </c>
      <c r="M5179" s="8">
        <v>7.2099999999999997E-2</v>
      </c>
      <c r="N5179" s="8">
        <v>7.2099999999999997E-2</v>
      </c>
      <c r="O5179" s="110"/>
      <c r="P5179" s="110"/>
      <c r="Q5179" s="110"/>
      <c r="R5179" s="110"/>
      <c r="S5179" s="110"/>
      <c r="T5179" s="110"/>
      <c r="U5179" s="110"/>
      <c r="V5179" s="110"/>
      <c r="W5179" s="110"/>
      <c r="X5179" s="110"/>
      <c r="Y5179" s="110"/>
    </row>
    <row r="5180" spans="1:26" ht="15" thickBot="1">
      <c r="C5180" s="7" t="s">
        <v>21</v>
      </c>
      <c r="D5180" s="10">
        <v>7.1999999999999995E-2</v>
      </c>
      <c r="E5180" s="10">
        <v>7.1999999999999995E-2</v>
      </c>
      <c r="F5180" s="10">
        <v>7.1999999999999995E-2</v>
      </c>
      <c r="G5180" s="10">
        <v>7.1999999999999995E-2</v>
      </c>
      <c r="H5180" s="10">
        <v>7.1999999999999995E-2</v>
      </c>
      <c r="I5180" s="10">
        <v>7.1999999999999995E-2</v>
      </c>
      <c r="J5180" s="10">
        <v>7.1999999999999995E-2</v>
      </c>
      <c r="K5180" s="10">
        <v>7.1999999999999995E-2</v>
      </c>
      <c r="L5180" s="10">
        <v>7.1999999999999995E-2</v>
      </c>
      <c r="M5180" s="10">
        <v>7.1999999999999995E-2</v>
      </c>
      <c r="N5180" s="10">
        <v>7.1999999999999995E-2</v>
      </c>
      <c r="O5180" s="110"/>
      <c r="P5180" s="110"/>
      <c r="Q5180" s="110"/>
      <c r="R5180" s="110"/>
      <c r="S5180" s="110"/>
      <c r="T5180" s="110"/>
      <c r="U5180" s="110"/>
      <c r="V5180" s="110"/>
      <c r="W5180" s="110"/>
      <c r="X5180" s="110"/>
      <c r="Y5180" s="110"/>
    </row>
    <row r="5181" spans="1:26">
      <c r="C5181" s="17"/>
      <c r="D5181" s="18"/>
      <c r="E5181" s="18"/>
      <c r="F5181" s="18"/>
      <c r="G5181" s="18"/>
      <c r="H5181" s="18"/>
      <c r="I5181" s="18"/>
      <c r="J5181" s="18"/>
      <c r="K5181" s="18"/>
      <c r="L5181" s="18"/>
      <c r="M5181" s="18"/>
      <c r="N5181" s="18"/>
    </row>
    <row r="5182" spans="1:26" ht="15" thickBot="1">
      <c r="A5182" s="40" t="s">
        <v>0</v>
      </c>
      <c r="B5182" s="1"/>
      <c r="C5182" s="1" t="s">
        <v>1</v>
      </c>
    </row>
    <row r="5183" spans="1:26" ht="15" customHeight="1" thickBot="1">
      <c r="A5183" s="41">
        <v>45355</v>
      </c>
      <c r="C5183" s="153" t="s">
        <v>125</v>
      </c>
      <c r="D5183" s="154"/>
      <c r="E5183" s="154"/>
      <c r="F5183" s="154"/>
      <c r="G5183" s="154"/>
      <c r="H5183" s="154"/>
      <c r="I5183" s="154"/>
      <c r="J5183" s="154"/>
      <c r="K5183" s="154"/>
      <c r="L5183" s="154"/>
      <c r="M5183" s="154"/>
      <c r="N5183" s="155"/>
    </row>
    <row r="5184" spans="1:26" ht="15" customHeight="1" thickBot="1">
      <c r="C5184" s="156" t="s">
        <v>524</v>
      </c>
      <c r="D5184" s="157"/>
      <c r="E5184" s="157"/>
      <c r="F5184" s="157"/>
      <c r="G5184" s="157"/>
      <c r="H5184" s="157"/>
      <c r="I5184" s="157"/>
      <c r="J5184" s="157"/>
      <c r="K5184" s="157"/>
      <c r="L5184" s="157"/>
      <c r="M5184" s="157"/>
      <c r="N5184" s="158"/>
    </row>
    <row r="5185" spans="1:27" ht="52.5" thickBot="1">
      <c r="C5185" s="5" t="s">
        <v>4</v>
      </c>
      <c r="D5185" s="6" t="s">
        <v>111</v>
      </c>
      <c r="E5185" s="6" t="s">
        <v>66</v>
      </c>
      <c r="F5185" s="6" t="s">
        <v>6</v>
      </c>
      <c r="G5185" s="6" t="s">
        <v>7</v>
      </c>
      <c r="H5185" s="6" t="s">
        <v>8</v>
      </c>
      <c r="I5185" s="6" t="s">
        <v>9</v>
      </c>
      <c r="J5185" s="6" t="s">
        <v>428</v>
      </c>
      <c r="K5185" s="6" t="s">
        <v>151</v>
      </c>
      <c r="L5185" s="6" t="s">
        <v>283</v>
      </c>
      <c r="M5185" s="6" t="s">
        <v>185</v>
      </c>
      <c r="N5185" s="6" t="s">
        <v>186</v>
      </c>
    </row>
    <row r="5186" spans="1:27" ht="15" thickBot="1">
      <c r="C5186" s="107" t="s">
        <v>496</v>
      </c>
      <c r="D5186" s="24" t="s">
        <v>115</v>
      </c>
      <c r="E5186" s="10">
        <v>7.0000000000000007E-2</v>
      </c>
      <c r="F5186" s="10">
        <v>7.0000000000000007E-2</v>
      </c>
      <c r="G5186" s="10">
        <v>7.0000000000000007E-2</v>
      </c>
      <c r="H5186" s="10">
        <v>7.0000000000000007E-2</v>
      </c>
      <c r="I5186" s="10">
        <v>7.3999999999999996E-2</v>
      </c>
      <c r="J5186" s="10">
        <v>7.3999999999999996E-2</v>
      </c>
      <c r="K5186" s="8">
        <v>7.4999999999999997E-2</v>
      </c>
      <c r="L5186" s="8">
        <v>7.4999999999999997E-2</v>
      </c>
      <c r="M5186" s="8">
        <v>7.4999999999999997E-2</v>
      </c>
      <c r="N5186" s="8">
        <v>7.4999999999999997E-2</v>
      </c>
      <c r="O5186" s="110"/>
      <c r="P5186" s="110"/>
      <c r="Q5186" s="110"/>
      <c r="R5186" s="110"/>
      <c r="S5186" s="110"/>
      <c r="T5186" s="110"/>
      <c r="U5186" s="110"/>
      <c r="V5186" s="110"/>
      <c r="W5186" s="110"/>
      <c r="X5186" s="110"/>
      <c r="Y5186" s="110"/>
      <c r="Z5186" s="110"/>
      <c r="AA5186" s="110"/>
    </row>
    <row r="5187" spans="1:27" ht="15" thickBot="1">
      <c r="C5187" s="7" t="s">
        <v>462</v>
      </c>
      <c r="D5187" s="24" t="s">
        <v>115</v>
      </c>
      <c r="E5187" s="10">
        <v>7.0000000000000007E-2</v>
      </c>
      <c r="F5187" s="10">
        <v>7.0000000000000007E-2</v>
      </c>
      <c r="G5187" s="10">
        <v>7.0000000000000007E-2</v>
      </c>
      <c r="H5187" s="10">
        <v>7.0000000000000007E-2</v>
      </c>
      <c r="I5187" s="10">
        <v>7.3999999999999996E-2</v>
      </c>
      <c r="J5187" s="10">
        <v>7.3999999999999996E-2</v>
      </c>
      <c r="K5187" s="10">
        <v>7.4999999999999997E-2</v>
      </c>
      <c r="L5187" s="10">
        <v>7.4999999999999997E-2</v>
      </c>
      <c r="M5187" s="10">
        <v>7.4999999999999997E-2</v>
      </c>
      <c r="N5187" s="10">
        <v>7.4999999999999997E-2</v>
      </c>
      <c r="O5187" s="110"/>
      <c r="P5187" s="110"/>
      <c r="Q5187" s="110"/>
      <c r="R5187" s="110"/>
      <c r="S5187" s="110"/>
      <c r="T5187" s="110"/>
      <c r="U5187" s="110"/>
      <c r="V5187" s="110"/>
      <c r="W5187" s="110"/>
      <c r="X5187" s="110"/>
      <c r="Y5187" s="110"/>
      <c r="Z5187" s="110"/>
      <c r="AA5187" s="110"/>
    </row>
    <row r="5188" spans="1:27" ht="15" thickBot="1">
      <c r="C5188" s="7" t="s">
        <v>463</v>
      </c>
      <c r="D5188" s="24" t="s">
        <v>115</v>
      </c>
      <c r="E5188" s="10">
        <v>7.0000000000000007E-2</v>
      </c>
      <c r="F5188" s="10">
        <v>7.0000000000000007E-2</v>
      </c>
      <c r="G5188" s="10">
        <v>7.0000000000000007E-2</v>
      </c>
      <c r="H5188" s="10">
        <v>7.0000000000000007E-2</v>
      </c>
      <c r="I5188" s="10">
        <v>7.3999999999999996E-2</v>
      </c>
      <c r="J5188" s="10">
        <v>7.3999999999999996E-2</v>
      </c>
      <c r="K5188" s="10">
        <v>7.4999999999999997E-2</v>
      </c>
      <c r="L5188" s="10">
        <v>7.4999999999999997E-2</v>
      </c>
      <c r="M5188" s="10">
        <v>7.4999999999999997E-2</v>
      </c>
      <c r="N5188" s="10">
        <v>7.4999999999999997E-2</v>
      </c>
      <c r="O5188" s="110"/>
      <c r="P5188" s="110"/>
      <c r="Q5188" s="110"/>
      <c r="R5188" s="110"/>
      <c r="S5188" s="110"/>
      <c r="T5188" s="110"/>
      <c r="U5188" s="110"/>
      <c r="V5188" s="110"/>
      <c r="W5188" s="110"/>
      <c r="X5188" s="110"/>
      <c r="Y5188" s="110"/>
      <c r="Z5188" s="110"/>
      <c r="AA5188" s="110"/>
    </row>
    <row r="5189" spans="1:27" ht="15" thickBot="1">
      <c r="C5189" s="7" t="s">
        <v>122</v>
      </c>
      <c r="D5189" s="24" t="s">
        <v>115</v>
      </c>
      <c r="E5189" s="10">
        <v>7.2499999999999995E-2</v>
      </c>
      <c r="F5189" s="10">
        <v>7.2499999999999995E-2</v>
      </c>
      <c r="G5189" s="10">
        <v>7.2499999999999995E-2</v>
      </c>
      <c r="H5189" s="10">
        <v>7.2499999999999995E-2</v>
      </c>
      <c r="I5189" s="10">
        <v>7.4999999999999997E-2</v>
      </c>
      <c r="J5189" s="10">
        <v>7.4999999999999997E-2</v>
      </c>
      <c r="K5189" s="10">
        <v>7.5999999999999998E-2</v>
      </c>
      <c r="L5189" s="10">
        <v>7.5999999999999998E-2</v>
      </c>
      <c r="M5189" s="10">
        <v>7.5999999999999998E-2</v>
      </c>
      <c r="N5189" s="10">
        <v>7.5999999999999998E-2</v>
      </c>
      <c r="O5189" s="110"/>
      <c r="P5189" s="110"/>
      <c r="Q5189" s="110"/>
      <c r="R5189" s="110"/>
      <c r="S5189" s="110"/>
      <c r="T5189" s="110"/>
      <c r="U5189" s="110"/>
      <c r="V5189" s="110"/>
      <c r="W5189" s="110"/>
      <c r="X5189" s="110"/>
      <c r="Y5189" s="110"/>
      <c r="Z5189" s="110"/>
      <c r="AA5189" s="110"/>
    </row>
    <row r="5190" spans="1:27" ht="25" customHeight="1" thickBot="1">
      <c r="C5190" s="7" t="s">
        <v>123</v>
      </c>
      <c r="D5190" s="24" t="s">
        <v>115</v>
      </c>
      <c r="E5190" s="10">
        <v>7.3499999999999996E-2</v>
      </c>
      <c r="F5190" s="10">
        <v>7.3499999999999996E-2</v>
      </c>
      <c r="G5190" s="10">
        <v>7.3499999999999996E-2</v>
      </c>
      <c r="H5190" s="10">
        <v>7.3499999999999996E-2</v>
      </c>
      <c r="I5190" s="10">
        <v>7.5499999999999998E-2</v>
      </c>
      <c r="J5190" s="10">
        <v>7.5499999999999998E-2</v>
      </c>
      <c r="K5190" s="10">
        <v>7.5999999999999998E-2</v>
      </c>
      <c r="L5190" s="10">
        <v>7.5999999999999998E-2</v>
      </c>
      <c r="M5190" s="10">
        <v>7.5999999999999998E-2</v>
      </c>
      <c r="N5190" s="10">
        <v>7.5999999999999998E-2</v>
      </c>
      <c r="O5190" s="110"/>
      <c r="P5190" s="110"/>
      <c r="Q5190" s="110"/>
      <c r="R5190" s="110"/>
      <c r="S5190" s="110"/>
      <c r="T5190" s="110"/>
      <c r="U5190" s="110"/>
      <c r="V5190" s="110"/>
      <c r="W5190" s="110"/>
      <c r="X5190" s="110"/>
      <c r="Y5190" s="110"/>
      <c r="Z5190" s="110"/>
      <c r="AA5190" s="110"/>
    </row>
    <row r="5191" spans="1:27" ht="15" customHeight="1" thickBot="1">
      <c r="C5191" s="19" t="s">
        <v>83</v>
      </c>
      <c r="D5191" s="20">
        <v>7.7499999999999999E-2</v>
      </c>
      <c r="E5191" s="20">
        <v>7.7499999999999999E-2</v>
      </c>
      <c r="F5191" s="20">
        <v>7.7499999999999999E-2</v>
      </c>
      <c r="G5191" s="20">
        <v>7.7499999999999999E-2</v>
      </c>
      <c r="H5191" s="20">
        <v>7.7499999999999999E-2</v>
      </c>
      <c r="I5191" s="21">
        <v>7.8E-2</v>
      </c>
      <c r="J5191" s="21">
        <v>7.8E-2</v>
      </c>
      <c r="K5191" s="21">
        <v>7.9000000000000001E-2</v>
      </c>
      <c r="L5191" s="21">
        <v>7.9000000000000001E-2</v>
      </c>
      <c r="M5191" s="21">
        <v>7.9500000000000001E-2</v>
      </c>
      <c r="N5191" s="21">
        <v>7.9500000000000001E-2</v>
      </c>
      <c r="O5191" s="110"/>
      <c r="P5191" s="110"/>
      <c r="Q5191" s="110"/>
      <c r="R5191" s="110"/>
      <c r="S5191" s="110"/>
      <c r="T5191" s="110"/>
      <c r="U5191" s="110"/>
      <c r="V5191" s="110"/>
      <c r="W5191" s="110"/>
      <c r="X5191" s="110"/>
      <c r="Y5191" s="110"/>
      <c r="Z5191" s="110"/>
      <c r="AA5191" s="110"/>
    </row>
    <row r="5192" spans="1:27" ht="15" thickBot="1">
      <c r="C5192" s="19" t="s">
        <v>84</v>
      </c>
      <c r="D5192" s="20">
        <v>7.4499999999999997E-2</v>
      </c>
      <c r="E5192" s="20">
        <v>7.4499999999999997E-2</v>
      </c>
      <c r="F5192" s="20">
        <v>7.4499999999999997E-2</v>
      </c>
      <c r="G5192" s="20">
        <v>7.4499999999999997E-2</v>
      </c>
      <c r="H5192" s="20">
        <v>7.4499999999999997E-2</v>
      </c>
      <c r="I5192" s="20">
        <v>7.4499999999999997E-2</v>
      </c>
      <c r="J5192" s="20">
        <v>7.4499999999999997E-2</v>
      </c>
      <c r="K5192" s="20">
        <v>7.4499999999999997E-2</v>
      </c>
      <c r="L5192" s="20">
        <v>7.4499999999999997E-2</v>
      </c>
      <c r="M5192" s="20">
        <v>7.4499999999999997E-2</v>
      </c>
      <c r="N5192" s="20">
        <v>7.4499999999999997E-2</v>
      </c>
      <c r="O5192" s="110"/>
      <c r="P5192" s="110"/>
      <c r="Q5192" s="110"/>
      <c r="R5192" s="110"/>
      <c r="S5192" s="110"/>
      <c r="T5192" s="110"/>
      <c r="U5192" s="110"/>
      <c r="V5192" s="110"/>
      <c r="W5192" s="110"/>
      <c r="X5192" s="110"/>
      <c r="Y5192" s="110"/>
      <c r="Z5192" s="110"/>
      <c r="AA5192" s="110"/>
    </row>
    <row r="5193" spans="1:27" ht="15" thickBot="1">
      <c r="C5193" s="19" t="s">
        <v>85</v>
      </c>
      <c r="D5193" s="20">
        <v>7.4499999999999997E-2</v>
      </c>
      <c r="E5193" s="20">
        <v>7.4499999999999997E-2</v>
      </c>
      <c r="F5193" s="20">
        <v>7.4499999999999997E-2</v>
      </c>
      <c r="G5193" s="20">
        <v>7.4499999999999997E-2</v>
      </c>
      <c r="H5193" s="20">
        <v>7.4499999999999997E-2</v>
      </c>
      <c r="I5193" s="20">
        <v>7.4499999999999997E-2</v>
      </c>
      <c r="J5193" s="20">
        <v>7.4499999999999997E-2</v>
      </c>
      <c r="K5193" s="20">
        <v>7.4499999999999997E-2</v>
      </c>
      <c r="L5193" s="20">
        <v>7.4499999999999997E-2</v>
      </c>
      <c r="M5193" s="20">
        <v>7.4499999999999997E-2</v>
      </c>
      <c r="N5193" s="20">
        <v>7.4499999999999997E-2</v>
      </c>
      <c r="O5193" s="110"/>
      <c r="P5193" s="110"/>
      <c r="Q5193" s="110"/>
      <c r="R5193" s="110"/>
      <c r="S5193" s="110"/>
      <c r="T5193" s="110"/>
      <c r="U5193" s="110"/>
      <c r="V5193" s="110"/>
      <c r="W5193" s="110"/>
      <c r="X5193" s="110"/>
      <c r="Y5193" s="110"/>
      <c r="Z5193" s="110"/>
      <c r="AA5193" s="110"/>
    </row>
    <row r="5194" spans="1:27" ht="15" thickBot="1">
      <c r="C5194" s="19" t="s">
        <v>86</v>
      </c>
      <c r="D5194" s="20">
        <v>7.4499999999999997E-2</v>
      </c>
      <c r="E5194" s="20">
        <v>7.4499999999999997E-2</v>
      </c>
      <c r="F5194" s="20">
        <v>7.4499999999999997E-2</v>
      </c>
      <c r="G5194" s="20">
        <v>7.4499999999999997E-2</v>
      </c>
      <c r="H5194" s="20">
        <v>7.4499999999999997E-2</v>
      </c>
      <c r="I5194" s="20">
        <v>7.4499999999999997E-2</v>
      </c>
      <c r="J5194" s="20">
        <v>7.4499999999999997E-2</v>
      </c>
      <c r="K5194" s="20">
        <v>7.4499999999999997E-2</v>
      </c>
      <c r="L5194" s="20">
        <v>7.4499999999999997E-2</v>
      </c>
      <c r="M5194" s="20">
        <v>7.4499999999999997E-2</v>
      </c>
      <c r="N5194" s="20">
        <v>7.4499999999999997E-2</v>
      </c>
      <c r="O5194" s="110"/>
      <c r="P5194" s="110"/>
      <c r="Q5194" s="110"/>
      <c r="R5194" s="110"/>
      <c r="S5194" s="110"/>
      <c r="T5194" s="110"/>
      <c r="U5194" s="110"/>
      <c r="V5194" s="110"/>
      <c r="W5194" s="110"/>
      <c r="X5194" s="110"/>
      <c r="Y5194" s="110"/>
      <c r="Z5194" s="110"/>
      <c r="AA5194" s="110"/>
    </row>
    <row r="5195" spans="1:27" ht="15" thickBot="1">
      <c r="C5195" s="7" t="s">
        <v>19</v>
      </c>
      <c r="D5195" s="10">
        <v>7.1999999999999995E-2</v>
      </c>
      <c r="E5195" s="10">
        <v>7.1999999999999995E-2</v>
      </c>
      <c r="F5195" s="10">
        <v>7.1999999999999995E-2</v>
      </c>
      <c r="G5195" s="10">
        <v>7.1999999999999995E-2</v>
      </c>
      <c r="H5195" s="10">
        <v>7.1999999999999995E-2</v>
      </c>
      <c r="I5195" s="10">
        <v>7.1999999999999995E-2</v>
      </c>
      <c r="J5195" s="10">
        <v>7.1999999999999995E-2</v>
      </c>
      <c r="K5195" s="10">
        <v>7.1999999999999995E-2</v>
      </c>
      <c r="L5195" s="10">
        <v>7.1999999999999995E-2</v>
      </c>
      <c r="M5195" s="10">
        <v>7.1999999999999995E-2</v>
      </c>
      <c r="N5195" s="10">
        <v>7.1999999999999995E-2</v>
      </c>
      <c r="O5195" s="110"/>
      <c r="P5195" s="110"/>
      <c r="Q5195" s="110"/>
      <c r="R5195" s="110"/>
      <c r="S5195" s="110"/>
      <c r="T5195" s="110"/>
      <c r="U5195" s="110"/>
      <c r="V5195" s="110"/>
      <c r="W5195" s="110"/>
      <c r="X5195" s="110"/>
      <c r="Y5195" s="110"/>
      <c r="Z5195" s="110"/>
      <c r="AA5195" s="110"/>
    </row>
    <row r="5196" spans="1:27" ht="15" thickBot="1">
      <c r="C5196" s="7" t="s">
        <v>20</v>
      </c>
      <c r="D5196" s="10">
        <v>7.1999999999999995E-2</v>
      </c>
      <c r="E5196" s="10">
        <v>7.1999999999999995E-2</v>
      </c>
      <c r="F5196" s="10">
        <v>7.1999999999999995E-2</v>
      </c>
      <c r="G5196" s="10">
        <v>7.1999999999999995E-2</v>
      </c>
      <c r="H5196" s="10">
        <v>7.1999999999999995E-2</v>
      </c>
      <c r="I5196" s="10">
        <v>7.1999999999999995E-2</v>
      </c>
      <c r="J5196" s="10">
        <v>7.1999999999999995E-2</v>
      </c>
      <c r="K5196" s="10">
        <v>7.1999999999999995E-2</v>
      </c>
      <c r="L5196" s="10">
        <v>7.1999999999999995E-2</v>
      </c>
      <c r="M5196" s="10">
        <v>7.1999999999999995E-2</v>
      </c>
      <c r="N5196" s="10">
        <v>7.1999999999999995E-2</v>
      </c>
      <c r="O5196" s="110"/>
      <c r="P5196" s="110"/>
      <c r="Q5196" s="110"/>
      <c r="R5196" s="110"/>
      <c r="S5196" s="110"/>
      <c r="T5196" s="110"/>
      <c r="U5196" s="110"/>
      <c r="V5196" s="110"/>
      <c r="W5196" s="110"/>
      <c r="X5196" s="110"/>
      <c r="Y5196" s="110"/>
      <c r="Z5196" s="110"/>
      <c r="AA5196" s="110"/>
    </row>
    <row r="5197" spans="1:27" ht="15" thickBot="1">
      <c r="C5197" s="7" t="s">
        <v>21</v>
      </c>
      <c r="D5197" s="10">
        <v>7.1999999999999995E-2</v>
      </c>
      <c r="E5197" s="10">
        <v>7.1999999999999995E-2</v>
      </c>
      <c r="F5197" s="10">
        <v>7.1999999999999995E-2</v>
      </c>
      <c r="G5197" s="10">
        <v>7.1999999999999995E-2</v>
      </c>
      <c r="H5197" s="10">
        <v>7.1999999999999995E-2</v>
      </c>
      <c r="I5197" s="10">
        <v>7.1999999999999995E-2</v>
      </c>
      <c r="J5197" s="10">
        <v>7.1999999999999995E-2</v>
      </c>
      <c r="K5197" s="10">
        <v>7.1999999999999995E-2</v>
      </c>
      <c r="L5197" s="10">
        <v>7.1999999999999995E-2</v>
      </c>
      <c r="M5197" s="10">
        <v>7.1999999999999995E-2</v>
      </c>
      <c r="N5197" s="10">
        <v>7.1999999999999995E-2</v>
      </c>
      <c r="O5197" s="110"/>
      <c r="P5197" s="110"/>
      <c r="Q5197" s="110"/>
      <c r="R5197" s="110"/>
      <c r="S5197" s="110"/>
      <c r="T5197" s="110"/>
      <c r="U5197" s="110"/>
      <c r="V5197" s="110"/>
      <c r="W5197" s="110"/>
      <c r="X5197" s="110"/>
      <c r="Y5197" s="110"/>
      <c r="Z5197" s="110"/>
      <c r="AA5197" s="110"/>
    </row>
    <row r="5198" spans="1:27">
      <c r="C5198" s="17"/>
      <c r="D5198" s="18"/>
      <c r="E5198" s="18"/>
      <c r="F5198" s="18"/>
      <c r="G5198" s="18"/>
      <c r="H5198" s="18"/>
      <c r="I5198" s="18"/>
      <c r="J5198" s="18"/>
      <c r="K5198" s="18"/>
      <c r="L5198" s="18"/>
      <c r="M5198" s="18"/>
      <c r="N5198" s="18"/>
    </row>
    <row r="5199" spans="1:27" ht="15" thickBot="1">
      <c r="A5199" s="40" t="s">
        <v>0</v>
      </c>
      <c r="B5199" s="1"/>
      <c r="C5199" s="1" t="s">
        <v>1</v>
      </c>
    </row>
    <row r="5200" spans="1:27" ht="15" customHeight="1" thickBot="1">
      <c r="A5200" s="41">
        <v>45353</v>
      </c>
      <c r="C5200" s="153" t="s">
        <v>125</v>
      </c>
      <c r="D5200" s="154"/>
      <c r="E5200" s="154"/>
      <c r="F5200" s="154"/>
      <c r="G5200" s="154"/>
      <c r="H5200" s="154"/>
      <c r="I5200" s="154"/>
      <c r="J5200" s="154"/>
      <c r="K5200" s="154"/>
      <c r="L5200" s="154"/>
      <c r="M5200" s="154"/>
      <c r="N5200" s="155"/>
    </row>
    <row r="5201" spans="1:26" ht="15" customHeight="1" thickBot="1">
      <c r="C5201" s="156" t="s">
        <v>523</v>
      </c>
      <c r="D5201" s="157"/>
      <c r="E5201" s="157"/>
      <c r="F5201" s="157"/>
      <c r="G5201" s="157"/>
      <c r="H5201" s="157"/>
      <c r="I5201" s="157"/>
      <c r="J5201" s="157"/>
      <c r="K5201" s="157"/>
      <c r="L5201" s="157"/>
      <c r="M5201" s="157"/>
      <c r="N5201" s="158"/>
    </row>
    <row r="5202" spans="1:26" ht="52.5" thickBot="1">
      <c r="C5202" s="5" t="s">
        <v>4</v>
      </c>
      <c r="D5202" s="6" t="s">
        <v>111</v>
      </c>
      <c r="E5202" s="6" t="s">
        <v>66</v>
      </c>
      <c r="F5202" s="6" t="s">
        <v>6</v>
      </c>
      <c r="G5202" s="6" t="s">
        <v>7</v>
      </c>
      <c r="H5202" s="6" t="s">
        <v>8</v>
      </c>
      <c r="I5202" s="6" t="s">
        <v>9</v>
      </c>
      <c r="J5202" s="6" t="s">
        <v>428</v>
      </c>
      <c r="K5202" s="6" t="s">
        <v>151</v>
      </c>
      <c r="L5202" s="6" t="s">
        <v>283</v>
      </c>
      <c r="M5202" s="6" t="s">
        <v>185</v>
      </c>
      <c r="N5202" s="6" t="s">
        <v>186</v>
      </c>
    </row>
    <row r="5203" spans="1:26" ht="15" thickBot="1">
      <c r="C5203" s="107" t="s">
        <v>496</v>
      </c>
      <c r="D5203" s="24" t="s">
        <v>115</v>
      </c>
      <c r="E5203" s="10">
        <v>7.0000000000000007E-2</v>
      </c>
      <c r="F5203" s="10">
        <v>7.0000000000000007E-2</v>
      </c>
      <c r="G5203" s="10">
        <v>7.0000000000000007E-2</v>
      </c>
      <c r="H5203" s="10">
        <v>7.0000000000000007E-2</v>
      </c>
      <c r="I5203" s="10">
        <v>7.3999999999999996E-2</v>
      </c>
      <c r="J5203" s="10">
        <v>7.3999999999999996E-2</v>
      </c>
      <c r="K5203" s="8">
        <v>7.4999999999999997E-2</v>
      </c>
      <c r="L5203" s="8">
        <v>7.4999999999999997E-2</v>
      </c>
      <c r="M5203" s="8">
        <v>7.4999999999999997E-2</v>
      </c>
      <c r="N5203" s="8">
        <v>7.4999999999999997E-2</v>
      </c>
      <c r="O5203" s="110"/>
      <c r="P5203" s="110"/>
      <c r="Q5203" s="110"/>
      <c r="R5203" s="110"/>
      <c r="S5203" s="110"/>
      <c r="T5203" s="110"/>
      <c r="U5203" s="110"/>
      <c r="V5203" s="110"/>
      <c r="W5203" s="110"/>
      <c r="X5203" s="110"/>
      <c r="Y5203" s="110"/>
      <c r="Z5203" s="97"/>
    </row>
    <row r="5204" spans="1:26" ht="15" thickBot="1">
      <c r="C5204" s="7" t="s">
        <v>462</v>
      </c>
      <c r="D5204" s="24" t="s">
        <v>115</v>
      </c>
      <c r="E5204" s="10">
        <v>7.0000000000000007E-2</v>
      </c>
      <c r="F5204" s="10">
        <v>7.0000000000000007E-2</v>
      </c>
      <c r="G5204" s="10">
        <v>7.0000000000000007E-2</v>
      </c>
      <c r="H5204" s="10">
        <v>7.0000000000000007E-2</v>
      </c>
      <c r="I5204" s="10">
        <v>7.3999999999999996E-2</v>
      </c>
      <c r="J5204" s="10">
        <v>7.3999999999999996E-2</v>
      </c>
      <c r="K5204" s="8">
        <v>7.4999999999999997E-2</v>
      </c>
      <c r="L5204" s="8">
        <v>7.4999999999999997E-2</v>
      </c>
      <c r="M5204" s="8">
        <v>7.4999999999999997E-2</v>
      </c>
      <c r="N5204" s="8">
        <v>7.4999999999999997E-2</v>
      </c>
      <c r="O5204" s="110"/>
      <c r="P5204" s="110"/>
      <c r="Q5204" s="110"/>
      <c r="R5204" s="110"/>
      <c r="S5204" s="110"/>
      <c r="T5204" s="110"/>
      <c r="U5204" s="110"/>
      <c r="V5204" s="110"/>
      <c r="W5204" s="110"/>
      <c r="X5204" s="110"/>
      <c r="Y5204" s="110"/>
    </row>
    <row r="5205" spans="1:26" ht="15" thickBot="1">
      <c r="C5205" s="7" t="s">
        <v>463</v>
      </c>
      <c r="D5205" s="24" t="s">
        <v>115</v>
      </c>
      <c r="E5205" s="10">
        <v>7.0000000000000007E-2</v>
      </c>
      <c r="F5205" s="10">
        <v>7.0000000000000007E-2</v>
      </c>
      <c r="G5205" s="10">
        <v>7.0000000000000007E-2</v>
      </c>
      <c r="H5205" s="10">
        <v>7.0000000000000007E-2</v>
      </c>
      <c r="I5205" s="10">
        <v>7.3999999999999996E-2</v>
      </c>
      <c r="J5205" s="10">
        <v>7.3999999999999996E-2</v>
      </c>
      <c r="K5205" s="8">
        <v>7.4999999999999997E-2</v>
      </c>
      <c r="L5205" s="8">
        <v>7.4999999999999997E-2</v>
      </c>
      <c r="M5205" s="8">
        <v>7.4999999999999997E-2</v>
      </c>
      <c r="N5205" s="8">
        <v>7.4999999999999997E-2</v>
      </c>
      <c r="O5205" s="110"/>
      <c r="P5205" s="110"/>
      <c r="Q5205" s="110"/>
      <c r="R5205" s="110"/>
      <c r="S5205" s="110"/>
      <c r="T5205" s="110"/>
      <c r="U5205" s="110"/>
      <c r="V5205" s="110"/>
      <c r="W5205" s="110"/>
      <c r="X5205" s="110"/>
      <c r="Y5205" s="110"/>
    </row>
    <row r="5206" spans="1:26" ht="15" thickBot="1">
      <c r="C5206" s="7" t="s">
        <v>122</v>
      </c>
      <c r="D5206" s="24" t="s">
        <v>115</v>
      </c>
      <c r="E5206" s="10">
        <v>7.2499999999999995E-2</v>
      </c>
      <c r="F5206" s="10">
        <v>7.2499999999999995E-2</v>
      </c>
      <c r="G5206" s="10">
        <v>7.2499999999999995E-2</v>
      </c>
      <c r="H5206" s="10">
        <v>7.2499999999999995E-2</v>
      </c>
      <c r="I5206" s="10">
        <v>7.4999999999999997E-2</v>
      </c>
      <c r="J5206" s="10">
        <v>7.4999999999999997E-2</v>
      </c>
      <c r="K5206" s="8">
        <v>7.5999999999999998E-2</v>
      </c>
      <c r="L5206" s="8">
        <v>7.5999999999999998E-2</v>
      </c>
      <c r="M5206" s="8">
        <v>7.5999999999999998E-2</v>
      </c>
      <c r="N5206" s="8">
        <v>7.5999999999999998E-2</v>
      </c>
      <c r="O5206" s="110"/>
      <c r="P5206" s="110"/>
      <c r="Q5206" s="110"/>
      <c r="R5206" s="110"/>
      <c r="S5206" s="110"/>
      <c r="T5206" s="110"/>
      <c r="U5206" s="110"/>
      <c r="V5206" s="110"/>
      <c r="W5206" s="110"/>
      <c r="X5206" s="110"/>
      <c r="Y5206" s="110"/>
    </row>
    <row r="5207" spans="1:26" ht="25" customHeight="1" thickBot="1">
      <c r="C5207" s="7" t="s">
        <v>123</v>
      </c>
      <c r="D5207" s="24" t="s">
        <v>115</v>
      </c>
      <c r="E5207" s="10">
        <v>7.3499999999999996E-2</v>
      </c>
      <c r="F5207" s="10">
        <v>7.3499999999999996E-2</v>
      </c>
      <c r="G5207" s="10">
        <v>7.3499999999999996E-2</v>
      </c>
      <c r="H5207" s="10">
        <v>7.3499999999999996E-2</v>
      </c>
      <c r="I5207" s="10">
        <v>7.5499999999999998E-2</v>
      </c>
      <c r="J5207" s="10">
        <v>7.5499999999999998E-2</v>
      </c>
      <c r="K5207" s="8">
        <v>7.5999999999999998E-2</v>
      </c>
      <c r="L5207" s="8">
        <v>7.5999999999999998E-2</v>
      </c>
      <c r="M5207" s="8">
        <v>7.5999999999999998E-2</v>
      </c>
      <c r="N5207" s="8">
        <v>7.5999999999999998E-2</v>
      </c>
      <c r="O5207" s="110"/>
      <c r="P5207" s="110"/>
      <c r="Q5207" s="110"/>
      <c r="R5207" s="110"/>
      <c r="S5207" s="110"/>
      <c r="T5207" s="110"/>
      <c r="U5207" s="110"/>
      <c r="V5207" s="110"/>
      <c r="W5207" s="110"/>
      <c r="X5207" s="110"/>
      <c r="Y5207" s="110"/>
    </row>
    <row r="5208" spans="1:26" ht="15" customHeight="1" thickBot="1">
      <c r="C5208" s="19" t="s">
        <v>83</v>
      </c>
      <c r="D5208" s="20">
        <v>7.7499999999999999E-2</v>
      </c>
      <c r="E5208" s="20">
        <v>7.7499999999999999E-2</v>
      </c>
      <c r="F5208" s="20">
        <v>7.7499999999999999E-2</v>
      </c>
      <c r="G5208" s="20">
        <v>7.7499999999999999E-2</v>
      </c>
      <c r="H5208" s="20">
        <v>7.7499999999999999E-2</v>
      </c>
      <c r="I5208" s="21">
        <v>7.7499999999999999E-2</v>
      </c>
      <c r="J5208" s="21">
        <v>7.7499999999999999E-2</v>
      </c>
      <c r="K5208" s="21">
        <v>7.7499999999999999E-2</v>
      </c>
      <c r="L5208" s="21">
        <v>7.7499999999999999E-2</v>
      </c>
      <c r="M5208" s="21">
        <v>7.7499999999999999E-2</v>
      </c>
      <c r="N5208" s="21">
        <v>7.7499999999999999E-2</v>
      </c>
      <c r="O5208" s="110"/>
      <c r="P5208" s="110"/>
      <c r="Q5208" s="110"/>
      <c r="R5208" s="110"/>
      <c r="S5208" s="110"/>
      <c r="T5208" s="110"/>
      <c r="U5208" s="110"/>
      <c r="V5208" s="110"/>
      <c r="W5208" s="110"/>
      <c r="X5208" s="110"/>
      <c r="Y5208" s="110"/>
    </row>
    <row r="5209" spans="1:26" ht="15" thickBot="1">
      <c r="C5209" s="19" t="s">
        <v>84</v>
      </c>
      <c r="D5209" s="20">
        <v>7.4499999999999997E-2</v>
      </c>
      <c r="E5209" s="20">
        <v>7.4499999999999997E-2</v>
      </c>
      <c r="F5209" s="20">
        <v>7.4499999999999997E-2</v>
      </c>
      <c r="G5209" s="20">
        <v>7.4499999999999997E-2</v>
      </c>
      <c r="H5209" s="20">
        <v>7.4499999999999997E-2</v>
      </c>
      <c r="I5209" s="20">
        <v>7.4499999999999997E-2</v>
      </c>
      <c r="J5209" s="20">
        <v>7.4499999999999997E-2</v>
      </c>
      <c r="K5209" s="20">
        <v>7.4499999999999997E-2</v>
      </c>
      <c r="L5209" s="20">
        <v>7.4499999999999997E-2</v>
      </c>
      <c r="M5209" s="20">
        <v>7.4499999999999997E-2</v>
      </c>
      <c r="N5209" s="20">
        <v>7.4499999999999997E-2</v>
      </c>
      <c r="O5209" s="110"/>
      <c r="P5209" s="110"/>
      <c r="Q5209" s="110"/>
      <c r="R5209" s="110"/>
      <c r="S5209" s="110"/>
      <c r="T5209" s="110"/>
      <c r="U5209" s="110"/>
      <c r="V5209" s="110"/>
      <c r="W5209" s="110"/>
      <c r="X5209" s="110"/>
      <c r="Y5209" s="110"/>
    </row>
    <row r="5210" spans="1:26" ht="15" thickBot="1">
      <c r="C5210" s="19" t="s">
        <v>85</v>
      </c>
      <c r="D5210" s="20">
        <v>7.4499999999999997E-2</v>
      </c>
      <c r="E5210" s="20">
        <v>7.4499999999999997E-2</v>
      </c>
      <c r="F5210" s="20">
        <v>7.4499999999999997E-2</v>
      </c>
      <c r="G5210" s="20">
        <v>7.4499999999999997E-2</v>
      </c>
      <c r="H5210" s="20">
        <v>7.4499999999999997E-2</v>
      </c>
      <c r="I5210" s="20">
        <v>7.4499999999999997E-2</v>
      </c>
      <c r="J5210" s="20">
        <v>7.4499999999999997E-2</v>
      </c>
      <c r="K5210" s="20">
        <v>7.4499999999999997E-2</v>
      </c>
      <c r="L5210" s="20">
        <v>7.4499999999999997E-2</v>
      </c>
      <c r="M5210" s="20">
        <v>7.4499999999999997E-2</v>
      </c>
      <c r="N5210" s="20">
        <v>7.4499999999999997E-2</v>
      </c>
      <c r="O5210" s="110"/>
      <c r="P5210" s="110"/>
      <c r="Q5210" s="110"/>
      <c r="R5210" s="110"/>
      <c r="S5210" s="110"/>
      <c r="T5210" s="110"/>
      <c r="U5210" s="110"/>
      <c r="V5210" s="110"/>
      <c r="W5210" s="110"/>
      <c r="X5210" s="110"/>
      <c r="Y5210" s="110"/>
    </row>
    <row r="5211" spans="1:26" ht="15" thickBot="1">
      <c r="C5211" s="19" t="s">
        <v>86</v>
      </c>
      <c r="D5211" s="20">
        <v>7.4499999999999997E-2</v>
      </c>
      <c r="E5211" s="20">
        <v>7.4499999999999997E-2</v>
      </c>
      <c r="F5211" s="20">
        <v>7.4499999999999997E-2</v>
      </c>
      <c r="G5211" s="20">
        <v>7.4499999999999997E-2</v>
      </c>
      <c r="H5211" s="20">
        <v>7.4499999999999997E-2</v>
      </c>
      <c r="I5211" s="20">
        <v>7.4499999999999997E-2</v>
      </c>
      <c r="J5211" s="20">
        <v>7.4499999999999997E-2</v>
      </c>
      <c r="K5211" s="20">
        <v>7.4499999999999997E-2</v>
      </c>
      <c r="L5211" s="20">
        <v>7.4499999999999997E-2</v>
      </c>
      <c r="M5211" s="20">
        <v>7.4499999999999997E-2</v>
      </c>
      <c r="N5211" s="20">
        <v>7.4499999999999997E-2</v>
      </c>
      <c r="O5211" s="110"/>
      <c r="P5211" s="110"/>
      <c r="Q5211" s="110"/>
      <c r="R5211" s="110"/>
      <c r="S5211" s="110"/>
      <c r="T5211" s="110"/>
      <c r="U5211" s="110"/>
      <c r="V5211" s="110"/>
      <c r="W5211" s="110"/>
      <c r="X5211" s="110"/>
      <c r="Y5211" s="110"/>
    </row>
    <row r="5212" spans="1:26" ht="15" thickBot="1">
      <c r="C5212" s="7" t="s">
        <v>19</v>
      </c>
      <c r="D5212" s="10">
        <v>7.1999999999999995E-2</v>
      </c>
      <c r="E5212" s="10">
        <v>7.1999999999999995E-2</v>
      </c>
      <c r="F5212" s="10">
        <v>7.1999999999999995E-2</v>
      </c>
      <c r="G5212" s="10">
        <v>7.1999999999999995E-2</v>
      </c>
      <c r="H5212" s="10">
        <v>7.1999999999999995E-2</v>
      </c>
      <c r="I5212" s="10">
        <v>7.1999999999999995E-2</v>
      </c>
      <c r="J5212" s="10">
        <v>7.1999999999999995E-2</v>
      </c>
      <c r="K5212" s="10">
        <v>7.1999999999999995E-2</v>
      </c>
      <c r="L5212" s="10">
        <v>7.1999999999999995E-2</v>
      </c>
      <c r="M5212" s="10">
        <v>7.1999999999999995E-2</v>
      </c>
      <c r="N5212" s="10">
        <v>7.1999999999999995E-2</v>
      </c>
      <c r="O5212" s="110"/>
      <c r="P5212" s="110"/>
      <c r="Q5212" s="110"/>
      <c r="R5212" s="110"/>
      <c r="S5212" s="110"/>
      <c r="T5212" s="110"/>
      <c r="U5212" s="110"/>
      <c r="V5212" s="110"/>
      <c r="W5212" s="110"/>
      <c r="X5212" s="110"/>
      <c r="Y5212" s="110"/>
    </row>
    <row r="5213" spans="1:26" ht="15" thickBot="1">
      <c r="C5213" s="7" t="s">
        <v>20</v>
      </c>
      <c r="D5213" s="10">
        <v>7.1999999999999995E-2</v>
      </c>
      <c r="E5213" s="10">
        <v>7.1999999999999995E-2</v>
      </c>
      <c r="F5213" s="10">
        <v>7.1999999999999995E-2</v>
      </c>
      <c r="G5213" s="10">
        <v>7.1999999999999995E-2</v>
      </c>
      <c r="H5213" s="10">
        <v>7.1999999999999995E-2</v>
      </c>
      <c r="I5213" s="10">
        <v>7.1999999999999995E-2</v>
      </c>
      <c r="J5213" s="10">
        <v>7.1999999999999995E-2</v>
      </c>
      <c r="K5213" s="10">
        <v>7.1999999999999995E-2</v>
      </c>
      <c r="L5213" s="10">
        <v>7.1999999999999995E-2</v>
      </c>
      <c r="M5213" s="10">
        <v>7.1999999999999995E-2</v>
      </c>
      <c r="N5213" s="10">
        <v>7.1999999999999995E-2</v>
      </c>
      <c r="O5213" s="110"/>
      <c r="P5213" s="110"/>
      <c r="Q5213" s="110"/>
      <c r="R5213" s="110"/>
      <c r="S5213" s="110"/>
      <c r="T5213" s="110"/>
      <c r="U5213" s="110"/>
      <c r="V5213" s="110"/>
      <c r="W5213" s="110"/>
      <c r="X5213" s="110"/>
      <c r="Y5213" s="110"/>
    </row>
    <row r="5214" spans="1:26" ht="15" thickBot="1">
      <c r="C5214" s="7" t="s">
        <v>21</v>
      </c>
      <c r="D5214" s="10">
        <v>7.1999999999999995E-2</v>
      </c>
      <c r="E5214" s="10">
        <v>7.1999999999999995E-2</v>
      </c>
      <c r="F5214" s="10">
        <v>7.1999999999999995E-2</v>
      </c>
      <c r="G5214" s="10">
        <v>7.1999999999999995E-2</v>
      </c>
      <c r="H5214" s="10">
        <v>7.1999999999999995E-2</v>
      </c>
      <c r="I5214" s="10">
        <v>7.1999999999999995E-2</v>
      </c>
      <c r="J5214" s="10">
        <v>7.1999999999999995E-2</v>
      </c>
      <c r="K5214" s="10">
        <v>7.1999999999999995E-2</v>
      </c>
      <c r="L5214" s="10">
        <v>7.1999999999999995E-2</v>
      </c>
      <c r="M5214" s="10">
        <v>7.1999999999999995E-2</v>
      </c>
      <c r="N5214" s="10">
        <v>7.1999999999999995E-2</v>
      </c>
      <c r="O5214" s="110"/>
      <c r="P5214" s="110"/>
      <c r="Q5214" s="110"/>
      <c r="R5214" s="110"/>
      <c r="S5214" s="110"/>
      <c r="T5214" s="110"/>
      <c r="U5214" s="110"/>
      <c r="V5214" s="110"/>
      <c r="W5214" s="110"/>
      <c r="X5214" s="110"/>
      <c r="Y5214" s="110"/>
    </row>
    <row r="5215" spans="1:26">
      <c r="C5215" s="17"/>
      <c r="D5215" s="18"/>
      <c r="E5215" s="18"/>
      <c r="F5215" s="18"/>
      <c r="G5215" s="18"/>
      <c r="H5215" s="18"/>
      <c r="I5215" s="18"/>
      <c r="J5215" s="18"/>
      <c r="K5215" s="18"/>
      <c r="L5215" s="18"/>
      <c r="M5215" s="18"/>
      <c r="N5215" s="18"/>
    </row>
    <row r="5216" spans="1:26" ht="15" thickBot="1">
      <c r="A5216" s="40" t="s">
        <v>0</v>
      </c>
      <c r="B5216" s="1"/>
      <c r="C5216" s="1" t="s">
        <v>1</v>
      </c>
    </row>
    <row r="5217" spans="1:26" ht="15" customHeight="1" thickBot="1">
      <c r="A5217" s="41">
        <v>45352</v>
      </c>
      <c r="C5217" s="153" t="s">
        <v>125</v>
      </c>
      <c r="D5217" s="154"/>
      <c r="E5217" s="154"/>
      <c r="F5217" s="154"/>
      <c r="G5217" s="154"/>
      <c r="H5217" s="154"/>
      <c r="I5217" s="154"/>
      <c r="J5217" s="154"/>
      <c r="K5217" s="154"/>
      <c r="L5217" s="154"/>
      <c r="M5217" s="154"/>
      <c r="N5217" s="155"/>
    </row>
    <row r="5218" spans="1:26" ht="15" customHeight="1" thickBot="1">
      <c r="C5218" s="156" t="s">
        <v>522</v>
      </c>
      <c r="D5218" s="157"/>
      <c r="E5218" s="157"/>
      <c r="F5218" s="157"/>
      <c r="G5218" s="157"/>
      <c r="H5218" s="157"/>
      <c r="I5218" s="157"/>
      <c r="J5218" s="157"/>
      <c r="K5218" s="157"/>
      <c r="L5218" s="157"/>
      <c r="M5218" s="157"/>
      <c r="N5218" s="158"/>
    </row>
    <row r="5219" spans="1:26" ht="52.5" thickBot="1">
      <c r="C5219" s="5" t="s">
        <v>4</v>
      </c>
      <c r="D5219" s="6" t="s">
        <v>111</v>
      </c>
      <c r="E5219" s="6" t="s">
        <v>66</v>
      </c>
      <c r="F5219" s="6" t="s">
        <v>6</v>
      </c>
      <c r="G5219" s="6" t="s">
        <v>7</v>
      </c>
      <c r="H5219" s="6" t="s">
        <v>8</v>
      </c>
      <c r="I5219" s="6" t="s">
        <v>9</v>
      </c>
      <c r="J5219" s="6" t="s">
        <v>428</v>
      </c>
      <c r="K5219" s="6" t="s">
        <v>151</v>
      </c>
      <c r="L5219" s="6" t="s">
        <v>283</v>
      </c>
      <c r="M5219" s="9" t="s">
        <v>185</v>
      </c>
      <c r="N5219" s="9" t="s">
        <v>186</v>
      </c>
    </row>
    <row r="5220" spans="1:26" ht="15" thickBot="1">
      <c r="C5220" s="107" t="s">
        <v>496</v>
      </c>
      <c r="D5220" s="24" t="s">
        <v>115</v>
      </c>
      <c r="E5220" s="10">
        <v>7.0000000000000007E-2</v>
      </c>
      <c r="F5220" s="10">
        <v>7.0000000000000007E-2</v>
      </c>
      <c r="G5220" s="10">
        <v>7.0000000000000007E-2</v>
      </c>
      <c r="H5220" s="10">
        <v>7.0000000000000007E-2</v>
      </c>
      <c r="I5220" s="10">
        <v>7.3999999999999996E-2</v>
      </c>
      <c r="J5220" s="10">
        <v>7.3999999999999996E-2</v>
      </c>
      <c r="K5220" s="8">
        <v>7.3999999999999996E-2</v>
      </c>
      <c r="L5220" s="8">
        <v>7.3999999999999996E-2</v>
      </c>
      <c r="M5220" s="8">
        <v>7.3999999999999996E-2</v>
      </c>
      <c r="N5220" s="8">
        <v>7.3999999999999996E-2</v>
      </c>
      <c r="O5220" s="110"/>
      <c r="P5220" s="110"/>
      <c r="Q5220" s="110"/>
      <c r="R5220" s="110"/>
      <c r="S5220" s="110"/>
      <c r="T5220" s="110"/>
      <c r="U5220" s="110"/>
      <c r="V5220" s="110"/>
      <c r="W5220" s="110"/>
      <c r="X5220" s="110"/>
      <c r="Y5220" s="110"/>
      <c r="Z5220" s="97"/>
    </row>
    <row r="5221" spans="1:26" ht="15" thickBot="1">
      <c r="C5221" s="7" t="s">
        <v>462</v>
      </c>
      <c r="D5221" s="24" t="s">
        <v>115</v>
      </c>
      <c r="E5221" s="10">
        <v>7.0000000000000007E-2</v>
      </c>
      <c r="F5221" s="10">
        <v>7.0000000000000007E-2</v>
      </c>
      <c r="G5221" s="10">
        <v>7.0000000000000007E-2</v>
      </c>
      <c r="H5221" s="10">
        <v>7.0000000000000007E-2</v>
      </c>
      <c r="I5221" s="10">
        <v>7.3999999999999996E-2</v>
      </c>
      <c r="J5221" s="10">
        <v>7.3999999999999996E-2</v>
      </c>
      <c r="K5221" s="10">
        <v>7.3999999999999996E-2</v>
      </c>
      <c r="L5221" s="10">
        <v>7.3999999999999996E-2</v>
      </c>
      <c r="M5221" s="10">
        <v>7.3999999999999996E-2</v>
      </c>
      <c r="N5221" s="10">
        <v>7.3999999999999996E-2</v>
      </c>
      <c r="O5221" s="110"/>
      <c r="P5221" s="110"/>
      <c r="Q5221" s="110"/>
      <c r="R5221" s="110"/>
      <c r="S5221" s="110"/>
      <c r="T5221" s="110"/>
      <c r="U5221" s="110"/>
      <c r="V5221" s="110"/>
      <c r="W5221" s="110"/>
      <c r="X5221" s="110"/>
      <c r="Y5221" s="110"/>
    </row>
    <row r="5222" spans="1:26" ht="15" thickBot="1">
      <c r="C5222" s="7" t="s">
        <v>463</v>
      </c>
      <c r="D5222" s="24" t="s">
        <v>115</v>
      </c>
      <c r="E5222" s="10">
        <v>7.0000000000000007E-2</v>
      </c>
      <c r="F5222" s="10">
        <v>7.0000000000000007E-2</v>
      </c>
      <c r="G5222" s="10">
        <v>7.0000000000000007E-2</v>
      </c>
      <c r="H5222" s="10">
        <v>7.0000000000000007E-2</v>
      </c>
      <c r="I5222" s="10">
        <v>7.3999999999999996E-2</v>
      </c>
      <c r="J5222" s="10">
        <v>7.3999999999999996E-2</v>
      </c>
      <c r="K5222" s="10">
        <v>7.3999999999999996E-2</v>
      </c>
      <c r="L5222" s="10">
        <v>7.3999999999999996E-2</v>
      </c>
      <c r="M5222" s="10">
        <v>7.3999999999999996E-2</v>
      </c>
      <c r="N5222" s="10">
        <v>7.3999999999999996E-2</v>
      </c>
      <c r="O5222" s="110"/>
      <c r="P5222" s="110"/>
      <c r="Q5222" s="110"/>
      <c r="R5222" s="110"/>
      <c r="S5222" s="110"/>
      <c r="T5222" s="110"/>
      <c r="U5222" s="110"/>
      <c r="V5222" s="110"/>
      <c r="W5222" s="110"/>
      <c r="X5222" s="110"/>
      <c r="Y5222" s="110"/>
    </row>
    <row r="5223" spans="1:26" ht="15" thickBot="1">
      <c r="C5223" s="7" t="s">
        <v>122</v>
      </c>
      <c r="D5223" s="24" t="s">
        <v>115</v>
      </c>
      <c r="E5223" s="10">
        <v>7.2499999999999995E-2</v>
      </c>
      <c r="F5223" s="10">
        <v>7.2499999999999995E-2</v>
      </c>
      <c r="G5223" s="10">
        <v>7.2499999999999995E-2</v>
      </c>
      <c r="H5223" s="10">
        <v>7.2499999999999995E-2</v>
      </c>
      <c r="I5223" s="10">
        <v>7.4999999999999997E-2</v>
      </c>
      <c r="J5223" s="10">
        <v>7.4999999999999997E-2</v>
      </c>
      <c r="K5223" s="10">
        <v>7.4999999999999997E-2</v>
      </c>
      <c r="L5223" s="10">
        <v>7.4999999999999997E-2</v>
      </c>
      <c r="M5223" s="10">
        <v>7.4999999999999997E-2</v>
      </c>
      <c r="N5223" s="10">
        <v>7.4999999999999997E-2</v>
      </c>
      <c r="O5223" s="110"/>
      <c r="P5223" s="110"/>
      <c r="Q5223" s="110"/>
      <c r="R5223" s="110"/>
      <c r="S5223" s="110"/>
      <c r="T5223" s="110"/>
      <c r="U5223" s="110"/>
      <c r="V5223" s="110"/>
      <c r="W5223" s="110"/>
      <c r="X5223" s="110"/>
      <c r="Y5223" s="110"/>
    </row>
    <row r="5224" spans="1:26" ht="25" customHeight="1" thickBot="1">
      <c r="C5224" s="7" t="s">
        <v>123</v>
      </c>
      <c r="D5224" s="24" t="s">
        <v>115</v>
      </c>
      <c r="E5224" s="10">
        <v>7.3499999999999996E-2</v>
      </c>
      <c r="F5224" s="10">
        <v>7.3499999999999996E-2</v>
      </c>
      <c r="G5224" s="10">
        <v>7.3499999999999996E-2</v>
      </c>
      <c r="H5224" s="10">
        <v>7.3499999999999996E-2</v>
      </c>
      <c r="I5224" s="10">
        <v>7.5499999999999998E-2</v>
      </c>
      <c r="J5224" s="10">
        <v>7.5499999999999998E-2</v>
      </c>
      <c r="K5224" s="10">
        <v>7.5499999999999998E-2</v>
      </c>
      <c r="L5224" s="10">
        <v>7.5499999999999998E-2</v>
      </c>
      <c r="M5224" s="10">
        <v>7.5499999999999998E-2</v>
      </c>
      <c r="N5224" s="10">
        <v>7.5499999999999998E-2</v>
      </c>
      <c r="O5224" s="110"/>
      <c r="P5224" s="110"/>
      <c r="Q5224" s="110"/>
      <c r="R5224" s="110"/>
      <c r="S5224" s="110"/>
      <c r="T5224" s="110"/>
      <c r="U5224" s="110"/>
      <c r="V5224" s="110"/>
      <c r="W5224" s="110"/>
      <c r="X5224" s="110"/>
      <c r="Y5224" s="110"/>
    </row>
    <row r="5225" spans="1:26" ht="15" customHeight="1" thickBot="1">
      <c r="C5225" s="19" t="s">
        <v>83</v>
      </c>
      <c r="D5225" s="20">
        <v>7.7499999999999999E-2</v>
      </c>
      <c r="E5225" s="20">
        <v>7.7499999999999999E-2</v>
      </c>
      <c r="F5225" s="20">
        <v>7.7499999999999999E-2</v>
      </c>
      <c r="G5225" s="20">
        <v>7.7499999999999999E-2</v>
      </c>
      <c r="H5225" s="20">
        <v>7.7499999999999999E-2</v>
      </c>
      <c r="I5225" s="21">
        <v>7.7499999999999999E-2</v>
      </c>
      <c r="J5225" s="21">
        <v>7.8E-2</v>
      </c>
      <c r="K5225" s="21">
        <v>7.9000000000000001E-2</v>
      </c>
      <c r="L5225" s="21">
        <v>7.9000000000000001E-2</v>
      </c>
      <c r="M5225" s="21">
        <v>7.9000000000000001E-2</v>
      </c>
      <c r="N5225" s="21">
        <v>7.9000000000000001E-2</v>
      </c>
      <c r="O5225" s="110"/>
      <c r="P5225" s="110"/>
      <c r="Q5225" s="110"/>
      <c r="R5225" s="110"/>
      <c r="S5225" s="110"/>
      <c r="T5225" s="110"/>
      <c r="U5225" s="110"/>
      <c r="V5225" s="110"/>
      <c r="W5225" s="110"/>
      <c r="X5225" s="110"/>
      <c r="Y5225" s="110"/>
    </row>
    <row r="5226" spans="1:26" ht="15" thickBot="1">
      <c r="C5226" s="19" t="s">
        <v>84</v>
      </c>
      <c r="D5226" s="20">
        <v>7.4499999999999997E-2</v>
      </c>
      <c r="E5226" s="20">
        <v>7.4499999999999997E-2</v>
      </c>
      <c r="F5226" s="20">
        <v>7.4499999999999997E-2</v>
      </c>
      <c r="G5226" s="20">
        <v>7.4499999999999997E-2</v>
      </c>
      <c r="H5226" s="20">
        <v>7.4499999999999997E-2</v>
      </c>
      <c r="I5226" s="20">
        <v>7.4499999999999997E-2</v>
      </c>
      <c r="J5226" s="20">
        <v>7.4499999999999997E-2</v>
      </c>
      <c r="K5226" s="20">
        <v>7.4499999999999997E-2</v>
      </c>
      <c r="L5226" s="20">
        <v>7.4499999999999997E-2</v>
      </c>
      <c r="M5226" s="20">
        <v>7.4499999999999997E-2</v>
      </c>
      <c r="N5226" s="20">
        <v>7.4499999999999997E-2</v>
      </c>
      <c r="O5226" s="110"/>
      <c r="P5226" s="110"/>
      <c r="Q5226" s="110"/>
      <c r="R5226" s="110"/>
      <c r="S5226" s="110"/>
      <c r="T5226" s="110"/>
      <c r="U5226" s="110"/>
      <c r="V5226" s="110"/>
      <c r="W5226" s="110"/>
      <c r="X5226" s="110"/>
      <c r="Y5226" s="110"/>
    </row>
    <row r="5227" spans="1:26" ht="15" thickBot="1">
      <c r="C5227" s="19" t="s">
        <v>85</v>
      </c>
      <c r="D5227" s="20">
        <v>7.4499999999999997E-2</v>
      </c>
      <c r="E5227" s="20">
        <v>7.4499999999999997E-2</v>
      </c>
      <c r="F5227" s="20">
        <v>7.4499999999999997E-2</v>
      </c>
      <c r="G5227" s="20">
        <v>7.4499999999999997E-2</v>
      </c>
      <c r="H5227" s="20">
        <v>7.4499999999999997E-2</v>
      </c>
      <c r="I5227" s="20">
        <v>7.4499999999999997E-2</v>
      </c>
      <c r="J5227" s="20">
        <v>7.4499999999999997E-2</v>
      </c>
      <c r="K5227" s="20">
        <v>7.4499999999999997E-2</v>
      </c>
      <c r="L5227" s="20">
        <v>7.4499999999999997E-2</v>
      </c>
      <c r="M5227" s="20">
        <v>7.4499999999999997E-2</v>
      </c>
      <c r="N5227" s="20">
        <v>7.4499999999999997E-2</v>
      </c>
      <c r="O5227" s="110"/>
      <c r="P5227" s="110"/>
      <c r="Q5227" s="110"/>
      <c r="R5227" s="110"/>
      <c r="S5227" s="110"/>
      <c r="T5227" s="110"/>
      <c r="U5227" s="110"/>
      <c r="V5227" s="110"/>
      <c r="W5227" s="110"/>
      <c r="X5227" s="110"/>
      <c r="Y5227" s="110"/>
    </row>
    <row r="5228" spans="1:26" ht="15" thickBot="1">
      <c r="C5228" s="19" t="s">
        <v>86</v>
      </c>
      <c r="D5228" s="20">
        <v>7.4499999999999997E-2</v>
      </c>
      <c r="E5228" s="20">
        <v>7.4499999999999997E-2</v>
      </c>
      <c r="F5228" s="20">
        <v>7.4499999999999997E-2</v>
      </c>
      <c r="G5228" s="20">
        <v>7.4499999999999997E-2</v>
      </c>
      <c r="H5228" s="20">
        <v>7.4499999999999997E-2</v>
      </c>
      <c r="I5228" s="20">
        <v>7.4499999999999997E-2</v>
      </c>
      <c r="J5228" s="20">
        <v>7.4499999999999997E-2</v>
      </c>
      <c r="K5228" s="20">
        <v>7.4499999999999997E-2</v>
      </c>
      <c r="L5228" s="20">
        <v>7.4499999999999997E-2</v>
      </c>
      <c r="M5228" s="20">
        <v>7.4499999999999997E-2</v>
      </c>
      <c r="N5228" s="20">
        <v>7.4499999999999997E-2</v>
      </c>
      <c r="O5228" s="110"/>
      <c r="P5228" s="110"/>
      <c r="Q5228" s="110"/>
      <c r="R5228" s="110"/>
      <c r="S5228" s="110"/>
      <c r="T5228" s="110"/>
      <c r="U5228" s="110"/>
      <c r="V5228" s="110"/>
      <c r="W5228" s="110"/>
      <c r="X5228" s="110"/>
      <c r="Y5228" s="110"/>
    </row>
    <row r="5229" spans="1:26" ht="15" thickBot="1">
      <c r="C5229" s="7" t="s">
        <v>19</v>
      </c>
      <c r="D5229" s="10">
        <v>7.1999999999999995E-2</v>
      </c>
      <c r="E5229" s="10">
        <v>7.1999999999999995E-2</v>
      </c>
      <c r="F5229" s="10">
        <v>7.1999999999999995E-2</v>
      </c>
      <c r="G5229" s="10">
        <v>7.1999999999999995E-2</v>
      </c>
      <c r="H5229" s="10">
        <v>7.1999999999999995E-2</v>
      </c>
      <c r="I5229" s="10">
        <v>7.1999999999999995E-2</v>
      </c>
      <c r="J5229" s="10">
        <v>7.1999999999999995E-2</v>
      </c>
      <c r="K5229" s="10">
        <v>7.1999999999999995E-2</v>
      </c>
      <c r="L5229" s="10">
        <v>7.1999999999999995E-2</v>
      </c>
      <c r="M5229" s="10">
        <v>7.1999999999999995E-2</v>
      </c>
      <c r="N5229" s="10">
        <v>7.1999999999999995E-2</v>
      </c>
      <c r="O5229" s="110"/>
      <c r="P5229" s="110"/>
      <c r="Q5229" s="110"/>
      <c r="R5229" s="110"/>
      <c r="S5229" s="110"/>
      <c r="T5229" s="110"/>
      <c r="U5229" s="110"/>
      <c r="V5229" s="110"/>
      <c r="W5229" s="110"/>
      <c r="X5229" s="110"/>
      <c r="Y5229" s="110"/>
    </row>
    <row r="5230" spans="1:26" ht="15" thickBot="1">
      <c r="C5230" s="7" t="s">
        <v>20</v>
      </c>
      <c r="D5230" s="10">
        <v>7.1999999999999995E-2</v>
      </c>
      <c r="E5230" s="10">
        <v>7.1999999999999995E-2</v>
      </c>
      <c r="F5230" s="10">
        <v>7.1999999999999995E-2</v>
      </c>
      <c r="G5230" s="10">
        <v>7.1999999999999995E-2</v>
      </c>
      <c r="H5230" s="10">
        <v>7.1999999999999995E-2</v>
      </c>
      <c r="I5230" s="10">
        <v>7.1999999999999995E-2</v>
      </c>
      <c r="J5230" s="10">
        <v>7.1999999999999995E-2</v>
      </c>
      <c r="K5230" s="10">
        <v>7.1999999999999995E-2</v>
      </c>
      <c r="L5230" s="10">
        <v>7.1999999999999995E-2</v>
      </c>
      <c r="M5230" s="10">
        <v>7.1999999999999995E-2</v>
      </c>
      <c r="N5230" s="10">
        <v>7.1999999999999995E-2</v>
      </c>
      <c r="O5230" s="110"/>
      <c r="P5230" s="110"/>
      <c r="Q5230" s="110"/>
      <c r="R5230" s="110"/>
      <c r="S5230" s="110"/>
      <c r="T5230" s="110"/>
      <c r="U5230" s="110"/>
      <c r="V5230" s="110"/>
      <c r="W5230" s="110"/>
      <c r="X5230" s="110"/>
      <c r="Y5230" s="110"/>
    </row>
    <row r="5231" spans="1:26" ht="15" thickBot="1">
      <c r="C5231" s="7" t="s">
        <v>21</v>
      </c>
      <c r="D5231" s="10">
        <v>7.1999999999999995E-2</v>
      </c>
      <c r="E5231" s="10">
        <v>7.1999999999999995E-2</v>
      </c>
      <c r="F5231" s="10">
        <v>7.1999999999999995E-2</v>
      </c>
      <c r="G5231" s="10">
        <v>7.1999999999999995E-2</v>
      </c>
      <c r="H5231" s="10">
        <v>7.1999999999999995E-2</v>
      </c>
      <c r="I5231" s="10">
        <v>7.1999999999999995E-2</v>
      </c>
      <c r="J5231" s="10">
        <v>7.1999999999999995E-2</v>
      </c>
      <c r="K5231" s="10">
        <v>7.1999999999999995E-2</v>
      </c>
      <c r="L5231" s="10">
        <v>7.1999999999999995E-2</v>
      </c>
      <c r="M5231" s="10">
        <v>7.1999999999999995E-2</v>
      </c>
      <c r="N5231" s="10">
        <v>7.1999999999999995E-2</v>
      </c>
      <c r="O5231" s="110"/>
      <c r="P5231" s="110"/>
      <c r="Q5231" s="110"/>
      <c r="R5231" s="110"/>
      <c r="S5231" s="110"/>
      <c r="T5231" s="110"/>
      <c r="U5231" s="110"/>
      <c r="V5231" s="110"/>
      <c r="W5231" s="110"/>
      <c r="X5231" s="110"/>
      <c r="Y5231" s="110"/>
    </row>
    <row r="5232" spans="1:26">
      <c r="C5232" s="17"/>
      <c r="D5232" s="18"/>
      <c r="E5232" s="18"/>
      <c r="F5232" s="18"/>
      <c r="G5232" s="18"/>
      <c r="H5232" s="18"/>
      <c r="I5232" s="18"/>
      <c r="J5232" s="18"/>
      <c r="K5232" s="18"/>
      <c r="L5232" s="18"/>
      <c r="M5232" s="18"/>
      <c r="N5232" s="18"/>
    </row>
    <row r="5233" spans="1:26" ht="15" thickBot="1">
      <c r="A5233" s="40" t="s">
        <v>0</v>
      </c>
      <c r="B5233" s="1"/>
      <c r="C5233" s="1" t="s">
        <v>1</v>
      </c>
    </row>
    <row r="5234" spans="1:26" ht="15" customHeight="1" thickBot="1">
      <c r="A5234" s="41">
        <v>45351</v>
      </c>
      <c r="C5234" s="153" t="s">
        <v>125</v>
      </c>
      <c r="D5234" s="154"/>
      <c r="E5234" s="154"/>
      <c r="F5234" s="154"/>
      <c r="G5234" s="154"/>
      <c r="H5234" s="154"/>
      <c r="I5234" s="154"/>
      <c r="J5234" s="154"/>
      <c r="K5234" s="154"/>
      <c r="L5234" s="154"/>
      <c r="M5234" s="154"/>
      <c r="N5234" s="155"/>
    </row>
    <row r="5235" spans="1:26" ht="15" customHeight="1" thickBot="1">
      <c r="C5235" s="156" t="s">
        <v>521</v>
      </c>
      <c r="D5235" s="157"/>
      <c r="E5235" s="157"/>
      <c r="F5235" s="157"/>
      <c r="G5235" s="157"/>
      <c r="H5235" s="157"/>
      <c r="I5235" s="157"/>
      <c r="J5235" s="157"/>
      <c r="K5235" s="157"/>
      <c r="L5235" s="157"/>
      <c r="M5235" s="157"/>
      <c r="N5235" s="158"/>
    </row>
    <row r="5236" spans="1:26" ht="52.5" thickBot="1">
      <c r="C5236" s="5" t="s">
        <v>4</v>
      </c>
      <c r="D5236" s="6" t="s">
        <v>111</v>
      </c>
      <c r="E5236" s="6" t="s">
        <v>66</v>
      </c>
      <c r="F5236" s="6" t="s">
        <v>6</v>
      </c>
      <c r="G5236" s="6" t="s">
        <v>7</v>
      </c>
      <c r="H5236" s="6" t="s">
        <v>8</v>
      </c>
      <c r="I5236" s="6" t="s">
        <v>9</v>
      </c>
      <c r="J5236" s="6" t="s">
        <v>428</v>
      </c>
      <c r="K5236" s="6" t="s">
        <v>151</v>
      </c>
      <c r="L5236" s="6" t="s">
        <v>283</v>
      </c>
      <c r="M5236" s="9" t="s">
        <v>185</v>
      </c>
      <c r="N5236" s="9" t="s">
        <v>186</v>
      </c>
    </row>
    <row r="5237" spans="1:26" ht="15" thickBot="1">
      <c r="C5237" s="107" t="s">
        <v>496</v>
      </c>
      <c r="D5237" s="24" t="s">
        <v>115</v>
      </c>
      <c r="E5237" s="10">
        <v>7.0000000000000007E-2</v>
      </c>
      <c r="F5237" s="10">
        <v>7.0000000000000007E-2</v>
      </c>
      <c r="G5237" s="10">
        <v>7.0000000000000007E-2</v>
      </c>
      <c r="H5237" s="10">
        <v>7.0000000000000007E-2</v>
      </c>
      <c r="I5237" s="10">
        <v>7.3999999999999996E-2</v>
      </c>
      <c r="J5237" s="10">
        <v>7.3999999999999996E-2</v>
      </c>
      <c r="K5237" s="8">
        <v>7.4999999999999997E-2</v>
      </c>
      <c r="L5237" s="8">
        <v>7.5499999999999998E-2</v>
      </c>
      <c r="M5237" s="8">
        <v>7.5499999999999998E-2</v>
      </c>
      <c r="N5237" s="8">
        <v>7.5499999999999998E-2</v>
      </c>
      <c r="O5237" s="110"/>
      <c r="P5237" s="110"/>
      <c r="Q5237" s="110"/>
      <c r="R5237" s="110"/>
      <c r="S5237" s="110"/>
      <c r="T5237" s="110"/>
      <c r="U5237" s="110"/>
      <c r="V5237" s="110"/>
      <c r="W5237" s="110"/>
      <c r="X5237" s="110"/>
      <c r="Y5237" s="110"/>
      <c r="Z5237" s="97"/>
    </row>
    <row r="5238" spans="1:26" ht="15" thickBot="1">
      <c r="C5238" s="7" t="s">
        <v>462</v>
      </c>
      <c r="D5238" s="24" t="s">
        <v>115</v>
      </c>
      <c r="E5238" s="10">
        <v>7.0000000000000007E-2</v>
      </c>
      <c r="F5238" s="10">
        <v>7.0000000000000007E-2</v>
      </c>
      <c r="G5238" s="10">
        <v>7.0000000000000007E-2</v>
      </c>
      <c r="H5238" s="10">
        <v>7.0000000000000007E-2</v>
      </c>
      <c r="I5238" s="10">
        <v>7.3999999999999996E-2</v>
      </c>
      <c r="J5238" s="10">
        <v>7.3999999999999996E-2</v>
      </c>
      <c r="K5238" s="10">
        <v>7.3999999999999996E-2</v>
      </c>
      <c r="L5238" s="10">
        <v>7.3999999999999996E-2</v>
      </c>
      <c r="M5238" s="10">
        <v>7.3999999999999996E-2</v>
      </c>
      <c r="N5238" s="10">
        <v>7.3999999999999996E-2</v>
      </c>
      <c r="O5238" s="110"/>
      <c r="P5238" s="110"/>
      <c r="Q5238" s="110"/>
      <c r="R5238" s="110"/>
      <c r="S5238" s="110"/>
      <c r="T5238" s="110"/>
      <c r="U5238" s="110"/>
      <c r="V5238" s="110"/>
      <c r="W5238" s="110"/>
      <c r="X5238" s="110"/>
      <c r="Y5238" s="110"/>
    </row>
    <row r="5239" spans="1:26" ht="15" thickBot="1">
      <c r="C5239" s="7" t="s">
        <v>463</v>
      </c>
      <c r="D5239" s="24" t="s">
        <v>115</v>
      </c>
      <c r="E5239" s="10">
        <v>7.0000000000000007E-2</v>
      </c>
      <c r="F5239" s="10">
        <v>7.0000000000000007E-2</v>
      </c>
      <c r="G5239" s="10">
        <v>7.0000000000000007E-2</v>
      </c>
      <c r="H5239" s="10">
        <v>7.0000000000000007E-2</v>
      </c>
      <c r="I5239" s="10">
        <v>7.3999999999999996E-2</v>
      </c>
      <c r="J5239" s="10">
        <v>7.3999999999999996E-2</v>
      </c>
      <c r="K5239" s="10">
        <v>7.3999999999999996E-2</v>
      </c>
      <c r="L5239" s="10">
        <v>7.3999999999999996E-2</v>
      </c>
      <c r="M5239" s="10">
        <v>7.3999999999999996E-2</v>
      </c>
      <c r="N5239" s="10">
        <v>7.3999999999999996E-2</v>
      </c>
      <c r="O5239" s="110"/>
      <c r="P5239" s="110"/>
      <c r="Q5239" s="110"/>
      <c r="R5239" s="110"/>
      <c r="S5239" s="110"/>
      <c r="T5239" s="110"/>
      <c r="U5239" s="110"/>
      <c r="V5239" s="110"/>
      <c r="W5239" s="110"/>
      <c r="X5239" s="110"/>
      <c r="Y5239" s="110"/>
    </row>
    <row r="5240" spans="1:26" ht="15" thickBot="1">
      <c r="C5240" s="7" t="s">
        <v>122</v>
      </c>
      <c r="D5240" s="24" t="s">
        <v>115</v>
      </c>
      <c r="E5240" s="10">
        <v>7.2499999999999995E-2</v>
      </c>
      <c r="F5240" s="10">
        <v>7.2499999999999995E-2</v>
      </c>
      <c r="G5240" s="10">
        <v>7.2499999999999995E-2</v>
      </c>
      <c r="H5240" s="10">
        <v>7.2499999999999995E-2</v>
      </c>
      <c r="I5240" s="10">
        <v>7.4999999999999997E-2</v>
      </c>
      <c r="J5240" s="10">
        <v>7.4999999999999997E-2</v>
      </c>
      <c r="K5240" s="10">
        <v>7.4999999999999997E-2</v>
      </c>
      <c r="L5240" s="10">
        <v>7.4999999999999997E-2</v>
      </c>
      <c r="M5240" s="10">
        <v>7.4999999999999997E-2</v>
      </c>
      <c r="N5240" s="10">
        <v>7.4999999999999997E-2</v>
      </c>
      <c r="O5240" s="110"/>
      <c r="P5240" s="110"/>
      <c r="Q5240" s="110"/>
      <c r="R5240" s="110"/>
      <c r="S5240" s="110"/>
      <c r="T5240" s="110"/>
      <c r="U5240" s="110"/>
      <c r="V5240" s="110"/>
      <c r="W5240" s="110"/>
      <c r="X5240" s="110"/>
      <c r="Y5240" s="110"/>
    </row>
    <row r="5241" spans="1:26" ht="25" customHeight="1" thickBot="1">
      <c r="C5241" s="7" t="s">
        <v>123</v>
      </c>
      <c r="D5241" s="24" t="s">
        <v>115</v>
      </c>
      <c r="E5241" s="10">
        <v>7.3499999999999996E-2</v>
      </c>
      <c r="F5241" s="10">
        <v>7.3499999999999996E-2</v>
      </c>
      <c r="G5241" s="10">
        <v>7.3499999999999996E-2</v>
      </c>
      <c r="H5241" s="10">
        <v>7.3499999999999996E-2</v>
      </c>
      <c r="I5241" s="10">
        <v>7.5499999999999998E-2</v>
      </c>
      <c r="J5241" s="10">
        <v>7.5499999999999998E-2</v>
      </c>
      <c r="K5241" s="10">
        <v>7.5499999999999998E-2</v>
      </c>
      <c r="L5241" s="10">
        <v>7.5499999999999998E-2</v>
      </c>
      <c r="M5241" s="10">
        <v>7.5499999999999998E-2</v>
      </c>
      <c r="N5241" s="10">
        <v>7.5499999999999998E-2</v>
      </c>
      <c r="O5241" s="110"/>
      <c r="P5241" s="110"/>
      <c r="Q5241" s="110"/>
      <c r="R5241" s="110"/>
      <c r="S5241" s="110"/>
      <c r="T5241" s="110"/>
      <c r="U5241" s="110"/>
      <c r="V5241" s="110"/>
      <c r="W5241" s="110"/>
      <c r="X5241" s="110"/>
      <c r="Y5241" s="110"/>
    </row>
    <row r="5242" spans="1:26" ht="15" customHeight="1" thickBot="1">
      <c r="C5242" s="19" t="s">
        <v>83</v>
      </c>
      <c r="D5242" s="20">
        <v>7.7499999999999999E-2</v>
      </c>
      <c r="E5242" s="20">
        <v>7.7499999999999999E-2</v>
      </c>
      <c r="F5242" s="20">
        <v>7.7499999999999999E-2</v>
      </c>
      <c r="G5242" s="20">
        <v>7.7499999999999999E-2</v>
      </c>
      <c r="H5242" s="20">
        <v>7.7499999999999999E-2</v>
      </c>
      <c r="I5242" s="21">
        <v>7.8E-2</v>
      </c>
      <c r="J5242" s="21">
        <v>7.8E-2</v>
      </c>
      <c r="K5242" s="21">
        <v>7.9000000000000001E-2</v>
      </c>
      <c r="L5242" s="21">
        <v>7.9000000000000001E-2</v>
      </c>
      <c r="M5242" s="21">
        <v>7.9000000000000001E-2</v>
      </c>
      <c r="N5242" s="21">
        <v>7.9699999999999993E-2</v>
      </c>
      <c r="O5242" s="110"/>
      <c r="P5242" s="110"/>
      <c r="Q5242" s="110"/>
      <c r="R5242" s="110"/>
      <c r="S5242" s="110"/>
      <c r="T5242" s="110"/>
      <c r="U5242" s="110"/>
      <c r="V5242" s="110"/>
      <c r="W5242" s="110"/>
      <c r="X5242" s="110"/>
      <c r="Y5242" s="110"/>
    </row>
    <row r="5243" spans="1:26" ht="15" thickBot="1">
      <c r="C5243" s="19" t="s">
        <v>84</v>
      </c>
      <c r="D5243" s="20">
        <v>7.4499999999999997E-2</v>
      </c>
      <c r="E5243" s="20">
        <v>7.4499999999999997E-2</v>
      </c>
      <c r="F5243" s="20">
        <v>7.4499999999999997E-2</v>
      </c>
      <c r="G5243" s="20">
        <v>7.4499999999999997E-2</v>
      </c>
      <c r="H5243" s="20">
        <v>7.4499999999999997E-2</v>
      </c>
      <c r="I5243" s="20">
        <v>7.4499999999999997E-2</v>
      </c>
      <c r="J5243" s="20">
        <v>7.4499999999999997E-2</v>
      </c>
      <c r="K5243" s="20">
        <v>7.4499999999999997E-2</v>
      </c>
      <c r="L5243" s="20">
        <v>7.4499999999999997E-2</v>
      </c>
      <c r="M5243" s="20">
        <v>7.4499999999999997E-2</v>
      </c>
      <c r="N5243" s="20">
        <v>7.4499999999999997E-2</v>
      </c>
      <c r="O5243" s="110"/>
      <c r="P5243" s="110"/>
      <c r="Q5243" s="110"/>
      <c r="R5243" s="110"/>
      <c r="S5243" s="110"/>
      <c r="T5243" s="110"/>
      <c r="U5243" s="110"/>
      <c r="V5243" s="110"/>
      <c r="W5243" s="110"/>
      <c r="X5243" s="110"/>
      <c r="Y5243" s="110"/>
    </row>
    <row r="5244" spans="1:26" ht="15" thickBot="1">
      <c r="C5244" s="19" t="s">
        <v>85</v>
      </c>
      <c r="D5244" s="20">
        <v>7.4499999999999997E-2</v>
      </c>
      <c r="E5244" s="20">
        <v>7.4499999999999997E-2</v>
      </c>
      <c r="F5244" s="20">
        <v>7.4499999999999997E-2</v>
      </c>
      <c r="G5244" s="20">
        <v>7.4499999999999997E-2</v>
      </c>
      <c r="H5244" s="20">
        <v>7.4499999999999997E-2</v>
      </c>
      <c r="I5244" s="20">
        <v>7.4499999999999997E-2</v>
      </c>
      <c r="J5244" s="20">
        <v>7.4499999999999997E-2</v>
      </c>
      <c r="K5244" s="20">
        <v>7.4499999999999997E-2</v>
      </c>
      <c r="L5244" s="20">
        <v>7.4499999999999997E-2</v>
      </c>
      <c r="M5244" s="20">
        <v>7.4499999999999997E-2</v>
      </c>
      <c r="N5244" s="20">
        <v>7.4499999999999997E-2</v>
      </c>
      <c r="O5244" s="110"/>
      <c r="P5244" s="110"/>
      <c r="Q5244" s="110"/>
      <c r="R5244" s="110"/>
      <c r="S5244" s="110"/>
      <c r="T5244" s="110"/>
      <c r="U5244" s="110"/>
      <c r="V5244" s="110"/>
      <c r="W5244" s="110"/>
      <c r="X5244" s="110"/>
      <c r="Y5244" s="110"/>
    </row>
    <row r="5245" spans="1:26" ht="15" thickBot="1">
      <c r="C5245" s="19" t="s">
        <v>86</v>
      </c>
      <c r="D5245" s="20">
        <v>7.4499999999999997E-2</v>
      </c>
      <c r="E5245" s="20">
        <v>7.4499999999999997E-2</v>
      </c>
      <c r="F5245" s="20">
        <v>7.4499999999999997E-2</v>
      </c>
      <c r="G5245" s="20">
        <v>7.4499999999999997E-2</v>
      </c>
      <c r="H5245" s="20">
        <v>7.4499999999999997E-2</v>
      </c>
      <c r="I5245" s="20">
        <v>7.4499999999999997E-2</v>
      </c>
      <c r="J5245" s="20">
        <v>7.4499999999999997E-2</v>
      </c>
      <c r="K5245" s="20">
        <v>7.4499999999999997E-2</v>
      </c>
      <c r="L5245" s="20">
        <v>7.4499999999999997E-2</v>
      </c>
      <c r="M5245" s="20">
        <v>7.4499999999999997E-2</v>
      </c>
      <c r="N5245" s="20">
        <v>7.4499999999999997E-2</v>
      </c>
      <c r="O5245" s="110"/>
      <c r="P5245" s="110"/>
      <c r="Q5245" s="110"/>
      <c r="R5245" s="110"/>
      <c r="S5245" s="110"/>
      <c r="T5245" s="110"/>
      <c r="U5245" s="110"/>
      <c r="V5245" s="110"/>
      <c r="W5245" s="110"/>
      <c r="X5245" s="110"/>
      <c r="Y5245" s="110"/>
    </row>
    <row r="5246" spans="1:26" ht="15" thickBot="1">
      <c r="C5246" s="7" t="s">
        <v>19</v>
      </c>
      <c r="D5246" s="10">
        <v>7.1999999999999995E-2</v>
      </c>
      <c r="E5246" s="10">
        <v>7.1999999999999995E-2</v>
      </c>
      <c r="F5246" s="10">
        <v>7.1999999999999995E-2</v>
      </c>
      <c r="G5246" s="10">
        <v>7.1999999999999995E-2</v>
      </c>
      <c r="H5246" s="10">
        <v>7.1999999999999995E-2</v>
      </c>
      <c r="I5246" s="10">
        <v>7.1999999999999995E-2</v>
      </c>
      <c r="J5246" s="10">
        <v>7.1999999999999995E-2</v>
      </c>
      <c r="K5246" s="10">
        <v>7.1999999999999995E-2</v>
      </c>
      <c r="L5246" s="10">
        <v>7.1999999999999995E-2</v>
      </c>
      <c r="M5246" s="10">
        <v>7.1999999999999995E-2</v>
      </c>
      <c r="N5246" s="10">
        <v>7.1999999999999995E-2</v>
      </c>
      <c r="O5246" s="110"/>
      <c r="P5246" s="110"/>
      <c r="Q5246" s="110"/>
      <c r="R5246" s="110"/>
      <c r="S5246" s="110"/>
      <c r="T5246" s="110"/>
      <c r="U5246" s="110"/>
      <c r="V5246" s="110"/>
      <c r="W5246" s="110"/>
      <c r="X5246" s="110"/>
      <c r="Y5246" s="110"/>
    </row>
    <row r="5247" spans="1:26" ht="15" thickBot="1">
      <c r="C5247" s="7" t="s">
        <v>20</v>
      </c>
      <c r="D5247" s="10">
        <v>7.1999999999999995E-2</v>
      </c>
      <c r="E5247" s="10">
        <v>7.1999999999999995E-2</v>
      </c>
      <c r="F5247" s="10">
        <v>7.1999999999999995E-2</v>
      </c>
      <c r="G5247" s="10">
        <v>7.1999999999999995E-2</v>
      </c>
      <c r="H5247" s="10">
        <v>7.1999999999999995E-2</v>
      </c>
      <c r="I5247" s="10">
        <v>7.1999999999999995E-2</v>
      </c>
      <c r="J5247" s="10">
        <v>7.1999999999999995E-2</v>
      </c>
      <c r="K5247" s="10">
        <v>7.1999999999999995E-2</v>
      </c>
      <c r="L5247" s="10">
        <v>7.1999999999999995E-2</v>
      </c>
      <c r="M5247" s="10">
        <v>7.1999999999999995E-2</v>
      </c>
      <c r="N5247" s="10">
        <v>7.1999999999999995E-2</v>
      </c>
      <c r="O5247" s="110"/>
      <c r="P5247" s="110"/>
      <c r="Q5247" s="110"/>
      <c r="R5247" s="110"/>
      <c r="S5247" s="110"/>
      <c r="T5247" s="110"/>
      <c r="U5247" s="110"/>
      <c r="V5247" s="110"/>
      <c r="W5247" s="110"/>
      <c r="X5247" s="110"/>
      <c r="Y5247" s="110"/>
    </row>
    <row r="5248" spans="1:26" ht="15" thickBot="1">
      <c r="C5248" s="7" t="s">
        <v>21</v>
      </c>
      <c r="D5248" s="10">
        <v>7.1999999999999995E-2</v>
      </c>
      <c r="E5248" s="10">
        <v>7.1999999999999995E-2</v>
      </c>
      <c r="F5248" s="10">
        <v>7.1999999999999995E-2</v>
      </c>
      <c r="G5248" s="10">
        <v>7.1999999999999995E-2</v>
      </c>
      <c r="H5248" s="10">
        <v>7.1999999999999995E-2</v>
      </c>
      <c r="I5248" s="10">
        <v>7.1999999999999995E-2</v>
      </c>
      <c r="J5248" s="10">
        <v>7.1999999999999995E-2</v>
      </c>
      <c r="K5248" s="10">
        <v>7.1999999999999995E-2</v>
      </c>
      <c r="L5248" s="10">
        <v>7.1999999999999995E-2</v>
      </c>
      <c r="M5248" s="10">
        <v>7.1999999999999995E-2</v>
      </c>
      <c r="N5248" s="10">
        <v>7.1999999999999995E-2</v>
      </c>
      <c r="O5248" s="110"/>
      <c r="P5248" s="110"/>
      <c r="Q5248" s="110"/>
      <c r="R5248" s="110"/>
      <c r="S5248" s="110"/>
      <c r="T5248" s="110"/>
      <c r="U5248" s="110"/>
      <c r="V5248" s="110"/>
      <c r="W5248" s="110"/>
      <c r="X5248" s="110"/>
      <c r="Y5248" s="110"/>
    </row>
    <row r="5249" spans="1:26">
      <c r="C5249" s="17"/>
      <c r="D5249" s="18"/>
      <c r="E5249" s="18"/>
      <c r="F5249" s="18"/>
      <c r="G5249" s="18"/>
      <c r="H5249" s="18"/>
      <c r="I5249" s="18"/>
      <c r="J5249" s="18"/>
      <c r="K5249" s="18"/>
      <c r="L5249" s="18"/>
      <c r="M5249" s="18"/>
      <c r="N5249" s="18"/>
    </row>
    <row r="5250" spans="1:26" ht="15" thickBot="1">
      <c r="A5250" s="40" t="s">
        <v>0</v>
      </c>
      <c r="B5250" s="1"/>
      <c r="C5250" s="1" t="s">
        <v>1</v>
      </c>
    </row>
    <row r="5251" spans="1:26" ht="15" customHeight="1" thickBot="1">
      <c r="A5251" s="41">
        <v>45350</v>
      </c>
      <c r="C5251" s="153" t="s">
        <v>125</v>
      </c>
      <c r="D5251" s="154"/>
      <c r="E5251" s="154"/>
      <c r="F5251" s="154"/>
      <c r="G5251" s="154"/>
      <c r="H5251" s="154"/>
      <c r="I5251" s="154"/>
      <c r="J5251" s="154"/>
      <c r="K5251" s="154"/>
      <c r="L5251" s="154"/>
      <c r="M5251" s="154"/>
      <c r="N5251" s="155"/>
    </row>
    <row r="5252" spans="1:26" ht="15" customHeight="1" thickBot="1">
      <c r="C5252" s="156" t="s">
        <v>520</v>
      </c>
      <c r="D5252" s="157"/>
      <c r="E5252" s="157"/>
      <c r="F5252" s="157"/>
      <c r="G5252" s="157"/>
      <c r="H5252" s="157"/>
      <c r="I5252" s="157"/>
      <c r="J5252" s="157"/>
      <c r="K5252" s="157"/>
      <c r="L5252" s="157"/>
      <c r="M5252" s="157"/>
      <c r="N5252" s="158"/>
    </row>
    <row r="5253" spans="1:26" ht="52.5" thickBot="1">
      <c r="C5253" s="5" t="s">
        <v>4</v>
      </c>
      <c r="D5253" s="6" t="s">
        <v>111</v>
      </c>
      <c r="E5253" s="6" t="s">
        <v>66</v>
      </c>
      <c r="F5253" s="6" t="s">
        <v>6</v>
      </c>
      <c r="G5253" s="6" t="s">
        <v>7</v>
      </c>
      <c r="H5253" s="6" t="s">
        <v>8</v>
      </c>
      <c r="I5253" s="6" t="s">
        <v>9</v>
      </c>
      <c r="J5253" s="6" t="s">
        <v>428</v>
      </c>
      <c r="K5253" s="6" t="s">
        <v>151</v>
      </c>
      <c r="L5253" s="6" t="s">
        <v>283</v>
      </c>
      <c r="M5253" s="6" t="s">
        <v>224</v>
      </c>
      <c r="N5253" s="6" t="s">
        <v>24</v>
      </c>
    </row>
    <row r="5254" spans="1:26" ht="15" thickBot="1">
      <c r="C5254" s="107" t="s">
        <v>496</v>
      </c>
      <c r="D5254" s="24" t="s">
        <v>115</v>
      </c>
      <c r="E5254" s="10">
        <v>7.0000000000000007E-2</v>
      </c>
      <c r="F5254" s="10">
        <v>7.0000000000000007E-2</v>
      </c>
      <c r="G5254" s="10">
        <v>7.0000000000000007E-2</v>
      </c>
      <c r="H5254" s="10">
        <v>7.0000000000000007E-2</v>
      </c>
      <c r="I5254" s="10">
        <v>7.3999999999999996E-2</v>
      </c>
      <c r="J5254" s="10">
        <v>7.3999999999999996E-2</v>
      </c>
      <c r="K5254" s="10">
        <v>7.3999999999999996E-2</v>
      </c>
      <c r="L5254" s="10">
        <v>7.3999999999999996E-2</v>
      </c>
      <c r="M5254" s="10">
        <v>7.3999999999999996E-2</v>
      </c>
      <c r="N5254" s="10">
        <v>7.3999999999999996E-2</v>
      </c>
      <c r="O5254" s="110"/>
      <c r="P5254" s="110"/>
      <c r="Q5254" s="110"/>
      <c r="R5254" s="110"/>
      <c r="S5254" s="110"/>
      <c r="T5254" s="110"/>
      <c r="U5254" s="110"/>
      <c r="V5254" s="110"/>
      <c r="W5254" s="110"/>
      <c r="X5254" s="110"/>
      <c r="Y5254" s="110"/>
      <c r="Z5254" s="97"/>
    </row>
    <row r="5255" spans="1:26" ht="15" thickBot="1">
      <c r="C5255" s="7" t="s">
        <v>462</v>
      </c>
      <c r="D5255" s="24" t="s">
        <v>115</v>
      </c>
      <c r="E5255" s="10">
        <v>7.0000000000000007E-2</v>
      </c>
      <c r="F5255" s="10">
        <v>7.0000000000000007E-2</v>
      </c>
      <c r="G5255" s="10">
        <v>7.0000000000000007E-2</v>
      </c>
      <c r="H5255" s="10">
        <v>7.0000000000000007E-2</v>
      </c>
      <c r="I5255" s="10">
        <v>7.3999999999999996E-2</v>
      </c>
      <c r="J5255" s="10">
        <v>7.3999999999999996E-2</v>
      </c>
      <c r="K5255" s="10">
        <v>7.3999999999999996E-2</v>
      </c>
      <c r="L5255" s="10">
        <v>7.3999999999999996E-2</v>
      </c>
      <c r="M5255" s="10">
        <v>7.3999999999999996E-2</v>
      </c>
      <c r="N5255" s="10">
        <v>7.3999999999999996E-2</v>
      </c>
      <c r="O5255" s="110"/>
      <c r="P5255" s="110"/>
      <c r="Q5255" s="110"/>
      <c r="R5255" s="110"/>
      <c r="S5255" s="110"/>
      <c r="T5255" s="110"/>
      <c r="U5255" s="110"/>
      <c r="V5255" s="110"/>
      <c r="W5255" s="110"/>
      <c r="X5255" s="110"/>
      <c r="Y5255" s="110"/>
    </row>
    <row r="5256" spans="1:26" ht="15" thickBot="1">
      <c r="C5256" s="7" t="s">
        <v>463</v>
      </c>
      <c r="D5256" s="24" t="s">
        <v>115</v>
      </c>
      <c r="E5256" s="10">
        <v>7.0000000000000007E-2</v>
      </c>
      <c r="F5256" s="10">
        <v>7.0000000000000007E-2</v>
      </c>
      <c r="G5256" s="10">
        <v>7.0000000000000007E-2</v>
      </c>
      <c r="H5256" s="10">
        <v>7.0000000000000007E-2</v>
      </c>
      <c r="I5256" s="10">
        <v>7.3999999999999996E-2</v>
      </c>
      <c r="J5256" s="10">
        <v>7.3999999999999996E-2</v>
      </c>
      <c r="K5256" s="10">
        <v>7.3999999999999996E-2</v>
      </c>
      <c r="L5256" s="10">
        <v>7.3999999999999996E-2</v>
      </c>
      <c r="M5256" s="10">
        <v>7.3999999999999996E-2</v>
      </c>
      <c r="N5256" s="10">
        <v>7.3999999999999996E-2</v>
      </c>
      <c r="O5256" s="110"/>
      <c r="P5256" s="110"/>
      <c r="Q5256" s="110"/>
      <c r="R5256" s="110"/>
      <c r="S5256" s="110"/>
      <c r="T5256" s="110"/>
      <c r="U5256" s="110"/>
      <c r="V5256" s="110"/>
      <c r="W5256" s="110"/>
      <c r="X5256" s="110"/>
      <c r="Y5256" s="110"/>
    </row>
    <row r="5257" spans="1:26" ht="15" thickBot="1">
      <c r="C5257" s="7" t="s">
        <v>122</v>
      </c>
      <c r="D5257" s="24" t="s">
        <v>115</v>
      </c>
      <c r="E5257" s="10">
        <v>7.2499999999999995E-2</v>
      </c>
      <c r="F5257" s="10">
        <v>7.2499999999999995E-2</v>
      </c>
      <c r="G5257" s="10">
        <v>7.2499999999999995E-2</v>
      </c>
      <c r="H5257" s="10">
        <v>7.2499999999999995E-2</v>
      </c>
      <c r="I5257" s="10">
        <v>7.4999999999999997E-2</v>
      </c>
      <c r="J5257" s="10">
        <v>7.4999999999999997E-2</v>
      </c>
      <c r="K5257" s="10">
        <v>7.4999999999999997E-2</v>
      </c>
      <c r="L5257" s="10">
        <v>7.4999999999999997E-2</v>
      </c>
      <c r="M5257" s="10">
        <v>7.4999999999999997E-2</v>
      </c>
      <c r="N5257" s="10">
        <v>7.4999999999999997E-2</v>
      </c>
      <c r="O5257" s="110"/>
      <c r="P5257" s="110"/>
      <c r="Q5257" s="110"/>
      <c r="R5257" s="110"/>
      <c r="S5257" s="110"/>
      <c r="T5257" s="110"/>
      <c r="U5257" s="110"/>
      <c r="V5257" s="110"/>
      <c r="W5257" s="110"/>
      <c r="X5257" s="110"/>
      <c r="Y5257" s="110"/>
    </row>
    <row r="5258" spans="1:26" ht="25" customHeight="1" thickBot="1">
      <c r="C5258" s="7" t="s">
        <v>123</v>
      </c>
      <c r="D5258" s="24" t="s">
        <v>115</v>
      </c>
      <c r="E5258" s="10">
        <v>7.3499999999999996E-2</v>
      </c>
      <c r="F5258" s="10">
        <v>7.3499999999999996E-2</v>
      </c>
      <c r="G5258" s="10">
        <v>7.3499999999999996E-2</v>
      </c>
      <c r="H5258" s="10">
        <v>7.3499999999999996E-2</v>
      </c>
      <c r="I5258" s="10">
        <v>7.5499999999999998E-2</v>
      </c>
      <c r="J5258" s="10">
        <v>7.5499999999999998E-2</v>
      </c>
      <c r="K5258" s="10">
        <v>7.5499999999999998E-2</v>
      </c>
      <c r="L5258" s="10">
        <v>7.5499999999999998E-2</v>
      </c>
      <c r="M5258" s="10">
        <v>7.5499999999999998E-2</v>
      </c>
      <c r="N5258" s="10">
        <v>7.5499999999999998E-2</v>
      </c>
      <c r="O5258" s="110"/>
      <c r="P5258" s="110"/>
      <c r="Q5258" s="110"/>
      <c r="R5258" s="110"/>
      <c r="S5258" s="110"/>
      <c r="T5258" s="110"/>
      <c r="U5258" s="110"/>
      <c r="V5258" s="110"/>
      <c r="W5258" s="110"/>
      <c r="X5258" s="110"/>
      <c r="Y5258" s="110"/>
    </row>
    <row r="5259" spans="1:26" ht="15" customHeight="1" thickBot="1">
      <c r="C5259" s="19" t="s">
        <v>83</v>
      </c>
      <c r="D5259" s="20">
        <v>7.7499999999999999E-2</v>
      </c>
      <c r="E5259" s="20">
        <v>7.7499999999999999E-2</v>
      </c>
      <c r="F5259" s="20">
        <v>7.7499999999999999E-2</v>
      </c>
      <c r="G5259" s="20">
        <v>7.7499999999999999E-2</v>
      </c>
      <c r="H5259" s="20">
        <v>7.7499999999999999E-2</v>
      </c>
      <c r="I5259" s="21">
        <v>7.7499999999999999E-2</v>
      </c>
      <c r="J5259" s="21">
        <v>7.7499999999999999E-2</v>
      </c>
      <c r="K5259" s="21">
        <v>7.9000000000000001E-2</v>
      </c>
      <c r="L5259" s="21">
        <v>7.9000000000000001E-2</v>
      </c>
      <c r="M5259" s="21">
        <v>7.9000000000000001E-2</v>
      </c>
      <c r="N5259" s="21">
        <v>7.9000000000000001E-2</v>
      </c>
      <c r="O5259" s="110"/>
      <c r="P5259" s="110"/>
      <c r="Q5259" s="110"/>
      <c r="R5259" s="110"/>
      <c r="S5259" s="110"/>
      <c r="T5259" s="110"/>
      <c r="U5259" s="110"/>
      <c r="V5259" s="110"/>
      <c r="W5259" s="110"/>
      <c r="X5259" s="110"/>
      <c r="Y5259" s="110"/>
    </row>
    <row r="5260" spans="1:26" ht="15" thickBot="1">
      <c r="C5260" s="19" t="s">
        <v>84</v>
      </c>
      <c r="D5260" s="20">
        <v>7.4499999999999997E-2</v>
      </c>
      <c r="E5260" s="20">
        <v>7.4499999999999997E-2</v>
      </c>
      <c r="F5260" s="20">
        <v>7.4499999999999997E-2</v>
      </c>
      <c r="G5260" s="20">
        <v>7.4499999999999997E-2</v>
      </c>
      <c r="H5260" s="20">
        <v>7.4499999999999997E-2</v>
      </c>
      <c r="I5260" s="20">
        <v>7.4499999999999997E-2</v>
      </c>
      <c r="J5260" s="20">
        <v>7.4499999999999997E-2</v>
      </c>
      <c r="K5260" s="20">
        <v>7.4499999999999997E-2</v>
      </c>
      <c r="L5260" s="20">
        <v>7.4499999999999997E-2</v>
      </c>
      <c r="M5260" s="20">
        <v>7.4499999999999997E-2</v>
      </c>
      <c r="N5260" s="20">
        <v>7.4499999999999997E-2</v>
      </c>
      <c r="O5260" s="110"/>
      <c r="P5260" s="110"/>
      <c r="Q5260" s="110"/>
      <c r="R5260" s="110"/>
      <c r="S5260" s="110"/>
      <c r="T5260" s="110"/>
      <c r="U5260" s="110"/>
      <c r="V5260" s="110"/>
      <c r="W5260" s="110"/>
      <c r="X5260" s="110"/>
      <c r="Y5260" s="110"/>
    </row>
    <row r="5261" spans="1:26" ht="15" thickBot="1">
      <c r="C5261" s="19" t="s">
        <v>85</v>
      </c>
      <c r="D5261" s="20">
        <v>7.4499999999999997E-2</v>
      </c>
      <c r="E5261" s="20">
        <v>7.4499999999999997E-2</v>
      </c>
      <c r="F5261" s="20">
        <v>7.4499999999999997E-2</v>
      </c>
      <c r="G5261" s="20">
        <v>7.4499999999999997E-2</v>
      </c>
      <c r="H5261" s="20">
        <v>7.4499999999999997E-2</v>
      </c>
      <c r="I5261" s="20">
        <v>7.4499999999999997E-2</v>
      </c>
      <c r="J5261" s="20">
        <v>7.4499999999999997E-2</v>
      </c>
      <c r="K5261" s="20">
        <v>7.4499999999999997E-2</v>
      </c>
      <c r="L5261" s="20">
        <v>7.4499999999999997E-2</v>
      </c>
      <c r="M5261" s="20">
        <v>7.4499999999999997E-2</v>
      </c>
      <c r="N5261" s="20">
        <v>7.4499999999999997E-2</v>
      </c>
      <c r="O5261" s="110"/>
      <c r="P5261" s="110"/>
      <c r="Q5261" s="110"/>
      <c r="R5261" s="110"/>
      <c r="S5261" s="110"/>
      <c r="T5261" s="110"/>
      <c r="U5261" s="110"/>
      <c r="V5261" s="110"/>
      <c r="W5261" s="110"/>
      <c r="X5261" s="110"/>
      <c r="Y5261" s="110"/>
    </row>
    <row r="5262" spans="1:26" ht="15" thickBot="1">
      <c r="C5262" s="19" t="s">
        <v>86</v>
      </c>
      <c r="D5262" s="20">
        <v>7.4499999999999997E-2</v>
      </c>
      <c r="E5262" s="20">
        <v>7.4499999999999997E-2</v>
      </c>
      <c r="F5262" s="20">
        <v>7.4499999999999997E-2</v>
      </c>
      <c r="G5262" s="20">
        <v>7.4499999999999997E-2</v>
      </c>
      <c r="H5262" s="20">
        <v>7.4499999999999997E-2</v>
      </c>
      <c r="I5262" s="20">
        <v>7.4499999999999997E-2</v>
      </c>
      <c r="J5262" s="20">
        <v>7.4499999999999997E-2</v>
      </c>
      <c r="K5262" s="20">
        <v>7.4499999999999997E-2</v>
      </c>
      <c r="L5262" s="20">
        <v>7.4499999999999997E-2</v>
      </c>
      <c r="M5262" s="20">
        <v>7.4499999999999997E-2</v>
      </c>
      <c r="N5262" s="20">
        <v>7.4499999999999997E-2</v>
      </c>
      <c r="O5262" s="110"/>
      <c r="P5262" s="110"/>
      <c r="Q5262" s="110"/>
      <c r="R5262" s="110"/>
      <c r="S5262" s="110"/>
      <c r="T5262" s="110"/>
      <c r="U5262" s="110"/>
      <c r="V5262" s="110"/>
      <c r="W5262" s="110"/>
      <c r="X5262" s="110"/>
      <c r="Y5262" s="110"/>
    </row>
    <row r="5263" spans="1:26" ht="15" thickBot="1">
      <c r="C5263" s="7" t="s">
        <v>19</v>
      </c>
      <c r="D5263" s="10">
        <v>7.1999999999999995E-2</v>
      </c>
      <c r="E5263" s="10">
        <v>7.1999999999999995E-2</v>
      </c>
      <c r="F5263" s="10">
        <v>7.1999999999999995E-2</v>
      </c>
      <c r="G5263" s="10">
        <v>7.1999999999999995E-2</v>
      </c>
      <c r="H5263" s="10">
        <v>7.1999999999999995E-2</v>
      </c>
      <c r="I5263" s="10">
        <v>7.1999999999999995E-2</v>
      </c>
      <c r="J5263" s="10">
        <v>7.1999999999999995E-2</v>
      </c>
      <c r="K5263" s="10">
        <v>7.1999999999999995E-2</v>
      </c>
      <c r="L5263" s="10">
        <v>7.1999999999999995E-2</v>
      </c>
      <c r="M5263" s="10">
        <v>7.1999999999999995E-2</v>
      </c>
      <c r="N5263" s="10">
        <v>7.1999999999999995E-2</v>
      </c>
      <c r="O5263" s="110"/>
      <c r="P5263" s="110"/>
      <c r="Q5263" s="110"/>
      <c r="R5263" s="110"/>
      <c r="S5263" s="110"/>
      <c r="T5263" s="110"/>
      <c r="U5263" s="110"/>
      <c r="V5263" s="110"/>
      <c r="W5263" s="110"/>
      <c r="X5263" s="110"/>
      <c r="Y5263" s="110"/>
    </row>
    <row r="5264" spans="1:26" ht="15" thickBot="1">
      <c r="C5264" s="7" t="s">
        <v>20</v>
      </c>
      <c r="D5264" s="10">
        <v>7.1999999999999995E-2</v>
      </c>
      <c r="E5264" s="10">
        <v>7.1999999999999995E-2</v>
      </c>
      <c r="F5264" s="10">
        <v>7.1999999999999995E-2</v>
      </c>
      <c r="G5264" s="10">
        <v>7.1999999999999995E-2</v>
      </c>
      <c r="H5264" s="10">
        <v>7.1999999999999995E-2</v>
      </c>
      <c r="I5264" s="10">
        <v>7.1999999999999995E-2</v>
      </c>
      <c r="J5264" s="10">
        <v>7.1999999999999995E-2</v>
      </c>
      <c r="K5264" s="10">
        <v>7.1999999999999995E-2</v>
      </c>
      <c r="L5264" s="10">
        <v>7.1999999999999995E-2</v>
      </c>
      <c r="M5264" s="10">
        <v>7.1999999999999995E-2</v>
      </c>
      <c r="N5264" s="10">
        <v>7.1999999999999995E-2</v>
      </c>
      <c r="O5264" s="110"/>
      <c r="P5264" s="110"/>
      <c r="Q5264" s="110"/>
      <c r="R5264" s="110"/>
      <c r="S5264" s="110"/>
      <c r="T5264" s="110"/>
      <c r="U5264" s="110"/>
      <c r="V5264" s="110"/>
      <c r="W5264" s="110"/>
      <c r="X5264" s="110"/>
      <c r="Y5264" s="110"/>
    </row>
    <row r="5265" spans="1:26" ht="15" thickBot="1">
      <c r="C5265" s="7" t="s">
        <v>21</v>
      </c>
      <c r="D5265" s="10">
        <v>7.1999999999999995E-2</v>
      </c>
      <c r="E5265" s="10">
        <v>7.1999999999999995E-2</v>
      </c>
      <c r="F5265" s="10">
        <v>7.1999999999999995E-2</v>
      </c>
      <c r="G5265" s="10">
        <v>7.1999999999999995E-2</v>
      </c>
      <c r="H5265" s="10">
        <v>7.1999999999999995E-2</v>
      </c>
      <c r="I5265" s="10">
        <v>7.1999999999999995E-2</v>
      </c>
      <c r="J5265" s="10">
        <v>7.1999999999999995E-2</v>
      </c>
      <c r="K5265" s="10">
        <v>7.1999999999999995E-2</v>
      </c>
      <c r="L5265" s="10">
        <v>7.1999999999999995E-2</v>
      </c>
      <c r="M5265" s="10">
        <v>7.1999999999999995E-2</v>
      </c>
      <c r="N5265" s="10">
        <v>7.1999999999999995E-2</v>
      </c>
      <c r="O5265" s="110"/>
      <c r="P5265" s="110"/>
      <c r="Q5265" s="110"/>
      <c r="R5265" s="110"/>
      <c r="S5265" s="110"/>
      <c r="T5265" s="110"/>
      <c r="U5265" s="110"/>
      <c r="V5265" s="110"/>
      <c r="W5265" s="110"/>
      <c r="X5265" s="110"/>
      <c r="Y5265" s="110"/>
    </row>
    <row r="5266" spans="1:26">
      <c r="C5266" s="17"/>
      <c r="D5266" s="18"/>
      <c r="E5266" s="18"/>
      <c r="F5266" s="18"/>
      <c r="G5266" s="18"/>
      <c r="H5266" s="18"/>
      <c r="I5266" s="18"/>
      <c r="J5266" s="18"/>
      <c r="K5266" s="18"/>
      <c r="L5266" s="18"/>
      <c r="M5266" s="18"/>
      <c r="N5266" s="18"/>
    </row>
    <row r="5267" spans="1:26" ht="15" thickBot="1">
      <c r="A5267" s="40" t="s">
        <v>0</v>
      </c>
      <c r="B5267" s="1"/>
      <c r="C5267" s="1" t="s">
        <v>1</v>
      </c>
    </row>
    <row r="5268" spans="1:26" ht="15" customHeight="1" thickBot="1">
      <c r="A5268" s="41">
        <v>45349</v>
      </c>
      <c r="C5268" s="153" t="s">
        <v>125</v>
      </c>
      <c r="D5268" s="154"/>
      <c r="E5268" s="154"/>
      <c r="F5268" s="154"/>
      <c r="G5268" s="154"/>
      <c r="H5268" s="154"/>
      <c r="I5268" s="154"/>
      <c r="J5268" s="154"/>
      <c r="K5268" s="154"/>
      <c r="L5268" s="154"/>
      <c r="M5268" s="154"/>
      <c r="N5268" s="155"/>
    </row>
    <row r="5269" spans="1:26" ht="15" customHeight="1" thickBot="1">
      <c r="C5269" s="156" t="s">
        <v>519</v>
      </c>
      <c r="D5269" s="157"/>
      <c r="E5269" s="157"/>
      <c r="F5269" s="157"/>
      <c r="G5269" s="157"/>
      <c r="H5269" s="157"/>
      <c r="I5269" s="157"/>
      <c r="J5269" s="157"/>
      <c r="K5269" s="157"/>
      <c r="L5269" s="157"/>
      <c r="M5269" s="157"/>
      <c r="N5269" s="158"/>
    </row>
    <row r="5270" spans="1:26" ht="52.5" thickBot="1">
      <c r="C5270" s="5" t="s">
        <v>4</v>
      </c>
      <c r="D5270" s="6" t="s">
        <v>111</v>
      </c>
      <c r="E5270" s="6" t="s">
        <v>66</v>
      </c>
      <c r="F5270" s="6" t="s">
        <v>6</v>
      </c>
      <c r="G5270" s="6" t="s">
        <v>7</v>
      </c>
      <c r="H5270" s="6" t="s">
        <v>8</v>
      </c>
      <c r="I5270" s="6" t="s">
        <v>9</v>
      </c>
      <c r="J5270" s="6" t="s">
        <v>428</v>
      </c>
      <c r="K5270" s="6" t="s">
        <v>151</v>
      </c>
      <c r="L5270" s="6" t="s">
        <v>283</v>
      </c>
      <c r="M5270" s="6" t="s">
        <v>224</v>
      </c>
      <c r="N5270" s="6" t="s">
        <v>24</v>
      </c>
    </row>
    <row r="5271" spans="1:26" ht="15" thickBot="1">
      <c r="C5271" s="107" t="s">
        <v>496</v>
      </c>
      <c r="D5271" s="24" t="s">
        <v>115</v>
      </c>
      <c r="E5271" s="10">
        <v>7.0000000000000007E-2</v>
      </c>
      <c r="F5271" s="10">
        <v>7.0000000000000007E-2</v>
      </c>
      <c r="G5271" s="10">
        <v>7.0000000000000007E-2</v>
      </c>
      <c r="H5271" s="10">
        <v>7.0000000000000007E-2</v>
      </c>
      <c r="I5271" s="10">
        <v>7.3999999999999996E-2</v>
      </c>
      <c r="J5271" s="10">
        <v>7.3999999999999996E-2</v>
      </c>
      <c r="K5271" s="8">
        <v>7.3999999999999996E-2</v>
      </c>
      <c r="L5271" s="8">
        <v>7.3999999999999996E-2</v>
      </c>
      <c r="M5271" s="8">
        <v>7.3999999999999996E-2</v>
      </c>
      <c r="N5271" s="8">
        <v>7.3999999999999996E-2</v>
      </c>
      <c r="O5271" s="110"/>
      <c r="P5271" s="110"/>
      <c r="Q5271" s="110"/>
      <c r="R5271" s="110"/>
      <c r="S5271" s="110"/>
      <c r="T5271" s="110"/>
      <c r="U5271" s="110"/>
      <c r="V5271" s="110"/>
      <c r="W5271" s="110"/>
      <c r="X5271" s="110"/>
      <c r="Y5271" s="110"/>
      <c r="Z5271" s="97"/>
    </row>
    <row r="5272" spans="1:26" ht="15" thickBot="1">
      <c r="C5272" s="7" t="s">
        <v>462</v>
      </c>
      <c r="D5272" s="24" t="s">
        <v>115</v>
      </c>
      <c r="E5272" s="10">
        <v>7.0000000000000007E-2</v>
      </c>
      <c r="F5272" s="10">
        <v>7.0000000000000007E-2</v>
      </c>
      <c r="G5272" s="10">
        <v>7.0000000000000007E-2</v>
      </c>
      <c r="H5272" s="10">
        <v>7.0000000000000007E-2</v>
      </c>
      <c r="I5272" s="10">
        <v>7.3999999999999996E-2</v>
      </c>
      <c r="J5272" s="10">
        <v>7.3999999999999996E-2</v>
      </c>
      <c r="K5272" s="10">
        <v>7.3999999999999996E-2</v>
      </c>
      <c r="L5272" s="10">
        <v>7.3999999999999996E-2</v>
      </c>
      <c r="M5272" s="10">
        <v>7.3999999999999996E-2</v>
      </c>
      <c r="N5272" s="10">
        <v>7.3999999999999996E-2</v>
      </c>
      <c r="O5272" s="110"/>
      <c r="P5272" s="110"/>
      <c r="Q5272" s="110"/>
      <c r="R5272" s="110"/>
      <c r="S5272" s="110"/>
      <c r="T5272" s="110"/>
      <c r="U5272" s="110"/>
      <c r="V5272" s="110"/>
      <c r="W5272" s="110"/>
      <c r="X5272" s="110"/>
      <c r="Y5272" s="110"/>
    </row>
    <row r="5273" spans="1:26" ht="15" thickBot="1">
      <c r="C5273" s="7" t="s">
        <v>463</v>
      </c>
      <c r="D5273" s="24" t="s">
        <v>115</v>
      </c>
      <c r="E5273" s="10">
        <v>7.0000000000000007E-2</v>
      </c>
      <c r="F5273" s="10">
        <v>7.0000000000000007E-2</v>
      </c>
      <c r="G5273" s="10">
        <v>7.0000000000000007E-2</v>
      </c>
      <c r="H5273" s="10">
        <v>7.0000000000000007E-2</v>
      </c>
      <c r="I5273" s="10">
        <v>7.3999999999999996E-2</v>
      </c>
      <c r="J5273" s="10">
        <v>7.3999999999999996E-2</v>
      </c>
      <c r="K5273" s="10">
        <v>7.3999999999999996E-2</v>
      </c>
      <c r="L5273" s="10">
        <v>7.3999999999999996E-2</v>
      </c>
      <c r="M5273" s="10">
        <v>7.3999999999999996E-2</v>
      </c>
      <c r="N5273" s="10">
        <v>7.3999999999999996E-2</v>
      </c>
      <c r="O5273" s="110"/>
      <c r="P5273" s="110"/>
      <c r="Q5273" s="110"/>
      <c r="R5273" s="110"/>
      <c r="S5273" s="110"/>
      <c r="T5273" s="110"/>
      <c r="U5273" s="110"/>
      <c r="V5273" s="110"/>
      <c r="W5273" s="110"/>
      <c r="X5273" s="110"/>
      <c r="Y5273" s="110"/>
    </row>
    <row r="5274" spans="1:26" ht="15" thickBot="1">
      <c r="C5274" s="7" t="s">
        <v>122</v>
      </c>
      <c r="D5274" s="24" t="s">
        <v>115</v>
      </c>
      <c r="E5274" s="10">
        <v>7.2499999999999995E-2</v>
      </c>
      <c r="F5274" s="10">
        <v>7.2499999999999995E-2</v>
      </c>
      <c r="G5274" s="10">
        <v>7.2499999999999995E-2</v>
      </c>
      <c r="H5274" s="10">
        <v>7.2499999999999995E-2</v>
      </c>
      <c r="I5274" s="10">
        <v>7.4999999999999997E-2</v>
      </c>
      <c r="J5274" s="10">
        <v>7.4999999999999997E-2</v>
      </c>
      <c r="K5274" s="10">
        <v>7.4999999999999997E-2</v>
      </c>
      <c r="L5274" s="10">
        <v>7.4999999999999997E-2</v>
      </c>
      <c r="M5274" s="8">
        <v>7.4999999999999997E-2</v>
      </c>
      <c r="N5274" s="8">
        <v>7.4999999999999997E-2</v>
      </c>
      <c r="O5274" s="110"/>
      <c r="P5274" s="110"/>
      <c r="Q5274" s="110"/>
      <c r="R5274" s="110"/>
      <c r="S5274" s="110"/>
      <c r="T5274" s="110"/>
      <c r="U5274" s="110"/>
      <c r="V5274" s="110"/>
      <c r="W5274" s="110"/>
      <c r="X5274" s="110"/>
      <c r="Y5274" s="110"/>
    </row>
    <row r="5275" spans="1:26" ht="25" customHeight="1" thickBot="1">
      <c r="C5275" s="7" t="s">
        <v>123</v>
      </c>
      <c r="D5275" s="24" t="s">
        <v>115</v>
      </c>
      <c r="E5275" s="10">
        <v>7.3499999999999996E-2</v>
      </c>
      <c r="F5275" s="10">
        <v>7.3499999999999996E-2</v>
      </c>
      <c r="G5275" s="10">
        <v>7.3499999999999996E-2</v>
      </c>
      <c r="H5275" s="10">
        <v>7.3499999999999996E-2</v>
      </c>
      <c r="I5275" s="10">
        <v>7.5499999999999998E-2</v>
      </c>
      <c r="J5275" s="10">
        <v>7.5499999999999998E-2</v>
      </c>
      <c r="K5275" s="10">
        <v>7.5499999999999998E-2</v>
      </c>
      <c r="L5275" s="10">
        <v>7.5499999999999998E-2</v>
      </c>
      <c r="M5275" s="10">
        <v>7.5499999999999998E-2</v>
      </c>
      <c r="N5275" s="10">
        <v>7.5499999999999998E-2</v>
      </c>
      <c r="O5275" s="110"/>
      <c r="P5275" s="110"/>
      <c r="Q5275" s="110"/>
      <c r="R5275" s="110"/>
      <c r="S5275" s="110"/>
      <c r="T5275" s="110"/>
      <c r="U5275" s="110"/>
      <c r="V5275" s="110"/>
      <c r="W5275" s="110"/>
      <c r="X5275" s="110"/>
      <c r="Y5275" s="110"/>
    </row>
    <row r="5276" spans="1:26" ht="15" customHeight="1" thickBot="1">
      <c r="C5276" s="19" t="s">
        <v>83</v>
      </c>
      <c r="D5276" s="20">
        <v>7.7499999999999999E-2</v>
      </c>
      <c r="E5276" s="20">
        <v>7.7499999999999999E-2</v>
      </c>
      <c r="F5276" s="20">
        <v>7.7499999999999999E-2</v>
      </c>
      <c r="G5276" s="20">
        <v>7.7499999999999999E-2</v>
      </c>
      <c r="H5276" s="20">
        <v>7.7499999999999999E-2</v>
      </c>
      <c r="I5276" s="20">
        <v>7.8E-2</v>
      </c>
      <c r="J5276" s="21">
        <v>7.8E-2</v>
      </c>
      <c r="K5276" s="21">
        <v>7.8E-2</v>
      </c>
      <c r="L5276" s="21">
        <v>7.8E-2</v>
      </c>
      <c r="M5276" s="21">
        <v>7.8E-2</v>
      </c>
      <c r="N5276" s="21">
        <v>7.8E-2</v>
      </c>
      <c r="O5276" s="110"/>
      <c r="P5276" s="110"/>
      <c r="Q5276" s="110"/>
      <c r="R5276" s="110"/>
      <c r="S5276" s="110"/>
      <c r="T5276" s="110"/>
      <c r="U5276" s="110"/>
      <c r="V5276" s="110"/>
      <c r="W5276" s="110"/>
      <c r="X5276" s="110"/>
      <c r="Y5276" s="110"/>
    </row>
    <row r="5277" spans="1:26" ht="15" thickBot="1">
      <c r="C5277" s="19" t="s">
        <v>84</v>
      </c>
      <c r="D5277" s="20">
        <v>7.4499999999999997E-2</v>
      </c>
      <c r="E5277" s="20">
        <v>7.4499999999999997E-2</v>
      </c>
      <c r="F5277" s="20">
        <v>7.4499999999999997E-2</v>
      </c>
      <c r="G5277" s="20">
        <v>7.4499999999999997E-2</v>
      </c>
      <c r="H5277" s="20">
        <v>7.4499999999999997E-2</v>
      </c>
      <c r="I5277" s="20">
        <v>7.4499999999999997E-2</v>
      </c>
      <c r="J5277" s="20">
        <v>7.4499999999999997E-2</v>
      </c>
      <c r="K5277" s="20">
        <v>7.4499999999999997E-2</v>
      </c>
      <c r="L5277" s="20">
        <v>7.4499999999999997E-2</v>
      </c>
      <c r="M5277" s="20">
        <v>7.4499999999999997E-2</v>
      </c>
      <c r="N5277" s="20">
        <v>7.4499999999999997E-2</v>
      </c>
      <c r="O5277" s="110"/>
      <c r="P5277" s="110"/>
      <c r="Q5277" s="110"/>
      <c r="R5277" s="110"/>
      <c r="S5277" s="110"/>
      <c r="T5277" s="110"/>
      <c r="U5277" s="110"/>
      <c r="V5277" s="110"/>
      <c r="W5277" s="110"/>
      <c r="X5277" s="110"/>
      <c r="Y5277" s="110"/>
    </row>
    <row r="5278" spans="1:26" ht="15" thickBot="1">
      <c r="C5278" s="19" t="s">
        <v>85</v>
      </c>
      <c r="D5278" s="20">
        <v>7.4499999999999997E-2</v>
      </c>
      <c r="E5278" s="20">
        <v>7.4499999999999997E-2</v>
      </c>
      <c r="F5278" s="20">
        <v>7.4499999999999997E-2</v>
      </c>
      <c r="G5278" s="20">
        <v>7.4499999999999997E-2</v>
      </c>
      <c r="H5278" s="20">
        <v>7.4499999999999997E-2</v>
      </c>
      <c r="I5278" s="20">
        <v>7.4499999999999997E-2</v>
      </c>
      <c r="J5278" s="20">
        <v>7.4499999999999997E-2</v>
      </c>
      <c r="K5278" s="20">
        <v>7.4499999999999997E-2</v>
      </c>
      <c r="L5278" s="20">
        <v>7.4499999999999997E-2</v>
      </c>
      <c r="M5278" s="20">
        <v>7.4499999999999997E-2</v>
      </c>
      <c r="N5278" s="20">
        <v>7.4499999999999997E-2</v>
      </c>
      <c r="O5278" s="110"/>
      <c r="P5278" s="110"/>
      <c r="Q5278" s="110"/>
      <c r="R5278" s="110"/>
      <c r="S5278" s="110"/>
      <c r="T5278" s="110"/>
      <c r="U5278" s="110"/>
      <c r="V5278" s="110"/>
      <c r="W5278" s="110"/>
      <c r="X5278" s="110"/>
      <c r="Y5278" s="110"/>
    </row>
    <row r="5279" spans="1:26" ht="15" thickBot="1">
      <c r="C5279" s="19" t="s">
        <v>86</v>
      </c>
      <c r="D5279" s="20">
        <v>7.4499999999999997E-2</v>
      </c>
      <c r="E5279" s="20">
        <v>7.4499999999999997E-2</v>
      </c>
      <c r="F5279" s="20">
        <v>7.4499999999999997E-2</v>
      </c>
      <c r="G5279" s="20">
        <v>7.4499999999999997E-2</v>
      </c>
      <c r="H5279" s="20">
        <v>7.4499999999999997E-2</v>
      </c>
      <c r="I5279" s="20">
        <v>7.4499999999999997E-2</v>
      </c>
      <c r="J5279" s="20">
        <v>7.4499999999999997E-2</v>
      </c>
      <c r="K5279" s="20">
        <v>7.4499999999999997E-2</v>
      </c>
      <c r="L5279" s="20">
        <v>7.4499999999999997E-2</v>
      </c>
      <c r="M5279" s="20">
        <v>7.4499999999999997E-2</v>
      </c>
      <c r="N5279" s="20">
        <v>7.4499999999999997E-2</v>
      </c>
      <c r="O5279" s="110"/>
      <c r="P5279" s="110"/>
      <c r="Q5279" s="110"/>
      <c r="R5279" s="110"/>
      <c r="S5279" s="110"/>
      <c r="T5279" s="110"/>
      <c r="U5279" s="110"/>
      <c r="V5279" s="110"/>
      <c r="W5279" s="110"/>
      <c r="X5279" s="110"/>
      <c r="Y5279" s="110"/>
    </row>
    <row r="5280" spans="1:26" ht="15" thickBot="1">
      <c r="C5280" s="7" t="s">
        <v>19</v>
      </c>
      <c r="D5280" s="10">
        <v>7.1999999999999995E-2</v>
      </c>
      <c r="E5280" s="10">
        <v>7.1999999999999995E-2</v>
      </c>
      <c r="F5280" s="10">
        <v>7.1999999999999995E-2</v>
      </c>
      <c r="G5280" s="10">
        <v>7.1999999999999995E-2</v>
      </c>
      <c r="H5280" s="10">
        <v>7.1999999999999995E-2</v>
      </c>
      <c r="I5280" s="10">
        <v>7.1999999999999995E-2</v>
      </c>
      <c r="J5280" s="10">
        <v>7.1999999999999995E-2</v>
      </c>
      <c r="K5280" s="10">
        <v>7.1999999999999995E-2</v>
      </c>
      <c r="L5280" s="10">
        <v>7.1999999999999995E-2</v>
      </c>
      <c r="M5280" s="10">
        <v>7.1999999999999995E-2</v>
      </c>
      <c r="N5280" s="10">
        <v>7.1999999999999995E-2</v>
      </c>
      <c r="O5280" s="110"/>
      <c r="P5280" s="110"/>
      <c r="Q5280" s="110"/>
      <c r="R5280" s="110"/>
      <c r="S5280" s="110"/>
      <c r="T5280" s="110"/>
      <c r="U5280" s="110"/>
      <c r="V5280" s="110"/>
      <c r="W5280" s="110"/>
      <c r="X5280" s="110"/>
      <c r="Y5280" s="110"/>
    </row>
    <row r="5281" spans="1:26" ht="15" thickBot="1">
      <c r="C5281" s="7" t="s">
        <v>20</v>
      </c>
      <c r="D5281" s="10">
        <v>7.1999999999999995E-2</v>
      </c>
      <c r="E5281" s="10">
        <v>7.1999999999999995E-2</v>
      </c>
      <c r="F5281" s="10">
        <v>7.1999999999999995E-2</v>
      </c>
      <c r="G5281" s="10">
        <v>7.1999999999999995E-2</v>
      </c>
      <c r="H5281" s="10">
        <v>7.1999999999999995E-2</v>
      </c>
      <c r="I5281" s="10">
        <v>7.1999999999999995E-2</v>
      </c>
      <c r="J5281" s="10">
        <v>7.1999999999999995E-2</v>
      </c>
      <c r="K5281" s="10">
        <v>7.1999999999999995E-2</v>
      </c>
      <c r="L5281" s="10">
        <v>7.1999999999999995E-2</v>
      </c>
      <c r="M5281" s="10">
        <v>7.1999999999999995E-2</v>
      </c>
      <c r="N5281" s="10">
        <v>7.1999999999999995E-2</v>
      </c>
      <c r="O5281" s="110"/>
      <c r="P5281" s="110"/>
      <c r="Q5281" s="110"/>
      <c r="R5281" s="110"/>
      <c r="S5281" s="110"/>
      <c r="T5281" s="110"/>
      <c r="U5281" s="110"/>
      <c r="V5281" s="110"/>
      <c r="W5281" s="110"/>
      <c r="X5281" s="110"/>
      <c r="Y5281" s="110"/>
    </row>
    <row r="5282" spans="1:26" ht="15" thickBot="1">
      <c r="C5282" s="7" t="s">
        <v>21</v>
      </c>
      <c r="D5282" s="10">
        <v>7.1999999999999995E-2</v>
      </c>
      <c r="E5282" s="10">
        <v>7.1999999999999995E-2</v>
      </c>
      <c r="F5282" s="10">
        <v>7.1999999999999995E-2</v>
      </c>
      <c r="G5282" s="10">
        <v>7.1999999999999995E-2</v>
      </c>
      <c r="H5282" s="10">
        <v>7.1999999999999995E-2</v>
      </c>
      <c r="I5282" s="10">
        <v>7.1999999999999995E-2</v>
      </c>
      <c r="J5282" s="10">
        <v>7.1999999999999995E-2</v>
      </c>
      <c r="K5282" s="10">
        <v>7.1999999999999995E-2</v>
      </c>
      <c r="L5282" s="10">
        <v>7.1999999999999995E-2</v>
      </c>
      <c r="M5282" s="10">
        <v>7.1999999999999995E-2</v>
      </c>
      <c r="N5282" s="10">
        <v>7.1999999999999995E-2</v>
      </c>
      <c r="O5282" s="110"/>
      <c r="P5282" s="110"/>
      <c r="Q5282" s="110"/>
      <c r="R5282" s="110"/>
      <c r="S5282" s="110"/>
      <c r="T5282" s="110"/>
      <c r="U5282" s="110"/>
      <c r="V5282" s="110"/>
      <c r="W5282" s="110"/>
      <c r="X5282" s="110"/>
      <c r="Y5282" s="110"/>
    </row>
    <row r="5283" spans="1:26">
      <c r="C5283" s="17"/>
      <c r="D5283" s="18"/>
      <c r="E5283" s="18"/>
      <c r="F5283" s="18"/>
      <c r="G5283" s="18"/>
      <c r="H5283" s="18"/>
      <c r="I5283" s="18"/>
      <c r="J5283" s="18"/>
      <c r="K5283" s="18"/>
      <c r="L5283" s="18"/>
      <c r="M5283" s="18"/>
      <c r="N5283" s="18"/>
    </row>
    <row r="5284" spans="1:26" ht="15" thickBot="1">
      <c r="A5284" s="40" t="s">
        <v>0</v>
      </c>
      <c r="B5284" s="1"/>
      <c r="C5284" s="1" t="s">
        <v>1</v>
      </c>
    </row>
    <row r="5285" spans="1:26" ht="15" customHeight="1" thickBot="1">
      <c r="A5285" s="41">
        <v>45345</v>
      </c>
      <c r="C5285" s="153" t="s">
        <v>125</v>
      </c>
      <c r="D5285" s="154"/>
      <c r="E5285" s="154"/>
      <c r="F5285" s="154"/>
      <c r="G5285" s="154"/>
      <c r="H5285" s="154"/>
      <c r="I5285" s="154"/>
      <c r="J5285" s="154"/>
      <c r="K5285" s="154"/>
      <c r="L5285" s="154"/>
      <c r="M5285" s="154"/>
      <c r="N5285" s="155"/>
    </row>
    <row r="5286" spans="1:26" ht="15" customHeight="1" thickBot="1">
      <c r="C5286" s="156" t="s">
        <v>518</v>
      </c>
      <c r="D5286" s="157"/>
      <c r="E5286" s="157"/>
      <c r="F5286" s="157"/>
      <c r="G5286" s="157"/>
      <c r="H5286" s="157"/>
      <c r="I5286" s="157"/>
      <c r="J5286" s="157"/>
      <c r="K5286" s="157"/>
      <c r="L5286" s="157"/>
      <c r="M5286" s="157"/>
      <c r="N5286" s="158"/>
    </row>
    <row r="5287" spans="1:26" ht="52.5" thickBot="1">
      <c r="C5287" s="5" t="s">
        <v>4</v>
      </c>
      <c r="D5287" s="6" t="s">
        <v>111</v>
      </c>
      <c r="E5287" s="6" t="s">
        <v>66</v>
      </c>
      <c r="F5287" s="6" t="s">
        <v>6</v>
      </c>
      <c r="G5287" s="6" t="s">
        <v>7</v>
      </c>
      <c r="H5287" s="6" t="s">
        <v>8</v>
      </c>
      <c r="I5287" s="6" t="s">
        <v>9</v>
      </c>
      <c r="J5287" s="6" t="s">
        <v>428</v>
      </c>
      <c r="K5287" s="6" t="s">
        <v>151</v>
      </c>
      <c r="L5287" s="6" t="s">
        <v>283</v>
      </c>
      <c r="M5287" s="6" t="s">
        <v>224</v>
      </c>
      <c r="N5287" s="6" t="s">
        <v>24</v>
      </c>
    </row>
    <row r="5288" spans="1:26" ht="15" thickBot="1">
      <c r="C5288" s="107" t="s">
        <v>496</v>
      </c>
      <c r="D5288" s="24" t="s">
        <v>115</v>
      </c>
      <c r="E5288" s="10">
        <v>7.0000000000000007E-2</v>
      </c>
      <c r="F5288" s="10">
        <v>7.0000000000000007E-2</v>
      </c>
      <c r="G5288" s="10">
        <v>7.0000000000000007E-2</v>
      </c>
      <c r="H5288" s="10">
        <v>7.0000000000000007E-2</v>
      </c>
      <c r="I5288" s="10">
        <v>7.3999999999999996E-2</v>
      </c>
      <c r="J5288" s="10">
        <v>7.3999999999999996E-2</v>
      </c>
      <c r="K5288" s="8">
        <v>7.4999999999999997E-2</v>
      </c>
      <c r="L5288" s="8">
        <v>7.4999999999999997E-2</v>
      </c>
      <c r="M5288" s="8">
        <v>7.4999999999999997E-2</v>
      </c>
      <c r="N5288" s="8">
        <v>7.4999999999999997E-2</v>
      </c>
      <c r="O5288" s="110"/>
      <c r="P5288" s="110"/>
      <c r="Q5288" s="110"/>
      <c r="R5288" s="110"/>
      <c r="S5288" s="110"/>
      <c r="T5288" s="110"/>
      <c r="U5288" s="110"/>
      <c r="V5288" s="110"/>
      <c r="W5288" s="110"/>
      <c r="X5288" s="110"/>
      <c r="Y5288" s="110"/>
      <c r="Z5288" s="97"/>
    </row>
    <row r="5289" spans="1:26" ht="15" thickBot="1">
      <c r="C5289" s="7" t="s">
        <v>462</v>
      </c>
      <c r="D5289" s="24" t="s">
        <v>115</v>
      </c>
      <c r="E5289" s="10">
        <v>7.0000000000000007E-2</v>
      </c>
      <c r="F5289" s="10">
        <v>7.0000000000000007E-2</v>
      </c>
      <c r="G5289" s="10">
        <v>7.0000000000000007E-2</v>
      </c>
      <c r="H5289" s="10">
        <v>7.0000000000000007E-2</v>
      </c>
      <c r="I5289" s="10">
        <v>7.3999999999999996E-2</v>
      </c>
      <c r="J5289" s="10">
        <v>7.3999999999999996E-2</v>
      </c>
      <c r="K5289" s="10">
        <v>7.3999999999999996E-2</v>
      </c>
      <c r="L5289" s="10">
        <v>7.3999999999999996E-2</v>
      </c>
      <c r="M5289" s="10">
        <v>7.3999999999999996E-2</v>
      </c>
      <c r="N5289" s="10">
        <v>7.3999999999999996E-2</v>
      </c>
      <c r="O5289" s="110"/>
      <c r="P5289" s="110"/>
      <c r="Q5289" s="110"/>
      <c r="R5289" s="110"/>
      <c r="S5289" s="110"/>
      <c r="T5289" s="110"/>
      <c r="U5289" s="110"/>
      <c r="V5289" s="110"/>
      <c r="W5289" s="110"/>
      <c r="X5289" s="110"/>
      <c r="Y5289" s="110"/>
    </row>
    <row r="5290" spans="1:26" ht="15" thickBot="1">
      <c r="C5290" s="7" t="s">
        <v>463</v>
      </c>
      <c r="D5290" s="24" t="s">
        <v>115</v>
      </c>
      <c r="E5290" s="10">
        <v>7.0000000000000007E-2</v>
      </c>
      <c r="F5290" s="10">
        <v>7.0000000000000007E-2</v>
      </c>
      <c r="G5290" s="10">
        <v>7.0000000000000007E-2</v>
      </c>
      <c r="H5290" s="10">
        <v>7.0000000000000007E-2</v>
      </c>
      <c r="I5290" s="10">
        <v>7.3999999999999996E-2</v>
      </c>
      <c r="J5290" s="10">
        <v>7.3999999999999996E-2</v>
      </c>
      <c r="K5290" s="10">
        <v>7.3999999999999996E-2</v>
      </c>
      <c r="L5290" s="10">
        <v>7.3999999999999996E-2</v>
      </c>
      <c r="M5290" s="10">
        <v>7.3999999999999996E-2</v>
      </c>
      <c r="N5290" s="10">
        <v>7.3999999999999996E-2</v>
      </c>
      <c r="O5290" s="110"/>
      <c r="P5290" s="110"/>
      <c r="Q5290" s="110"/>
      <c r="R5290" s="110"/>
      <c r="S5290" s="110"/>
      <c r="T5290" s="110"/>
      <c r="U5290" s="110"/>
      <c r="V5290" s="110"/>
      <c r="W5290" s="110"/>
      <c r="X5290" s="110"/>
      <c r="Y5290" s="110"/>
    </row>
    <row r="5291" spans="1:26" ht="15" thickBot="1">
      <c r="C5291" s="7" t="s">
        <v>122</v>
      </c>
      <c r="D5291" s="24" t="s">
        <v>115</v>
      </c>
      <c r="E5291" s="10">
        <v>7.2499999999999995E-2</v>
      </c>
      <c r="F5291" s="10">
        <v>7.2499999999999995E-2</v>
      </c>
      <c r="G5291" s="10">
        <v>7.2499999999999995E-2</v>
      </c>
      <c r="H5291" s="10">
        <v>7.2499999999999995E-2</v>
      </c>
      <c r="I5291" s="10">
        <v>7.4999999999999997E-2</v>
      </c>
      <c r="J5291" s="10">
        <v>7.4999999999999997E-2</v>
      </c>
      <c r="K5291" s="10">
        <v>7.4999999999999997E-2</v>
      </c>
      <c r="L5291" s="10">
        <v>7.4999999999999997E-2</v>
      </c>
      <c r="M5291" s="8">
        <v>7.6999999999999999E-2</v>
      </c>
      <c r="N5291" s="8">
        <v>7.6999999999999999E-2</v>
      </c>
      <c r="O5291" s="110"/>
      <c r="P5291" s="110"/>
      <c r="Q5291" s="110"/>
      <c r="R5291" s="110"/>
      <c r="S5291" s="110"/>
      <c r="T5291" s="110"/>
      <c r="U5291" s="110"/>
      <c r="V5291" s="110"/>
      <c r="W5291" s="110"/>
      <c r="X5291" s="110"/>
      <c r="Y5291" s="110"/>
    </row>
    <row r="5292" spans="1:26" ht="25" customHeight="1" thickBot="1">
      <c r="C5292" s="7" t="s">
        <v>123</v>
      </c>
      <c r="D5292" s="24" t="s">
        <v>115</v>
      </c>
      <c r="E5292" s="10">
        <v>7.3499999999999996E-2</v>
      </c>
      <c r="F5292" s="10">
        <v>7.3499999999999996E-2</v>
      </c>
      <c r="G5292" s="10">
        <v>7.3499999999999996E-2</v>
      </c>
      <c r="H5292" s="10">
        <v>7.3499999999999996E-2</v>
      </c>
      <c r="I5292" s="10">
        <v>7.5499999999999998E-2</v>
      </c>
      <c r="J5292" s="10">
        <v>7.5499999999999998E-2</v>
      </c>
      <c r="K5292" s="10">
        <v>7.5499999999999998E-2</v>
      </c>
      <c r="L5292" s="10">
        <v>7.5499999999999998E-2</v>
      </c>
      <c r="M5292" s="10">
        <v>7.5499999999999998E-2</v>
      </c>
      <c r="N5292" s="10">
        <v>7.5499999999999998E-2</v>
      </c>
      <c r="O5292" s="110"/>
      <c r="P5292" s="110"/>
      <c r="Q5292" s="110"/>
      <c r="R5292" s="110"/>
      <c r="S5292" s="110"/>
      <c r="T5292" s="110"/>
      <c r="U5292" s="110"/>
      <c r="V5292" s="110"/>
      <c r="W5292" s="110"/>
      <c r="X5292" s="110"/>
      <c r="Y5292" s="110"/>
    </row>
    <row r="5293" spans="1:26" ht="15" customHeight="1" thickBot="1">
      <c r="C5293" s="19" t="s">
        <v>83</v>
      </c>
      <c r="D5293" s="20">
        <v>7.7499999999999999E-2</v>
      </c>
      <c r="E5293" s="20">
        <v>7.7499999999999999E-2</v>
      </c>
      <c r="F5293" s="20">
        <v>7.7499999999999999E-2</v>
      </c>
      <c r="G5293" s="20">
        <v>7.7499999999999999E-2</v>
      </c>
      <c r="H5293" s="20">
        <v>7.7499999999999999E-2</v>
      </c>
      <c r="I5293" s="20">
        <v>7.7499999999999999E-2</v>
      </c>
      <c r="J5293" s="21">
        <v>7.7499999999999999E-2</v>
      </c>
      <c r="K5293" s="21">
        <v>7.9000000000000001E-2</v>
      </c>
      <c r="L5293" s="21">
        <v>7.9000000000000001E-2</v>
      </c>
      <c r="M5293" s="21">
        <v>7.9500000000000001E-2</v>
      </c>
      <c r="N5293" s="21">
        <v>7.9500000000000001E-2</v>
      </c>
      <c r="O5293" s="110"/>
      <c r="P5293" s="110"/>
      <c r="Q5293" s="110"/>
      <c r="R5293" s="110"/>
      <c r="S5293" s="110"/>
      <c r="T5293" s="110"/>
      <c r="U5293" s="110"/>
      <c r="V5293" s="110"/>
      <c r="W5293" s="110"/>
      <c r="X5293" s="110"/>
      <c r="Y5293" s="110"/>
    </row>
    <row r="5294" spans="1:26" ht="15" thickBot="1">
      <c r="C5294" s="19" t="s">
        <v>84</v>
      </c>
      <c r="D5294" s="20">
        <v>7.4499999999999997E-2</v>
      </c>
      <c r="E5294" s="20">
        <v>7.4499999999999997E-2</v>
      </c>
      <c r="F5294" s="20">
        <v>7.4499999999999997E-2</v>
      </c>
      <c r="G5294" s="20">
        <v>7.4499999999999997E-2</v>
      </c>
      <c r="H5294" s="20">
        <v>7.4499999999999997E-2</v>
      </c>
      <c r="I5294" s="20">
        <v>7.4499999999999997E-2</v>
      </c>
      <c r="J5294" s="20">
        <v>7.4499999999999997E-2</v>
      </c>
      <c r="K5294" s="20">
        <v>7.4499999999999997E-2</v>
      </c>
      <c r="L5294" s="20">
        <v>7.4499999999999997E-2</v>
      </c>
      <c r="M5294" s="20">
        <v>7.4499999999999997E-2</v>
      </c>
      <c r="N5294" s="20">
        <v>7.4499999999999997E-2</v>
      </c>
      <c r="O5294" s="110"/>
      <c r="P5294" s="110"/>
      <c r="Q5294" s="110"/>
      <c r="R5294" s="110"/>
      <c r="S5294" s="110"/>
      <c r="T5294" s="110"/>
      <c r="U5294" s="110"/>
      <c r="V5294" s="110"/>
      <c r="W5294" s="110"/>
      <c r="X5294" s="110"/>
      <c r="Y5294" s="110"/>
    </row>
    <row r="5295" spans="1:26" ht="15" thickBot="1">
      <c r="C5295" s="19" t="s">
        <v>85</v>
      </c>
      <c r="D5295" s="20">
        <v>7.4499999999999997E-2</v>
      </c>
      <c r="E5295" s="20">
        <v>7.4499999999999997E-2</v>
      </c>
      <c r="F5295" s="20">
        <v>7.4499999999999997E-2</v>
      </c>
      <c r="G5295" s="20">
        <v>7.4499999999999997E-2</v>
      </c>
      <c r="H5295" s="20">
        <v>7.4499999999999997E-2</v>
      </c>
      <c r="I5295" s="20">
        <v>7.4499999999999997E-2</v>
      </c>
      <c r="J5295" s="20">
        <v>7.4499999999999997E-2</v>
      </c>
      <c r="K5295" s="20">
        <v>7.4499999999999997E-2</v>
      </c>
      <c r="L5295" s="20">
        <v>7.4499999999999997E-2</v>
      </c>
      <c r="M5295" s="20">
        <v>7.4499999999999997E-2</v>
      </c>
      <c r="N5295" s="20">
        <v>7.4499999999999997E-2</v>
      </c>
      <c r="O5295" s="110"/>
      <c r="P5295" s="110"/>
      <c r="Q5295" s="110"/>
      <c r="R5295" s="110"/>
      <c r="S5295" s="110"/>
      <c r="T5295" s="110"/>
      <c r="U5295" s="110"/>
      <c r="V5295" s="110"/>
      <c r="W5295" s="110"/>
      <c r="X5295" s="110"/>
      <c r="Y5295" s="110"/>
    </row>
    <row r="5296" spans="1:26" ht="15" thickBot="1">
      <c r="C5296" s="19" t="s">
        <v>86</v>
      </c>
      <c r="D5296" s="20">
        <v>7.4499999999999997E-2</v>
      </c>
      <c r="E5296" s="20">
        <v>7.4499999999999997E-2</v>
      </c>
      <c r="F5296" s="20">
        <v>7.4499999999999997E-2</v>
      </c>
      <c r="G5296" s="20">
        <v>7.4499999999999997E-2</v>
      </c>
      <c r="H5296" s="20">
        <v>7.4499999999999997E-2</v>
      </c>
      <c r="I5296" s="20">
        <v>7.4499999999999997E-2</v>
      </c>
      <c r="J5296" s="20">
        <v>7.4499999999999997E-2</v>
      </c>
      <c r="K5296" s="20">
        <v>7.4499999999999997E-2</v>
      </c>
      <c r="L5296" s="20">
        <v>7.4499999999999997E-2</v>
      </c>
      <c r="M5296" s="20">
        <v>7.4499999999999997E-2</v>
      </c>
      <c r="N5296" s="20">
        <v>7.4499999999999997E-2</v>
      </c>
      <c r="O5296" s="110"/>
      <c r="P5296" s="110"/>
      <c r="Q5296" s="110"/>
      <c r="R5296" s="110"/>
      <c r="S5296" s="110"/>
      <c r="T5296" s="110"/>
      <c r="U5296" s="110"/>
      <c r="V5296" s="110"/>
      <c r="W5296" s="110"/>
      <c r="X5296" s="110"/>
      <c r="Y5296" s="110"/>
    </row>
    <row r="5297" spans="1:26" ht="15" thickBot="1">
      <c r="C5297" s="7" t="s">
        <v>19</v>
      </c>
      <c r="D5297" s="10">
        <v>7.1999999999999995E-2</v>
      </c>
      <c r="E5297" s="10">
        <v>7.1999999999999995E-2</v>
      </c>
      <c r="F5297" s="10">
        <v>7.1999999999999995E-2</v>
      </c>
      <c r="G5297" s="10">
        <v>7.1999999999999995E-2</v>
      </c>
      <c r="H5297" s="10">
        <v>7.1999999999999995E-2</v>
      </c>
      <c r="I5297" s="10">
        <v>7.1999999999999995E-2</v>
      </c>
      <c r="J5297" s="10">
        <v>7.1999999999999995E-2</v>
      </c>
      <c r="K5297" s="10">
        <v>7.1999999999999995E-2</v>
      </c>
      <c r="L5297" s="10">
        <v>7.1999999999999995E-2</v>
      </c>
      <c r="M5297" s="10">
        <v>7.1999999999999995E-2</v>
      </c>
      <c r="N5297" s="10">
        <v>7.1999999999999995E-2</v>
      </c>
      <c r="O5297" s="110"/>
      <c r="P5297" s="110"/>
      <c r="Q5297" s="110"/>
      <c r="R5297" s="110"/>
      <c r="S5297" s="110"/>
      <c r="T5297" s="110"/>
      <c r="U5297" s="110"/>
      <c r="V5297" s="110"/>
      <c r="W5297" s="110"/>
      <c r="X5297" s="110"/>
      <c r="Y5297" s="110"/>
    </row>
    <row r="5298" spans="1:26" ht="15" thickBot="1">
      <c r="C5298" s="7" t="s">
        <v>20</v>
      </c>
      <c r="D5298" s="10">
        <v>7.1999999999999995E-2</v>
      </c>
      <c r="E5298" s="10">
        <v>7.1999999999999995E-2</v>
      </c>
      <c r="F5298" s="10">
        <v>7.1999999999999995E-2</v>
      </c>
      <c r="G5298" s="10">
        <v>7.1999999999999995E-2</v>
      </c>
      <c r="H5298" s="10">
        <v>7.1999999999999995E-2</v>
      </c>
      <c r="I5298" s="10">
        <v>7.1999999999999995E-2</v>
      </c>
      <c r="J5298" s="10">
        <v>7.1999999999999995E-2</v>
      </c>
      <c r="K5298" s="10">
        <v>7.1999999999999995E-2</v>
      </c>
      <c r="L5298" s="10">
        <v>7.1999999999999995E-2</v>
      </c>
      <c r="M5298" s="10">
        <v>7.1999999999999995E-2</v>
      </c>
      <c r="N5298" s="10">
        <v>7.1999999999999995E-2</v>
      </c>
      <c r="O5298" s="110"/>
      <c r="P5298" s="110"/>
      <c r="Q5298" s="110"/>
      <c r="R5298" s="110"/>
      <c r="S5298" s="110"/>
      <c r="T5298" s="110"/>
      <c r="U5298" s="110"/>
      <c r="V5298" s="110"/>
      <c r="W5298" s="110"/>
      <c r="X5298" s="110"/>
      <c r="Y5298" s="110"/>
    </row>
    <row r="5299" spans="1:26" ht="15" thickBot="1">
      <c r="C5299" s="7" t="s">
        <v>21</v>
      </c>
      <c r="D5299" s="10">
        <v>7.1999999999999995E-2</v>
      </c>
      <c r="E5299" s="10">
        <v>7.1999999999999995E-2</v>
      </c>
      <c r="F5299" s="10">
        <v>7.1999999999999995E-2</v>
      </c>
      <c r="G5299" s="10">
        <v>7.1999999999999995E-2</v>
      </c>
      <c r="H5299" s="10">
        <v>7.1999999999999995E-2</v>
      </c>
      <c r="I5299" s="10">
        <v>7.1999999999999995E-2</v>
      </c>
      <c r="J5299" s="10">
        <v>7.1999999999999995E-2</v>
      </c>
      <c r="K5299" s="10">
        <v>7.1999999999999995E-2</v>
      </c>
      <c r="L5299" s="10">
        <v>7.1999999999999995E-2</v>
      </c>
      <c r="M5299" s="10">
        <v>7.1999999999999995E-2</v>
      </c>
      <c r="N5299" s="10">
        <v>7.1999999999999995E-2</v>
      </c>
      <c r="O5299" s="110"/>
      <c r="P5299" s="110"/>
      <c r="Q5299" s="110"/>
      <c r="R5299" s="110"/>
      <c r="S5299" s="110"/>
      <c r="T5299" s="110"/>
      <c r="U5299" s="110"/>
      <c r="V5299" s="110"/>
      <c r="W5299" s="110"/>
      <c r="X5299" s="110"/>
      <c r="Y5299" s="110"/>
    </row>
    <row r="5300" spans="1:26">
      <c r="C5300" s="17"/>
      <c r="D5300" s="18"/>
      <c r="E5300" s="18"/>
      <c r="F5300" s="18"/>
      <c r="G5300" s="18"/>
      <c r="H5300" s="18"/>
      <c r="I5300" s="18"/>
      <c r="J5300" s="18"/>
      <c r="K5300" s="18"/>
      <c r="L5300" s="18"/>
      <c r="M5300" s="18"/>
      <c r="N5300" s="18"/>
    </row>
    <row r="5301" spans="1:26" ht="15" thickBot="1">
      <c r="A5301" s="40" t="s">
        <v>0</v>
      </c>
      <c r="B5301" s="1"/>
      <c r="C5301" s="1" t="s">
        <v>1</v>
      </c>
    </row>
    <row r="5302" spans="1:26" ht="15" customHeight="1" thickBot="1">
      <c r="A5302" s="41">
        <v>45344</v>
      </c>
      <c r="C5302" s="153" t="s">
        <v>125</v>
      </c>
      <c r="D5302" s="154"/>
      <c r="E5302" s="154"/>
      <c r="F5302" s="154"/>
      <c r="G5302" s="154"/>
      <c r="H5302" s="154"/>
      <c r="I5302" s="154"/>
      <c r="J5302" s="154"/>
      <c r="K5302" s="154"/>
      <c r="L5302" s="154"/>
      <c r="M5302" s="154"/>
      <c r="N5302" s="155"/>
    </row>
    <row r="5303" spans="1:26" ht="15" customHeight="1" thickBot="1">
      <c r="C5303" s="156" t="s">
        <v>517</v>
      </c>
      <c r="D5303" s="157"/>
      <c r="E5303" s="157"/>
      <c r="F5303" s="157"/>
      <c r="G5303" s="157"/>
      <c r="H5303" s="157"/>
      <c r="I5303" s="157"/>
      <c r="J5303" s="157"/>
      <c r="K5303" s="157"/>
      <c r="L5303" s="157"/>
      <c r="M5303" s="157"/>
      <c r="N5303" s="158"/>
    </row>
    <row r="5304" spans="1:26" ht="52.5" thickBot="1">
      <c r="C5304" s="5" t="s">
        <v>4</v>
      </c>
      <c r="D5304" s="6" t="s">
        <v>111</v>
      </c>
      <c r="E5304" s="6" t="s">
        <v>66</v>
      </c>
      <c r="F5304" s="6" t="s">
        <v>6</v>
      </c>
      <c r="G5304" s="6" t="s">
        <v>7</v>
      </c>
      <c r="H5304" s="6" t="s">
        <v>8</v>
      </c>
      <c r="I5304" s="6" t="s">
        <v>9</v>
      </c>
      <c r="J5304" s="6" t="s">
        <v>428</v>
      </c>
      <c r="K5304" s="6" t="s">
        <v>151</v>
      </c>
      <c r="L5304" s="6" t="s">
        <v>283</v>
      </c>
      <c r="M5304" s="6" t="s">
        <v>224</v>
      </c>
      <c r="N5304" s="6" t="s">
        <v>24</v>
      </c>
    </row>
    <row r="5305" spans="1:26" ht="15" thickBot="1">
      <c r="C5305" s="107" t="s">
        <v>496</v>
      </c>
      <c r="D5305" s="24" t="s">
        <v>115</v>
      </c>
      <c r="E5305" s="10">
        <v>7.0000000000000007E-2</v>
      </c>
      <c r="F5305" s="10">
        <v>7.0000000000000007E-2</v>
      </c>
      <c r="G5305" s="10">
        <v>7.0000000000000007E-2</v>
      </c>
      <c r="H5305" s="10">
        <v>7.0000000000000007E-2</v>
      </c>
      <c r="I5305" s="10">
        <v>7.3999999999999996E-2</v>
      </c>
      <c r="J5305" s="10">
        <v>7.3999999999999996E-2</v>
      </c>
      <c r="K5305" s="8">
        <v>7.4999999999999997E-2</v>
      </c>
      <c r="L5305" s="8">
        <v>7.4999999999999997E-2</v>
      </c>
      <c r="M5305" s="8">
        <v>7.4999999999999997E-2</v>
      </c>
      <c r="N5305" s="8">
        <v>7.4999999999999997E-2</v>
      </c>
      <c r="O5305" s="110"/>
      <c r="P5305" s="110"/>
      <c r="Q5305" s="110"/>
      <c r="R5305" s="110"/>
      <c r="S5305" s="110"/>
      <c r="T5305" s="110"/>
      <c r="U5305" s="110"/>
      <c r="V5305" s="110"/>
      <c r="W5305" s="110"/>
      <c r="X5305" s="110"/>
      <c r="Y5305" s="110"/>
      <c r="Z5305" s="110"/>
    </row>
    <row r="5306" spans="1:26" ht="15" thickBot="1">
      <c r="C5306" s="7" t="s">
        <v>462</v>
      </c>
      <c r="D5306" s="24" t="s">
        <v>115</v>
      </c>
      <c r="E5306" s="10">
        <v>7.0000000000000007E-2</v>
      </c>
      <c r="F5306" s="10">
        <v>7.0000000000000007E-2</v>
      </c>
      <c r="G5306" s="10">
        <v>7.0000000000000007E-2</v>
      </c>
      <c r="H5306" s="10">
        <v>7.0000000000000007E-2</v>
      </c>
      <c r="I5306" s="10">
        <v>7.3999999999999996E-2</v>
      </c>
      <c r="J5306" s="10">
        <v>7.3999999999999996E-2</v>
      </c>
      <c r="K5306" s="10">
        <v>7.3999999999999996E-2</v>
      </c>
      <c r="L5306" s="10">
        <v>7.3999999999999996E-2</v>
      </c>
      <c r="M5306" s="10">
        <v>7.3999999999999996E-2</v>
      </c>
      <c r="N5306" s="10">
        <v>7.3999999999999996E-2</v>
      </c>
      <c r="O5306" s="110"/>
      <c r="P5306" s="110"/>
      <c r="Q5306" s="110"/>
      <c r="R5306" s="110"/>
      <c r="S5306" s="110"/>
      <c r="T5306" s="110"/>
      <c r="U5306" s="110"/>
      <c r="V5306" s="110"/>
      <c r="W5306" s="110"/>
      <c r="X5306" s="110"/>
      <c r="Y5306" s="110"/>
      <c r="Z5306" s="110"/>
    </row>
    <row r="5307" spans="1:26" ht="15" thickBot="1">
      <c r="C5307" s="7" t="s">
        <v>463</v>
      </c>
      <c r="D5307" s="24" t="s">
        <v>115</v>
      </c>
      <c r="E5307" s="10">
        <v>7.0000000000000007E-2</v>
      </c>
      <c r="F5307" s="10">
        <v>7.0000000000000007E-2</v>
      </c>
      <c r="G5307" s="10">
        <v>7.0000000000000007E-2</v>
      </c>
      <c r="H5307" s="10">
        <v>7.0000000000000007E-2</v>
      </c>
      <c r="I5307" s="10">
        <v>7.3999999999999996E-2</v>
      </c>
      <c r="J5307" s="10">
        <v>7.3999999999999996E-2</v>
      </c>
      <c r="K5307" s="10">
        <v>7.3999999999999996E-2</v>
      </c>
      <c r="L5307" s="10">
        <v>7.3999999999999996E-2</v>
      </c>
      <c r="M5307" s="10">
        <v>7.3999999999999996E-2</v>
      </c>
      <c r="N5307" s="10">
        <v>7.3999999999999996E-2</v>
      </c>
      <c r="O5307" s="110"/>
      <c r="P5307" s="110"/>
      <c r="Q5307" s="110"/>
      <c r="R5307" s="110"/>
      <c r="S5307" s="110"/>
      <c r="T5307" s="110"/>
      <c r="U5307" s="110"/>
      <c r="V5307" s="110"/>
      <c r="W5307" s="110"/>
      <c r="X5307" s="110"/>
      <c r="Y5307" s="110"/>
      <c r="Z5307" s="110"/>
    </row>
    <row r="5308" spans="1:26" ht="15" thickBot="1">
      <c r="C5308" s="7" t="s">
        <v>122</v>
      </c>
      <c r="D5308" s="24" t="s">
        <v>115</v>
      </c>
      <c r="E5308" s="10">
        <v>7.2499999999999995E-2</v>
      </c>
      <c r="F5308" s="10">
        <v>7.2499999999999995E-2</v>
      </c>
      <c r="G5308" s="10">
        <v>7.2499999999999995E-2</v>
      </c>
      <c r="H5308" s="10">
        <v>7.2499999999999995E-2</v>
      </c>
      <c r="I5308" s="10">
        <v>7.4999999999999997E-2</v>
      </c>
      <c r="J5308" s="10">
        <v>7.4999999999999997E-2</v>
      </c>
      <c r="K5308" s="10">
        <v>7.4999999999999997E-2</v>
      </c>
      <c r="L5308" s="10">
        <v>7.4999999999999997E-2</v>
      </c>
      <c r="M5308" s="10">
        <v>7.4999999999999997E-2</v>
      </c>
      <c r="N5308" s="10">
        <v>7.4999999999999997E-2</v>
      </c>
      <c r="O5308" s="110"/>
      <c r="P5308" s="110"/>
      <c r="Q5308" s="110"/>
      <c r="R5308" s="110"/>
      <c r="S5308" s="110"/>
      <c r="T5308" s="110"/>
      <c r="U5308" s="110"/>
      <c r="V5308" s="110"/>
      <c r="W5308" s="110"/>
      <c r="X5308" s="110"/>
      <c r="Y5308" s="110"/>
      <c r="Z5308" s="110"/>
    </row>
    <row r="5309" spans="1:26" ht="25" customHeight="1" thickBot="1">
      <c r="C5309" s="7" t="s">
        <v>123</v>
      </c>
      <c r="D5309" s="24" t="s">
        <v>115</v>
      </c>
      <c r="E5309" s="10">
        <v>7.3499999999999996E-2</v>
      </c>
      <c r="F5309" s="10">
        <v>7.3499999999999996E-2</v>
      </c>
      <c r="G5309" s="10">
        <v>7.3499999999999996E-2</v>
      </c>
      <c r="H5309" s="10">
        <v>7.3499999999999996E-2</v>
      </c>
      <c r="I5309" s="10">
        <v>7.5499999999999998E-2</v>
      </c>
      <c r="J5309" s="10">
        <v>7.5499999999999998E-2</v>
      </c>
      <c r="K5309" s="10">
        <v>7.5499999999999998E-2</v>
      </c>
      <c r="L5309" s="10">
        <v>7.5499999999999998E-2</v>
      </c>
      <c r="M5309" s="10">
        <v>7.5499999999999998E-2</v>
      </c>
      <c r="N5309" s="10">
        <v>7.5499999999999998E-2</v>
      </c>
      <c r="O5309" s="110"/>
      <c r="P5309" s="110"/>
      <c r="Q5309" s="110"/>
      <c r="R5309" s="110"/>
      <c r="S5309" s="110"/>
      <c r="T5309" s="110"/>
      <c r="U5309" s="110"/>
      <c r="V5309" s="110"/>
      <c r="W5309" s="110"/>
      <c r="X5309" s="110"/>
      <c r="Y5309" s="110"/>
      <c r="Z5309" s="110"/>
    </row>
    <row r="5310" spans="1:26" ht="15" customHeight="1" thickBot="1">
      <c r="C5310" s="19" t="s">
        <v>83</v>
      </c>
      <c r="D5310" s="20">
        <v>7.7499999999999999E-2</v>
      </c>
      <c r="E5310" s="20">
        <v>7.7499999999999999E-2</v>
      </c>
      <c r="F5310" s="20">
        <v>7.7499999999999999E-2</v>
      </c>
      <c r="G5310" s="20">
        <v>7.7499999999999999E-2</v>
      </c>
      <c r="H5310" s="20">
        <v>7.7499999999999999E-2</v>
      </c>
      <c r="I5310" s="20">
        <v>7.7499999999999999E-2</v>
      </c>
      <c r="J5310" s="21">
        <v>7.7700000000000005E-2</v>
      </c>
      <c r="K5310" s="21">
        <v>7.7700000000000005E-2</v>
      </c>
      <c r="L5310" s="21">
        <v>7.7700000000000005E-2</v>
      </c>
      <c r="M5310" s="21">
        <v>7.7700000000000005E-2</v>
      </c>
      <c r="N5310" s="21">
        <v>7.7700000000000005E-2</v>
      </c>
      <c r="O5310" s="110"/>
      <c r="P5310" s="110"/>
      <c r="Q5310" s="110"/>
      <c r="R5310" s="110"/>
      <c r="S5310" s="110"/>
      <c r="T5310" s="110"/>
      <c r="U5310" s="110"/>
      <c r="V5310" s="110"/>
      <c r="W5310" s="110"/>
      <c r="X5310" s="110"/>
      <c r="Y5310" s="110"/>
      <c r="Z5310" s="110"/>
    </row>
    <row r="5311" spans="1:26" ht="15" thickBot="1">
      <c r="C5311" s="19" t="s">
        <v>84</v>
      </c>
      <c r="D5311" s="20">
        <v>7.4499999999999997E-2</v>
      </c>
      <c r="E5311" s="20">
        <v>7.4499999999999997E-2</v>
      </c>
      <c r="F5311" s="20">
        <v>7.4499999999999997E-2</v>
      </c>
      <c r="G5311" s="20">
        <v>7.4499999999999997E-2</v>
      </c>
      <c r="H5311" s="20">
        <v>7.4499999999999997E-2</v>
      </c>
      <c r="I5311" s="20">
        <v>7.4499999999999997E-2</v>
      </c>
      <c r="J5311" s="20">
        <v>7.4499999999999997E-2</v>
      </c>
      <c r="K5311" s="20">
        <v>7.4499999999999997E-2</v>
      </c>
      <c r="L5311" s="20">
        <v>7.4499999999999997E-2</v>
      </c>
      <c r="M5311" s="20">
        <v>7.4499999999999997E-2</v>
      </c>
      <c r="N5311" s="20">
        <v>7.4499999999999997E-2</v>
      </c>
      <c r="O5311" s="110"/>
      <c r="P5311" s="110"/>
      <c r="Q5311" s="110"/>
      <c r="R5311" s="110"/>
      <c r="S5311" s="110"/>
      <c r="T5311" s="110"/>
      <c r="U5311" s="110"/>
      <c r="V5311" s="110"/>
      <c r="W5311" s="110"/>
      <c r="X5311" s="110"/>
      <c r="Y5311" s="110"/>
      <c r="Z5311" s="110"/>
    </row>
    <row r="5312" spans="1:26" ht="15" thickBot="1">
      <c r="C5312" s="19" t="s">
        <v>85</v>
      </c>
      <c r="D5312" s="20">
        <v>7.4499999999999997E-2</v>
      </c>
      <c r="E5312" s="20">
        <v>7.4499999999999997E-2</v>
      </c>
      <c r="F5312" s="20">
        <v>7.4499999999999997E-2</v>
      </c>
      <c r="G5312" s="20">
        <v>7.4499999999999997E-2</v>
      </c>
      <c r="H5312" s="20">
        <v>7.4499999999999997E-2</v>
      </c>
      <c r="I5312" s="20">
        <v>7.4499999999999997E-2</v>
      </c>
      <c r="J5312" s="20">
        <v>7.4499999999999997E-2</v>
      </c>
      <c r="K5312" s="20">
        <v>7.4499999999999997E-2</v>
      </c>
      <c r="L5312" s="20">
        <v>7.4499999999999997E-2</v>
      </c>
      <c r="M5312" s="20">
        <v>7.4499999999999997E-2</v>
      </c>
      <c r="N5312" s="20">
        <v>7.4499999999999997E-2</v>
      </c>
      <c r="O5312" s="110"/>
      <c r="P5312" s="110"/>
      <c r="Q5312" s="110"/>
      <c r="R5312" s="110"/>
      <c r="S5312" s="110"/>
      <c r="T5312" s="110"/>
      <c r="U5312" s="110"/>
      <c r="V5312" s="110"/>
      <c r="W5312" s="110"/>
      <c r="X5312" s="110"/>
      <c r="Y5312" s="110"/>
      <c r="Z5312" s="110"/>
    </row>
    <row r="5313" spans="1:26" ht="15" thickBot="1">
      <c r="C5313" s="19" t="s">
        <v>86</v>
      </c>
      <c r="D5313" s="20">
        <v>7.4499999999999997E-2</v>
      </c>
      <c r="E5313" s="20">
        <v>7.4499999999999997E-2</v>
      </c>
      <c r="F5313" s="20">
        <v>7.4499999999999997E-2</v>
      </c>
      <c r="G5313" s="20">
        <v>7.4499999999999997E-2</v>
      </c>
      <c r="H5313" s="20">
        <v>7.4499999999999997E-2</v>
      </c>
      <c r="I5313" s="20">
        <v>7.4499999999999997E-2</v>
      </c>
      <c r="J5313" s="20">
        <v>7.4499999999999997E-2</v>
      </c>
      <c r="K5313" s="20">
        <v>7.4499999999999997E-2</v>
      </c>
      <c r="L5313" s="20">
        <v>7.4499999999999997E-2</v>
      </c>
      <c r="M5313" s="20">
        <v>7.4499999999999997E-2</v>
      </c>
      <c r="N5313" s="20">
        <v>7.4499999999999997E-2</v>
      </c>
      <c r="O5313" s="110"/>
      <c r="P5313" s="110"/>
      <c r="Q5313" s="110"/>
      <c r="R5313" s="110"/>
      <c r="S5313" s="110"/>
      <c r="T5313" s="110"/>
      <c r="U5313" s="110"/>
      <c r="V5313" s="110"/>
      <c r="W5313" s="110"/>
      <c r="X5313" s="110"/>
      <c r="Y5313" s="110"/>
      <c r="Z5313" s="110"/>
    </row>
    <row r="5314" spans="1:26" ht="15" thickBot="1">
      <c r="C5314" s="7" t="s">
        <v>19</v>
      </c>
      <c r="D5314" s="10">
        <v>7.1999999999999995E-2</v>
      </c>
      <c r="E5314" s="10">
        <v>7.1999999999999995E-2</v>
      </c>
      <c r="F5314" s="10">
        <v>7.1999999999999995E-2</v>
      </c>
      <c r="G5314" s="10">
        <v>7.1999999999999995E-2</v>
      </c>
      <c r="H5314" s="10">
        <v>7.1999999999999995E-2</v>
      </c>
      <c r="I5314" s="10">
        <v>7.1999999999999995E-2</v>
      </c>
      <c r="J5314" s="10">
        <v>7.1999999999999995E-2</v>
      </c>
      <c r="K5314" s="10">
        <v>7.1999999999999995E-2</v>
      </c>
      <c r="L5314" s="10">
        <v>7.1999999999999995E-2</v>
      </c>
      <c r="M5314" s="10">
        <v>7.1999999999999995E-2</v>
      </c>
      <c r="N5314" s="10">
        <v>7.1999999999999995E-2</v>
      </c>
      <c r="O5314" s="110"/>
      <c r="P5314" s="110"/>
      <c r="Q5314" s="110"/>
      <c r="R5314" s="110"/>
      <c r="S5314" s="110"/>
      <c r="T5314" s="110"/>
      <c r="U5314" s="110"/>
      <c r="V5314" s="110"/>
      <c r="W5314" s="110"/>
      <c r="X5314" s="110"/>
      <c r="Y5314" s="110"/>
      <c r="Z5314" s="110"/>
    </row>
    <row r="5315" spans="1:26" ht="15" thickBot="1">
      <c r="C5315" s="7" t="s">
        <v>20</v>
      </c>
      <c r="D5315" s="10">
        <v>7.1999999999999995E-2</v>
      </c>
      <c r="E5315" s="10">
        <v>7.1999999999999995E-2</v>
      </c>
      <c r="F5315" s="10">
        <v>7.1999999999999995E-2</v>
      </c>
      <c r="G5315" s="10">
        <v>7.1999999999999995E-2</v>
      </c>
      <c r="H5315" s="10">
        <v>7.1999999999999995E-2</v>
      </c>
      <c r="I5315" s="10">
        <v>7.1999999999999995E-2</v>
      </c>
      <c r="J5315" s="10">
        <v>7.1999999999999995E-2</v>
      </c>
      <c r="K5315" s="10">
        <v>7.1999999999999995E-2</v>
      </c>
      <c r="L5315" s="10">
        <v>7.1999999999999995E-2</v>
      </c>
      <c r="M5315" s="10">
        <v>7.1999999999999995E-2</v>
      </c>
      <c r="N5315" s="10">
        <v>7.1999999999999995E-2</v>
      </c>
      <c r="O5315" s="110"/>
      <c r="P5315" s="110"/>
      <c r="Q5315" s="110"/>
      <c r="R5315" s="110"/>
      <c r="S5315" s="110"/>
      <c r="T5315" s="110"/>
      <c r="U5315" s="110"/>
      <c r="V5315" s="110"/>
      <c r="W5315" s="110"/>
      <c r="X5315" s="110"/>
      <c r="Y5315" s="110"/>
      <c r="Z5315" s="110"/>
    </row>
    <row r="5316" spans="1:26" ht="15" thickBot="1">
      <c r="C5316" s="7" t="s">
        <v>21</v>
      </c>
      <c r="D5316" s="10">
        <v>7.1999999999999995E-2</v>
      </c>
      <c r="E5316" s="10">
        <v>7.1999999999999995E-2</v>
      </c>
      <c r="F5316" s="10">
        <v>7.1999999999999995E-2</v>
      </c>
      <c r="G5316" s="10">
        <v>7.1999999999999995E-2</v>
      </c>
      <c r="H5316" s="10">
        <v>7.1999999999999995E-2</v>
      </c>
      <c r="I5316" s="10">
        <v>7.1999999999999995E-2</v>
      </c>
      <c r="J5316" s="10">
        <v>7.1999999999999995E-2</v>
      </c>
      <c r="K5316" s="10">
        <v>7.1999999999999995E-2</v>
      </c>
      <c r="L5316" s="10">
        <v>7.1999999999999995E-2</v>
      </c>
      <c r="M5316" s="10">
        <v>7.1999999999999995E-2</v>
      </c>
      <c r="N5316" s="10">
        <v>7.1999999999999995E-2</v>
      </c>
      <c r="O5316" s="110"/>
      <c r="P5316" s="110"/>
      <c r="Q5316" s="110"/>
      <c r="R5316" s="110"/>
      <c r="S5316" s="110"/>
      <c r="T5316" s="110"/>
      <c r="U5316" s="110"/>
      <c r="V5316" s="110"/>
      <c r="W5316" s="110"/>
      <c r="X5316" s="110"/>
      <c r="Y5316" s="110"/>
      <c r="Z5316" s="110"/>
    </row>
    <row r="5317" spans="1:26">
      <c r="C5317" s="17"/>
      <c r="D5317" s="18"/>
      <c r="E5317" s="18"/>
      <c r="F5317" s="18"/>
      <c r="G5317" s="18"/>
      <c r="H5317" s="18"/>
      <c r="I5317" s="18"/>
      <c r="J5317" s="18"/>
      <c r="K5317" s="18"/>
      <c r="L5317" s="18"/>
      <c r="M5317" s="18"/>
      <c r="N5317" s="18"/>
    </row>
    <row r="5318" spans="1:26" ht="15" thickBot="1">
      <c r="A5318" s="40" t="s">
        <v>0</v>
      </c>
      <c r="B5318" s="1"/>
      <c r="C5318" s="1" t="s">
        <v>1</v>
      </c>
    </row>
    <row r="5319" spans="1:26" ht="15" customHeight="1" thickBot="1">
      <c r="A5319" s="41">
        <v>45343</v>
      </c>
      <c r="C5319" s="153" t="s">
        <v>125</v>
      </c>
      <c r="D5319" s="154"/>
      <c r="E5319" s="154"/>
      <c r="F5319" s="154"/>
      <c r="G5319" s="154"/>
      <c r="H5319" s="154"/>
      <c r="I5319" s="154"/>
      <c r="J5319" s="154"/>
      <c r="K5319" s="154"/>
      <c r="L5319" s="154"/>
      <c r="M5319" s="154"/>
      <c r="N5319" s="155"/>
    </row>
    <row r="5320" spans="1:26" ht="15" customHeight="1" thickBot="1">
      <c r="C5320" s="156" t="s">
        <v>516</v>
      </c>
      <c r="D5320" s="157"/>
      <c r="E5320" s="157"/>
      <c r="F5320" s="157"/>
      <c r="G5320" s="157"/>
      <c r="H5320" s="157"/>
      <c r="I5320" s="157"/>
      <c r="J5320" s="157"/>
      <c r="K5320" s="157"/>
      <c r="L5320" s="157"/>
      <c r="M5320" s="157"/>
      <c r="N5320" s="158"/>
    </row>
    <row r="5321" spans="1:26" ht="52.5" thickBot="1">
      <c r="C5321" s="5" t="s">
        <v>4</v>
      </c>
      <c r="D5321" s="6" t="s">
        <v>111</v>
      </c>
      <c r="E5321" s="6" t="s">
        <v>66</v>
      </c>
      <c r="F5321" s="6" t="s">
        <v>6</v>
      </c>
      <c r="G5321" s="6" t="s">
        <v>7</v>
      </c>
      <c r="H5321" s="6" t="s">
        <v>8</v>
      </c>
      <c r="I5321" s="6" t="s">
        <v>9</v>
      </c>
      <c r="J5321" s="6" t="s">
        <v>428</v>
      </c>
      <c r="K5321" s="6" t="s">
        <v>151</v>
      </c>
      <c r="L5321" s="6" t="s">
        <v>283</v>
      </c>
      <c r="M5321" s="6" t="s">
        <v>224</v>
      </c>
      <c r="N5321" s="6" t="s">
        <v>24</v>
      </c>
    </row>
    <row r="5322" spans="1:26" ht="15" thickBot="1">
      <c r="C5322" s="107" t="s">
        <v>496</v>
      </c>
      <c r="D5322" s="24" t="s">
        <v>115</v>
      </c>
      <c r="E5322" s="10">
        <v>7.0000000000000007E-2</v>
      </c>
      <c r="F5322" s="10">
        <v>7.0000000000000007E-2</v>
      </c>
      <c r="G5322" s="10">
        <v>7.0000000000000007E-2</v>
      </c>
      <c r="H5322" s="10">
        <v>7.0000000000000007E-2</v>
      </c>
      <c r="I5322" s="10">
        <v>7.3999999999999996E-2</v>
      </c>
      <c r="J5322" s="10">
        <v>7.3999999999999996E-2</v>
      </c>
      <c r="K5322" s="10">
        <v>7.3999999999999996E-2</v>
      </c>
      <c r="L5322" s="10">
        <v>7.3999999999999996E-2</v>
      </c>
      <c r="M5322" s="10">
        <v>7.3999999999999996E-2</v>
      </c>
      <c r="N5322" s="10">
        <v>7.3999999999999996E-2</v>
      </c>
      <c r="O5322" s="110"/>
      <c r="P5322" s="110"/>
      <c r="Q5322" s="110"/>
      <c r="R5322" s="110"/>
      <c r="S5322" s="110"/>
      <c r="T5322" s="110"/>
      <c r="U5322" s="110"/>
      <c r="V5322" s="110"/>
      <c r="W5322" s="110"/>
      <c r="X5322" s="110"/>
      <c r="Y5322" s="110"/>
      <c r="Z5322" s="97"/>
    </row>
    <row r="5323" spans="1:26" ht="15" thickBot="1">
      <c r="C5323" s="7" t="s">
        <v>462</v>
      </c>
      <c r="D5323" s="24" t="s">
        <v>115</v>
      </c>
      <c r="E5323" s="10">
        <v>7.0000000000000007E-2</v>
      </c>
      <c r="F5323" s="10">
        <v>7.0000000000000007E-2</v>
      </c>
      <c r="G5323" s="10">
        <v>7.0000000000000007E-2</v>
      </c>
      <c r="H5323" s="10">
        <v>7.0000000000000007E-2</v>
      </c>
      <c r="I5323" s="10">
        <v>7.3999999999999996E-2</v>
      </c>
      <c r="J5323" s="10">
        <v>7.3999999999999996E-2</v>
      </c>
      <c r="K5323" s="10">
        <v>7.3999999999999996E-2</v>
      </c>
      <c r="L5323" s="10">
        <v>7.3999999999999996E-2</v>
      </c>
      <c r="M5323" s="10">
        <v>7.3999999999999996E-2</v>
      </c>
      <c r="N5323" s="10">
        <v>7.3999999999999996E-2</v>
      </c>
      <c r="O5323" s="110"/>
      <c r="P5323" s="110"/>
      <c r="Q5323" s="110"/>
      <c r="R5323" s="110"/>
      <c r="S5323" s="110"/>
      <c r="T5323" s="110"/>
      <c r="U5323" s="110"/>
      <c r="V5323" s="110"/>
      <c r="W5323" s="110"/>
      <c r="X5323" s="110"/>
      <c r="Y5323" s="110"/>
    </row>
    <row r="5324" spans="1:26" ht="15" thickBot="1">
      <c r="C5324" s="7" t="s">
        <v>463</v>
      </c>
      <c r="D5324" s="24" t="s">
        <v>115</v>
      </c>
      <c r="E5324" s="10">
        <v>7.0000000000000007E-2</v>
      </c>
      <c r="F5324" s="10">
        <v>7.0000000000000007E-2</v>
      </c>
      <c r="G5324" s="10">
        <v>7.0000000000000007E-2</v>
      </c>
      <c r="H5324" s="10">
        <v>7.0000000000000007E-2</v>
      </c>
      <c r="I5324" s="10">
        <v>7.3999999999999996E-2</v>
      </c>
      <c r="J5324" s="10">
        <v>7.3999999999999996E-2</v>
      </c>
      <c r="K5324" s="10">
        <v>7.3999999999999996E-2</v>
      </c>
      <c r="L5324" s="10">
        <v>7.3999999999999996E-2</v>
      </c>
      <c r="M5324" s="10">
        <v>7.3999999999999996E-2</v>
      </c>
      <c r="N5324" s="10">
        <v>7.3999999999999996E-2</v>
      </c>
      <c r="O5324" s="110"/>
      <c r="P5324" s="110"/>
      <c r="Q5324" s="110"/>
      <c r="R5324" s="110"/>
      <c r="S5324" s="110"/>
      <c r="T5324" s="110"/>
      <c r="U5324" s="110"/>
      <c r="V5324" s="110"/>
      <c r="W5324" s="110"/>
      <c r="X5324" s="110"/>
      <c r="Y5324" s="110"/>
    </row>
    <row r="5325" spans="1:26" ht="15" thickBot="1">
      <c r="C5325" s="7" t="s">
        <v>122</v>
      </c>
      <c r="D5325" s="24" t="s">
        <v>115</v>
      </c>
      <c r="E5325" s="10">
        <v>7.2499999999999995E-2</v>
      </c>
      <c r="F5325" s="10">
        <v>7.2499999999999995E-2</v>
      </c>
      <c r="G5325" s="10">
        <v>7.2499999999999995E-2</v>
      </c>
      <c r="H5325" s="10">
        <v>7.2499999999999995E-2</v>
      </c>
      <c r="I5325" s="10">
        <v>7.4999999999999997E-2</v>
      </c>
      <c r="J5325" s="10">
        <v>7.4999999999999997E-2</v>
      </c>
      <c r="K5325" s="10">
        <v>7.4999999999999997E-2</v>
      </c>
      <c r="L5325" s="10">
        <v>7.4999999999999997E-2</v>
      </c>
      <c r="M5325" s="10">
        <v>7.4999999999999997E-2</v>
      </c>
      <c r="N5325" s="10">
        <v>7.4999999999999997E-2</v>
      </c>
      <c r="O5325" s="110"/>
      <c r="P5325" s="110"/>
      <c r="Q5325" s="110"/>
      <c r="R5325" s="110"/>
      <c r="S5325" s="110"/>
      <c r="T5325" s="110"/>
      <c r="U5325" s="110"/>
      <c r="V5325" s="110"/>
      <c r="W5325" s="110"/>
      <c r="X5325" s="110"/>
      <c r="Y5325" s="110"/>
    </row>
    <row r="5326" spans="1:26" ht="25" customHeight="1" thickBot="1">
      <c r="C5326" s="7" t="s">
        <v>123</v>
      </c>
      <c r="D5326" s="24" t="s">
        <v>115</v>
      </c>
      <c r="E5326" s="10">
        <v>7.3499999999999996E-2</v>
      </c>
      <c r="F5326" s="10">
        <v>7.3499999999999996E-2</v>
      </c>
      <c r="G5326" s="10">
        <v>7.3499999999999996E-2</v>
      </c>
      <c r="H5326" s="10">
        <v>7.3499999999999996E-2</v>
      </c>
      <c r="I5326" s="10">
        <v>7.5499999999999998E-2</v>
      </c>
      <c r="J5326" s="10">
        <v>7.5499999999999998E-2</v>
      </c>
      <c r="K5326" s="10">
        <v>7.5499999999999998E-2</v>
      </c>
      <c r="L5326" s="10">
        <v>7.5499999999999998E-2</v>
      </c>
      <c r="M5326" s="10">
        <v>7.5499999999999998E-2</v>
      </c>
      <c r="N5326" s="10">
        <v>7.5499999999999998E-2</v>
      </c>
      <c r="O5326" s="110"/>
      <c r="P5326" s="110"/>
      <c r="Q5326" s="110"/>
      <c r="R5326" s="110"/>
      <c r="S5326" s="110"/>
      <c r="T5326" s="110"/>
      <c r="U5326" s="110"/>
      <c r="V5326" s="110"/>
      <c r="W5326" s="110"/>
      <c r="X5326" s="110"/>
      <c r="Y5326" s="110"/>
    </row>
    <row r="5327" spans="1:26" ht="15" customHeight="1" thickBot="1">
      <c r="C5327" s="19" t="s">
        <v>83</v>
      </c>
      <c r="D5327" s="20">
        <v>7.7499999999999999E-2</v>
      </c>
      <c r="E5327" s="20">
        <v>7.7499999999999999E-2</v>
      </c>
      <c r="F5327" s="20">
        <v>7.7499999999999999E-2</v>
      </c>
      <c r="G5327" s="20">
        <v>7.7499999999999999E-2</v>
      </c>
      <c r="H5327" s="20">
        <v>7.7499999999999999E-2</v>
      </c>
      <c r="I5327" s="20">
        <v>7.7499999999999999E-2</v>
      </c>
      <c r="J5327" s="20">
        <v>7.7499999999999999E-2</v>
      </c>
      <c r="K5327" s="21">
        <v>7.8799999999999995E-2</v>
      </c>
      <c r="L5327" s="21">
        <v>7.9000000000000001E-2</v>
      </c>
      <c r="M5327" s="21">
        <v>7.9500000000000001E-2</v>
      </c>
      <c r="N5327" s="21">
        <v>7.9000000000000001E-2</v>
      </c>
      <c r="O5327" s="110"/>
      <c r="P5327" s="110"/>
      <c r="Q5327" s="110"/>
      <c r="R5327" s="110"/>
      <c r="S5327" s="110"/>
      <c r="T5327" s="110"/>
      <c r="U5327" s="110"/>
      <c r="V5327" s="110"/>
      <c r="W5327" s="110"/>
      <c r="X5327" s="110"/>
      <c r="Y5327" s="110"/>
    </row>
    <row r="5328" spans="1:26" ht="15" thickBot="1">
      <c r="C5328" s="19" t="s">
        <v>84</v>
      </c>
      <c r="D5328" s="20">
        <v>7.4499999999999997E-2</v>
      </c>
      <c r="E5328" s="20">
        <v>7.4499999999999997E-2</v>
      </c>
      <c r="F5328" s="20">
        <v>7.4499999999999997E-2</v>
      </c>
      <c r="G5328" s="20">
        <v>7.4499999999999997E-2</v>
      </c>
      <c r="H5328" s="20">
        <v>7.4499999999999997E-2</v>
      </c>
      <c r="I5328" s="20">
        <v>7.4499999999999997E-2</v>
      </c>
      <c r="J5328" s="20">
        <v>7.4499999999999997E-2</v>
      </c>
      <c r="K5328" s="20">
        <v>7.4499999999999997E-2</v>
      </c>
      <c r="L5328" s="20">
        <v>7.4499999999999997E-2</v>
      </c>
      <c r="M5328" s="20">
        <v>7.4499999999999997E-2</v>
      </c>
      <c r="N5328" s="20">
        <v>7.4499999999999997E-2</v>
      </c>
      <c r="O5328" s="110"/>
      <c r="P5328" s="110"/>
      <c r="Q5328" s="110"/>
      <c r="R5328" s="110"/>
      <c r="S5328" s="110"/>
      <c r="T5328" s="110"/>
      <c r="U5328" s="110"/>
      <c r="V5328" s="110"/>
      <c r="W5328" s="110"/>
      <c r="X5328" s="110"/>
      <c r="Y5328" s="110"/>
    </row>
    <row r="5329" spans="1:26" ht="15" thickBot="1">
      <c r="C5329" s="19" t="s">
        <v>85</v>
      </c>
      <c r="D5329" s="20">
        <v>7.4499999999999997E-2</v>
      </c>
      <c r="E5329" s="20">
        <v>7.4499999999999997E-2</v>
      </c>
      <c r="F5329" s="20">
        <v>7.4499999999999997E-2</v>
      </c>
      <c r="G5329" s="20">
        <v>7.4499999999999997E-2</v>
      </c>
      <c r="H5329" s="20">
        <v>7.4499999999999997E-2</v>
      </c>
      <c r="I5329" s="20">
        <v>7.4499999999999997E-2</v>
      </c>
      <c r="J5329" s="20">
        <v>7.4499999999999997E-2</v>
      </c>
      <c r="K5329" s="20">
        <v>7.4499999999999997E-2</v>
      </c>
      <c r="L5329" s="20">
        <v>7.4499999999999997E-2</v>
      </c>
      <c r="M5329" s="20">
        <v>7.4499999999999997E-2</v>
      </c>
      <c r="N5329" s="20">
        <v>7.4499999999999997E-2</v>
      </c>
      <c r="O5329" s="110"/>
      <c r="P5329" s="110"/>
      <c r="Q5329" s="110"/>
      <c r="R5329" s="110"/>
      <c r="S5329" s="110"/>
      <c r="T5329" s="110"/>
      <c r="U5329" s="110"/>
      <c r="V5329" s="110"/>
      <c r="W5329" s="110"/>
      <c r="X5329" s="110"/>
      <c r="Y5329" s="110"/>
    </row>
    <row r="5330" spans="1:26" ht="15" thickBot="1">
      <c r="C5330" s="19" t="s">
        <v>86</v>
      </c>
      <c r="D5330" s="20">
        <v>7.4499999999999997E-2</v>
      </c>
      <c r="E5330" s="20">
        <v>7.4499999999999997E-2</v>
      </c>
      <c r="F5330" s="20">
        <v>7.4499999999999997E-2</v>
      </c>
      <c r="G5330" s="20">
        <v>7.4499999999999997E-2</v>
      </c>
      <c r="H5330" s="20">
        <v>7.4499999999999997E-2</v>
      </c>
      <c r="I5330" s="20">
        <v>7.4499999999999997E-2</v>
      </c>
      <c r="J5330" s="20">
        <v>7.4499999999999997E-2</v>
      </c>
      <c r="K5330" s="20">
        <v>7.4499999999999997E-2</v>
      </c>
      <c r="L5330" s="20">
        <v>7.4499999999999997E-2</v>
      </c>
      <c r="M5330" s="20">
        <v>7.4499999999999997E-2</v>
      </c>
      <c r="N5330" s="20">
        <v>7.4499999999999997E-2</v>
      </c>
      <c r="O5330" s="110"/>
      <c r="P5330" s="110"/>
      <c r="Q5330" s="110"/>
      <c r="R5330" s="110"/>
      <c r="S5330" s="110"/>
      <c r="T5330" s="110"/>
      <c r="U5330" s="110"/>
      <c r="V5330" s="110"/>
      <c r="W5330" s="110"/>
      <c r="X5330" s="110"/>
      <c r="Y5330" s="110"/>
    </row>
    <row r="5331" spans="1:26" ht="15" thickBot="1">
      <c r="C5331" s="7" t="s">
        <v>19</v>
      </c>
      <c r="D5331" s="10">
        <v>7.1999999999999995E-2</v>
      </c>
      <c r="E5331" s="10">
        <v>7.1999999999999995E-2</v>
      </c>
      <c r="F5331" s="10">
        <v>7.1999999999999995E-2</v>
      </c>
      <c r="G5331" s="10">
        <v>7.1999999999999995E-2</v>
      </c>
      <c r="H5331" s="10">
        <v>7.1999999999999995E-2</v>
      </c>
      <c r="I5331" s="10">
        <v>7.1999999999999995E-2</v>
      </c>
      <c r="J5331" s="10">
        <v>7.1999999999999995E-2</v>
      </c>
      <c r="K5331" s="10">
        <v>7.1999999999999995E-2</v>
      </c>
      <c r="L5331" s="10">
        <v>7.1999999999999995E-2</v>
      </c>
      <c r="M5331" s="10">
        <v>7.1999999999999995E-2</v>
      </c>
      <c r="N5331" s="10">
        <v>7.1999999999999995E-2</v>
      </c>
      <c r="O5331" s="110"/>
      <c r="P5331" s="110"/>
      <c r="Q5331" s="110"/>
      <c r="R5331" s="110"/>
      <c r="S5331" s="110"/>
      <c r="T5331" s="110"/>
      <c r="U5331" s="110"/>
      <c r="V5331" s="110"/>
      <c r="W5331" s="110"/>
      <c r="X5331" s="110"/>
      <c r="Y5331" s="110"/>
    </row>
    <row r="5332" spans="1:26" ht="15" thickBot="1">
      <c r="C5332" s="7" t="s">
        <v>20</v>
      </c>
      <c r="D5332" s="10">
        <v>7.1999999999999995E-2</v>
      </c>
      <c r="E5332" s="10">
        <v>7.1999999999999995E-2</v>
      </c>
      <c r="F5332" s="10">
        <v>7.1999999999999995E-2</v>
      </c>
      <c r="G5332" s="10">
        <v>7.1999999999999995E-2</v>
      </c>
      <c r="H5332" s="10">
        <v>7.1999999999999995E-2</v>
      </c>
      <c r="I5332" s="10">
        <v>7.1999999999999995E-2</v>
      </c>
      <c r="J5332" s="10">
        <v>7.1999999999999995E-2</v>
      </c>
      <c r="K5332" s="10">
        <v>7.1999999999999995E-2</v>
      </c>
      <c r="L5332" s="10">
        <v>7.1999999999999995E-2</v>
      </c>
      <c r="M5332" s="10">
        <v>7.1999999999999995E-2</v>
      </c>
      <c r="N5332" s="10">
        <v>7.1999999999999995E-2</v>
      </c>
      <c r="O5332" s="110"/>
      <c r="P5332" s="110"/>
      <c r="Q5332" s="110"/>
      <c r="R5332" s="110"/>
      <c r="S5332" s="110"/>
      <c r="T5332" s="110"/>
      <c r="U5332" s="110"/>
      <c r="V5332" s="110"/>
      <c r="W5332" s="110"/>
      <c r="X5332" s="110"/>
      <c r="Y5332" s="110"/>
    </row>
    <row r="5333" spans="1:26" ht="15" thickBot="1">
      <c r="C5333" s="7" t="s">
        <v>21</v>
      </c>
      <c r="D5333" s="10">
        <v>7.1999999999999995E-2</v>
      </c>
      <c r="E5333" s="10">
        <v>7.1999999999999995E-2</v>
      </c>
      <c r="F5333" s="10">
        <v>7.1999999999999995E-2</v>
      </c>
      <c r="G5333" s="10">
        <v>7.1999999999999995E-2</v>
      </c>
      <c r="H5333" s="10">
        <v>7.1999999999999995E-2</v>
      </c>
      <c r="I5333" s="10">
        <v>7.1999999999999995E-2</v>
      </c>
      <c r="J5333" s="10">
        <v>7.1999999999999995E-2</v>
      </c>
      <c r="K5333" s="10">
        <v>7.1999999999999995E-2</v>
      </c>
      <c r="L5333" s="10">
        <v>7.1999999999999995E-2</v>
      </c>
      <c r="M5333" s="10">
        <v>7.1999999999999995E-2</v>
      </c>
      <c r="N5333" s="10">
        <v>7.1999999999999995E-2</v>
      </c>
      <c r="O5333" s="110"/>
      <c r="P5333" s="110"/>
      <c r="Q5333" s="110"/>
      <c r="R5333" s="110"/>
      <c r="S5333" s="110"/>
      <c r="T5333" s="110"/>
      <c r="U5333" s="110"/>
      <c r="V5333" s="110"/>
      <c r="W5333" s="110"/>
      <c r="X5333" s="110"/>
      <c r="Y5333" s="110"/>
    </row>
    <row r="5334" spans="1:26">
      <c r="C5334" s="17"/>
      <c r="D5334" s="18"/>
      <c r="E5334" s="18"/>
      <c r="F5334" s="18"/>
      <c r="G5334" s="18"/>
      <c r="H5334" s="18"/>
      <c r="I5334" s="18"/>
      <c r="J5334" s="18"/>
      <c r="K5334" s="18"/>
      <c r="L5334" s="18"/>
      <c r="M5334" s="18"/>
      <c r="N5334" s="18"/>
    </row>
    <row r="5335" spans="1:26" ht="15" thickBot="1">
      <c r="A5335" s="40" t="s">
        <v>0</v>
      </c>
      <c r="B5335" s="1"/>
      <c r="C5335" s="1" t="s">
        <v>1</v>
      </c>
    </row>
    <row r="5336" spans="1:26" ht="15" customHeight="1" thickBot="1">
      <c r="A5336" s="41">
        <v>45339</v>
      </c>
      <c r="C5336" s="225" t="s">
        <v>125</v>
      </c>
      <c r="D5336" s="226"/>
      <c r="E5336" s="226"/>
      <c r="F5336" s="226"/>
      <c r="G5336" s="226"/>
      <c r="H5336" s="226"/>
      <c r="I5336" s="226"/>
      <c r="J5336" s="226"/>
      <c r="K5336" s="226"/>
      <c r="L5336" s="226"/>
      <c r="M5336" s="226"/>
      <c r="N5336" s="227"/>
    </row>
    <row r="5337" spans="1:26" ht="15" customHeight="1" thickBot="1">
      <c r="C5337" s="228" t="s">
        <v>515</v>
      </c>
      <c r="D5337" s="229"/>
      <c r="E5337" s="229"/>
      <c r="F5337" s="229"/>
      <c r="G5337" s="229"/>
      <c r="H5337" s="229"/>
      <c r="I5337" s="229"/>
      <c r="J5337" s="229"/>
      <c r="K5337" s="229"/>
      <c r="L5337" s="229"/>
      <c r="M5337" s="229"/>
      <c r="N5337" s="230"/>
    </row>
    <row r="5338" spans="1:26" ht="52.5" thickBot="1">
      <c r="C5338" s="111" t="s">
        <v>4</v>
      </c>
      <c r="D5338" s="112" t="s">
        <v>111</v>
      </c>
      <c r="E5338" s="112" t="s">
        <v>66</v>
      </c>
      <c r="F5338" s="112" t="s">
        <v>6</v>
      </c>
      <c r="G5338" s="112" t="s">
        <v>7</v>
      </c>
      <c r="H5338" s="112" t="s">
        <v>8</v>
      </c>
      <c r="I5338" s="112" t="s">
        <v>9</v>
      </c>
      <c r="J5338" s="112" t="s">
        <v>428</v>
      </c>
      <c r="K5338" s="112" t="s">
        <v>12</v>
      </c>
      <c r="L5338" s="112" t="s">
        <v>248</v>
      </c>
      <c r="M5338" s="112" t="s">
        <v>224</v>
      </c>
      <c r="N5338" s="112" t="s">
        <v>24</v>
      </c>
    </row>
    <row r="5339" spans="1:26" ht="15" thickBot="1">
      <c r="C5339" s="113" t="s">
        <v>496</v>
      </c>
      <c r="D5339" s="114" t="s">
        <v>115</v>
      </c>
      <c r="E5339" s="115">
        <v>7.0000000000000007E-2</v>
      </c>
      <c r="F5339" s="115">
        <v>7.0000000000000007E-2</v>
      </c>
      <c r="G5339" s="115">
        <v>7.0000000000000007E-2</v>
      </c>
      <c r="H5339" s="115">
        <v>7.0000000000000007E-2</v>
      </c>
      <c r="I5339" s="115">
        <v>7.3999999999999996E-2</v>
      </c>
      <c r="J5339" s="115">
        <v>7.3999999999999996E-2</v>
      </c>
      <c r="K5339" s="115">
        <v>7.3999999999999996E-2</v>
      </c>
      <c r="L5339" s="115">
        <v>7.3999999999999996E-2</v>
      </c>
      <c r="M5339" s="115">
        <v>7.3999999999999996E-2</v>
      </c>
      <c r="N5339" s="115">
        <v>7.3999999999999996E-2</v>
      </c>
      <c r="O5339" s="110"/>
      <c r="P5339" s="110"/>
      <c r="Q5339" s="110"/>
      <c r="R5339" s="110"/>
      <c r="S5339" s="110"/>
      <c r="T5339" s="110"/>
      <c r="U5339" s="110"/>
      <c r="V5339" s="110"/>
      <c r="W5339" s="110"/>
      <c r="X5339" s="110"/>
      <c r="Y5339" s="110"/>
      <c r="Z5339" s="97"/>
    </row>
    <row r="5340" spans="1:26" ht="15" thickBot="1">
      <c r="C5340" s="116" t="s">
        <v>462</v>
      </c>
      <c r="D5340" s="114" t="s">
        <v>115</v>
      </c>
      <c r="E5340" s="115">
        <v>7.0000000000000007E-2</v>
      </c>
      <c r="F5340" s="115">
        <v>7.0000000000000007E-2</v>
      </c>
      <c r="G5340" s="115">
        <v>7.0000000000000007E-2</v>
      </c>
      <c r="H5340" s="115">
        <v>7.0000000000000007E-2</v>
      </c>
      <c r="I5340" s="115">
        <v>7.3999999999999996E-2</v>
      </c>
      <c r="J5340" s="115">
        <v>7.3999999999999996E-2</v>
      </c>
      <c r="K5340" s="115">
        <v>7.3999999999999996E-2</v>
      </c>
      <c r="L5340" s="115">
        <v>7.3999999999999996E-2</v>
      </c>
      <c r="M5340" s="115">
        <v>7.3999999999999996E-2</v>
      </c>
      <c r="N5340" s="115">
        <v>7.3999999999999996E-2</v>
      </c>
      <c r="O5340" s="110"/>
      <c r="P5340" s="110"/>
      <c r="Q5340" s="110"/>
      <c r="R5340" s="110"/>
      <c r="S5340" s="110"/>
      <c r="T5340" s="110"/>
      <c r="U5340" s="110"/>
      <c r="V5340" s="110"/>
      <c r="W5340" s="110"/>
      <c r="X5340" s="110"/>
      <c r="Y5340" s="110"/>
    </row>
    <row r="5341" spans="1:26" ht="15" thickBot="1">
      <c r="C5341" s="116" t="s">
        <v>463</v>
      </c>
      <c r="D5341" s="114" t="s">
        <v>115</v>
      </c>
      <c r="E5341" s="115">
        <v>7.0000000000000007E-2</v>
      </c>
      <c r="F5341" s="115">
        <v>7.0000000000000007E-2</v>
      </c>
      <c r="G5341" s="115">
        <v>7.0000000000000007E-2</v>
      </c>
      <c r="H5341" s="115">
        <v>7.0000000000000007E-2</v>
      </c>
      <c r="I5341" s="115">
        <v>7.3999999999999996E-2</v>
      </c>
      <c r="J5341" s="115">
        <v>7.3999999999999996E-2</v>
      </c>
      <c r="K5341" s="115">
        <v>7.3999999999999996E-2</v>
      </c>
      <c r="L5341" s="115">
        <v>7.3999999999999996E-2</v>
      </c>
      <c r="M5341" s="115">
        <v>7.3999999999999996E-2</v>
      </c>
      <c r="N5341" s="115">
        <v>7.3999999999999996E-2</v>
      </c>
      <c r="O5341" s="110"/>
      <c r="P5341" s="110"/>
      <c r="Q5341" s="110"/>
      <c r="R5341" s="110"/>
      <c r="S5341" s="110"/>
      <c r="T5341" s="110"/>
      <c r="U5341" s="110"/>
      <c r="V5341" s="110"/>
      <c r="W5341" s="110"/>
      <c r="X5341" s="110"/>
      <c r="Y5341" s="110"/>
    </row>
    <row r="5342" spans="1:26" ht="26.5" thickBot="1">
      <c r="C5342" s="116" t="s">
        <v>122</v>
      </c>
      <c r="D5342" s="114" t="s">
        <v>115</v>
      </c>
      <c r="E5342" s="115">
        <v>7.2499999999999995E-2</v>
      </c>
      <c r="F5342" s="115">
        <v>7.2499999999999995E-2</v>
      </c>
      <c r="G5342" s="115">
        <v>7.2499999999999995E-2</v>
      </c>
      <c r="H5342" s="115">
        <v>7.2499999999999995E-2</v>
      </c>
      <c r="I5342" s="115">
        <v>7.4999999999999997E-2</v>
      </c>
      <c r="J5342" s="115">
        <v>7.4999999999999997E-2</v>
      </c>
      <c r="K5342" s="115">
        <v>7.4999999999999997E-2</v>
      </c>
      <c r="L5342" s="115">
        <v>7.4999999999999997E-2</v>
      </c>
      <c r="M5342" s="115">
        <v>7.4999999999999997E-2</v>
      </c>
      <c r="N5342" s="115">
        <v>7.4999999999999997E-2</v>
      </c>
      <c r="O5342" s="110"/>
      <c r="P5342" s="110"/>
      <c r="Q5342" s="110"/>
      <c r="R5342" s="110"/>
      <c r="S5342" s="110"/>
      <c r="T5342" s="110"/>
      <c r="U5342" s="110"/>
      <c r="V5342" s="110"/>
      <c r="W5342" s="110"/>
      <c r="X5342" s="110"/>
      <c r="Y5342" s="110"/>
    </row>
    <row r="5343" spans="1:26" ht="25" customHeight="1" thickBot="1">
      <c r="C5343" s="116" t="s">
        <v>123</v>
      </c>
      <c r="D5343" s="114" t="s">
        <v>115</v>
      </c>
      <c r="E5343" s="115">
        <v>7.3499999999999996E-2</v>
      </c>
      <c r="F5343" s="115">
        <v>7.3499999999999996E-2</v>
      </c>
      <c r="G5343" s="115">
        <v>7.3499999999999996E-2</v>
      </c>
      <c r="H5343" s="115">
        <v>7.3499999999999996E-2</v>
      </c>
      <c r="I5343" s="115">
        <v>7.5499999999999998E-2</v>
      </c>
      <c r="J5343" s="115">
        <v>7.5499999999999998E-2</v>
      </c>
      <c r="K5343" s="115">
        <v>7.5499999999999998E-2</v>
      </c>
      <c r="L5343" s="115">
        <v>7.5499999999999998E-2</v>
      </c>
      <c r="M5343" s="115">
        <v>7.5499999999999998E-2</v>
      </c>
      <c r="N5343" s="115">
        <v>7.5499999999999998E-2</v>
      </c>
      <c r="O5343" s="110"/>
      <c r="P5343" s="110"/>
      <c r="Q5343" s="110"/>
      <c r="R5343" s="110"/>
      <c r="S5343" s="110"/>
      <c r="T5343" s="110"/>
      <c r="U5343" s="110"/>
      <c r="V5343" s="110"/>
      <c r="W5343" s="110"/>
      <c r="X5343" s="110"/>
      <c r="Y5343" s="110"/>
    </row>
    <row r="5344" spans="1:26" ht="15" customHeight="1" thickBot="1">
      <c r="C5344" s="117" t="s">
        <v>83</v>
      </c>
      <c r="D5344" s="118">
        <v>7.7499999999999999E-2</v>
      </c>
      <c r="E5344" s="118">
        <v>7.7499999999999999E-2</v>
      </c>
      <c r="F5344" s="118">
        <v>7.7499999999999999E-2</v>
      </c>
      <c r="G5344" s="118">
        <v>7.7499999999999999E-2</v>
      </c>
      <c r="H5344" s="118">
        <v>7.7499999999999999E-2</v>
      </c>
      <c r="I5344" s="118">
        <v>7.7499999999999999E-2</v>
      </c>
      <c r="J5344" s="118">
        <v>7.7499999999999999E-2</v>
      </c>
      <c r="K5344" s="119">
        <v>7.7499999999999999E-2</v>
      </c>
      <c r="L5344" s="119">
        <v>7.7499999999999999E-2</v>
      </c>
      <c r="M5344" s="119">
        <v>7.7499999999999999E-2</v>
      </c>
      <c r="N5344" s="119">
        <v>7.7499999999999999E-2</v>
      </c>
      <c r="O5344" s="110"/>
      <c r="P5344" s="110"/>
      <c r="Q5344" s="110"/>
      <c r="R5344" s="110"/>
      <c r="S5344" s="110"/>
      <c r="T5344" s="110"/>
      <c r="U5344" s="110"/>
      <c r="V5344" s="110"/>
      <c r="W5344" s="110"/>
      <c r="X5344" s="110"/>
      <c r="Y5344" s="110"/>
    </row>
    <row r="5345" spans="1:26" ht="26.5" thickBot="1">
      <c r="C5345" s="117" t="s">
        <v>84</v>
      </c>
      <c r="D5345" s="118">
        <v>7.4499999999999997E-2</v>
      </c>
      <c r="E5345" s="118">
        <v>7.4499999999999997E-2</v>
      </c>
      <c r="F5345" s="118">
        <v>7.4499999999999997E-2</v>
      </c>
      <c r="G5345" s="118">
        <v>7.4499999999999997E-2</v>
      </c>
      <c r="H5345" s="118">
        <v>7.4499999999999997E-2</v>
      </c>
      <c r="I5345" s="118">
        <v>7.4499999999999997E-2</v>
      </c>
      <c r="J5345" s="118">
        <v>7.4499999999999997E-2</v>
      </c>
      <c r="K5345" s="118">
        <v>7.4499999999999997E-2</v>
      </c>
      <c r="L5345" s="118">
        <v>7.4499999999999997E-2</v>
      </c>
      <c r="M5345" s="118">
        <v>7.4499999999999997E-2</v>
      </c>
      <c r="N5345" s="118">
        <v>7.4499999999999997E-2</v>
      </c>
      <c r="O5345" s="110"/>
      <c r="P5345" s="110"/>
      <c r="Q5345" s="110"/>
      <c r="R5345" s="110"/>
      <c r="S5345" s="110"/>
      <c r="T5345" s="110"/>
      <c r="U5345" s="110"/>
      <c r="V5345" s="110"/>
      <c r="W5345" s="110"/>
      <c r="X5345" s="110"/>
      <c r="Y5345" s="110"/>
    </row>
    <row r="5346" spans="1:26" ht="26.5" thickBot="1">
      <c r="C5346" s="117" t="s">
        <v>85</v>
      </c>
      <c r="D5346" s="118">
        <v>7.4499999999999997E-2</v>
      </c>
      <c r="E5346" s="118">
        <v>7.4499999999999997E-2</v>
      </c>
      <c r="F5346" s="118">
        <v>7.4499999999999997E-2</v>
      </c>
      <c r="G5346" s="118">
        <v>7.4499999999999997E-2</v>
      </c>
      <c r="H5346" s="118">
        <v>7.4499999999999997E-2</v>
      </c>
      <c r="I5346" s="118">
        <v>7.4499999999999997E-2</v>
      </c>
      <c r="J5346" s="118">
        <v>7.4499999999999997E-2</v>
      </c>
      <c r="K5346" s="118">
        <v>7.4499999999999997E-2</v>
      </c>
      <c r="L5346" s="118">
        <v>7.4499999999999997E-2</v>
      </c>
      <c r="M5346" s="118">
        <v>7.4499999999999997E-2</v>
      </c>
      <c r="N5346" s="118">
        <v>7.4499999999999997E-2</v>
      </c>
      <c r="O5346" s="110"/>
      <c r="P5346" s="110"/>
      <c r="Q5346" s="110"/>
      <c r="R5346" s="110"/>
      <c r="S5346" s="110"/>
      <c r="T5346" s="110"/>
      <c r="U5346" s="110"/>
      <c r="V5346" s="110"/>
      <c r="W5346" s="110"/>
      <c r="X5346" s="110"/>
      <c r="Y5346" s="110"/>
    </row>
    <row r="5347" spans="1:26" ht="15" thickBot="1">
      <c r="C5347" s="117" t="s">
        <v>86</v>
      </c>
      <c r="D5347" s="118">
        <v>7.4499999999999997E-2</v>
      </c>
      <c r="E5347" s="118">
        <v>7.4499999999999997E-2</v>
      </c>
      <c r="F5347" s="118">
        <v>7.4499999999999997E-2</v>
      </c>
      <c r="G5347" s="118">
        <v>7.4499999999999997E-2</v>
      </c>
      <c r="H5347" s="118">
        <v>7.4499999999999997E-2</v>
      </c>
      <c r="I5347" s="118">
        <v>7.4499999999999997E-2</v>
      </c>
      <c r="J5347" s="118">
        <v>7.4499999999999997E-2</v>
      </c>
      <c r="K5347" s="118">
        <v>7.4499999999999997E-2</v>
      </c>
      <c r="L5347" s="118">
        <v>7.4499999999999997E-2</v>
      </c>
      <c r="M5347" s="118">
        <v>7.4499999999999997E-2</v>
      </c>
      <c r="N5347" s="118">
        <v>7.4499999999999997E-2</v>
      </c>
      <c r="O5347" s="110"/>
      <c r="P5347" s="110"/>
      <c r="Q5347" s="110"/>
      <c r="R5347" s="110"/>
      <c r="S5347" s="110"/>
      <c r="T5347" s="110"/>
      <c r="U5347" s="110"/>
      <c r="V5347" s="110"/>
      <c r="W5347" s="110"/>
      <c r="X5347" s="110"/>
      <c r="Y5347" s="110"/>
    </row>
    <row r="5348" spans="1:26" ht="15" thickBot="1">
      <c r="C5348" s="116" t="s">
        <v>19</v>
      </c>
      <c r="D5348" s="115">
        <v>7.1999999999999995E-2</v>
      </c>
      <c r="E5348" s="115">
        <v>7.1999999999999995E-2</v>
      </c>
      <c r="F5348" s="115">
        <v>7.1999999999999995E-2</v>
      </c>
      <c r="G5348" s="115">
        <v>7.1999999999999995E-2</v>
      </c>
      <c r="H5348" s="115">
        <v>7.1999999999999995E-2</v>
      </c>
      <c r="I5348" s="115">
        <v>7.1999999999999995E-2</v>
      </c>
      <c r="J5348" s="115">
        <v>7.1999999999999995E-2</v>
      </c>
      <c r="K5348" s="115">
        <v>7.1999999999999995E-2</v>
      </c>
      <c r="L5348" s="115">
        <v>7.1999999999999995E-2</v>
      </c>
      <c r="M5348" s="115">
        <v>7.1999999999999995E-2</v>
      </c>
      <c r="N5348" s="115">
        <v>7.1999999999999995E-2</v>
      </c>
      <c r="O5348" s="110"/>
      <c r="P5348" s="110"/>
      <c r="Q5348" s="110"/>
      <c r="R5348" s="110"/>
      <c r="S5348" s="110"/>
      <c r="T5348" s="110"/>
      <c r="U5348" s="110"/>
      <c r="V5348" s="110"/>
      <c r="W5348" s="110"/>
      <c r="X5348" s="110"/>
      <c r="Y5348" s="110"/>
    </row>
    <row r="5349" spans="1:26" ht="15" thickBot="1">
      <c r="C5349" s="116" t="s">
        <v>20</v>
      </c>
      <c r="D5349" s="115">
        <v>7.1999999999999995E-2</v>
      </c>
      <c r="E5349" s="115">
        <v>7.1999999999999995E-2</v>
      </c>
      <c r="F5349" s="115">
        <v>7.1999999999999995E-2</v>
      </c>
      <c r="G5349" s="115">
        <v>7.1999999999999995E-2</v>
      </c>
      <c r="H5349" s="115">
        <v>7.1999999999999995E-2</v>
      </c>
      <c r="I5349" s="115">
        <v>7.1999999999999995E-2</v>
      </c>
      <c r="J5349" s="115">
        <v>7.1999999999999995E-2</v>
      </c>
      <c r="K5349" s="115">
        <v>7.1999999999999995E-2</v>
      </c>
      <c r="L5349" s="115">
        <v>7.1999999999999995E-2</v>
      </c>
      <c r="M5349" s="115">
        <v>7.1999999999999995E-2</v>
      </c>
      <c r="N5349" s="115">
        <v>7.1999999999999995E-2</v>
      </c>
      <c r="O5349" s="110"/>
      <c r="P5349" s="110"/>
      <c r="Q5349" s="110"/>
      <c r="R5349" s="110"/>
      <c r="S5349" s="110"/>
      <c r="T5349" s="110"/>
      <c r="U5349" s="110"/>
      <c r="V5349" s="110"/>
      <c r="W5349" s="110"/>
      <c r="X5349" s="110"/>
      <c r="Y5349" s="110"/>
    </row>
    <row r="5350" spans="1:26" ht="15" thickBot="1">
      <c r="C5350" s="116" t="s">
        <v>21</v>
      </c>
      <c r="D5350" s="115">
        <v>7.1999999999999995E-2</v>
      </c>
      <c r="E5350" s="115">
        <v>7.1999999999999995E-2</v>
      </c>
      <c r="F5350" s="115">
        <v>7.1999999999999995E-2</v>
      </c>
      <c r="G5350" s="115">
        <v>7.1999999999999995E-2</v>
      </c>
      <c r="H5350" s="115">
        <v>7.1999999999999995E-2</v>
      </c>
      <c r="I5350" s="115">
        <v>7.1999999999999995E-2</v>
      </c>
      <c r="J5350" s="115">
        <v>7.1999999999999995E-2</v>
      </c>
      <c r="K5350" s="115">
        <v>7.1999999999999995E-2</v>
      </c>
      <c r="L5350" s="115">
        <v>7.1999999999999995E-2</v>
      </c>
      <c r="M5350" s="115">
        <v>7.1999999999999995E-2</v>
      </c>
      <c r="N5350" s="115">
        <v>7.1999999999999995E-2</v>
      </c>
      <c r="O5350" s="110"/>
      <c r="P5350" s="110"/>
      <c r="Q5350" s="110"/>
      <c r="R5350" s="110"/>
      <c r="S5350" s="110"/>
      <c r="T5350" s="110"/>
      <c r="U5350" s="110"/>
      <c r="V5350" s="110"/>
      <c r="W5350" s="110"/>
      <c r="X5350" s="110"/>
      <c r="Y5350" s="110"/>
    </row>
    <row r="5351" spans="1:26">
      <c r="C5351" s="17"/>
      <c r="D5351" s="18"/>
      <c r="E5351" s="18"/>
      <c r="F5351" s="18"/>
      <c r="G5351" s="18"/>
      <c r="H5351" s="18"/>
      <c r="I5351" s="18"/>
      <c r="J5351" s="18"/>
      <c r="K5351" s="18"/>
      <c r="L5351" s="18"/>
      <c r="M5351" s="18"/>
      <c r="N5351" s="18"/>
    </row>
    <row r="5352" spans="1:26" ht="15" thickBot="1">
      <c r="A5352" s="40" t="s">
        <v>0</v>
      </c>
      <c r="B5352" s="1"/>
      <c r="C5352" s="1" t="s">
        <v>1</v>
      </c>
    </row>
    <row r="5353" spans="1:26" ht="15" customHeight="1" thickBot="1">
      <c r="A5353" s="41">
        <v>45338</v>
      </c>
      <c r="C5353" s="153" t="s">
        <v>125</v>
      </c>
      <c r="D5353" s="154"/>
      <c r="E5353" s="154"/>
      <c r="F5353" s="154"/>
      <c r="G5353" s="154"/>
      <c r="H5353" s="154"/>
      <c r="I5353" s="154"/>
      <c r="J5353" s="154"/>
      <c r="K5353" s="154"/>
      <c r="L5353" s="154"/>
      <c r="M5353" s="154"/>
      <c r="N5353" s="155"/>
    </row>
    <row r="5354" spans="1:26" ht="15" customHeight="1" thickBot="1">
      <c r="C5354" s="156" t="s">
        <v>514</v>
      </c>
      <c r="D5354" s="157"/>
      <c r="E5354" s="157"/>
      <c r="F5354" s="157"/>
      <c r="G5354" s="157"/>
      <c r="H5354" s="157"/>
      <c r="I5354" s="157"/>
      <c r="J5354" s="157"/>
      <c r="K5354" s="157"/>
      <c r="L5354" s="157"/>
      <c r="M5354" s="157"/>
      <c r="N5354" s="158"/>
    </row>
    <row r="5355" spans="1:26" ht="52.5" thickBot="1">
      <c r="C5355" s="5" t="s">
        <v>4</v>
      </c>
      <c r="D5355" s="6" t="s">
        <v>111</v>
      </c>
      <c r="E5355" s="6" t="s">
        <v>66</v>
      </c>
      <c r="F5355" s="6" t="s">
        <v>6</v>
      </c>
      <c r="G5355" s="6" t="s">
        <v>7</v>
      </c>
      <c r="H5355" s="6" t="s">
        <v>8</v>
      </c>
      <c r="I5355" s="6" t="s">
        <v>9</v>
      </c>
      <c r="J5355" s="9" t="s">
        <v>428</v>
      </c>
      <c r="K5355" s="9" t="s">
        <v>12</v>
      </c>
      <c r="L5355" s="9" t="s">
        <v>248</v>
      </c>
      <c r="M5355" s="9" t="s">
        <v>224</v>
      </c>
      <c r="N5355" s="9" t="s">
        <v>24</v>
      </c>
    </row>
    <row r="5356" spans="1:26" ht="15" thickBot="1">
      <c r="C5356" s="107" t="s">
        <v>496</v>
      </c>
      <c r="D5356" s="24" t="s">
        <v>115</v>
      </c>
      <c r="E5356" s="10">
        <v>7.0000000000000007E-2</v>
      </c>
      <c r="F5356" s="10">
        <v>7.0000000000000007E-2</v>
      </c>
      <c r="G5356" s="10">
        <v>7.0000000000000007E-2</v>
      </c>
      <c r="H5356" s="10">
        <v>7.0000000000000007E-2</v>
      </c>
      <c r="I5356" s="10">
        <v>7.3999999999999996E-2</v>
      </c>
      <c r="J5356" s="10">
        <v>7.3999999999999996E-2</v>
      </c>
      <c r="K5356" s="10">
        <v>7.3999999999999996E-2</v>
      </c>
      <c r="L5356" s="10">
        <v>7.3999999999999996E-2</v>
      </c>
      <c r="M5356" s="10">
        <v>7.3999999999999996E-2</v>
      </c>
      <c r="N5356" s="10">
        <v>7.3999999999999996E-2</v>
      </c>
      <c r="O5356" s="110"/>
      <c r="P5356" s="110"/>
      <c r="Q5356" s="110"/>
      <c r="R5356" s="110"/>
      <c r="S5356" s="110"/>
      <c r="T5356" s="110"/>
      <c r="U5356" s="110"/>
      <c r="V5356" s="110"/>
      <c r="W5356" s="110"/>
      <c r="X5356" s="110"/>
      <c r="Y5356" s="110"/>
      <c r="Z5356" s="97"/>
    </row>
    <row r="5357" spans="1:26" ht="15" thickBot="1">
      <c r="C5357" s="7" t="s">
        <v>462</v>
      </c>
      <c r="D5357" s="24" t="s">
        <v>115</v>
      </c>
      <c r="E5357" s="10">
        <v>7.0000000000000007E-2</v>
      </c>
      <c r="F5357" s="10">
        <v>7.0000000000000007E-2</v>
      </c>
      <c r="G5357" s="10">
        <v>7.0000000000000007E-2</v>
      </c>
      <c r="H5357" s="10">
        <v>7.0000000000000007E-2</v>
      </c>
      <c r="I5357" s="10">
        <v>7.3999999999999996E-2</v>
      </c>
      <c r="J5357" s="10">
        <v>7.3999999999999996E-2</v>
      </c>
      <c r="K5357" s="10">
        <v>7.3999999999999996E-2</v>
      </c>
      <c r="L5357" s="10">
        <v>7.3999999999999996E-2</v>
      </c>
      <c r="M5357" s="10">
        <v>7.3999999999999996E-2</v>
      </c>
      <c r="N5357" s="10">
        <v>7.3999999999999996E-2</v>
      </c>
      <c r="O5357" s="110"/>
      <c r="P5357" s="110"/>
      <c r="Q5357" s="110"/>
      <c r="R5357" s="110"/>
      <c r="S5357" s="110"/>
      <c r="T5357" s="110"/>
      <c r="U5357" s="110"/>
      <c r="V5357" s="110"/>
      <c r="W5357" s="110"/>
      <c r="X5357" s="110"/>
      <c r="Y5357" s="110"/>
    </row>
    <row r="5358" spans="1:26" ht="15" thickBot="1">
      <c r="C5358" s="7" t="s">
        <v>463</v>
      </c>
      <c r="D5358" s="24" t="s">
        <v>115</v>
      </c>
      <c r="E5358" s="10">
        <v>7.0000000000000007E-2</v>
      </c>
      <c r="F5358" s="10">
        <v>7.0000000000000007E-2</v>
      </c>
      <c r="G5358" s="10">
        <v>7.0000000000000007E-2</v>
      </c>
      <c r="H5358" s="10">
        <v>7.0000000000000007E-2</v>
      </c>
      <c r="I5358" s="10">
        <v>7.3999999999999996E-2</v>
      </c>
      <c r="J5358" s="10">
        <v>7.3999999999999996E-2</v>
      </c>
      <c r="K5358" s="10">
        <v>7.3999999999999996E-2</v>
      </c>
      <c r="L5358" s="10">
        <v>7.3999999999999996E-2</v>
      </c>
      <c r="M5358" s="10">
        <v>7.3999999999999996E-2</v>
      </c>
      <c r="N5358" s="10">
        <v>7.3999999999999996E-2</v>
      </c>
      <c r="O5358" s="110"/>
      <c r="P5358" s="110"/>
      <c r="Q5358" s="110"/>
      <c r="R5358" s="110"/>
      <c r="S5358" s="110"/>
      <c r="T5358" s="110"/>
      <c r="U5358" s="110"/>
      <c r="V5358" s="110"/>
      <c r="W5358" s="110"/>
      <c r="X5358" s="110"/>
      <c r="Y5358" s="110"/>
    </row>
    <row r="5359" spans="1:26" ht="15" thickBot="1">
      <c r="C5359" s="7" t="s">
        <v>122</v>
      </c>
      <c r="D5359" s="24" t="s">
        <v>115</v>
      </c>
      <c r="E5359" s="10">
        <v>7.2499999999999995E-2</v>
      </c>
      <c r="F5359" s="10">
        <v>7.2499999999999995E-2</v>
      </c>
      <c r="G5359" s="10">
        <v>7.2499999999999995E-2</v>
      </c>
      <c r="H5359" s="10">
        <v>7.2499999999999995E-2</v>
      </c>
      <c r="I5359" s="10">
        <v>7.4999999999999997E-2</v>
      </c>
      <c r="J5359" s="10">
        <v>7.4999999999999997E-2</v>
      </c>
      <c r="K5359" s="8">
        <v>7.4999999999999997E-2</v>
      </c>
      <c r="L5359" s="8">
        <v>7.4999999999999997E-2</v>
      </c>
      <c r="M5359" s="8">
        <v>7.4999999999999997E-2</v>
      </c>
      <c r="N5359" s="8">
        <v>7.4999999999999997E-2</v>
      </c>
      <c r="O5359" s="110"/>
      <c r="P5359" s="110"/>
      <c r="Q5359" s="110"/>
      <c r="R5359" s="110"/>
      <c r="S5359" s="110"/>
      <c r="T5359" s="110"/>
      <c r="U5359" s="110"/>
      <c r="V5359" s="110"/>
      <c r="W5359" s="110"/>
      <c r="X5359" s="110"/>
      <c r="Y5359" s="110"/>
    </row>
    <row r="5360" spans="1:26" ht="15" customHeight="1" thickBot="1">
      <c r="C5360" s="7" t="s">
        <v>123</v>
      </c>
      <c r="D5360" s="24" t="s">
        <v>115</v>
      </c>
      <c r="E5360" s="10">
        <v>7.3499999999999996E-2</v>
      </c>
      <c r="F5360" s="10">
        <v>7.3499999999999996E-2</v>
      </c>
      <c r="G5360" s="10">
        <v>7.3499999999999996E-2</v>
      </c>
      <c r="H5360" s="10">
        <v>7.3499999999999996E-2</v>
      </c>
      <c r="I5360" s="10">
        <v>7.5499999999999998E-2</v>
      </c>
      <c r="J5360" s="10">
        <v>7.5499999999999998E-2</v>
      </c>
      <c r="K5360" s="10">
        <v>7.5499999999999998E-2</v>
      </c>
      <c r="L5360" s="10">
        <v>7.5499999999999998E-2</v>
      </c>
      <c r="M5360" s="10">
        <v>7.5499999999999998E-2</v>
      </c>
      <c r="N5360" s="10">
        <v>7.5499999999999998E-2</v>
      </c>
      <c r="O5360" s="110"/>
      <c r="P5360" s="110"/>
      <c r="Q5360" s="110"/>
      <c r="R5360" s="110"/>
      <c r="S5360" s="110"/>
      <c r="T5360" s="110"/>
      <c r="U5360" s="110"/>
      <c r="V5360" s="110"/>
      <c r="W5360" s="110"/>
      <c r="X5360" s="110"/>
      <c r="Y5360" s="110"/>
    </row>
    <row r="5361" spans="1:26" ht="15" customHeight="1" thickBot="1">
      <c r="C5361" s="19" t="s">
        <v>83</v>
      </c>
      <c r="D5361" s="20">
        <v>7.7499999999999999E-2</v>
      </c>
      <c r="E5361" s="20">
        <v>7.7499999999999999E-2</v>
      </c>
      <c r="F5361" s="20">
        <v>7.7499999999999999E-2</v>
      </c>
      <c r="G5361" s="20">
        <v>7.7499999999999999E-2</v>
      </c>
      <c r="H5361" s="20">
        <v>7.7499999999999999E-2</v>
      </c>
      <c r="I5361" s="20">
        <v>7.7499999999999999E-2</v>
      </c>
      <c r="J5361" s="20">
        <v>7.7499999999999999E-2</v>
      </c>
      <c r="K5361" s="21">
        <v>7.85E-2</v>
      </c>
      <c r="L5361" s="21">
        <v>7.85E-2</v>
      </c>
      <c r="M5361" s="21">
        <v>7.85E-2</v>
      </c>
      <c r="N5361" s="21">
        <v>7.85E-2</v>
      </c>
      <c r="O5361" s="110"/>
      <c r="P5361" s="110"/>
      <c r="Q5361" s="110"/>
      <c r="R5361" s="110"/>
      <c r="S5361" s="110"/>
      <c r="T5361" s="110"/>
      <c r="U5361" s="110"/>
      <c r="V5361" s="110"/>
      <c r="W5361" s="110"/>
      <c r="X5361" s="110"/>
      <c r="Y5361" s="110"/>
    </row>
    <row r="5362" spans="1:26" ht="15" thickBot="1">
      <c r="C5362" s="19" t="s">
        <v>84</v>
      </c>
      <c r="D5362" s="20">
        <v>7.4499999999999997E-2</v>
      </c>
      <c r="E5362" s="20">
        <v>7.4499999999999997E-2</v>
      </c>
      <c r="F5362" s="20">
        <v>7.4499999999999997E-2</v>
      </c>
      <c r="G5362" s="20">
        <v>7.4499999999999997E-2</v>
      </c>
      <c r="H5362" s="20">
        <v>7.4499999999999997E-2</v>
      </c>
      <c r="I5362" s="20">
        <v>7.4499999999999997E-2</v>
      </c>
      <c r="J5362" s="20">
        <v>7.4499999999999997E-2</v>
      </c>
      <c r="K5362" s="20">
        <v>7.4499999999999997E-2</v>
      </c>
      <c r="L5362" s="20">
        <v>7.4499999999999997E-2</v>
      </c>
      <c r="M5362" s="20">
        <v>7.4499999999999997E-2</v>
      </c>
      <c r="N5362" s="20">
        <v>7.4499999999999997E-2</v>
      </c>
      <c r="O5362" s="110"/>
      <c r="P5362" s="110"/>
      <c r="Q5362" s="110"/>
      <c r="R5362" s="110"/>
      <c r="S5362" s="110"/>
      <c r="T5362" s="110"/>
      <c r="U5362" s="110"/>
      <c r="V5362" s="110"/>
      <c r="W5362" s="110"/>
      <c r="X5362" s="110"/>
      <c r="Y5362" s="110"/>
    </row>
    <row r="5363" spans="1:26" ht="15" thickBot="1">
      <c r="C5363" s="19" t="s">
        <v>85</v>
      </c>
      <c r="D5363" s="20">
        <v>7.4499999999999997E-2</v>
      </c>
      <c r="E5363" s="20">
        <v>7.4499999999999997E-2</v>
      </c>
      <c r="F5363" s="20">
        <v>7.4499999999999997E-2</v>
      </c>
      <c r="G5363" s="20">
        <v>7.4499999999999997E-2</v>
      </c>
      <c r="H5363" s="20">
        <v>7.4499999999999997E-2</v>
      </c>
      <c r="I5363" s="20">
        <v>7.4499999999999997E-2</v>
      </c>
      <c r="J5363" s="20">
        <v>7.4499999999999997E-2</v>
      </c>
      <c r="K5363" s="20">
        <v>7.4499999999999997E-2</v>
      </c>
      <c r="L5363" s="20">
        <v>7.4499999999999997E-2</v>
      </c>
      <c r="M5363" s="20">
        <v>7.4499999999999997E-2</v>
      </c>
      <c r="N5363" s="20">
        <v>7.4499999999999997E-2</v>
      </c>
      <c r="O5363" s="110"/>
      <c r="P5363" s="110"/>
      <c r="Q5363" s="110"/>
      <c r="R5363" s="110"/>
      <c r="S5363" s="110"/>
      <c r="T5363" s="110"/>
      <c r="U5363" s="110"/>
      <c r="V5363" s="110"/>
      <c r="W5363" s="110"/>
      <c r="X5363" s="110"/>
      <c r="Y5363" s="110"/>
    </row>
    <row r="5364" spans="1:26" ht="15" thickBot="1">
      <c r="C5364" s="19" t="s">
        <v>86</v>
      </c>
      <c r="D5364" s="20">
        <v>7.4499999999999997E-2</v>
      </c>
      <c r="E5364" s="20">
        <v>7.4499999999999997E-2</v>
      </c>
      <c r="F5364" s="20">
        <v>7.4499999999999997E-2</v>
      </c>
      <c r="G5364" s="20">
        <v>7.4499999999999997E-2</v>
      </c>
      <c r="H5364" s="20">
        <v>7.4499999999999997E-2</v>
      </c>
      <c r="I5364" s="20">
        <v>7.4499999999999997E-2</v>
      </c>
      <c r="J5364" s="20">
        <v>7.4499999999999997E-2</v>
      </c>
      <c r="K5364" s="20">
        <v>7.4499999999999997E-2</v>
      </c>
      <c r="L5364" s="20">
        <v>7.4499999999999997E-2</v>
      </c>
      <c r="M5364" s="20">
        <v>7.4499999999999997E-2</v>
      </c>
      <c r="N5364" s="20">
        <v>7.4499999999999997E-2</v>
      </c>
      <c r="O5364" s="110"/>
      <c r="P5364" s="110"/>
      <c r="Q5364" s="110"/>
      <c r="R5364" s="110"/>
      <c r="S5364" s="110"/>
      <c r="T5364" s="110"/>
      <c r="U5364" s="110"/>
      <c r="V5364" s="110"/>
      <c r="W5364" s="110"/>
      <c r="X5364" s="110"/>
      <c r="Y5364" s="110"/>
    </row>
    <row r="5365" spans="1:26" ht="15" thickBot="1">
      <c r="C5365" s="7" t="s">
        <v>19</v>
      </c>
      <c r="D5365" s="10">
        <v>7.1999999999999995E-2</v>
      </c>
      <c r="E5365" s="10">
        <v>7.1999999999999995E-2</v>
      </c>
      <c r="F5365" s="10">
        <v>7.1999999999999995E-2</v>
      </c>
      <c r="G5365" s="10">
        <v>7.1999999999999995E-2</v>
      </c>
      <c r="H5365" s="10">
        <v>7.1999999999999995E-2</v>
      </c>
      <c r="I5365" s="10">
        <v>7.1999999999999995E-2</v>
      </c>
      <c r="J5365" s="10">
        <v>7.1999999999999995E-2</v>
      </c>
      <c r="K5365" s="10">
        <v>7.1999999999999995E-2</v>
      </c>
      <c r="L5365" s="10">
        <v>7.1999999999999995E-2</v>
      </c>
      <c r="M5365" s="10">
        <v>7.1999999999999995E-2</v>
      </c>
      <c r="N5365" s="10">
        <v>7.1999999999999995E-2</v>
      </c>
      <c r="O5365" s="110"/>
      <c r="P5365" s="110"/>
      <c r="Q5365" s="110"/>
      <c r="R5365" s="110"/>
      <c r="S5365" s="110"/>
      <c r="T5365" s="110"/>
      <c r="U5365" s="110"/>
      <c r="V5365" s="110"/>
      <c r="W5365" s="110"/>
      <c r="X5365" s="110"/>
      <c r="Y5365" s="110"/>
    </row>
    <row r="5366" spans="1:26" ht="15" thickBot="1">
      <c r="C5366" s="7" t="s">
        <v>20</v>
      </c>
      <c r="D5366" s="10">
        <v>7.1999999999999995E-2</v>
      </c>
      <c r="E5366" s="10">
        <v>7.1999999999999995E-2</v>
      </c>
      <c r="F5366" s="10">
        <v>7.1999999999999995E-2</v>
      </c>
      <c r="G5366" s="10">
        <v>7.1999999999999995E-2</v>
      </c>
      <c r="H5366" s="10">
        <v>7.1999999999999995E-2</v>
      </c>
      <c r="I5366" s="10">
        <v>7.1999999999999995E-2</v>
      </c>
      <c r="J5366" s="10">
        <v>7.1999999999999995E-2</v>
      </c>
      <c r="K5366" s="10">
        <v>7.1999999999999995E-2</v>
      </c>
      <c r="L5366" s="10">
        <v>7.1999999999999995E-2</v>
      </c>
      <c r="M5366" s="10">
        <v>7.1999999999999995E-2</v>
      </c>
      <c r="N5366" s="10">
        <v>7.1999999999999995E-2</v>
      </c>
      <c r="O5366" s="110"/>
      <c r="P5366" s="110"/>
      <c r="Q5366" s="110"/>
      <c r="R5366" s="110"/>
      <c r="S5366" s="110"/>
      <c r="T5366" s="110"/>
      <c r="U5366" s="110"/>
      <c r="V5366" s="110"/>
      <c r="W5366" s="110"/>
      <c r="X5366" s="110"/>
      <c r="Y5366" s="110"/>
    </row>
    <row r="5367" spans="1:26" ht="15" thickBot="1">
      <c r="C5367" s="7" t="s">
        <v>21</v>
      </c>
      <c r="D5367" s="10">
        <v>7.1999999999999995E-2</v>
      </c>
      <c r="E5367" s="10">
        <v>7.1999999999999995E-2</v>
      </c>
      <c r="F5367" s="10">
        <v>7.1999999999999995E-2</v>
      </c>
      <c r="G5367" s="10">
        <v>7.1999999999999995E-2</v>
      </c>
      <c r="H5367" s="10">
        <v>7.1999999999999995E-2</v>
      </c>
      <c r="I5367" s="10">
        <v>7.1999999999999995E-2</v>
      </c>
      <c r="J5367" s="10">
        <v>7.1999999999999995E-2</v>
      </c>
      <c r="K5367" s="10">
        <v>7.1999999999999995E-2</v>
      </c>
      <c r="L5367" s="10">
        <v>7.1999999999999995E-2</v>
      </c>
      <c r="M5367" s="10">
        <v>7.1999999999999995E-2</v>
      </c>
      <c r="N5367" s="10">
        <v>7.1999999999999995E-2</v>
      </c>
      <c r="O5367" s="110"/>
      <c r="P5367" s="110"/>
      <c r="Q5367" s="110"/>
      <c r="R5367" s="110"/>
      <c r="S5367" s="110"/>
      <c r="T5367" s="110"/>
      <c r="U5367" s="110"/>
      <c r="V5367" s="110"/>
      <c r="W5367" s="110"/>
      <c r="X5367" s="110"/>
      <c r="Y5367" s="110"/>
    </row>
    <row r="5368" spans="1:26">
      <c r="C5368" s="17"/>
      <c r="D5368" s="18"/>
      <c r="E5368" s="18"/>
      <c r="F5368" s="18"/>
      <c r="G5368" s="18"/>
      <c r="H5368" s="18"/>
      <c r="I5368" s="18"/>
      <c r="J5368" s="18"/>
      <c r="K5368" s="18"/>
      <c r="L5368" s="18"/>
      <c r="M5368" s="18"/>
      <c r="N5368" s="18"/>
    </row>
    <row r="5369" spans="1:26" ht="15" thickBot="1">
      <c r="A5369" s="40" t="s">
        <v>0</v>
      </c>
      <c r="B5369" s="1"/>
      <c r="C5369" s="1" t="s">
        <v>1</v>
      </c>
    </row>
    <row r="5370" spans="1:26" ht="15" customHeight="1" thickBot="1">
      <c r="A5370" s="41">
        <v>45337</v>
      </c>
      <c r="C5370" s="153" t="s">
        <v>125</v>
      </c>
      <c r="D5370" s="154"/>
      <c r="E5370" s="154"/>
      <c r="F5370" s="154"/>
      <c r="G5370" s="154"/>
      <c r="H5370" s="154"/>
      <c r="I5370" s="154"/>
      <c r="J5370" s="154"/>
      <c r="K5370" s="154"/>
      <c r="L5370" s="154"/>
      <c r="M5370" s="154"/>
      <c r="N5370" s="155"/>
    </row>
    <row r="5371" spans="1:26" ht="15" customHeight="1" thickBot="1">
      <c r="C5371" s="156" t="s">
        <v>513</v>
      </c>
      <c r="D5371" s="157"/>
      <c r="E5371" s="157"/>
      <c r="F5371" s="157"/>
      <c r="G5371" s="157"/>
      <c r="H5371" s="157"/>
      <c r="I5371" s="157"/>
      <c r="J5371" s="157"/>
      <c r="K5371" s="157"/>
      <c r="L5371" s="157"/>
      <c r="M5371" s="157"/>
      <c r="N5371" s="158"/>
    </row>
    <row r="5372" spans="1:26" ht="52.5" thickBot="1">
      <c r="C5372" s="5" t="s">
        <v>4</v>
      </c>
      <c r="D5372" s="6" t="s">
        <v>111</v>
      </c>
      <c r="E5372" s="6" t="s">
        <v>66</v>
      </c>
      <c r="F5372" s="6" t="s">
        <v>6</v>
      </c>
      <c r="G5372" s="6" t="s">
        <v>7</v>
      </c>
      <c r="H5372" s="6" t="s">
        <v>8</v>
      </c>
      <c r="I5372" s="6" t="s">
        <v>9</v>
      </c>
      <c r="J5372" s="9" t="s">
        <v>428</v>
      </c>
      <c r="K5372" s="9" t="s">
        <v>12</v>
      </c>
      <c r="L5372" s="9" t="s">
        <v>248</v>
      </c>
      <c r="M5372" s="9" t="s">
        <v>224</v>
      </c>
      <c r="N5372" s="9" t="s">
        <v>24</v>
      </c>
    </row>
    <row r="5373" spans="1:26" ht="15" thickBot="1">
      <c r="C5373" s="107" t="s">
        <v>496</v>
      </c>
      <c r="D5373" s="24" t="s">
        <v>115</v>
      </c>
      <c r="E5373" s="10">
        <v>7.0000000000000007E-2</v>
      </c>
      <c r="F5373" s="10">
        <v>7.0000000000000007E-2</v>
      </c>
      <c r="G5373" s="10">
        <v>7.0000000000000007E-2</v>
      </c>
      <c r="H5373" s="10">
        <v>7.0000000000000007E-2</v>
      </c>
      <c r="I5373" s="10">
        <v>7.3999999999999996E-2</v>
      </c>
      <c r="J5373" s="8">
        <v>7.3999999999999996E-2</v>
      </c>
      <c r="K5373" s="8">
        <v>7.3999999999999996E-2</v>
      </c>
      <c r="L5373" s="8">
        <v>7.3999999999999996E-2</v>
      </c>
      <c r="M5373" s="8">
        <v>7.3999999999999996E-2</v>
      </c>
      <c r="N5373" s="8">
        <v>7.3999999999999996E-2</v>
      </c>
      <c r="O5373" s="110"/>
      <c r="P5373" s="110"/>
      <c r="Q5373" s="110"/>
      <c r="R5373" s="110"/>
      <c r="S5373" s="110"/>
      <c r="T5373" s="110"/>
      <c r="U5373" s="110"/>
      <c r="V5373" s="110"/>
      <c r="W5373" s="110"/>
      <c r="X5373" s="110"/>
      <c r="Y5373" s="110"/>
      <c r="Z5373" s="97"/>
    </row>
    <row r="5374" spans="1:26" ht="15" thickBot="1">
      <c r="C5374" s="7" t="s">
        <v>462</v>
      </c>
      <c r="D5374" s="24" t="s">
        <v>115</v>
      </c>
      <c r="E5374" s="10">
        <v>7.0000000000000007E-2</v>
      </c>
      <c r="F5374" s="10">
        <v>7.0000000000000007E-2</v>
      </c>
      <c r="G5374" s="10">
        <v>7.0000000000000007E-2</v>
      </c>
      <c r="H5374" s="10">
        <v>7.0000000000000007E-2</v>
      </c>
      <c r="I5374" s="10">
        <v>7.3999999999999996E-2</v>
      </c>
      <c r="J5374" s="10">
        <v>7.3999999999999996E-2</v>
      </c>
      <c r="K5374" s="10">
        <v>7.3999999999999996E-2</v>
      </c>
      <c r="L5374" s="10">
        <v>7.3999999999999996E-2</v>
      </c>
      <c r="M5374" s="10">
        <v>7.3999999999999996E-2</v>
      </c>
      <c r="N5374" s="10">
        <v>7.3999999999999996E-2</v>
      </c>
      <c r="O5374" s="110"/>
      <c r="P5374" s="110"/>
      <c r="Q5374" s="110"/>
      <c r="R5374" s="110"/>
      <c r="S5374" s="110"/>
      <c r="T5374" s="110"/>
      <c r="U5374" s="110"/>
      <c r="V5374" s="110"/>
      <c r="W5374" s="110"/>
      <c r="X5374" s="110"/>
      <c r="Y5374" s="110"/>
    </row>
    <row r="5375" spans="1:26" ht="15" thickBot="1">
      <c r="C5375" s="7" t="s">
        <v>463</v>
      </c>
      <c r="D5375" s="24" t="s">
        <v>115</v>
      </c>
      <c r="E5375" s="10">
        <v>7.0000000000000007E-2</v>
      </c>
      <c r="F5375" s="10">
        <v>7.0000000000000007E-2</v>
      </c>
      <c r="G5375" s="10">
        <v>7.0000000000000007E-2</v>
      </c>
      <c r="H5375" s="10">
        <v>7.0000000000000007E-2</v>
      </c>
      <c r="I5375" s="10">
        <v>7.3999999999999996E-2</v>
      </c>
      <c r="J5375" s="10">
        <v>7.3999999999999996E-2</v>
      </c>
      <c r="K5375" s="10">
        <v>7.3999999999999996E-2</v>
      </c>
      <c r="L5375" s="10">
        <v>7.3999999999999996E-2</v>
      </c>
      <c r="M5375" s="10">
        <v>7.3999999999999996E-2</v>
      </c>
      <c r="N5375" s="10">
        <v>7.3999999999999996E-2</v>
      </c>
      <c r="O5375" s="110"/>
      <c r="P5375" s="110"/>
      <c r="Q5375" s="110"/>
      <c r="R5375" s="110"/>
      <c r="S5375" s="110"/>
      <c r="T5375" s="110"/>
      <c r="U5375" s="110"/>
      <c r="V5375" s="110"/>
      <c r="W5375" s="110"/>
      <c r="X5375" s="110"/>
      <c r="Y5375" s="110"/>
    </row>
    <row r="5376" spans="1:26" ht="15" thickBot="1">
      <c r="C5376" s="7" t="s">
        <v>122</v>
      </c>
      <c r="D5376" s="24" t="s">
        <v>115</v>
      </c>
      <c r="E5376" s="10">
        <v>7.2499999999999995E-2</v>
      </c>
      <c r="F5376" s="10">
        <v>7.2499999999999995E-2</v>
      </c>
      <c r="G5376" s="10">
        <v>7.2499999999999995E-2</v>
      </c>
      <c r="H5376" s="10">
        <v>7.2499999999999995E-2</v>
      </c>
      <c r="I5376" s="10">
        <v>7.4999999999999997E-2</v>
      </c>
      <c r="J5376" s="10">
        <v>7.4999999999999997E-2</v>
      </c>
      <c r="K5376" s="8">
        <v>7.5999999999999998E-2</v>
      </c>
      <c r="L5376" s="8">
        <v>7.5999999999999998E-2</v>
      </c>
      <c r="M5376" s="8">
        <v>7.5999999999999998E-2</v>
      </c>
      <c r="N5376" s="8">
        <v>7.5999999999999998E-2</v>
      </c>
      <c r="O5376" s="110"/>
      <c r="P5376" s="110"/>
      <c r="Q5376" s="110"/>
      <c r="R5376" s="110"/>
      <c r="S5376" s="110"/>
      <c r="T5376" s="110"/>
      <c r="U5376" s="110"/>
      <c r="V5376" s="110"/>
      <c r="W5376" s="110"/>
      <c r="X5376" s="110"/>
      <c r="Y5376" s="110"/>
    </row>
    <row r="5377" spans="1:26" ht="15" customHeight="1" thickBot="1">
      <c r="C5377" s="7" t="s">
        <v>123</v>
      </c>
      <c r="D5377" s="24" t="s">
        <v>115</v>
      </c>
      <c r="E5377" s="10">
        <v>7.3499999999999996E-2</v>
      </c>
      <c r="F5377" s="10">
        <v>7.3499999999999996E-2</v>
      </c>
      <c r="G5377" s="10">
        <v>7.3499999999999996E-2</v>
      </c>
      <c r="H5377" s="10">
        <v>7.3499999999999996E-2</v>
      </c>
      <c r="I5377" s="10">
        <v>7.5499999999999998E-2</v>
      </c>
      <c r="J5377" s="10">
        <v>7.5499999999999998E-2</v>
      </c>
      <c r="K5377" s="10">
        <v>7.5499999999999998E-2</v>
      </c>
      <c r="L5377" s="10">
        <v>7.5499999999999998E-2</v>
      </c>
      <c r="M5377" s="10">
        <v>7.5499999999999998E-2</v>
      </c>
      <c r="N5377" s="10">
        <v>7.5499999999999998E-2</v>
      </c>
      <c r="O5377" s="110"/>
      <c r="P5377" s="110"/>
      <c r="Q5377" s="110"/>
      <c r="R5377" s="110"/>
      <c r="S5377" s="110"/>
      <c r="T5377" s="110"/>
      <c r="U5377" s="110"/>
      <c r="V5377" s="110"/>
      <c r="W5377" s="110"/>
      <c r="X5377" s="110"/>
      <c r="Y5377" s="110"/>
    </row>
    <row r="5378" spans="1:26" ht="15" customHeight="1" thickBot="1">
      <c r="C5378" s="19" t="s">
        <v>83</v>
      </c>
      <c r="D5378" s="20">
        <v>7.7499999999999999E-2</v>
      </c>
      <c r="E5378" s="20">
        <v>7.7499999999999999E-2</v>
      </c>
      <c r="F5378" s="20">
        <v>7.7499999999999999E-2</v>
      </c>
      <c r="G5378" s="20">
        <v>7.7499999999999999E-2</v>
      </c>
      <c r="H5378" s="20">
        <v>7.7499999999999999E-2</v>
      </c>
      <c r="I5378" s="20">
        <v>7.7499999999999999E-2</v>
      </c>
      <c r="J5378" s="20">
        <v>7.7499999999999999E-2</v>
      </c>
      <c r="K5378" s="20">
        <v>7.7499999999999999E-2</v>
      </c>
      <c r="L5378" s="21">
        <v>7.7499999999999999E-2</v>
      </c>
      <c r="M5378" s="21">
        <v>7.7499999999999999E-2</v>
      </c>
      <c r="N5378" s="21">
        <v>7.7499999999999999E-2</v>
      </c>
      <c r="O5378" s="110"/>
      <c r="P5378" s="110"/>
      <c r="Q5378" s="110"/>
      <c r="R5378" s="110"/>
      <c r="S5378" s="110"/>
      <c r="T5378" s="110"/>
      <c r="U5378" s="110"/>
      <c r="V5378" s="110"/>
      <c r="W5378" s="110"/>
      <c r="X5378" s="110"/>
      <c r="Y5378" s="110"/>
    </row>
    <row r="5379" spans="1:26" ht="15" thickBot="1">
      <c r="C5379" s="19" t="s">
        <v>84</v>
      </c>
      <c r="D5379" s="20">
        <v>7.4499999999999997E-2</v>
      </c>
      <c r="E5379" s="20">
        <v>7.4499999999999997E-2</v>
      </c>
      <c r="F5379" s="20">
        <v>7.4499999999999997E-2</v>
      </c>
      <c r="G5379" s="20">
        <v>7.4499999999999997E-2</v>
      </c>
      <c r="H5379" s="20">
        <v>7.4499999999999997E-2</v>
      </c>
      <c r="I5379" s="20">
        <v>7.4499999999999997E-2</v>
      </c>
      <c r="J5379" s="20">
        <v>7.4499999999999997E-2</v>
      </c>
      <c r="K5379" s="20">
        <v>7.4499999999999997E-2</v>
      </c>
      <c r="L5379" s="20">
        <v>7.4499999999999997E-2</v>
      </c>
      <c r="M5379" s="20">
        <v>7.4499999999999997E-2</v>
      </c>
      <c r="N5379" s="20">
        <v>7.4499999999999997E-2</v>
      </c>
      <c r="O5379" s="110"/>
      <c r="P5379" s="110"/>
      <c r="Q5379" s="110"/>
      <c r="R5379" s="110"/>
      <c r="S5379" s="110"/>
      <c r="T5379" s="110"/>
      <c r="U5379" s="110"/>
      <c r="V5379" s="110"/>
      <c r="W5379" s="110"/>
      <c r="X5379" s="110"/>
      <c r="Y5379" s="110"/>
    </row>
    <row r="5380" spans="1:26" ht="15" thickBot="1">
      <c r="C5380" s="19" t="s">
        <v>85</v>
      </c>
      <c r="D5380" s="20">
        <v>7.4499999999999997E-2</v>
      </c>
      <c r="E5380" s="20">
        <v>7.4499999999999997E-2</v>
      </c>
      <c r="F5380" s="20">
        <v>7.4499999999999997E-2</v>
      </c>
      <c r="G5380" s="20">
        <v>7.4499999999999997E-2</v>
      </c>
      <c r="H5380" s="20">
        <v>7.4499999999999997E-2</v>
      </c>
      <c r="I5380" s="20">
        <v>7.4499999999999997E-2</v>
      </c>
      <c r="J5380" s="20">
        <v>7.4499999999999997E-2</v>
      </c>
      <c r="K5380" s="20">
        <v>7.4499999999999997E-2</v>
      </c>
      <c r="L5380" s="20">
        <v>7.4499999999999997E-2</v>
      </c>
      <c r="M5380" s="20">
        <v>7.4499999999999997E-2</v>
      </c>
      <c r="N5380" s="20">
        <v>7.4499999999999997E-2</v>
      </c>
      <c r="O5380" s="110"/>
      <c r="P5380" s="110"/>
      <c r="Q5380" s="110"/>
      <c r="R5380" s="110"/>
      <c r="S5380" s="110"/>
      <c r="T5380" s="110"/>
      <c r="U5380" s="110"/>
      <c r="V5380" s="110"/>
      <c r="W5380" s="110"/>
      <c r="X5380" s="110"/>
      <c r="Y5380" s="110"/>
    </row>
    <row r="5381" spans="1:26" ht="15" thickBot="1">
      <c r="C5381" s="19" t="s">
        <v>86</v>
      </c>
      <c r="D5381" s="20">
        <v>7.4499999999999997E-2</v>
      </c>
      <c r="E5381" s="20">
        <v>7.4499999999999997E-2</v>
      </c>
      <c r="F5381" s="20">
        <v>7.4499999999999997E-2</v>
      </c>
      <c r="G5381" s="20">
        <v>7.4499999999999997E-2</v>
      </c>
      <c r="H5381" s="20">
        <v>7.4499999999999997E-2</v>
      </c>
      <c r="I5381" s="20">
        <v>7.4499999999999997E-2</v>
      </c>
      <c r="J5381" s="20">
        <v>7.4499999999999997E-2</v>
      </c>
      <c r="K5381" s="20">
        <v>7.4499999999999997E-2</v>
      </c>
      <c r="L5381" s="20">
        <v>7.4499999999999997E-2</v>
      </c>
      <c r="M5381" s="20">
        <v>7.4499999999999997E-2</v>
      </c>
      <c r="N5381" s="20">
        <v>7.4499999999999997E-2</v>
      </c>
      <c r="O5381" s="110"/>
      <c r="P5381" s="110"/>
      <c r="Q5381" s="110"/>
      <c r="R5381" s="110"/>
      <c r="S5381" s="110"/>
      <c r="T5381" s="110"/>
      <c r="U5381" s="110"/>
      <c r="V5381" s="110"/>
      <c r="W5381" s="110"/>
      <c r="X5381" s="110"/>
      <c r="Y5381" s="110"/>
    </row>
    <row r="5382" spans="1:26" ht="15" thickBot="1">
      <c r="C5382" s="7" t="s">
        <v>19</v>
      </c>
      <c r="D5382" s="10">
        <v>7.1999999999999995E-2</v>
      </c>
      <c r="E5382" s="10">
        <v>7.1999999999999995E-2</v>
      </c>
      <c r="F5382" s="10">
        <v>7.1999999999999995E-2</v>
      </c>
      <c r="G5382" s="10">
        <v>7.1999999999999995E-2</v>
      </c>
      <c r="H5382" s="10">
        <v>7.1999999999999995E-2</v>
      </c>
      <c r="I5382" s="10">
        <v>7.1999999999999995E-2</v>
      </c>
      <c r="J5382" s="10">
        <v>7.1999999999999995E-2</v>
      </c>
      <c r="K5382" s="10">
        <v>7.1999999999999995E-2</v>
      </c>
      <c r="L5382" s="10">
        <v>7.1999999999999995E-2</v>
      </c>
      <c r="M5382" s="10">
        <v>7.1999999999999995E-2</v>
      </c>
      <c r="N5382" s="10">
        <v>7.1999999999999995E-2</v>
      </c>
      <c r="O5382" s="110"/>
      <c r="P5382" s="110"/>
      <c r="Q5382" s="110"/>
      <c r="R5382" s="110"/>
      <c r="S5382" s="110"/>
      <c r="T5382" s="110"/>
      <c r="U5382" s="110"/>
      <c r="V5382" s="110"/>
      <c r="W5382" s="110"/>
      <c r="X5382" s="110"/>
      <c r="Y5382" s="110"/>
    </row>
    <row r="5383" spans="1:26" ht="15" thickBot="1">
      <c r="C5383" s="7" t="s">
        <v>20</v>
      </c>
      <c r="D5383" s="10">
        <v>7.1999999999999995E-2</v>
      </c>
      <c r="E5383" s="10">
        <v>7.1999999999999995E-2</v>
      </c>
      <c r="F5383" s="10">
        <v>7.1999999999999995E-2</v>
      </c>
      <c r="G5383" s="10">
        <v>7.1999999999999995E-2</v>
      </c>
      <c r="H5383" s="10">
        <v>7.1999999999999995E-2</v>
      </c>
      <c r="I5383" s="10">
        <v>7.1999999999999995E-2</v>
      </c>
      <c r="J5383" s="10">
        <v>7.1999999999999995E-2</v>
      </c>
      <c r="K5383" s="10">
        <v>7.1999999999999995E-2</v>
      </c>
      <c r="L5383" s="10">
        <v>7.1999999999999995E-2</v>
      </c>
      <c r="M5383" s="10">
        <v>7.1999999999999995E-2</v>
      </c>
      <c r="N5383" s="10">
        <v>7.1999999999999995E-2</v>
      </c>
      <c r="O5383" s="110"/>
      <c r="P5383" s="110"/>
      <c r="Q5383" s="110"/>
      <c r="R5383" s="110"/>
      <c r="S5383" s="110"/>
      <c r="T5383" s="110"/>
      <c r="U5383" s="110"/>
      <c r="V5383" s="110"/>
      <c r="W5383" s="110"/>
      <c r="X5383" s="110"/>
      <c r="Y5383" s="110"/>
    </row>
    <row r="5384" spans="1:26" ht="15" thickBot="1">
      <c r="C5384" s="7" t="s">
        <v>21</v>
      </c>
      <c r="D5384" s="10">
        <v>7.1999999999999995E-2</v>
      </c>
      <c r="E5384" s="10">
        <v>7.1999999999999995E-2</v>
      </c>
      <c r="F5384" s="10">
        <v>7.1999999999999995E-2</v>
      </c>
      <c r="G5384" s="10">
        <v>7.1999999999999995E-2</v>
      </c>
      <c r="H5384" s="10">
        <v>7.1999999999999995E-2</v>
      </c>
      <c r="I5384" s="10">
        <v>7.1999999999999995E-2</v>
      </c>
      <c r="J5384" s="10">
        <v>7.1999999999999995E-2</v>
      </c>
      <c r="K5384" s="10">
        <v>7.1999999999999995E-2</v>
      </c>
      <c r="L5384" s="10">
        <v>7.1999999999999995E-2</v>
      </c>
      <c r="M5384" s="10">
        <v>7.1999999999999995E-2</v>
      </c>
      <c r="N5384" s="10">
        <v>7.1999999999999995E-2</v>
      </c>
      <c r="O5384" s="110"/>
      <c r="P5384" s="110"/>
      <c r="Q5384" s="110"/>
      <c r="R5384" s="110"/>
      <c r="S5384" s="110"/>
      <c r="T5384" s="110"/>
      <c r="U5384" s="110"/>
      <c r="V5384" s="110"/>
      <c r="W5384" s="110"/>
      <c r="X5384" s="110"/>
      <c r="Y5384" s="110"/>
    </row>
    <row r="5385" spans="1:26" ht="15" thickBot="1">
      <c r="C5385" s="17"/>
      <c r="D5385" s="18"/>
      <c r="E5385" s="18"/>
      <c r="F5385" s="18"/>
      <c r="G5385" s="18"/>
      <c r="H5385" s="18"/>
      <c r="I5385" s="18"/>
      <c r="J5385" s="18"/>
      <c r="K5385" s="18"/>
      <c r="L5385" s="18"/>
      <c r="M5385" s="18"/>
      <c r="N5385" s="18"/>
    </row>
    <row r="5386" spans="1:26" ht="15" customHeight="1" thickBot="1">
      <c r="A5386" s="41">
        <v>45336</v>
      </c>
      <c r="C5386" s="153" t="s">
        <v>125</v>
      </c>
      <c r="D5386" s="154"/>
      <c r="E5386" s="154"/>
      <c r="F5386" s="154"/>
      <c r="G5386" s="154"/>
      <c r="H5386" s="154"/>
      <c r="I5386" s="154"/>
      <c r="J5386" s="154"/>
      <c r="K5386" s="154"/>
      <c r="L5386" s="154"/>
      <c r="M5386" s="154"/>
      <c r="N5386" s="155"/>
    </row>
    <row r="5387" spans="1:26" ht="15" customHeight="1" thickBot="1">
      <c r="C5387" s="156" t="s">
        <v>512</v>
      </c>
      <c r="D5387" s="157"/>
      <c r="E5387" s="157"/>
      <c r="F5387" s="157"/>
      <c r="G5387" s="157"/>
      <c r="H5387" s="157"/>
      <c r="I5387" s="157"/>
      <c r="J5387" s="157"/>
      <c r="K5387" s="157"/>
      <c r="L5387" s="157"/>
      <c r="M5387" s="157"/>
      <c r="N5387" s="158"/>
    </row>
    <row r="5388" spans="1:26" ht="52.5" thickBot="1">
      <c r="C5388" s="5" t="s">
        <v>4</v>
      </c>
      <c r="D5388" s="6" t="s">
        <v>111</v>
      </c>
      <c r="E5388" s="6" t="s">
        <v>66</v>
      </c>
      <c r="F5388" s="6" t="s">
        <v>6</v>
      </c>
      <c r="G5388" s="6" t="s">
        <v>7</v>
      </c>
      <c r="H5388" s="6" t="s">
        <v>8</v>
      </c>
      <c r="I5388" s="6" t="s">
        <v>9</v>
      </c>
      <c r="J5388" s="9" t="s">
        <v>428</v>
      </c>
      <c r="K5388" s="9" t="s">
        <v>12</v>
      </c>
      <c r="L5388" s="9" t="s">
        <v>248</v>
      </c>
      <c r="M5388" s="9" t="s">
        <v>224</v>
      </c>
      <c r="N5388" s="9" t="s">
        <v>24</v>
      </c>
    </row>
    <row r="5389" spans="1:26" ht="15" thickBot="1">
      <c r="C5389" s="107" t="s">
        <v>496</v>
      </c>
      <c r="D5389" s="24" t="s">
        <v>115</v>
      </c>
      <c r="E5389" s="10">
        <v>7.0000000000000007E-2</v>
      </c>
      <c r="F5389" s="10">
        <v>7.0000000000000007E-2</v>
      </c>
      <c r="G5389" s="10">
        <v>7.0000000000000007E-2</v>
      </c>
      <c r="H5389" s="10">
        <v>7.0000000000000007E-2</v>
      </c>
      <c r="I5389" s="10">
        <v>7.3999999999999996E-2</v>
      </c>
      <c r="J5389" s="10">
        <v>7.4999999999999997E-2</v>
      </c>
      <c r="K5389" s="8">
        <v>7.4999999999999997E-2</v>
      </c>
      <c r="L5389" s="8">
        <v>7.4999999999999997E-2</v>
      </c>
      <c r="M5389" s="8">
        <v>7.4999999999999997E-2</v>
      </c>
      <c r="N5389" s="8">
        <v>7.4999999999999997E-2</v>
      </c>
      <c r="X5389" s="97"/>
      <c r="Y5389" s="97"/>
      <c r="Z5389" s="97"/>
    </row>
    <row r="5390" spans="1:26" ht="15" thickBot="1">
      <c r="C5390" s="7" t="s">
        <v>462</v>
      </c>
      <c r="D5390" s="24" t="s">
        <v>115</v>
      </c>
      <c r="E5390" s="10">
        <v>7.0000000000000007E-2</v>
      </c>
      <c r="F5390" s="10">
        <v>7.0000000000000007E-2</v>
      </c>
      <c r="G5390" s="10">
        <v>7.0000000000000007E-2</v>
      </c>
      <c r="H5390" s="10">
        <v>7.0000000000000007E-2</v>
      </c>
      <c r="I5390" s="10">
        <v>7.3999999999999996E-2</v>
      </c>
      <c r="J5390" s="10">
        <v>7.3999999999999996E-2</v>
      </c>
      <c r="K5390" s="10">
        <v>7.3999999999999996E-2</v>
      </c>
      <c r="L5390" s="10">
        <v>7.3999999999999996E-2</v>
      </c>
      <c r="M5390" s="10">
        <v>7.3999999999999996E-2</v>
      </c>
      <c r="N5390" s="10">
        <v>7.3999999999999996E-2</v>
      </c>
    </row>
    <row r="5391" spans="1:26" ht="15" thickBot="1">
      <c r="C5391" s="7" t="s">
        <v>463</v>
      </c>
      <c r="D5391" s="24" t="s">
        <v>115</v>
      </c>
      <c r="E5391" s="10">
        <v>7.0000000000000007E-2</v>
      </c>
      <c r="F5391" s="10">
        <v>7.0000000000000007E-2</v>
      </c>
      <c r="G5391" s="10">
        <v>7.0000000000000007E-2</v>
      </c>
      <c r="H5391" s="10">
        <v>7.0000000000000007E-2</v>
      </c>
      <c r="I5391" s="10">
        <v>7.3999999999999996E-2</v>
      </c>
      <c r="J5391" s="10">
        <v>7.3999999999999996E-2</v>
      </c>
      <c r="K5391" s="10">
        <v>7.3999999999999996E-2</v>
      </c>
      <c r="L5391" s="10">
        <v>7.3999999999999996E-2</v>
      </c>
      <c r="M5391" s="10">
        <v>7.3999999999999996E-2</v>
      </c>
      <c r="N5391" s="10">
        <v>7.3999999999999996E-2</v>
      </c>
    </row>
    <row r="5392" spans="1:26" ht="15" thickBot="1">
      <c r="C5392" s="7" t="s">
        <v>122</v>
      </c>
      <c r="D5392" s="24" t="s">
        <v>115</v>
      </c>
      <c r="E5392" s="10">
        <v>7.2499999999999995E-2</v>
      </c>
      <c r="F5392" s="10">
        <v>7.2499999999999995E-2</v>
      </c>
      <c r="G5392" s="10">
        <v>7.2499999999999995E-2</v>
      </c>
      <c r="H5392" s="10">
        <v>7.2499999999999995E-2</v>
      </c>
      <c r="I5392" s="10">
        <v>7.4999999999999997E-2</v>
      </c>
      <c r="J5392" s="10">
        <v>7.4999999999999997E-2</v>
      </c>
      <c r="K5392" s="10">
        <v>7.4999999999999997E-2</v>
      </c>
      <c r="L5392" s="10">
        <v>7.4999999999999997E-2</v>
      </c>
      <c r="M5392" s="10">
        <v>7.4999999999999997E-2</v>
      </c>
      <c r="N5392" s="10">
        <v>7.4999999999999997E-2</v>
      </c>
    </row>
    <row r="5393" spans="1:26" ht="15" customHeight="1" thickBot="1">
      <c r="C5393" s="7" t="s">
        <v>123</v>
      </c>
      <c r="D5393" s="24" t="s">
        <v>115</v>
      </c>
      <c r="E5393" s="10">
        <v>7.3499999999999996E-2</v>
      </c>
      <c r="F5393" s="10">
        <v>7.3499999999999996E-2</v>
      </c>
      <c r="G5393" s="10">
        <v>7.3499999999999996E-2</v>
      </c>
      <c r="H5393" s="10">
        <v>7.3499999999999996E-2</v>
      </c>
      <c r="I5393" s="10">
        <v>7.5499999999999998E-2</v>
      </c>
      <c r="J5393" s="10">
        <v>7.5499999999999998E-2</v>
      </c>
      <c r="K5393" s="10">
        <v>7.5499999999999998E-2</v>
      </c>
      <c r="L5393" s="8">
        <v>7.5499999999999998E-2</v>
      </c>
      <c r="M5393" s="8">
        <v>7.5499999999999998E-2</v>
      </c>
      <c r="N5393" s="8">
        <v>7.5499999999999998E-2</v>
      </c>
    </row>
    <row r="5394" spans="1:26" ht="15" customHeight="1" thickBot="1">
      <c r="C5394" s="19" t="s">
        <v>83</v>
      </c>
      <c r="D5394" s="20">
        <v>7.7499999999999999E-2</v>
      </c>
      <c r="E5394" s="20">
        <v>7.7499999999999999E-2</v>
      </c>
      <c r="F5394" s="20">
        <v>7.7499999999999999E-2</v>
      </c>
      <c r="G5394" s="20">
        <v>7.7499999999999999E-2</v>
      </c>
      <c r="H5394" s="20">
        <v>7.7499999999999999E-2</v>
      </c>
      <c r="I5394" s="20">
        <v>7.7499999999999999E-2</v>
      </c>
      <c r="J5394" s="20">
        <v>7.7499999999999999E-2</v>
      </c>
      <c r="K5394" s="21">
        <v>7.7499999999999999E-2</v>
      </c>
      <c r="L5394" s="21">
        <v>7.8799999999999995E-2</v>
      </c>
      <c r="M5394" s="21">
        <v>7.8799999999999995E-2</v>
      </c>
      <c r="N5394" s="21">
        <v>7.9699999999999993E-2</v>
      </c>
      <c r="W5394" s="97"/>
    </row>
    <row r="5395" spans="1:26" ht="15" thickBot="1">
      <c r="C5395" s="19" t="s">
        <v>84</v>
      </c>
      <c r="D5395" s="20">
        <v>7.4499999999999997E-2</v>
      </c>
      <c r="E5395" s="20">
        <v>7.4499999999999997E-2</v>
      </c>
      <c r="F5395" s="20">
        <v>7.4499999999999997E-2</v>
      </c>
      <c r="G5395" s="20">
        <v>7.4499999999999997E-2</v>
      </c>
      <c r="H5395" s="20">
        <v>7.4499999999999997E-2</v>
      </c>
      <c r="I5395" s="20">
        <v>7.4499999999999997E-2</v>
      </c>
      <c r="J5395" s="20">
        <v>7.4499999999999997E-2</v>
      </c>
      <c r="K5395" s="20">
        <v>7.4499999999999997E-2</v>
      </c>
      <c r="L5395" s="20">
        <v>7.4499999999999997E-2</v>
      </c>
      <c r="M5395" s="20">
        <v>7.4499999999999997E-2</v>
      </c>
      <c r="N5395" s="20">
        <v>7.4499999999999997E-2</v>
      </c>
    </row>
    <row r="5396" spans="1:26" ht="15" thickBot="1">
      <c r="C5396" s="19" t="s">
        <v>85</v>
      </c>
      <c r="D5396" s="20">
        <v>7.4499999999999997E-2</v>
      </c>
      <c r="E5396" s="20">
        <v>7.4499999999999997E-2</v>
      </c>
      <c r="F5396" s="20">
        <v>7.4499999999999997E-2</v>
      </c>
      <c r="G5396" s="20">
        <v>7.4499999999999997E-2</v>
      </c>
      <c r="H5396" s="20">
        <v>7.4499999999999997E-2</v>
      </c>
      <c r="I5396" s="20">
        <v>7.4499999999999997E-2</v>
      </c>
      <c r="J5396" s="20">
        <v>7.4499999999999997E-2</v>
      </c>
      <c r="K5396" s="20">
        <v>7.4499999999999997E-2</v>
      </c>
      <c r="L5396" s="20">
        <v>7.4499999999999997E-2</v>
      </c>
      <c r="M5396" s="20">
        <v>7.4499999999999997E-2</v>
      </c>
      <c r="N5396" s="20">
        <v>7.4499999999999997E-2</v>
      </c>
    </row>
    <row r="5397" spans="1:26" ht="15" thickBot="1">
      <c r="C5397" s="19" t="s">
        <v>86</v>
      </c>
      <c r="D5397" s="20">
        <v>7.4499999999999997E-2</v>
      </c>
      <c r="E5397" s="20">
        <v>7.4499999999999997E-2</v>
      </c>
      <c r="F5397" s="20">
        <v>7.4499999999999997E-2</v>
      </c>
      <c r="G5397" s="20">
        <v>7.4499999999999997E-2</v>
      </c>
      <c r="H5397" s="20">
        <v>7.4499999999999997E-2</v>
      </c>
      <c r="I5397" s="20">
        <v>7.4499999999999997E-2</v>
      </c>
      <c r="J5397" s="20">
        <v>7.4499999999999997E-2</v>
      </c>
      <c r="K5397" s="20">
        <v>7.4499999999999997E-2</v>
      </c>
      <c r="L5397" s="20">
        <v>7.4499999999999997E-2</v>
      </c>
      <c r="M5397" s="20">
        <v>7.4499999999999997E-2</v>
      </c>
      <c r="N5397" s="20">
        <v>7.4499999999999997E-2</v>
      </c>
    </row>
    <row r="5398" spans="1:26" ht="15" thickBot="1">
      <c r="C5398" s="7" t="s">
        <v>19</v>
      </c>
      <c r="D5398" s="10">
        <v>7.1999999999999995E-2</v>
      </c>
      <c r="E5398" s="10">
        <v>7.1999999999999995E-2</v>
      </c>
      <c r="F5398" s="10">
        <v>7.1999999999999995E-2</v>
      </c>
      <c r="G5398" s="10">
        <v>7.1999999999999995E-2</v>
      </c>
      <c r="H5398" s="10">
        <v>7.1999999999999995E-2</v>
      </c>
      <c r="I5398" s="10">
        <v>7.1999999999999995E-2</v>
      </c>
      <c r="J5398" s="10">
        <v>7.1999999999999995E-2</v>
      </c>
      <c r="K5398" s="10">
        <v>7.1999999999999995E-2</v>
      </c>
      <c r="L5398" s="10">
        <v>7.1999999999999995E-2</v>
      </c>
      <c r="M5398" s="10">
        <v>7.1999999999999995E-2</v>
      </c>
      <c r="N5398" s="10">
        <v>7.1999999999999995E-2</v>
      </c>
    </row>
    <row r="5399" spans="1:26" ht="15" thickBot="1">
      <c r="C5399" s="7" t="s">
        <v>20</v>
      </c>
      <c r="D5399" s="10">
        <v>7.1999999999999995E-2</v>
      </c>
      <c r="E5399" s="10">
        <v>7.1999999999999995E-2</v>
      </c>
      <c r="F5399" s="10">
        <v>7.1999999999999995E-2</v>
      </c>
      <c r="G5399" s="10">
        <v>7.1999999999999995E-2</v>
      </c>
      <c r="H5399" s="10">
        <v>7.1999999999999995E-2</v>
      </c>
      <c r="I5399" s="10">
        <v>7.1999999999999995E-2</v>
      </c>
      <c r="J5399" s="10">
        <v>7.1999999999999995E-2</v>
      </c>
      <c r="K5399" s="10">
        <v>7.1999999999999995E-2</v>
      </c>
      <c r="L5399" s="10">
        <v>7.1999999999999995E-2</v>
      </c>
      <c r="M5399" s="10">
        <v>7.1999999999999995E-2</v>
      </c>
      <c r="N5399" s="10">
        <v>7.1999999999999995E-2</v>
      </c>
    </row>
    <row r="5400" spans="1:26" ht="15" thickBot="1">
      <c r="C5400" s="7" t="s">
        <v>21</v>
      </c>
      <c r="D5400" s="10">
        <v>7.1999999999999995E-2</v>
      </c>
      <c r="E5400" s="10">
        <v>7.1999999999999995E-2</v>
      </c>
      <c r="F5400" s="10">
        <v>7.1999999999999995E-2</v>
      </c>
      <c r="G5400" s="10">
        <v>7.1999999999999995E-2</v>
      </c>
      <c r="H5400" s="10">
        <v>7.1999999999999995E-2</v>
      </c>
      <c r="I5400" s="10">
        <v>7.1999999999999995E-2</v>
      </c>
      <c r="J5400" s="10">
        <v>7.1999999999999995E-2</v>
      </c>
      <c r="K5400" s="10">
        <v>7.1999999999999995E-2</v>
      </c>
      <c r="L5400" s="10">
        <v>7.1999999999999995E-2</v>
      </c>
      <c r="M5400" s="10">
        <v>7.1999999999999995E-2</v>
      </c>
      <c r="N5400" s="10">
        <v>7.1999999999999995E-2</v>
      </c>
    </row>
    <row r="5401" spans="1:26">
      <c r="C5401" s="17"/>
      <c r="D5401" s="18"/>
      <c r="E5401" s="18"/>
      <c r="F5401" s="18"/>
      <c r="G5401" s="18"/>
      <c r="H5401" s="18"/>
      <c r="I5401" s="18"/>
      <c r="J5401" s="18"/>
      <c r="K5401" s="18"/>
      <c r="L5401" s="18"/>
      <c r="M5401" s="18"/>
      <c r="N5401" s="18"/>
    </row>
    <row r="5402" spans="1:26" ht="15" thickBot="1">
      <c r="A5402" s="40" t="s">
        <v>0</v>
      </c>
      <c r="B5402" s="1"/>
      <c r="C5402" s="1" t="s">
        <v>1</v>
      </c>
    </row>
    <row r="5403" spans="1:26" ht="15" customHeight="1" thickBot="1">
      <c r="A5403" s="41">
        <v>45335</v>
      </c>
      <c r="C5403" s="153" t="s">
        <v>125</v>
      </c>
      <c r="D5403" s="154"/>
      <c r="E5403" s="154"/>
      <c r="F5403" s="154"/>
      <c r="G5403" s="154"/>
      <c r="H5403" s="154"/>
      <c r="I5403" s="154"/>
      <c r="J5403" s="154"/>
      <c r="K5403" s="154"/>
      <c r="L5403" s="154"/>
      <c r="M5403" s="154"/>
      <c r="N5403" s="155"/>
    </row>
    <row r="5404" spans="1:26" ht="15" customHeight="1" thickBot="1">
      <c r="C5404" s="156" t="s">
        <v>511</v>
      </c>
      <c r="D5404" s="157"/>
      <c r="E5404" s="157"/>
      <c r="F5404" s="157"/>
      <c r="G5404" s="157"/>
      <c r="H5404" s="157"/>
      <c r="I5404" s="157"/>
      <c r="J5404" s="157"/>
      <c r="K5404" s="157"/>
      <c r="L5404" s="157"/>
      <c r="M5404" s="157"/>
      <c r="N5404" s="158"/>
    </row>
    <row r="5405" spans="1:26" ht="52.5" thickBot="1">
      <c r="C5405" s="5" t="s">
        <v>4</v>
      </c>
      <c r="D5405" s="6" t="s">
        <v>111</v>
      </c>
      <c r="E5405" s="6" t="s">
        <v>66</v>
      </c>
      <c r="F5405" s="6" t="s">
        <v>6</v>
      </c>
      <c r="G5405" s="6" t="s">
        <v>7</v>
      </c>
      <c r="H5405" s="6" t="s">
        <v>8</v>
      </c>
      <c r="I5405" s="6" t="s">
        <v>9</v>
      </c>
      <c r="J5405" s="9" t="s">
        <v>428</v>
      </c>
      <c r="K5405" s="9" t="s">
        <v>151</v>
      </c>
      <c r="L5405" s="9" t="s">
        <v>283</v>
      </c>
      <c r="M5405" s="9" t="s">
        <v>224</v>
      </c>
      <c r="N5405" s="9" t="s">
        <v>24</v>
      </c>
    </row>
    <row r="5406" spans="1:26" ht="15" thickBot="1">
      <c r="C5406" s="107" t="s">
        <v>496</v>
      </c>
      <c r="D5406" s="24" t="s">
        <v>115</v>
      </c>
      <c r="E5406" s="10">
        <v>7.0000000000000007E-2</v>
      </c>
      <c r="F5406" s="10">
        <v>7.0000000000000007E-2</v>
      </c>
      <c r="G5406" s="10">
        <v>7.0000000000000007E-2</v>
      </c>
      <c r="H5406" s="10">
        <v>7.0000000000000007E-2</v>
      </c>
      <c r="I5406" s="10">
        <v>7.3999999999999996E-2</v>
      </c>
      <c r="J5406" s="10">
        <v>7.3999999999999996E-2</v>
      </c>
      <c r="K5406" s="8">
        <v>7.3999999999999996E-2</v>
      </c>
      <c r="L5406" s="8">
        <v>7.3999999999999996E-2</v>
      </c>
      <c r="M5406" s="8">
        <v>7.3999999999999996E-2</v>
      </c>
      <c r="N5406" s="8">
        <v>7.3999999999999996E-2</v>
      </c>
      <c r="X5406" s="97"/>
      <c r="Y5406" s="97"/>
      <c r="Z5406" s="97"/>
    </row>
    <row r="5407" spans="1:26" ht="15" thickBot="1">
      <c r="C5407" s="7" t="s">
        <v>462</v>
      </c>
      <c r="D5407" s="24" t="s">
        <v>115</v>
      </c>
      <c r="E5407" s="10">
        <v>7.0000000000000007E-2</v>
      </c>
      <c r="F5407" s="10">
        <v>7.0000000000000007E-2</v>
      </c>
      <c r="G5407" s="10">
        <v>7.0000000000000007E-2</v>
      </c>
      <c r="H5407" s="10">
        <v>7.0000000000000007E-2</v>
      </c>
      <c r="I5407" s="10">
        <v>7.3999999999999996E-2</v>
      </c>
      <c r="J5407" s="10">
        <v>7.3999999999999996E-2</v>
      </c>
      <c r="K5407" s="10">
        <v>7.3999999999999996E-2</v>
      </c>
      <c r="L5407" s="10">
        <v>7.3999999999999996E-2</v>
      </c>
      <c r="M5407" s="10">
        <v>7.3999999999999996E-2</v>
      </c>
      <c r="N5407" s="10">
        <v>7.3999999999999996E-2</v>
      </c>
    </row>
    <row r="5408" spans="1:26" ht="15" thickBot="1">
      <c r="C5408" s="7" t="s">
        <v>463</v>
      </c>
      <c r="D5408" s="24" t="s">
        <v>115</v>
      </c>
      <c r="E5408" s="10">
        <v>7.0000000000000007E-2</v>
      </c>
      <c r="F5408" s="10">
        <v>7.0000000000000007E-2</v>
      </c>
      <c r="G5408" s="10">
        <v>7.0000000000000007E-2</v>
      </c>
      <c r="H5408" s="10">
        <v>7.0000000000000007E-2</v>
      </c>
      <c r="I5408" s="10">
        <v>7.3999999999999996E-2</v>
      </c>
      <c r="J5408" s="10">
        <v>7.3999999999999996E-2</v>
      </c>
      <c r="K5408" s="10">
        <v>7.3999999999999996E-2</v>
      </c>
      <c r="L5408" s="10">
        <v>7.3999999999999996E-2</v>
      </c>
      <c r="M5408" s="10">
        <v>7.3999999999999996E-2</v>
      </c>
      <c r="N5408" s="10">
        <v>7.3999999999999996E-2</v>
      </c>
    </row>
    <row r="5409" spans="1:26" ht="15" thickBot="1">
      <c r="C5409" s="7" t="s">
        <v>122</v>
      </c>
      <c r="D5409" s="24" t="s">
        <v>115</v>
      </c>
      <c r="E5409" s="10">
        <v>7.2499999999999995E-2</v>
      </c>
      <c r="F5409" s="10">
        <v>7.2499999999999995E-2</v>
      </c>
      <c r="G5409" s="10">
        <v>7.2499999999999995E-2</v>
      </c>
      <c r="H5409" s="10">
        <v>7.2499999999999995E-2</v>
      </c>
      <c r="I5409" s="10">
        <v>7.4999999999999997E-2</v>
      </c>
      <c r="J5409" s="10">
        <v>7.4999999999999997E-2</v>
      </c>
      <c r="K5409" s="10">
        <v>7.4999999999999997E-2</v>
      </c>
      <c r="L5409" s="10">
        <v>7.4999999999999997E-2</v>
      </c>
      <c r="M5409" s="10">
        <v>7.4999999999999997E-2</v>
      </c>
      <c r="N5409" s="10">
        <v>7.4999999999999997E-2</v>
      </c>
    </row>
    <row r="5410" spans="1:26" ht="15" customHeight="1" thickBot="1">
      <c r="C5410" s="7" t="s">
        <v>123</v>
      </c>
      <c r="D5410" s="24" t="s">
        <v>115</v>
      </c>
      <c r="E5410" s="10">
        <v>7.3499999999999996E-2</v>
      </c>
      <c r="F5410" s="10">
        <v>7.3499999999999996E-2</v>
      </c>
      <c r="G5410" s="10">
        <v>7.3499999999999996E-2</v>
      </c>
      <c r="H5410" s="10">
        <v>7.3499999999999996E-2</v>
      </c>
      <c r="I5410" s="10">
        <v>7.5499999999999998E-2</v>
      </c>
      <c r="J5410" s="10">
        <v>7.5499999999999998E-2</v>
      </c>
      <c r="K5410" s="10">
        <v>7.5499999999999998E-2</v>
      </c>
      <c r="L5410" s="8">
        <v>7.5499999999999998E-2</v>
      </c>
      <c r="M5410" s="8">
        <v>7.5499999999999998E-2</v>
      </c>
      <c r="N5410" s="8">
        <v>7.5499999999999998E-2</v>
      </c>
    </row>
    <row r="5411" spans="1:26" ht="15" customHeight="1" thickBot="1">
      <c r="C5411" s="19" t="s">
        <v>83</v>
      </c>
      <c r="D5411" s="20">
        <v>7.7499999999999999E-2</v>
      </c>
      <c r="E5411" s="20">
        <v>7.7499999999999999E-2</v>
      </c>
      <c r="F5411" s="20">
        <v>7.7499999999999999E-2</v>
      </c>
      <c r="G5411" s="20">
        <v>7.7499999999999999E-2</v>
      </c>
      <c r="H5411" s="20">
        <v>7.7499999999999999E-2</v>
      </c>
      <c r="I5411" s="20">
        <v>7.7499999999999999E-2</v>
      </c>
      <c r="J5411" s="20">
        <v>7.7499999999999999E-2</v>
      </c>
      <c r="K5411" s="21">
        <v>7.7499999999999999E-2</v>
      </c>
      <c r="L5411" s="21">
        <v>7.7499999999999999E-2</v>
      </c>
      <c r="M5411" s="21">
        <v>7.7499999999999999E-2</v>
      </c>
      <c r="N5411" s="21">
        <v>7.9699999999999993E-2</v>
      </c>
    </row>
    <row r="5412" spans="1:26" ht="15" thickBot="1">
      <c r="C5412" s="19" t="s">
        <v>84</v>
      </c>
      <c r="D5412" s="20">
        <v>7.4499999999999997E-2</v>
      </c>
      <c r="E5412" s="20">
        <v>7.4499999999999997E-2</v>
      </c>
      <c r="F5412" s="20">
        <v>7.4499999999999997E-2</v>
      </c>
      <c r="G5412" s="20">
        <v>7.4499999999999997E-2</v>
      </c>
      <c r="H5412" s="20">
        <v>7.4499999999999997E-2</v>
      </c>
      <c r="I5412" s="20">
        <v>7.4499999999999997E-2</v>
      </c>
      <c r="J5412" s="20">
        <v>7.4499999999999997E-2</v>
      </c>
      <c r="K5412" s="20">
        <v>7.4499999999999997E-2</v>
      </c>
      <c r="L5412" s="20">
        <v>7.4499999999999997E-2</v>
      </c>
      <c r="M5412" s="20">
        <v>7.4499999999999997E-2</v>
      </c>
      <c r="N5412" s="20">
        <v>7.4499999999999997E-2</v>
      </c>
    </row>
    <row r="5413" spans="1:26" ht="15" thickBot="1">
      <c r="C5413" s="19" t="s">
        <v>85</v>
      </c>
      <c r="D5413" s="20">
        <v>7.4499999999999997E-2</v>
      </c>
      <c r="E5413" s="20">
        <v>7.4499999999999997E-2</v>
      </c>
      <c r="F5413" s="20">
        <v>7.4499999999999997E-2</v>
      </c>
      <c r="G5413" s="20">
        <v>7.4499999999999997E-2</v>
      </c>
      <c r="H5413" s="20">
        <v>7.4499999999999997E-2</v>
      </c>
      <c r="I5413" s="20">
        <v>7.4499999999999997E-2</v>
      </c>
      <c r="J5413" s="20">
        <v>7.4499999999999997E-2</v>
      </c>
      <c r="K5413" s="20">
        <v>7.4499999999999997E-2</v>
      </c>
      <c r="L5413" s="20">
        <v>7.4499999999999997E-2</v>
      </c>
      <c r="M5413" s="20">
        <v>7.4499999999999997E-2</v>
      </c>
      <c r="N5413" s="20">
        <v>7.4499999999999997E-2</v>
      </c>
    </row>
    <row r="5414" spans="1:26" ht="15" thickBot="1">
      <c r="C5414" s="19" t="s">
        <v>86</v>
      </c>
      <c r="D5414" s="20">
        <v>7.4499999999999997E-2</v>
      </c>
      <c r="E5414" s="20">
        <v>7.4499999999999997E-2</v>
      </c>
      <c r="F5414" s="20">
        <v>7.4499999999999997E-2</v>
      </c>
      <c r="G5414" s="20">
        <v>7.4499999999999997E-2</v>
      </c>
      <c r="H5414" s="20">
        <v>7.4499999999999997E-2</v>
      </c>
      <c r="I5414" s="20">
        <v>7.4499999999999997E-2</v>
      </c>
      <c r="J5414" s="20">
        <v>7.4499999999999997E-2</v>
      </c>
      <c r="K5414" s="20">
        <v>7.4499999999999997E-2</v>
      </c>
      <c r="L5414" s="20">
        <v>7.4499999999999997E-2</v>
      </c>
      <c r="M5414" s="20">
        <v>7.4499999999999997E-2</v>
      </c>
      <c r="N5414" s="20">
        <v>7.4499999999999997E-2</v>
      </c>
    </row>
    <row r="5415" spans="1:26" ht="15" thickBot="1">
      <c r="C5415" s="7" t="s">
        <v>19</v>
      </c>
      <c r="D5415" s="10">
        <v>7.1999999999999995E-2</v>
      </c>
      <c r="E5415" s="10">
        <v>7.1999999999999995E-2</v>
      </c>
      <c r="F5415" s="10">
        <v>7.1999999999999995E-2</v>
      </c>
      <c r="G5415" s="10">
        <v>7.1999999999999995E-2</v>
      </c>
      <c r="H5415" s="10">
        <v>7.1999999999999995E-2</v>
      </c>
      <c r="I5415" s="10">
        <v>7.1999999999999995E-2</v>
      </c>
      <c r="J5415" s="10">
        <v>7.1999999999999995E-2</v>
      </c>
      <c r="K5415" s="10">
        <v>7.1999999999999995E-2</v>
      </c>
      <c r="L5415" s="10">
        <v>7.1999999999999995E-2</v>
      </c>
      <c r="M5415" s="10">
        <v>7.1999999999999995E-2</v>
      </c>
      <c r="N5415" s="10">
        <v>7.1999999999999995E-2</v>
      </c>
    </row>
    <row r="5416" spans="1:26" ht="15" thickBot="1">
      <c r="C5416" s="7" t="s">
        <v>20</v>
      </c>
      <c r="D5416" s="10">
        <v>7.1999999999999995E-2</v>
      </c>
      <c r="E5416" s="10">
        <v>7.1999999999999995E-2</v>
      </c>
      <c r="F5416" s="10">
        <v>7.1999999999999995E-2</v>
      </c>
      <c r="G5416" s="10">
        <v>7.1999999999999995E-2</v>
      </c>
      <c r="H5416" s="10">
        <v>7.1999999999999995E-2</v>
      </c>
      <c r="I5416" s="10">
        <v>7.1999999999999995E-2</v>
      </c>
      <c r="J5416" s="10">
        <v>7.1999999999999995E-2</v>
      </c>
      <c r="K5416" s="10">
        <v>7.1999999999999995E-2</v>
      </c>
      <c r="L5416" s="10">
        <v>7.1999999999999995E-2</v>
      </c>
      <c r="M5416" s="10">
        <v>7.1999999999999995E-2</v>
      </c>
      <c r="N5416" s="10">
        <v>7.1999999999999995E-2</v>
      </c>
    </row>
    <row r="5417" spans="1:26" ht="15" thickBot="1">
      <c r="C5417" s="7" t="s">
        <v>21</v>
      </c>
      <c r="D5417" s="10">
        <v>7.1999999999999995E-2</v>
      </c>
      <c r="E5417" s="10">
        <v>7.1999999999999995E-2</v>
      </c>
      <c r="F5417" s="10">
        <v>7.1999999999999995E-2</v>
      </c>
      <c r="G5417" s="10">
        <v>7.1999999999999995E-2</v>
      </c>
      <c r="H5417" s="10">
        <v>7.1999999999999995E-2</v>
      </c>
      <c r="I5417" s="10">
        <v>7.1999999999999995E-2</v>
      </c>
      <c r="J5417" s="10">
        <v>7.1999999999999995E-2</v>
      </c>
      <c r="K5417" s="10">
        <v>7.1999999999999995E-2</v>
      </c>
      <c r="L5417" s="10">
        <v>7.1999999999999995E-2</v>
      </c>
      <c r="M5417" s="10">
        <v>7.1999999999999995E-2</v>
      </c>
      <c r="N5417" s="10">
        <v>7.1999999999999995E-2</v>
      </c>
    </row>
    <row r="5418" spans="1:26">
      <c r="C5418" s="17"/>
      <c r="D5418" s="18"/>
      <c r="E5418" s="18"/>
      <c r="F5418" s="18"/>
      <c r="G5418" s="18"/>
      <c r="H5418" s="18"/>
      <c r="I5418" s="18"/>
      <c r="J5418" s="18"/>
      <c r="K5418" s="18"/>
      <c r="L5418" s="18"/>
      <c r="M5418" s="18"/>
      <c r="N5418" s="18"/>
    </row>
    <row r="5419" spans="1:26" ht="15" thickBot="1">
      <c r="A5419" s="40" t="s">
        <v>0</v>
      </c>
      <c r="B5419" s="1"/>
      <c r="C5419" s="1" t="s">
        <v>1</v>
      </c>
    </row>
    <row r="5420" spans="1:26" ht="15" customHeight="1" thickBot="1">
      <c r="A5420" s="41">
        <v>45334</v>
      </c>
      <c r="C5420" s="153" t="s">
        <v>125</v>
      </c>
      <c r="D5420" s="154"/>
      <c r="E5420" s="154"/>
      <c r="F5420" s="154"/>
      <c r="G5420" s="154"/>
      <c r="H5420" s="154"/>
      <c r="I5420" s="154"/>
      <c r="J5420" s="154"/>
      <c r="K5420" s="154"/>
      <c r="L5420" s="154"/>
      <c r="M5420" s="154"/>
      <c r="N5420" s="155"/>
    </row>
    <row r="5421" spans="1:26" ht="15" customHeight="1" thickBot="1">
      <c r="C5421" s="156" t="s">
        <v>510</v>
      </c>
      <c r="D5421" s="157"/>
      <c r="E5421" s="157"/>
      <c r="F5421" s="157"/>
      <c r="G5421" s="157"/>
      <c r="H5421" s="157"/>
      <c r="I5421" s="157"/>
      <c r="J5421" s="157"/>
      <c r="K5421" s="157"/>
      <c r="L5421" s="157"/>
      <c r="M5421" s="157"/>
      <c r="N5421" s="158"/>
    </row>
    <row r="5422" spans="1:26" ht="52.5" thickBot="1">
      <c r="C5422" s="5" t="s">
        <v>4</v>
      </c>
      <c r="D5422" s="6" t="s">
        <v>111</v>
      </c>
      <c r="E5422" s="6" t="s">
        <v>66</v>
      </c>
      <c r="F5422" s="6" t="s">
        <v>6</v>
      </c>
      <c r="G5422" s="6" t="s">
        <v>7</v>
      </c>
      <c r="H5422" s="6" t="s">
        <v>8</v>
      </c>
      <c r="I5422" s="6" t="s">
        <v>9</v>
      </c>
      <c r="J5422" s="9" t="s">
        <v>428</v>
      </c>
      <c r="K5422" s="9" t="s">
        <v>151</v>
      </c>
      <c r="L5422" s="9" t="s">
        <v>283</v>
      </c>
      <c r="M5422" s="9" t="s">
        <v>224</v>
      </c>
      <c r="N5422" s="9" t="s">
        <v>24</v>
      </c>
    </row>
    <row r="5423" spans="1:26" ht="15" thickBot="1">
      <c r="C5423" s="107" t="s">
        <v>496</v>
      </c>
      <c r="D5423" s="24" t="s">
        <v>115</v>
      </c>
      <c r="E5423" s="10">
        <v>7.0000000000000007E-2</v>
      </c>
      <c r="F5423" s="10">
        <v>7.0000000000000007E-2</v>
      </c>
      <c r="G5423" s="10">
        <v>7.0000000000000007E-2</v>
      </c>
      <c r="H5423" s="10">
        <v>7.0000000000000007E-2</v>
      </c>
      <c r="I5423" s="10">
        <v>7.3999999999999996E-2</v>
      </c>
      <c r="J5423" s="10">
        <v>7.3999999999999996E-2</v>
      </c>
      <c r="K5423" s="8">
        <v>7.4999999999999997E-2</v>
      </c>
      <c r="L5423" s="8">
        <v>7.4999999999999997E-2</v>
      </c>
      <c r="M5423" s="8">
        <v>7.4999999999999997E-2</v>
      </c>
      <c r="N5423" s="8">
        <v>7.4999999999999997E-2</v>
      </c>
      <c r="X5423" s="97"/>
      <c r="Y5423" s="97"/>
      <c r="Z5423" s="97"/>
    </row>
    <row r="5424" spans="1:26" ht="15" thickBot="1">
      <c r="C5424" s="7" t="s">
        <v>462</v>
      </c>
      <c r="D5424" s="24" t="s">
        <v>115</v>
      </c>
      <c r="E5424" s="10">
        <v>7.0000000000000007E-2</v>
      </c>
      <c r="F5424" s="10">
        <v>7.0000000000000007E-2</v>
      </c>
      <c r="G5424" s="10">
        <v>7.0000000000000007E-2</v>
      </c>
      <c r="H5424" s="10">
        <v>7.0000000000000007E-2</v>
      </c>
      <c r="I5424" s="10">
        <v>7.3999999999999996E-2</v>
      </c>
      <c r="J5424" s="10">
        <v>7.3999999999999996E-2</v>
      </c>
      <c r="K5424" s="10">
        <v>7.3999999999999996E-2</v>
      </c>
      <c r="L5424" s="10">
        <v>7.3999999999999996E-2</v>
      </c>
      <c r="M5424" s="10">
        <v>7.3999999999999996E-2</v>
      </c>
      <c r="N5424" s="10">
        <v>7.3999999999999996E-2</v>
      </c>
    </row>
    <row r="5425" spans="1:26" ht="15" thickBot="1">
      <c r="C5425" s="7" t="s">
        <v>463</v>
      </c>
      <c r="D5425" s="24" t="s">
        <v>115</v>
      </c>
      <c r="E5425" s="10">
        <v>7.0000000000000007E-2</v>
      </c>
      <c r="F5425" s="10">
        <v>7.0000000000000007E-2</v>
      </c>
      <c r="G5425" s="10">
        <v>7.0000000000000007E-2</v>
      </c>
      <c r="H5425" s="10">
        <v>7.0000000000000007E-2</v>
      </c>
      <c r="I5425" s="10">
        <v>7.3999999999999996E-2</v>
      </c>
      <c r="J5425" s="10">
        <v>7.3999999999999996E-2</v>
      </c>
      <c r="K5425" s="10">
        <v>7.3999999999999996E-2</v>
      </c>
      <c r="L5425" s="10">
        <v>7.3999999999999996E-2</v>
      </c>
      <c r="M5425" s="10">
        <v>7.3999999999999996E-2</v>
      </c>
      <c r="N5425" s="10">
        <v>7.3999999999999996E-2</v>
      </c>
    </row>
    <row r="5426" spans="1:26" ht="15" thickBot="1">
      <c r="C5426" s="7" t="s">
        <v>122</v>
      </c>
      <c r="D5426" s="24" t="s">
        <v>115</v>
      </c>
      <c r="E5426" s="10">
        <v>7.2499999999999995E-2</v>
      </c>
      <c r="F5426" s="10">
        <v>7.2499999999999995E-2</v>
      </c>
      <c r="G5426" s="10">
        <v>7.2499999999999995E-2</v>
      </c>
      <c r="H5426" s="10">
        <v>7.2499999999999995E-2</v>
      </c>
      <c r="I5426" s="10">
        <v>7.4999999999999997E-2</v>
      </c>
      <c r="J5426" s="10">
        <v>7.4999999999999997E-2</v>
      </c>
      <c r="K5426" s="10">
        <v>7.4999999999999997E-2</v>
      </c>
      <c r="L5426" s="10">
        <v>7.4999999999999997E-2</v>
      </c>
      <c r="M5426" s="10">
        <v>7.4999999999999997E-2</v>
      </c>
      <c r="N5426" s="10">
        <v>7.4999999999999997E-2</v>
      </c>
    </row>
    <row r="5427" spans="1:26" ht="15" customHeight="1" thickBot="1">
      <c r="C5427" s="7" t="s">
        <v>123</v>
      </c>
      <c r="D5427" s="24" t="s">
        <v>115</v>
      </c>
      <c r="E5427" s="10">
        <v>7.3499999999999996E-2</v>
      </c>
      <c r="F5427" s="10">
        <v>7.3499999999999996E-2</v>
      </c>
      <c r="G5427" s="10">
        <v>7.3499999999999996E-2</v>
      </c>
      <c r="H5427" s="10">
        <v>7.3499999999999996E-2</v>
      </c>
      <c r="I5427" s="10">
        <v>7.5499999999999998E-2</v>
      </c>
      <c r="J5427" s="10">
        <v>7.5499999999999998E-2</v>
      </c>
      <c r="K5427" s="10">
        <v>7.5499999999999998E-2</v>
      </c>
      <c r="L5427" s="8">
        <v>7.6499999999999999E-2</v>
      </c>
      <c r="M5427" s="8">
        <v>7.6499999999999999E-2</v>
      </c>
      <c r="N5427" s="8">
        <v>7.6499999999999999E-2</v>
      </c>
    </row>
    <row r="5428" spans="1:26" ht="15" customHeight="1" thickBot="1">
      <c r="C5428" s="19" t="s">
        <v>83</v>
      </c>
      <c r="D5428" s="20">
        <v>7.7499999999999999E-2</v>
      </c>
      <c r="E5428" s="20">
        <v>7.7499999999999999E-2</v>
      </c>
      <c r="F5428" s="20">
        <v>7.7499999999999999E-2</v>
      </c>
      <c r="G5428" s="20">
        <v>7.7499999999999999E-2</v>
      </c>
      <c r="H5428" s="20">
        <v>7.7499999999999999E-2</v>
      </c>
      <c r="I5428" s="20">
        <v>7.7499999999999999E-2</v>
      </c>
      <c r="J5428" s="20">
        <v>7.7499999999999999E-2</v>
      </c>
      <c r="K5428" s="21">
        <v>7.8700000000000006E-2</v>
      </c>
      <c r="L5428" s="21">
        <v>7.8700000000000006E-2</v>
      </c>
      <c r="M5428" s="21">
        <v>7.8700000000000006E-2</v>
      </c>
      <c r="N5428" s="21">
        <v>7.8700000000000006E-2</v>
      </c>
    </row>
    <row r="5429" spans="1:26" ht="15" thickBot="1">
      <c r="C5429" s="19" t="s">
        <v>84</v>
      </c>
      <c r="D5429" s="20">
        <v>7.4499999999999997E-2</v>
      </c>
      <c r="E5429" s="20">
        <v>7.4499999999999997E-2</v>
      </c>
      <c r="F5429" s="20">
        <v>7.4499999999999997E-2</v>
      </c>
      <c r="G5429" s="20">
        <v>7.4499999999999997E-2</v>
      </c>
      <c r="H5429" s="20">
        <v>7.4499999999999997E-2</v>
      </c>
      <c r="I5429" s="20">
        <v>7.4499999999999997E-2</v>
      </c>
      <c r="J5429" s="20">
        <v>7.4499999999999997E-2</v>
      </c>
      <c r="K5429" s="20">
        <v>7.4499999999999997E-2</v>
      </c>
      <c r="L5429" s="20">
        <v>7.4499999999999997E-2</v>
      </c>
      <c r="M5429" s="20">
        <v>7.4499999999999997E-2</v>
      </c>
      <c r="N5429" s="20">
        <v>7.4499999999999997E-2</v>
      </c>
    </row>
    <row r="5430" spans="1:26" ht="15" thickBot="1">
      <c r="C5430" s="19" t="s">
        <v>85</v>
      </c>
      <c r="D5430" s="20">
        <v>7.4499999999999997E-2</v>
      </c>
      <c r="E5430" s="20">
        <v>7.4499999999999997E-2</v>
      </c>
      <c r="F5430" s="20">
        <v>7.4499999999999997E-2</v>
      </c>
      <c r="G5430" s="20">
        <v>7.4499999999999997E-2</v>
      </c>
      <c r="H5430" s="20">
        <v>7.4499999999999997E-2</v>
      </c>
      <c r="I5430" s="20">
        <v>7.4499999999999997E-2</v>
      </c>
      <c r="J5430" s="20">
        <v>7.4499999999999997E-2</v>
      </c>
      <c r="K5430" s="20">
        <v>7.4499999999999997E-2</v>
      </c>
      <c r="L5430" s="20">
        <v>7.4499999999999997E-2</v>
      </c>
      <c r="M5430" s="20">
        <v>7.4499999999999997E-2</v>
      </c>
      <c r="N5430" s="20">
        <v>7.4499999999999997E-2</v>
      </c>
    </row>
    <row r="5431" spans="1:26" ht="15" thickBot="1">
      <c r="C5431" s="19" t="s">
        <v>86</v>
      </c>
      <c r="D5431" s="20">
        <v>7.4499999999999997E-2</v>
      </c>
      <c r="E5431" s="20">
        <v>7.4499999999999997E-2</v>
      </c>
      <c r="F5431" s="20">
        <v>7.4499999999999997E-2</v>
      </c>
      <c r="G5431" s="20">
        <v>7.4499999999999997E-2</v>
      </c>
      <c r="H5431" s="20">
        <v>7.4499999999999997E-2</v>
      </c>
      <c r="I5431" s="20">
        <v>7.4499999999999997E-2</v>
      </c>
      <c r="J5431" s="20">
        <v>7.4499999999999997E-2</v>
      </c>
      <c r="K5431" s="20">
        <v>7.4499999999999997E-2</v>
      </c>
      <c r="L5431" s="20">
        <v>7.4499999999999997E-2</v>
      </c>
      <c r="M5431" s="20">
        <v>7.4499999999999997E-2</v>
      </c>
      <c r="N5431" s="20">
        <v>7.4499999999999997E-2</v>
      </c>
    </row>
    <row r="5432" spans="1:26" ht="15" thickBot="1">
      <c r="C5432" s="7" t="s">
        <v>19</v>
      </c>
      <c r="D5432" s="10">
        <v>7.1999999999999995E-2</v>
      </c>
      <c r="E5432" s="10">
        <v>7.1999999999999995E-2</v>
      </c>
      <c r="F5432" s="10">
        <v>7.1999999999999995E-2</v>
      </c>
      <c r="G5432" s="10">
        <v>7.1999999999999995E-2</v>
      </c>
      <c r="H5432" s="10">
        <v>7.1999999999999995E-2</v>
      </c>
      <c r="I5432" s="10">
        <v>7.1999999999999995E-2</v>
      </c>
      <c r="J5432" s="10">
        <v>7.1999999999999995E-2</v>
      </c>
      <c r="K5432" s="10">
        <v>7.1999999999999995E-2</v>
      </c>
      <c r="L5432" s="10">
        <v>7.1999999999999995E-2</v>
      </c>
      <c r="M5432" s="10">
        <v>7.1999999999999995E-2</v>
      </c>
      <c r="N5432" s="10">
        <v>7.1999999999999995E-2</v>
      </c>
    </row>
    <row r="5433" spans="1:26" ht="15" thickBot="1">
      <c r="C5433" s="7" t="s">
        <v>20</v>
      </c>
      <c r="D5433" s="10">
        <v>7.1999999999999995E-2</v>
      </c>
      <c r="E5433" s="10">
        <v>7.1999999999999995E-2</v>
      </c>
      <c r="F5433" s="10">
        <v>7.1999999999999995E-2</v>
      </c>
      <c r="G5433" s="10">
        <v>7.1999999999999995E-2</v>
      </c>
      <c r="H5433" s="10">
        <v>7.1999999999999995E-2</v>
      </c>
      <c r="I5433" s="10">
        <v>7.1999999999999995E-2</v>
      </c>
      <c r="J5433" s="10">
        <v>7.1999999999999995E-2</v>
      </c>
      <c r="K5433" s="10">
        <v>7.1999999999999995E-2</v>
      </c>
      <c r="L5433" s="10">
        <v>7.1999999999999995E-2</v>
      </c>
      <c r="M5433" s="10">
        <v>7.1999999999999995E-2</v>
      </c>
      <c r="N5433" s="10">
        <v>7.1999999999999995E-2</v>
      </c>
    </row>
    <row r="5434" spans="1:26" ht="15" thickBot="1">
      <c r="C5434" s="7" t="s">
        <v>21</v>
      </c>
      <c r="D5434" s="10">
        <v>7.1999999999999995E-2</v>
      </c>
      <c r="E5434" s="10">
        <v>7.1999999999999995E-2</v>
      </c>
      <c r="F5434" s="10">
        <v>7.1999999999999995E-2</v>
      </c>
      <c r="G5434" s="10">
        <v>7.1999999999999995E-2</v>
      </c>
      <c r="H5434" s="10">
        <v>7.1999999999999995E-2</v>
      </c>
      <c r="I5434" s="10">
        <v>7.1999999999999995E-2</v>
      </c>
      <c r="J5434" s="10">
        <v>7.1999999999999995E-2</v>
      </c>
      <c r="K5434" s="10">
        <v>7.1999999999999995E-2</v>
      </c>
      <c r="L5434" s="10">
        <v>7.1999999999999995E-2</v>
      </c>
      <c r="M5434" s="10">
        <v>7.1999999999999995E-2</v>
      </c>
      <c r="N5434" s="10">
        <v>7.1999999999999995E-2</v>
      </c>
    </row>
    <row r="5435" spans="1:26">
      <c r="C5435" s="17"/>
      <c r="D5435" s="18"/>
      <c r="E5435" s="18"/>
      <c r="F5435" s="18"/>
      <c r="G5435" s="18"/>
      <c r="H5435" s="18"/>
      <c r="I5435" s="18"/>
      <c r="J5435" s="18"/>
      <c r="K5435" s="18"/>
      <c r="L5435" s="18"/>
      <c r="M5435" s="18"/>
      <c r="N5435" s="18"/>
    </row>
    <row r="5436" spans="1:26" ht="15" thickBot="1">
      <c r="A5436" s="40" t="s">
        <v>0</v>
      </c>
      <c r="B5436" s="1"/>
      <c r="C5436" s="1" t="s">
        <v>1</v>
      </c>
    </row>
    <row r="5437" spans="1:26" ht="15" customHeight="1" thickBot="1">
      <c r="A5437" s="41">
        <v>45331</v>
      </c>
      <c r="C5437" s="153" t="s">
        <v>125</v>
      </c>
      <c r="D5437" s="154"/>
      <c r="E5437" s="154"/>
      <c r="F5437" s="154"/>
      <c r="G5437" s="154"/>
      <c r="H5437" s="154"/>
      <c r="I5437" s="154"/>
      <c r="J5437" s="154"/>
      <c r="K5437" s="154"/>
      <c r="L5437" s="154"/>
      <c r="M5437" s="154"/>
      <c r="N5437" s="155"/>
    </row>
    <row r="5438" spans="1:26" ht="15" customHeight="1" thickBot="1">
      <c r="C5438" s="156" t="s">
        <v>509</v>
      </c>
      <c r="D5438" s="157"/>
      <c r="E5438" s="157"/>
      <c r="F5438" s="157"/>
      <c r="G5438" s="157"/>
      <c r="H5438" s="157"/>
      <c r="I5438" s="157"/>
      <c r="J5438" s="157"/>
      <c r="K5438" s="157"/>
      <c r="L5438" s="157"/>
      <c r="M5438" s="157"/>
      <c r="N5438" s="158"/>
    </row>
    <row r="5439" spans="1:26" ht="52.5" thickBot="1">
      <c r="C5439" s="5" t="s">
        <v>4</v>
      </c>
      <c r="D5439" s="6" t="s">
        <v>111</v>
      </c>
      <c r="E5439" s="6" t="s">
        <v>66</v>
      </c>
      <c r="F5439" s="6" t="s">
        <v>6</v>
      </c>
      <c r="G5439" s="6" t="s">
        <v>7</v>
      </c>
      <c r="H5439" s="6" t="s">
        <v>8</v>
      </c>
      <c r="I5439" s="6" t="s">
        <v>9</v>
      </c>
      <c r="J5439" s="9" t="s">
        <v>428</v>
      </c>
      <c r="K5439" s="9" t="s">
        <v>151</v>
      </c>
      <c r="L5439" s="9" t="s">
        <v>283</v>
      </c>
      <c r="M5439" s="9" t="s">
        <v>224</v>
      </c>
      <c r="N5439" s="9" t="s">
        <v>24</v>
      </c>
    </row>
    <row r="5440" spans="1:26" ht="15" thickBot="1">
      <c r="C5440" s="107" t="s">
        <v>496</v>
      </c>
      <c r="D5440" s="24" t="s">
        <v>115</v>
      </c>
      <c r="E5440" s="10">
        <v>7.0000000000000007E-2</v>
      </c>
      <c r="F5440" s="10">
        <v>7.0000000000000007E-2</v>
      </c>
      <c r="G5440" s="10">
        <v>7.0000000000000007E-2</v>
      </c>
      <c r="H5440" s="10">
        <v>7.0000000000000007E-2</v>
      </c>
      <c r="I5440" s="10">
        <v>7.3999999999999996E-2</v>
      </c>
      <c r="J5440" s="10">
        <v>7.3999999999999996E-2</v>
      </c>
      <c r="K5440" s="10">
        <v>7.3999999999999996E-2</v>
      </c>
      <c r="L5440" s="10">
        <v>7.3999999999999996E-2</v>
      </c>
      <c r="M5440" s="10">
        <v>7.3999999999999996E-2</v>
      </c>
      <c r="N5440" s="10">
        <v>7.3999999999999996E-2</v>
      </c>
      <c r="V5440" s="97"/>
      <c r="Z5440" s="97"/>
    </row>
    <row r="5441" spans="1:24" ht="15" thickBot="1">
      <c r="C5441" s="7" t="s">
        <v>462</v>
      </c>
      <c r="D5441" s="24" t="s">
        <v>115</v>
      </c>
      <c r="E5441" s="10">
        <v>7.0000000000000007E-2</v>
      </c>
      <c r="F5441" s="10">
        <v>7.0000000000000007E-2</v>
      </c>
      <c r="G5441" s="10">
        <v>7.0000000000000007E-2</v>
      </c>
      <c r="H5441" s="10">
        <v>7.0000000000000007E-2</v>
      </c>
      <c r="I5441" s="10">
        <v>7.3999999999999996E-2</v>
      </c>
      <c r="J5441" s="10">
        <v>7.3999999999999996E-2</v>
      </c>
      <c r="K5441" s="10">
        <v>7.3999999999999996E-2</v>
      </c>
      <c r="L5441" s="10">
        <v>7.3999999999999996E-2</v>
      </c>
      <c r="M5441" s="10">
        <v>7.3999999999999996E-2</v>
      </c>
      <c r="N5441" s="10">
        <v>7.3999999999999996E-2</v>
      </c>
      <c r="S5441" s="97"/>
      <c r="U5441" s="97"/>
    </row>
    <row r="5442" spans="1:24" ht="15" thickBot="1">
      <c r="C5442" s="7" t="s">
        <v>463</v>
      </c>
      <c r="D5442" s="24" t="s">
        <v>115</v>
      </c>
      <c r="E5442" s="10">
        <v>7.0000000000000007E-2</v>
      </c>
      <c r="F5442" s="10">
        <v>7.0000000000000007E-2</v>
      </c>
      <c r="G5442" s="10">
        <v>7.0000000000000007E-2</v>
      </c>
      <c r="H5442" s="10">
        <v>7.0000000000000007E-2</v>
      </c>
      <c r="I5442" s="10">
        <v>7.3999999999999996E-2</v>
      </c>
      <c r="J5442" s="10">
        <v>7.3999999999999996E-2</v>
      </c>
      <c r="K5442" s="10">
        <v>7.3999999999999996E-2</v>
      </c>
      <c r="L5442" s="10">
        <v>7.3999999999999996E-2</v>
      </c>
      <c r="M5442" s="10">
        <v>7.3999999999999996E-2</v>
      </c>
      <c r="N5442" s="10">
        <v>7.3999999999999996E-2</v>
      </c>
    </row>
    <row r="5443" spans="1:24" ht="15" thickBot="1">
      <c r="C5443" s="7" t="s">
        <v>122</v>
      </c>
      <c r="D5443" s="24" t="s">
        <v>115</v>
      </c>
      <c r="E5443" s="10">
        <v>7.2499999999999995E-2</v>
      </c>
      <c r="F5443" s="10">
        <v>7.2499999999999995E-2</v>
      </c>
      <c r="G5443" s="10">
        <v>7.2499999999999995E-2</v>
      </c>
      <c r="H5443" s="10">
        <v>7.2499999999999995E-2</v>
      </c>
      <c r="I5443" s="10">
        <v>7.4999999999999997E-2</v>
      </c>
      <c r="J5443" s="10">
        <v>7.4999999999999997E-2</v>
      </c>
      <c r="K5443" s="10">
        <v>7.4999999999999997E-2</v>
      </c>
      <c r="L5443" s="10">
        <v>7.4999999999999997E-2</v>
      </c>
      <c r="M5443" s="10">
        <v>7.4999999999999997E-2</v>
      </c>
      <c r="N5443" s="10">
        <v>7.4999999999999997E-2</v>
      </c>
      <c r="T5443" s="97"/>
    </row>
    <row r="5444" spans="1:24" ht="15" customHeight="1" thickBot="1">
      <c r="C5444" s="7" t="s">
        <v>123</v>
      </c>
      <c r="D5444" s="24" t="s">
        <v>115</v>
      </c>
      <c r="E5444" s="10">
        <v>7.3499999999999996E-2</v>
      </c>
      <c r="F5444" s="10">
        <v>7.3499999999999996E-2</v>
      </c>
      <c r="G5444" s="10">
        <v>7.3499999999999996E-2</v>
      </c>
      <c r="H5444" s="10">
        <v>7.3499999999999996E-2</v>
      </c>
      <c r="I5444" s="10">
        <v>7.5499999999999998E-2</v>
      </c>
      <c r="J5444" s="10">
        <v>7.5499999999999998E-2</v>
      </c>
      <c r="K5444" s="10">
        <v>7.5499999999999998E-2</v>
      </c>
      <c r="L5444" s="10">
        <v>7.5499999999999998E-2</v>
      </c>
      <c r="M5444" s="10">
        <v>7.5499999999999998E-2</v>
      </c>
      <c r="N5444" s="10">
        <v>7.5499999999999998E-2</v>
      </c>
    </row>
    <row r="5445" spans="1:24" ht="15" customHeight="1" thickBot="1">
      <c r="C5445" s="19" t="s">
        <v>83</v>
      </c>
      <c r="D5445" s="20">
        <v>7.7499999999999999E-2</v>
      </c>
      <c r="E5445" s="20">
        <v>7.7499999999999999E-2</v>
      </c>
      <c r="F5445" s="20">
        <v>7.7499999999999999E-2</v>
      </c>
      <c r="G5445" s="20">
        <v>7.7499999999999999E-2</v>
      </c>
      <c r="H5445" s="20">
        <v>7.7499999999999999E-2</v>
      </c>
      <c r="I5445" s="20">
        <v>7.7499999999999999E-2</v>
      </c>
      <c r="J5445" s="20">
        <v>7.7499999999999999E-2</v>
      </c>
      <c r="K5445" s="20">
        <v>7.85E-2</v>
      </c>
      <c r="L5445" s="20">
        <v>7.85E-2</v>
      </c>
      <c r="M5445" s="21">
        <v>7.85E-2</v>
      </c>
      <c r="N5445" s="21">
        <v>7.85E-2</v>
      </c>
      <c r="T5445" s="97"/>
      <c r="U5445" s="97"/>
      <c r="X5445" s="97"/>
    </row>
    <row r="5446" spans="1:24" ht="15" thickBot="1">
      <c r="C5446" s="19" t="s">
        <v>84</v>
      </c>
      <c r="D5446" s="20">
        <v>7.4499999999999997E-2</v>
      </c>
      <c r="E5446" s="20">
        <v>7.4499999999999997E-2</v>
      </c>
      <c r="F5446" s="20">
        <v>7.4499999999999997E-2</v>
      </c>
      <c r="G5446" s="20">
        <v>7.4499999999999997E-2</v>
      </c>
      <c r="H5446" s="20">
        <v>7.4499999999999997E-2</v>
      </c>
      <c r="I5446" s="20">
        <v>7.4499999999999997E-2</v>
      </c>
      <c r="J5446" s="20">
        <v>7.4499999999999997E-2</v>
      </c>
      <c r="K5446" s="20">
        <v>7.4499999999999997E-2</v>
      </c>
      <c r="L5446" s="20">
        <v>7.4499999999999997E-2</v>
      </c>
      <c r="M5446" s="20">
        <v>7.4499999999999997E-2</v>
      </c>
      <c r="N5446" s="20">
        <v>7.4499999999999997E-2</v>
      </c>
    </row>
    <row r="5447" spans="1:24" ht="15" thickBot="1">
      <c r="C5447" s="19" t="s">
        <v>85</v>
      </c>
      <c r="D5447" s="20">
        <v>7.4499999999999997E-2</v>
      </c>
      <c r="E5447" s="20">
        <v>7.4499999999999997E-2</v>
      </c>
      <c r="F5447" s="20">
        <v>7.4499999999999997E-2</v>
      </c>
      <c r="G5447" s="20">
        <v>7.4499999999999997E-2</v>
      </c>
      <c r="H5447" s="20">
        <v>7.4499999999999997E-2</v>
      </c>
      <c r="I5447" s="20">
        <v>7.4499999999999997E-2</v>
      </c>
      <c r="J5447" s="20">
        <v>7.4499999999999997E-2</v>
      </c>
      <c r="K5447" s="20">
        <v>7.4499999999999997E-2</v>
      </c>
      <c r="L5447" s="20">
        <v>7.4499999999999997E-2</v>
      </c>
      <c r="M5447" s="20">
        <v>7.4499999999999997E-2</v>
      </c>
      <c r="N5447" s="20">
        <v>7.4499999999999997E-2</v>
      </c>
    </row>
    <row r="5448" spans="1:24" ht="15" thickBot="1">
      <c r="C5448" s="19" t="s">
        <v>86</v>
      </c>
      <c r="D5448" s="20">
        <v>7.4499999999999997E-2</v>
      </c>
      <c r="E5448" s="20">
        <v>7.4499999999999997E-2</v>
      </c>
      <c r="F5448" s="20">
        <v>7.4499999999999997E-2</v>
      </c>
      <c r="G5448" s="20">
        <v>7.4499999999999997E-2</v>
      </c>
      <c r="H5448" s="20">
        <v>7.4499999999999997E-2</v>
      </c>
      <c r="I5448" s="20">
        <v>7.4499999999999997E-2</v>
      </c>
      <c r="J5448" s="20">
        <v>7.4499999999999997E-2</v>
      </c>
      <c r="K5448" s="20">
        <v>7.4499999999999997E-2</v>
      </c>
      <c r="L5448" s="20">
        <v>7.4499999999999997E-2</v>
      </c>
      <c r="M5448" s="20">
        <v>7.4499999999999997E-2</v>
      </c>
      <c r="N5448" s="20">
        <v>7.4499999999999997E-2</v>
      </c>
    </row>
    <row r="5449" spans="1:24" ht="15" thickBot="1">
      <c r="C5449" s="7" t="s">
        <v>19</v>
      </c>
      <c r="D5449" s="10">
        <v>7.1999999999999995E-2</v>
      </c>
      <c r="E5449" s="10">
        <v>7.1999999999999995E-2</v>
      </c>
      <c r="F5449" s="10">
        <v>7.1999999999999995E-2</v>
      </c>
      <c r="G5449" s="10">
        <v>7.1999999999999995E-2</v>
      </c>
      <c r="H5449" s="10">
        <v>7.1999999999999995E-2</v>
      </c>
      <c r="I5449" s="10">
        <v>7.1999999999999995E-2</v>
      </c>
      <c r="J5449" s="10">
        <v>7.1999999999999995E-2</v>
      </c>
      <c r="K5449" s="10">
        <v>7.1999999999999995E-2</v>
      </c>
      <c r="L5449" s="10">
        <v>7.1999999999999995E-2</v>
      </c>
      <c r="M5449" s="10">
        <v>7.1999999999999995E-2</v>
      </c>
      <c r="N5449" s="10">
        <v>7.1999999999999995E-2</v>
      </c>
    </row>
    <row r="5450" spans="1:24" ht="15" thickBot="1">
      <c r="C5450" s="7" t="s">
        <v>20</v>
      </c>
      <c r="D5450" s="10">
        <v>7.1999999999999995E-2</v>
      </c>
      <c r="E5450" s="10">
        <v>7.1999999999999995E-2</v>
      </c>
      <c r="F5450" s="10">
        <v>7.1999999999999995E-2</v>
      </c>
      <c r="G5450" s="10">
        <v>7.1999999999999995E-2</v>
      </c>
      <c r="H5450" s="10">
        <v>7.1999999999999995E-2</v>
      </c>
      <c r="I5450" s="10">
        <v>7.1999999999999995E-2</v>
      </c>
      <c r="J5450" s="10">
        <v>7.1999999999999995E-2</v>
      </c>
      <c r="K5450" s="10">
        <v>7.1999999999999995E-2</v>
      </c>
      <c r="L5450" s="10">
        <v>7.1999999999999995E-2</v>
      </c>
      <c r="M5450" s="10">
        <v>7.1999999999999995E-2</v>
      </c>
      <c r="N5450" s="10">
        <v>7.1999999999999995E-2</v>
      </c>
    </row>
    <row r="5451" spans="1:24" ht="15" thickBot="1">
      <c r="C5451" s="7" t="s">
        <v>21</v>
      </c>
      <c r="D5451" s="10">
        <v>7.1999999999999995E-2</v>
      </c>
      <c r="E5451" s="10">
        <v>7.1999999999999995E-2</v>
      </c>
      <c r="F5451" s="10">
        <v>7.1999999999999995E-2</v>
      </c>
      <c r="G5451" s="10">
        <v>7.1999999999999995E-2</v>
      </c>
      <c r="H5451" s="10">
        <v>7.1999999999999995E-2</v>
      </c>
      <c r="I5451" s="10">
        <v>7.1999999999999995E-2</v>
      </c>
      <c r="J5451" s="10">
        <v>7.1999999999999995E-2</v>
      </c>
      <c r="K5451" s="10">
        <v>7.1999999999999995E-2</v>
      </c>
      <c r="L5451" s="10">
        <v>7.1999999999999995E-2</v>
      </c>
      <c r="M5451" s="10">
        <v>7.1999999999999995E-2</v>
      </c>
      <c r="N5451" s="10">
        <v>7.1999999999999995E-2</v>
      </c>
    </row>
    <row r="5452" spans="1:24">
      <c r="C5452" s="17"/>
      <c r="D5452" s="18"/>
      <c r="E5452" s="18"/>
      <c r="F5452" s="18"/>
      <c r="G5452" s="18"/>
      <c r="H5452" s="18"/>
      <c r="I5452" s="18"/>
      <c r="J5452" s="18"/>
      <c r="K5452" s="18"/>
      <c r="L5452" s="18"/>
      <c r="M5452" s="18"/>
      <c r="N5452" s="18"/>
    </row>
    <row r="5453" spans="1:24" ht="15" thickBot="1">
      <c r="A5453" s="40" t="s">
        <v>0</v>
      </c>
      <c r="B5453" s="1"/>
      <c r="C5453" s="1" t="s">
        <v>1</v>
      </c>
    </row>
    <row r="5454" spans="1:24" ht="15" customHeight="1" thickBot="1">
      <c r="A5454" s="41">
        <v>45330</v>
      </c>
      <c r="C5454" s="153" t="s">
        <v>125</v>
      </c>
      <c r="D5454" s="154"/>
      <c r="E5454" s="154"/>
      <c r="F5454" s="154"/>
      <c r="G5454" s="154"/>
      <c r="H5454" s="154"/>
      <c r="I5454" s="154"/>
      <c r="J5454" s="154"/>
      <c r="K5454" s="154"/>
      <c r="L5454" s="154"/>
      <c r="M5454" s="154"/>
      <c r="N5454" s="155"/>
    </row>
    <row r="5455" spans="1:24" ht="15" customHeight="1" thickBot="1">
      <c r="C5455" s="156" t="s">
        <v>508</v>
      </c>
      <c r="D5455" s="157"/>
      <c r="E5455" s="157"/>
      <c r="F5455" s="157"/>
      <c r="G5455" s="157"/>
      <c r="H5455" s="157"/>
      <c r="I5455" s="157"/>
      <c r="J5455" s="157"/>
      <c r="K5455" s="157"/>
      <c r="L5455" s="157"/>
      <c r="M5455" s="157"/>
      <c r="N5455" s="158"/>
    </row>
    <row r="5456" spans="1:24" ht="52.5" thickBot="1">
      <c r="C5456" s="5" t="s">
        <v>4</v>
      </c>
      <c r="D5456" s="6" t="s">
        <v>111</v>
      </c>
      <c r="E5456" s="6" t="s">
        <v>66</v>
      </c>
      <c r="F5456" s="6" t="s">
        <v>6</v>
      </c>
      <c r="G5456" s="6" t="s">
        <v>7</v>
      </c>
      <c r="H5456" s="6" t="s">
        <v>8</v>
      </c>
      <c r="I5456" s="6" t="s">
        <v>9</v>
      </c>
      <c r="J5456" s="9" t="s">
        <v>428</v>
      </c>
      <c r="K5456" s="9" t="s">
        <v>475</v>
      </c>
      <c r="L5456" s="9" t="s">
        <v>422</v>
      </c>
      <c r="M5456" s="9" t="s">
        <v>476</v>
      </c>
      <c r="N5456" s="9" t="s">
        <v>186</v>
      </c>
    </row>
    <row r="5457" spans="1:26" ht="15" thickBot="1">
      <c r="C5457" s="107" t="s">
        <v>496</v>
      </c>
      <c r="D5457" s="24" t="s">
        <v>115</v>
      </c>
      <c r="E5457" s="10">
        <v>7.0000000000000007E-2</v>
      </c>
      <c r="F5457" s="10">
        <v>7.0000000000000007E-2</v>
      </c>
      <c r="G5457" s="10">
        <v>7.0000000000000007E-2</v>
      </c>
      <c r="H5457" s="10">
        <v>7.0000000000000007E-2</v>
      </c>
      <c r="I5457" s="10">
        <v>7.3999999999999996E-2</v>
      </c>
      <c r="J5457" s="10">
        <v>7.3999999999999996E-2</v>
      </c>
      <c r="K5457" s="10">
        <v>7.3999999999999996E-2</v>
      </c>
      <c r="L5457" s="10">
        <v>7.3999999999999996E-2</v>
      </c>
      <c r="M5457" s="10">
        <v>7.3999999999999996E-2</v>
      </c>
      <c r="N5457" s="10">
        <v>7.3999999999999996E-2</v>
      </c>
      <c r="V5457" s="97"/>
      <c r="Z5457" s="97"/>
    </row>
    <row r="5458" spans="1:26" ht="15" thickBot="1">
      <c r="C5458" s="7" t="s">
        <v>462</v>
      </c>
      <c r="D5458" s="24" t="s">
        <v>115</v>
      </c>
      <c r="E5458" s="10">
        <v>7.0000000000000007E-2</v>
      </c>
      <c r="F5458" s="10">
        <v>7.0000000000000007E-2</v>
      </c>
      <c r="G5458" s="10">
        <v>7.0000000000000007E-2</v>
      </c>
      <c r="H5458" s="10">
        <v>7.0000000000000007E-2</v>
      </c>
      <c r="I5458" s="10">
        <v>7.3999999999999996E-2</v>
      </c>
      <c r="J5458" s="10">
        <v>7.3999999999999996E-2</v>
      </c>
      <c r="K5458" s="10">
        <v>7.3999999999999996E-2</v>
      </c>
      <c r="L5458" s="10">
        <v>7.3999999999999996E-2</v>
      </c>
      <c r="M5458" s="10">
        <v>7.3999999999999996E-2</v>
      </c>
      <c r="N5458" s="10">
        <v>7.3999999999999996E-2</v>
      </c>
      <c r="S5458" s="97"/>
      <c r="U5458" s="97"/>
    </row>
    <row r="5459" spans="1:26" ht="15" thickBot="1">
      <c r="C5459" s="7" t="s">
        <v>463</v>
      </c>
      <c r="D5459" s="24" t="s">
        <v>115</v>
      </c>
      <c r="E5459" s="10">
        <v>7.0000000000000007E-2</v>
      </c>
      <c r="F5459" s="10">
        <v>7.0000000000000007E-2</v>
      </c>
      <c r="G5459" s="10">
        <v>7.0000000000000007E-2</v>
      </c>
      <c r="H5459" s="10">
        <v>7.0000000000000007E-2</v>
      </c>
      <c r="I5459" s="10">
        <v>7.3999999999999996E-2</v>
      </c>
      <c r="J5459" s="10">
        <v>7.3999999999999996E-2</v>
      </c>
      <c r="K5459" s="10">
        <v>7.3999999999999996E-2</v>
      </c>
      <c r="L5459" s="10">
        <v>7.3999999999999996E-2</v>
      </c>
      <c r="M5459" s="10">
        <v>7.3999999999999996E-2</v>
      </c>
      <c r="N5459" s="10">
        <v>7.3999999999999996E-2</v>
      </c>
    </row>
    <row r="5460" spans="1:26" ht="15" thickBot="1">
      <c r="C5460" s="7" t="s">
        <v>122</v>
      </c>
      <c r="D5460" s="24" t="s">
        <v>115</v>
      </c>
      <c r="E5460" s="10">
        <v>7.2499999999999995E-2</v>
      </c>
      <c r="F5460" s="10">
        <v>7.2499999999999995E-2</v>
      </c>
      <c r="G5460" s="10">
        <v>7.2499999999999995E-2</v>
      </c>
      <c r="H5460" s="10">
        <v>7.2499999999999995E-2</v>
      </c>
      <c r="I5460" s="10">
        <v>7.4999999999999997E-2</v>
      </c>
      <c r="J5460" s="10">
        <v>7.4999999999999997E-2</v>
      </c>
      <c r="K5460" s="10">
        <v>7.4999999999999997E-2</v>
      </c>
      <c r="L5460" s="10">
        <v>7.4999999999999997E-2</v>
      </c>
      <c r="M5460" s="10">
        <v>7.4999999999999997E-2</v>
      </c>
      <c r="N5460" s="10">
        <v>7.4999999999999997E-2</v>
      </c>
      <c r="T5460" s="97"/>
    </row>
    <row r="5461" spans="1:26" ht="15" customHeight="1" thickBot="1">
      <c r="C5461" s="7" t="s">
        <v>123</v>
      </c>
      <c r="D5461" s="24" t="s">
        <v>115</v>
      </c>
      <c r="E5461" s="10">
        <v>7.3499999999999996E-2</v>
      </c>
      <c r="F5461" s="10">
        <v>7.3499999999999996E-2</v>
      </c>
      <c r="G5461" s="10">
        <v>7.3499999999999996E-2</v>
      </c>
      <c r="H5461" s="10">
        <v>7.3499999999999996E-2</v>
      </c>
      <c r="I5461" s="10">
        <v>7.5499999999999998E-2</v>
      </c>
      <c r="J5461" s="10">
        <v>7.5499999999999998E-2</v>
      </c>
      <c r="K5461" s="10">
        <v>7.5499999999999998E-2</v>
      </c>
      <c r="L5461" s="10">
        <v>7.5499999999999998E-2</v>
      </c>
      <c r="M5461" s="10">
        <v>7.5499999999999998E-2</v>
      </c>
      <c r="N5461" s="10">
        <v>7.5499999999999998E-2</v>
      </c>
    </row>
    <row r="5462" spans="1:26" ht="15" customHeight="1" thickBot="1">
      <c r="C5462" s="19" t="s">
        <v>83</v>
      </c>
      <c r="D5462" s="20">
        <v>7.7499999999999999E-2</v>
      </c>
      <c r="E5462" s="20">
        <v>7.7499999999999999E-2</v>
      </c>
      <c r="F5462" s="20">
        <v>7.7499999999999999E-2</v>
      </c>
      <c r="G5462" s="20">
        <v>7.7499999999999999E-2</v>
      </c>
      <c r="H5462" s="20">
        <v>7.7499999999999999E-2</v>
      </c>
      <c r="I5462" s="20">
        <v>7.7499999999999999E-2</v>
      </c>
      <c r="J5462" s="20">
        <v>7.7499999999999999E-2</v>
      </c>
      <c r="K5462" s="20">
        <v>7.7499999999999999E-2</v>
      </c>
      <c r="L5462" s="20">
        <v>7.7499999999999999E-2</v>
      </c>
      <c r="M5462" s="21">
        <v>7.7499999999999999E-2</v>
      </c>
      <c r="N5462" s="21">
        <v>7.7499999999999999E-2</v>
      </c>
      <c r="T5462" s="97"/>
      <c r="U5462" s="97"/>
      <c r="X5462" s="97"/>
    </row>
    <row r="5463" spans="1:26" ht="15" thickBot="1">
      <c r="C5463" s="19" t="s">
        <v>84</v>
      </c>
      <c r="D5463" s="20">
        <v>7.4499999999999997E-2</v>
      </c>
      <c r="E5463" s="20">
        <v>7.4499999999999997E-2</v>
      </c>
      <c r="F5463" s="20">
        <v>7.4499999999999997E-2</v>
      </c>
      <c r="G5463" s="20">
        <v>7.4499999999999997E-2</v>
      </c>
      <c r="H5463" s="20">
        <v>7.4499999999999997E-2</v>
      </c>
      <c r="I5463" s="20">
        <v>7.4499999999999997E-2</v>
      </c>
      <c r="J5463" s="20">
        <v>7.4499999999999997E-2</v>
      </c>
      <c r="K5463" s="20">
        <v>7.4499999999999997E-2</v>
      </c>
      <c r="L5463" s="20">
        <v>7.4499999999999997E-2</v>
      </c>
      <c r="M5463" s="20">
        <v>7.4499999999999997E-2</v>
      </c>
      <c r="N5463" s="20">
        <v>7.4499999999999997E-2</v>
      </c>
    </row>
    <row r="5464" spans="1:26" ht="15" thickBot="1">
      <c r="C5464" s="19" t="s">
        <v>85</v>
      </c>
      <c r="D5464" s="20">
        <v>7.4499999999999997E-2</v>
      </c>
      <c r="E5464" s="20">
        <v>7.4499999999999997E-2</v>
      </c>
      <c r="F5464" s="20">
        <v>7.4499999999999997E-2</v>
      </c>
      <c r="G5464" s="20">
        <v>7.4499999999999997E-2</v>
      </c>
      <c r="H5464" s="20">
        <v>7.4499999999999997E-2</v>
      </c>
      <c r="I5464" s="20">
        <v>7.4499999999999997E-2</v>
      </c>
      <c r="J5464" s="20">
        <v>7.4499999999999997E-2</v>
      </c>
      <c r="K5464" s="20">
        <v>7.4499999999999997E-2</v>
      </c>
      <c r="L5464" s="20">
        <v>7.4499999999999997E-2</v>
      </c>
      <c r="M5464" s="20">
        <v>7.4499999999999997E-2</v>
      </c>
      <c r="N5464" s="20">
        <v>7.4499999999999997E-2</v>
      </c>
    </row>
    <row r="5465" spans="1:26" ht="15" thickBot="1">
      <c r="C5465" s="19" t="s">
        <v>86</v>
      </c>
      <c r="D5465" s="20">
        <v>7.4499999999999997E-2</v>
      </c>
      <c r="E5465" s="20">
        <v>7.4499999999999997E-2</v>
      </c>
      <c r="F5465" s="20">
        <v>7.4499999999999997E-2</v>
      </c>
      <c r="G5465" s="20">
        <v>7.4499999999999997E-2</v>
      </c>
      <c r="H5465" s="20">
        <v>7.4499999999999997E-2</v>
      </c>
      <c r="I5465" s="20">
        <v>7.4499999999999997E-2</v>
      </c>
      <c r="J5465" s="20">
        <v>7.4499999999999997E-2</v>
      </c>
      <c r="K5465" s="20">
        <v>7.4499999999999997E-2</v>
      </c>
      <c r="L5465" s="20">
        <v>7.4499999999999997E-2</v>
      </c>
      <c r="M5465" s="20">
        <v>7.4499999999999997E-2</v>
      </c>
      <c r="N5465" s="20">
        <v>7.4499999999999997E-2</v>
      </c>
    </row>
    <row r="5466" spans="1:26" ht="15" thickBot="1">
      <c r="C5466" s="7" t="s">
        <v>19</v>
      </c>
      <c r="D5466" s="10">
        <v>7.1999999999999995E-2</v>
      </c>
      <c r="E5466" s="10">
        <v>7.1999999999999995E-2</v>
      </c>
      <c r="F5466" s="10">
        <v>7.1999999999999995E-2</v>
      </c>
      <c r="G5466" s="10">
        <v>7.1999999999999995E-2</v>
      </c>
      <c r="H5466" s="10">
        <v>7.1999999999999995E-2</v>
      </c>
      <c r="I5466" s="10">
        <v>7.1999999999999995E-2</v>
      </c>
      <c r="J5466" s="10">
        <v>7.1999999999999995E-2</v>
      </c>
      <c r="K5466" s="10">
        <v>7.1999999999999995E-2</v>
      </c>
      <c r="L5466" s="10">
        <v>7.1999999999999995E-2</v>
      </c>
      <c r="M5466" s="10">
        <v>7.1999999999999995E-2</v>
      </c>
      <c r="N5466" s="10">
        <v>7.1999999999999995E-2</v>
      </c>
    </row>
    <row r="5467" spans="1:26" ht="15" thickBot="1">
      <c r="C5467" s="7" t="s">
        <v>20</v>
      </c>
      <c r="D5467" s="10">
        <v>7.1999999999999995E-2</v>
      </c>
      <c r="E5467" s="10">
        <v>7.1999999999999995E-2</v>
      </c>
      <c r="F5467" s="10">
        <v>7.1999999999999995E-2</v>
      </c>
      <c r="G5467" s="10">
        <v>7.1999999999999995E-2</v>
      </c>
      <c r="H5467" s="10">
        <v>7.1999999999999995E-2</v>
      </c>
      <c r="I5467" s="10">
        <v>7.1999999999999995E-2</v>
      </c>
      <c r="J5467" s="10">
        <v>7.1999999999999995E-2</v>
      </c>
      <c r="K5467" s="10">
        <v>7.1999999999999995E-2</v>
      </c>
      <c r="L5467" s="10">
        <v>7.1999999999999995E-2</v>
      </c>
      <c r="M5467" s="10">
        <v>7.1999999999999995E-2</v>
      </c>
      <c r="N5467" s="10">
        <v>7.1999999999999995E-2</v>
      </c>
    </row>
    <row r="5468" spans="1:26" ht="15" thickBot="1">
      <c r="C5468" s="7" t="s">
        <v>21</v>
      </c>
      <c r="D5468" s="10">
        <v>7.1999999999999995E-2</v>
      </c>
      <c r="E5468" s="10">
        <v>7.1999999999999995E-2</v>
      </c>
      <c r="F5468" s="10">
        <v>7.1999999999999995E-2</v>
      </c>
      <c r="G5468" s="10">
        <v>7.1999999999999995E-2</v>
      </c>
      <c r="H5468" s="10">
        <v>7.1999999999999995E-2</v>
      </c>
      <c r="I5468" s="10">
        <v>7.1999999999999995E-2</v>
      </c>
      <c r="J5468" s="10">
        <v>7.1999999999999995E-2</v>
      </c>
      <c r="K5468" s="10">
        <v>7.1999999999999995E-2</v>
      </c>
      <c r="L5468" s="10">
        <v>7.1999999999999995E-2</v>
      </c>
      <c r="M5468" s="10">
        <v>7.1999999999999995E-2</v>
      </c>
      <c r="N5468" s="10">
        <v>7.1999999999999995E-2</v>
      </c>
    </row>
    <row r="5469" spans="1:26">
      <c r="C5469" s="17"/>
      <c r="D5469" s="18"/>
      <c r="E5469" s="18"/>
      <c r="F5469" s="18"/>
      <c r="G5469" s="18"/>
      <c r="H5469" s="18"/>
      <c r="I5469" s="18"/>
      <c r="J5469" s="18"/>
      <c r="K5469" s="18"/>
      <c r="L5469" s="18"/>
      <c r="M5469" s="18"/>
      <c r="N5469" s="18"/>
    </row>
    <row r="5470" spans="1:26" ht="15" thickBot="1">
      <c r="A5470" s="40" t="s">
        <v>0</v>
      </c>
      <c r="B5470" s="1"/>
      <c r="C5470" s="1" t="s">
        <v>1</v>
      </c>
    </row>
    <row r="5471" spans="1:26" ht="15" customHeight="1" thickBot="1">
      <c r="A5471" s="41">
        <v>45329</v>
      </c>
      <c r="C5471" s="153" t="s">
        <v>125</v>
      </c>
      <c r="D5471" s="154"/>
      <c r="E5471" s="154"/>
      <c r="F5471" s="154"/>
      <c r="G5471" s="154"/>
      <c r="H5471" s="154"/>
      <c r="I5471" s="154"/>
      <c r="J5471" s="154"/>
      <c r="K5471" s="154"/>
      <c r="L5471" s="154"/>
      <c r="M5471" s="154"/>
      <c r="N5471" s="155"/>
    </row>
    <row r="5472" spans="1:26" ht="15" customHeight="1" thickBot="1">
      <c r="C5472" s="156" t="s">
        <v>507</v>
      </c>
      <c r="D5472" s="157"/>
      <c r="E5472" s="157"/>
      <c r="F5472" s="157"/>
      <c r="G5472" s="157"/>
      <c r="H5472" s="157"/>
      <c r="I5472" s="157"/>
      <c r="J5472" s="157"/>
      <c r="K5472" s="157"/>
      <c r="L5472" s="157"/>
      <c r="M5472" s="157"/>
      <c r="N5472" s="158"/>
    </row>
    <row r="5473" spans="1:26" ht="52.5" thickBot="1">
      <c r="C5473" s="5" t="s">
        <v>4</v>
      </c>
      <c r="D5473" s="6" t="s">
        <v>111</v>
      </c>
      <c r="E5473" s="6" t="s">
        <v>66</v>
      </c>
      <c r="F5473" s="6" t="s">
        <v>6</v>
      </c>
      <c r="G5473" s="6" t="s">
        <v>7</v>
      </c>
      <c r="H5473" s="6" t="s">
        <v>8</v>
      </c>
      <c r="I5473" s="6" t="s">
        <v>9</v>
      </c>
      <c r="J5473" s="9" t="s">
        <v>428</v>
      </c>
      <c r="K5473" s="9" t="s">
        <v>475</v>
      </c>
      <c r="L5473" s="9" t="s">
        <v>422</v>
      </c>
      <c r="M5473" s="9" t="s">
        <v>476</v>
      </c>
      <c r="N5473" s="9" t="s">
        <v>186</v>
      </c>
    </row>
    <row r="5474" spans="1:26" ht="15" thickBot="1">
      <c r="C5474" s="107" t="s">
        <v>496</v>
      </c>
      <c r="D5474" s="24" t="s">
        <v>115</v>
      </c>
      <c r="E5474" s="10">
        <v>7.0000000000000007E-2</v>
      </c>
      <c r="F5474" s="10">
        <v>7.0000000000000007E-2</v>
      </c>
      <c r="G5474" s="10">
        <v>7.0000000000000007E-2</v>
      </c>
      <c r="H5474" s="10">
        <v>7.0000000000000007E-2</v>
      </c>
      <c r="I5474" s="10">
        <v>7.3999999999999996E-2</v>
      </c>
      <c r="J5474" s="10">
        <v>7.3999999999999996E-2</v>
      </c>
      <c r="K5474" s="10">
        <v>7.3999999999999996E-2</v>
      </c>
      <c r="L5474" s="10">
        <v>7.3999999999999996E-2</v>
      </c>
      <c r="M5474" s="10">
        <v>7.3999999999999996E-2</v>
      </c>
      <c r="N5474" s="10">
        <v>7.3999999999999996E-2</v>
      </c>
      <c r="V5474" s="97"/>
      <c r="Z5474" s="97"/>
    </row>
    <row r="5475" spans="1:26" ht="15" thickBot="1">
      <c r="C5475" s="7" t="s">
        <v>462</v>
      </c>
      <c r="D5475" s="24" t="s">
        <v>115</v>
      </c>
      <c r="E5475" s="10">
        <v>7.0000000000000007E-2</v>
      </c>
      <c r="F5475" s="10">
        <v>7.0000000000000007E-2</v>
      </c>
      <c r="G5475" s="10">
        <v>7.0000000000000007E-2</v>
      </c>
      <c r="H5475" s="10">
        <v>7.0000000000000007E-2</v>
      </c>
      <c r="I5475" s="10">
        <v>7.3999999999999996E-2</v>
      </c>
      <c r="J5475" s="10">
        <v>7.3999999999999996E-2</v>
      </c>
      <c r="K5475" s="10">
        <v>7.3999999999999996E-2</v>
      </c>
      <c r="L5475" s="10">
        <v>7.3999999999999996E-2</v>
      </c>
      <c r="M5475" s="10">
        <v>7.3999999999999996E-2</v>
      </c>
      <c r="N5475" s="10">
        <v>7.3999999999999996E-2</v>
      </c>
      <c r="S5475" s="97"/>
      <c r="U5475" s="97"/>
    </row>
    <row r="5476" spans="1:26" ht="15" thickBot="1">
      <c r="C5476" s="7" t="s">
        <v>463</v>
      </c>
      <c r="D5476" s="24" t="s">
        <v>115</v>
      </c>
      <c r="E5476" s="10">
        <v>7.0000000000000007E-2</v>
      </c>
      <c r="F5476" s="10">
        <v>7.0000000000000007E-2</v>
      </c>
      <c r="G5476" s="10">
        <v>7.0000000000000007E-2</v>
      </c>
      <c r="H5476" s="10">
        <v>7.0000000000000007E-2</v>
      </c>
      <c r="I5476" s="10">
        <v>7.3999999999999996E-2</v>
      </c>
      <c r="J5476" s="10">
        <v>7.3999999999999996E-2</v>
      </c>
      <c r="K5476" s="10">
        <v>7.3999999999999996E-2</v>
      </c>
      <c r="L5476" s="10">
        <v>7.3999999999999996E-2</v>
      </c>
      <c r="M5476" s="10">
        <v>7.3999999999999996E-2</v>
      </c>
      <c r="N5476" s="10">
        <v>7.3999999999999996E-2</v>
      </c>
    </row>
    <row r="5477" spans="1:26" ht="15" thickBot="1">
      <c r="C5477" s="7" t="s">
        <v>122</v>
      </c>
      <c r="D5477" s="24" t="s">
        <v>115</v>
      </c>
      <c r="E5477" s="10">
        <v>7.2499999999999995E-2</v>
      </c>
      <c r="F5477" s="10">
        <v>7.2499999999999995E-2</v>
      </c>
      <c r="G5477" s="10">
        <v>7.2499999999999995E-2</v>
      </c>
      <c r="H5477" s="10">
        <v>7.2499999999999995E-2</v>
      </c>
      <c r="I5477" s="10">
        <v>7.4999999999999997E-2</v>
      </c>
      <c r="J5477" s="10">
        <v>7.4999999999999997E-2</v>
      </c>
      <c r="K5477" s="10">
        <v>7.4999999999999997E-2</v>
      </c>
      <c r="L5477" s="10">
        <v>7.4999999999999997E-2</v>
      </c>
      <c r="M5477" s="10">
        <v>7.4999999999999997E-2</v>
      </c>
      <c r="N5477" s="10">
        <v>7.4999999999999997E-2</v>
      </c>
      <c r="T5477" s="97"/>
    </row>
    <row r="5478" spans="1:26" ht="15" customHeight="1" thickBot="1">
      <c r="C5478" s="7" t="s">
        <v>123</v>
      </c>
      <c r="D5478" s="24" t="s">
        <v>115</v>
      </c>
      <c r="E5478" s="10">
        <v>7.3499999999999996E-2</v>
      </c>
      <c r="F5478" s="10">
        <v>7.3499999999999996E-2</v>
      </c>
      <c r="G5478" s="10">
        <v>7.3499999999999996E-2</v>
      </c>
      <c r="H5478" s="10">
        <v>7.3499999999999996E-2</v>
      </c>
      <c r="I5478" s="10">
        <v>7.5499999999999998E-2</v>
      </c>
      <c r="J5478" s="10">
        <v>7.5499999999999998E-2</v>
      </c>
      <c r="K5478" s="10">
        <v>7.5499999999999998E-2</v>
      </c>
      <c r="L5478" s="10">
        <v>7.5499999999999998E-2</v>
      </c>
      <c r="M5478" s="10">
        <v>7.5499999999999998E-2</v>
      </c>
      <c r="N5478" s="10">
        <v>7.5499999999999998E-2</v>
      </c>
    </row>
    <row r="5479" spans="1:26" ht="15" customHeight="1" thickBot="1">
      <c r="C5479" s="19" t="s">
        <v>83</v>
      </c>
      <c r="D5479" s="20">
        <v>7.7499999999999999E-2</v>
      </c>
      <c r="E5479" s="20">
        <v>7.7499999999999999E-2</v>
      </c>
      <c r="F5479" s="20">
        <v>7.7499999999999999E-2</v>
      </c>
      <c r="G5479" s="20">
        <v>7.7499999999999999E-2</v>
      </c>
      <c r="H5479" s="20">
        <v>7.7499999999999999E-2</v>
      </c>
      <c r="I5479" s="20">
        <v>7.7499999999999999E-2</v>
      </c>
      <c r="J5479" s="20">
        <v>7.7499999999999999E-2</v>
      </c>
      <c r="K5479" s="20">
        <v>7.7499999999999999E-2</v>
      </c>
      <c r="L5479" s="20">
        <v>7.7499999999999999E-2</v>
      </c>
      <c r="M5479" s="21">
        <v>7.9500000000000001E-2</v>
      </c>
      <c r="N5479" s="21">
        <v>7.9699999999999993E-2</v>
      </c>
      <c r="T5479" s="97"/>
      <c r="U5479" s="97"/>
      <c r="X5479" s="97"/>
    </row>
    <row r="5480" spans="1:26" ht="15" thickBot="1">
      <c r="C5480" s="19" t="s">
        <v>84</v>
      </c>
      <c r="D5480" s="20">
        <v>7.4499999999999997E-2</v>
      </c>
      <c r="E5480" s="20">
        <v>7.4499999999999997E-2</v>
      </c>
      <c r="F5480" s="20">
        <v>7.4499999999999997E-2</v>
      </c>
      <c r="G5480" s="20">
        <v>7.4499999999999997E-2</v>
      </c>
      <c r="H5480" s="20">
        <v>7.4499999999999997E-2</v>
      </c>
      <c r="I5480" s="20">
        <v>7.4499999999999997E-2</v>
      </c>
      <c r="J5480" s="20">
        <v>7.4499999999999997E-2</v>
      </c>
      <c r="K5480" s="20">
        <v>7.4499999999999997E-2</v>
      </c>
      <c r="L5480" s="20">
        <v>7.4499999999999997E-2</v>
      </c>
      <c r="M5480" s="20">
        <v>7.4499999999999997E-2</v>
      </c>
      <c r="N5480" s="20">
        <v>7.4499999999999997E-2</v>
      </c>
    </row>
    <row r="5481" spans="1:26" ht="15" thickBot="1">
      <c r="C5481" s="19" t="s">
        <v>85</v>
      </c>
      <c r="D5481" s="20">
        <v>7.4499999999999997E-2</v>
      </c>
      <c r="E5481" s="20">
        <v>7.4499999999999997E-2</v>
      </c>
      <c r="F5481" s="20">
        <v>7.4499999999999997E-2</v>
      </c>
      <c r="G5481" s="20">
        <v>7.4499999999999997E-2</v>
      </c>
      <c r="H5481" s="20">
        <v>7.4499999999999997E-2</v>
      </c>
      <c r="I5481" s="20">
        <v>7.4499999999999997E-2</v>
      </c>
      <c r="J5481" s="20">
        <v>7.4499999999999997E-2</v>
      </c>
      <c r="K5481" s="20">
        <v>7.4499999999999997E-2</v>
      </c>
      <c r="L5481" s="20">
        <v>7.4499999999999997E-2</v>
      </c>
      <c r="M5481" s="20">
        <v>7.4499999999999997E-2</v>
      </c>
      <c r="N5481" s="20">
        <v>7.4499999999999997E-2</v>
      </c>
    </row>
    <row r="5482" spans="1:26" ht="15" thickBot="1">
      <c r="C5482" s="19" t="s">
        <v>86</v>
      </c>
      <c r="D5482" s="20">
        <v>7.4499999999999997E-2</v>
      </c>
      <c r="E5482" s="20">
        <v>7.4499999999999997E-2</v>
      </c>
      <c r="F5482" s="20">
        <v>7.4499999999999997E-2</v>
      </c>
      <c r="G5482" s="20">
        <v>7.4499999999999997E-2</v>
      </c>
      <c r="H5482" s="20">
        <v>7.4499999999999997E-2</v>
      </c>
      <c r="I5482" s="20">
        <v>7.4499999999999997E-2</v>
      </c>
      <c r="J5482" s="20">
        <v>7.4499999999999997E-2</v>
      </c>
      <c r="K5482" s="20">
        <v>7.4499999999999997E-2</v>
      </c>
      <c r="L5482" s="20">
        <v>7.4499999999999997E-2</v>
      </c>
      <c r="M5482" s="20">
        <v>7.4499999999999997E-2</v>
      </c>
      <c r="N5482" s="20">
        <v>7.4499999999999997E-2</v>
      </c>
    </row>
    <row r="5483" spans="1:26" ht="15" thickBot="1">
      <c r="C5483" s="7" t="s">
        <v>19</v>
      </c>
      <c r="D5483" s="10">
        <v>7.1999999999999995E-2</v>
      </c>
      <c r="E5483" s="10">
        <v>7.1999999999999995E-2</v>
      </c>
      <c r="F5483" s="10">
        <v>7.1999999999999995E-2</v>
      </c>
      <c r="G5483" s="10">
        <v>7.1999999999999995E-2</v>
      </c>
      <c r="H5483" s="10">
        <v>7.1999999999999995E-2</v>
      </c>
      <c r="I5483" s="10">
        <v>7.1999999999999995E-2</v>
      </c>
      <c r="J5483" s="10">
        <v>7.1999999999999995E-2</v>
      </c>
      <c r="K5483" s="10">
        <v>7.1999999999999995E-2</v>
      </c>
      <c r="L5483" s="10">
        <v>7.1999999999999995E-2</v>
      </c>
      <c r="M5483" s="10">
        <v>7.1999999999999995E-2</v>
      </c>
      <c r="N5483" s="10">
        <v>7.1999999999999995E-2</v>
      </c>
    </row>
    <row r="5484" spans="1:26" ht="15" thickBot="1">
      <c r="C5484" s="7" t="s">
        <v>20</v>
      </c>
      <c r="D5484" s="10">
        <v>7.1999999999999995E-2</v>
      </c>
      <c r="E5484" s="10">
        <v>7.1999999999999995E-2</v>
      </c>
      <c r="F5484" s="10">
        <v>7.1999999999999995E-2</v>
      </c>
      <c r="G5484" s="10">
        <v>7.1999999999999995E-2</v>
      </c>
      <c r="H5484" s="10">
        <v>7.1999999999999995E-2</v>
      </c>
      <c r="I5484" s="10">
        <v>7.1999999999999995E-2</v>
      </c>
      <c r="J5484" s="10">
        <v>7.1999999999999995E-2</v>
      </c>
      <c r="K5484" s="10">
        <v>7.1999999999999995E-2</v>
      </c>
      <c r="L5484" s="10">
        <v>7.1999999999999995E-2</v>
      </c>
      <c r="M5484" s="10">
        <v>7.1999999999999995E-2</v>
      </c>
      <c r="N5484" s="10">
        <v>7.1999999999999995E-2</v>
      </c>
    </row>
    <row r="5485" spans="1:26" ht="15" thickBot="1">
      <c r="C5485" s="7" t="s">
        <v>21</v>
      </c>
      <c r="D5485" s="10">
        <v>7.1999999999999995E-2</v>
      </c>
      <c r="E5485" s="10">
        <v>7.1999999999999995E-2</v>
      </c>
      <c r="F5485" s="10">
        <v>7.1999999999999995E-2</v>
      </c>
      <c r="G5485" s="10">
        <v>7.1999999999999995E-2</v>
      </c>
      <c r="H5485" s="10">
        <v>7.1999999999999995E-2</v>
      </c>
      <c r="I5485" s="10">
        <v>7.1999999999999995E-2</v>
      </c>
      <c r="J5485" s="10">
        <v>7.1999999999999995E-2</v>
      </c>
      <c r="K5485" s="10">
        <v>7.1999999999999995E-2</v>
      </c>
      <c r="L5485" s="10">
        <v>7.1999999999999995E-2</v>
      </c>
      <c r="M5485" s="10">
        <v>7.1999999999999995E-2</v>
      </c>
      <c r="N5485" s="10">
        <v>7.1999999999999995E-2</v>
      </c>
    </row>
    <row r="5486" spans="1:26">
      <c r="C5486" s="17"/>
      <c r="D5486" s="18"/>
      <c r="E5486" s="18"/>
      <c r="F5486" s="18"/>
      <c r="G5486" s="18"/>
      <c r="H5486" s="18"/>
      <c r="I5486" s="18"/>
      <c r="J5486" s="18"/>
      <c r="K5486" s="18"/>
      <c r="L5486" s="18"/>
      <c r="M5486" s="18"/>
      <c r="N5486" s="18"/>
    </row>
    <row r="5487" spans="1:26" ht="15" thickBot="1">
      <c r="A5487" s="40" t="s">
        <v>0</v>
      </c>
      <c r="B5487" s="1"/>
      <c r="C5487" s="1" t="s">
        <v>1</v>
      </c>
    </row>
    <row r="5488" spans="1:26" ht="15" customHeight="1" thickBot="1">
      <c r="A5488" s="41">
        <v>45328</v>
      </c>
      <c r="C5488" s="153" t="s">
        <v>125</v>
      </c>
      <c r="D5488" s="154"/>
      <c r="E5488" s="154"/>
      <c r="F5488" s="154"/>
      <c r="G5488" s="154"/>
      <c r="H5488" s="154"/>
      <c r="I5488" s="154"/>
      <c r="J5488" s="154"/>
      <c r="K5488" s="154"/>
      <c r="L5488" s="154"/>
      <c r="M5488" s="154"/>
      <c r="N5488" s="155"/>
    </row>
    <row r="5489" spans="1:26" ht="15" customHeight="1" thickBot="1">
      <c r="C5489" s="156" t="s">
        <v>506</v>
      </c>
      <c r="D5489" s="157"/>
      <c r="E5489" s="157"/>
      <c r="F5489" s="157"/>
      <c r="G5489" s="157"/>
      <c r="H5489" s="157"/>
      <c r="I5489" s="157"/>
      <c r="J5489" s="157"/>
      <c r="K5489" s="157"/>
      <c r="L5489" s="157"/>
      <c r="M5489" s="157"/>
      <c r="N5489" s="158"/>
    </row>
    <row r="5490" spans="1:26" ht="52.5" thickBot="1">
      <c r="C5490" s="5" t="s">
        <v>4</v>
      </c>
      <c r="D5490" s="6" t="s">
        <v>111</v>
      </c>
      <c r="E5490" s="6" t="s">
        <v>66</v>
      </c>
      <c r="F5490" s="6" t="s">
        <v>6</v>
      </c>
      <c r="G5490" s="6" t="s">
        <v>7</v>
      </c>
      <c r="H5490" s="6" t="s">
        <v>8</v>
      </c>
      <c r="I5490" s="6" t="s">
        <v>9</v>
      </c>
      <c r="J5490" s="9" t="s">
        <v>428</v>
      </c>
      <c r="K5490" s="9" t="s">
        <v>151</v>
      </c>
      <c r="L5490" s="9" t="s">
        <v>283</v>
      </c>
      <c r="M5490" s="9" t="s">
        <v>224</v>
      </c>
      <c r="N5490" s="9" t="s">
        <v>24</v>
      </c>
    </row>
    <row r="5491" spans="1:26" ht="15" thickBot="1">
      <c r="C5491" s="107" t="s">
        <v>496</v>
      </c>
      <c r="D5491" s="24" t="s">
        <v>115</v>
      </c>
      <c r="E5491" s="10">
        <v>7.0000000000000007E-2</v>
      </c>
      <c r="F5491" s="10">
        <v>7.0000000000000007E-2</v>
      </c>
      <c r="G5491" s="10">
        <v>7.0000000000000007E-2</v>
      </c>
      <c r="H5491" s="10">
        <v>7.0000000000000007E-2</v>
      </c>
      <c r="I5491" s="10">
        <v>7.3999999999999996E-2</v>
      </c>
      <c r="J5491" s="10">
        <v>7.3999999999999996E-2</v>
      </c>
      <c r="K5491" s="10">
        <v>7.3999999999999996E-2</v>
      </c>
      <c r="L5491" s="10">
        <v>7.3999999999999996E-2</v>
      </c>
      <c r="M5491" s="10">
        <v>7.3999999999999996E-2</v>
      </c>
      <c r="N5491" s="10">
        <v>7.3999999999999996E-2</v>
      </c>
      <c r="V5491" s="97"/>
      <c r="Z5491" s="97"/>
    </row>
    <row r="5492" spans="1:26" ht="15" thickBot="1">
      <c r="C5492" s="7" t="s">
        <v>462</v>
      </c>
      <c r="D5492" s="24" t="s">
        <v>115</v>
      </c>
      <c r="E5492" s="10">
        <v>7.0000000000000007E-2</v>
      </c>
      <c r="F5492" s="10">
        <v>7.0000000000000007E-2</v>
      </c>
      <c r="G5492" s="10">
        <v>7.0000000000000007E-2</v>
      </c>
      <c r="H5492" s="10">
        <v>7.0000000000000007E-2</v>
      </c>
      <c r="I5492" s="10">
        <v>7.3999999999999996E-2</v>
      </c>
      <c r="J5492" s="10">
        <v>7.3999999999999996E-2</v>
      </c>
      <c r="K5492" s="10">
        <v>7.3999999999999996E-2</v>
      </c>
      <c r="L5492" s="10">
        <v>7.3999999999999996E-2</v>
      </c>
      <c r="M5492" s="10">
        <v>7.3999999999999996E-2</v>
      </c>
      <c r="N5492" s="10">
        <v>7.3999999999999996E-2</v>
      </c>
      <c r="S5492" s="97"/>
      <c r="U5492" s="97"/>
    </row>
    <row r="5493" spans="1:26" ht="15" thickBot="1">
      <c r="C5493" s="7" t="s">
        <v>463</v>
      </c>
      <c r="D5493" s="24" t="s">
        <v>115</v>
      </c>
      <c r="E5493" s="10">
        <v>7.0000000000000007E-2</v>
      </c>
      <c r="F5493" s="10">
        <v>7.0000000000000007E-2</v>
      </c>
      <c r="G5493" s="10">
        <v>7.0000000000000007E-2</v>
      </c>
      <c r="H5493" s="10">
        <v>7.0000000000000007E-2</v>
      </c>
      <c r="I5493" s="10">
        <v>7.3999999999999996E-2</v>
      </c>
      <c r="J5493" s="10">
        <v>7.3999999999999996E-2</v>
      </c>
      <c r="K5493" s="10">
        <v>7.3999999999999996E-2</v>
      </c>
      <c r="L5493" s="8">
        <v>7.3999999999999996E-2</v>
      </c>
      <c r="M5493" s="8">
        <v>7.3999999999999996E-2</v>
      </c>
      <c r="N5493" s="8">
        <v>7.3999999999999996E-2</v>
      </c>
    </row>
    <row r="5494" spans="1:26" ht="15" thickBot="1">
      <c r="C5494" s="7" t="s">
        <v>122</v>
      </c>
      <c r="D5494" s="24" t="s">
        <v>115</v>
      </c>
      <c r="E5494" s="10">
        <v>7.2499999999999995E-2</v>
      </c>
      <c r="F5494" s="10">
        <v>7.2499999999999995E-2</v>
      </c>
      <c r="G5494" s="10">
        <v>7.2499999999999995E-2</v>
      </c>
      <c r="H5494" s="10">
        <v>7.2499999999999995E-2</v>
      </c>
      <c r="I5494" s="10">
        <v>7.4999999999999997E-2</v>
      </c>
      <c r="J5494" s="10">
        <v>7.4999999999999997E-2</v>
      </c>
      <c r="K5494" s="10">
        <v>7.4999999999999997E-2</v>
      </c>
      <c r="L5494" s="10">
        <v>7.4999999999999997E-2</v>
      </c>
      <c r="M5494" s="10">
        <v>7.4999999999999997E-2</v>
      </c>
      <c r="N5494" s="10">
        <v>7.4999999999999997E-2</v>
      </c>
      <c r="T5494" s="97"/>
    </row>
    <row r="5495" spans="1:26" ht="15" customHeight="1" thickBot="1">
      <c r="C5495" s="7" t="s">
        <v>123</v>
      </c>
      <c r="D5495" s="24" t="s">
        <v>115</v>
      </c>
      <c r="E5495" s="10">
        <v>7.3499999999999996E-2</v>
      </c>
      <c r="F5495" s="10">
        <v>7.3499999999999996E-2</v>
      </c>
      <c r="G5495" s="10">
        <v>7.3499999999999996E-2</v>
      </c>
      <c r="H5495" s="10">
        <v>7.3499999999999996E-2</v>
      </c>
      <c r="I5495" s="10">
        <v>7.5499999999999998E-2</v>
      </c>
      <c r="J5495" s="10">
        <v>7.5499999999999998E-2</v>
      </c>
      <c r="K5495" s="10">
        <v>7.5499999999999998E-2</v>
      </c>
      <c r="L5495" s="10">
        <v>7.5499999999999998E-2</v>
      </c>
      <c r="M5495" s="10">
        <v>7.5499999999999998E-2</v>
      </c>
      <c r="N5495" s="10">
        <v>7.5499999999999998E-2</v>
      </c>
    </row>
    <row r="5496" spans="1:26" ht="15" customHeight="1" thickBot="1">
      <c r="C5496" s="19" t="s">
        <v>83</v>
      </c>
      <c r="D5496" s="20">
        <v>7.7499999999999999E-2</v>
      </c>
      <c r="E5496" s="20">
        <v>7.7499999999999999E-2</v>
      </c>
      <c r="F5496" s="20">
        <v>7.7499999999999999E-2</v>
      </c>
      <c r="G5496" s="20">
        <v>7.7499999999999999E-2</v>
      </c>
      <c r="H5496" s="20">
        <v>7.7499999999999999E-2</v>
      </c>
      <c r="I5496" s="20">
        <v>7.7499999999999999E-2</v>
      </c>
      <c r="J5496" s="20">
        <v>7.7499999999999999E-2</v>
      </c>
      <c r="K5496" s="20">
        <v>7.7499999999999999E-2</v>
      </c>
      <c r="L5496" s="20">
        <v>7.7499999999999999E-2</v>
      </c>
      <c r="M5496" s="20">
        <v>7.7499999999999999E-2</v>
      </c>
      <c r="N5496" s="21">
        <v>7.7499999999999999E-2</v>
      </c>
      <c r="T5496" s="97"/>
      <c r="U5496" s="97"/>
      <c r="X5496" s="97"/>
    </row>
    <row r="5497" spans="1:26" ht="15" thickBot="1">
      <c r="C5497" s="19" t="s">
        <v>84</v>
      </c>
      <c r="D5497" s="20">
        <v>7.4499999999999997E-2</v>
      </c>
      <c r="E5497" s="20">
        <v>7.4499999999999997E-2</v>
      </c>
      <c r="F5497" s="20">
        <v>7.4499999999999997E-2</v>
      </c>
      <c r="G5497" s="20">
        <v>7.4499999999999997E-2</v>
      </c>
      <c r="H5497" s="20">
        <v>7.4499999999999997E-2</v>
      </c>
      <c r="I5497" s="20">
        <v>7.4499999999999997E-2</v>
      </c>
      <c r="J5497" s="20">
        <v>7.4499999999999997E-2</v>
      </c>
      <c r="K5497" s="20">
        <v>7.4499999999999997E-2</v>
      </c>
      <c r="L5497" s="20">
        <v>7.4499999999999997E-2</v>
      </c>
      <c r="M5497" s="20">
        <v>7.4499999999999997E-2</v>
      </c>
      <c r="N5497" s="20">
        <v>7.4499999999999997E-2</v>
      </c>
    </row>
    <row r="5498" spans="1:26" ht="15" thickBot="1">
      <c r="C5498" s="19" t="s">
        <v>85</v>
      </c>
      <c r="D5498" s="20">
        <v>7.4499999999999997E-2</v>
      </c>
      <c r="E5498" s="20">
        <v>7.4499999999999997E-2</v>
      </c>
      <c r="F5498" s="20">
        <v>7.4499999999999997E-2</v>
      </c>
      <c r="G5498" s="20">
        <v>7.4499999999999997E-2</v>
      </c>
      <c r="H5498" s="20">
        <v>7.4499999999999997E-2</v>
      </c>
      <c r="I5498" s="20">
        <v>7.4499999999999997E-2</v>
      </c>
      <c r="J5498" s="20">
        <v>7.4499999999999997E-2</v>
      </c>
      <c r="K5498" s="20">
        <v>7.4499999999999997E-2</v>
      </c>
      <c r="L5498" s="20">
        <v>7.4499999999999997E-2</v>
      </c>
      <c r="M5498" s="20">
        <v>7.4499999999999997E-2</v>
      </c>
      <c r="N5498" s="20">
        <v>7.4499999999999997E-2</v>
      </c>
    </row>
    <row r="5499" spans="1:26" ht="15" thickBot="1">
      <c r="C5499" s="19" t="s">
        <v>86</v>
      </c>
      <c r="D5499" s="20">
        <v>7.4499999999999997E-2</v>
      </c>
      <c r="E5499" s="20">
        <v>7.4499999999999997E-2</v>
      </c>
      <c r="F5499" s="20">
        <v>7.4499999999999997E-2</v>
      </c>
      <c r="G5499" s="20">
        <v>7.4499999999999997E-2</v>
      </c>
      <c r="H5499" s="20">
        <v>7.4499999999999997E-2</v>
      </c>
      <c r="I5499" s="20">
        <v>7.4499999999999997E-2</v>
      </c>
      <c r="J5499" s="20">
        <v>7.4499999999999997E-2</v>
      </c>
      <c r="K5499" s="20">
        <v>7.4499999999999997E-2</v>
      </c>
      <c r="L5499" s="20">
        <v>7.4499999999999997E-2</v>
      </c>
      <c r="M5499" s="20">
        <v>7.4499999999999997E-2</v>
      </c>
      <c r="N5499" s="20">
        <v>7.4499999999999997E-2</v>
      </c>
    </row>
    <row r="5500" spans="1:26" ht="15" thickBot="1">
      <c r="C5500" s="7" t="s">
        <v>19</v>
      </c>
      <c r="D5500" s="10">
        <v>7.1999999999999995E-2</v>
      </c>
      <c r="E5500" s="10">
        <v>7.1999999999999995E-2</v>
      </c>
      <c r="F5500" s="10">
        <v>7.1999999999999995E-2</v>
      </c>
      <c r="G5500" s="10">
        <v>7.1999999999999995E-2</v>
      </c>
      <c r="H5500" s="10">
        <v>7.1999999999999995E-2</v>
      </c>
      <c r="I5500" s="10">
        <v>7.1999999999999995E-2</v>
      </c>
      <c r="J5500" s="10">
        <v>7.1999999999999995E-2</v>
      </c>
      <c r="K5500" s="10">
        <v>7.1999999999999995E-2</v>
      </c>
      <c r="L5500" s="10">
        <v>7.1999999999999995E-2</v>
      </c>
      <c r="M5500" s="10">
        <v>7.1999999999999995E-2</v>
      </c>
      <c r="N5500" s="10">
        <v>7.1999999999999995E-2</v>
      </c>
    </row>
    <row r="5501" spans="1:26" ht="15" thickBot="1">
      <c r="C5501" s="7" t="s">
        <v>20</v>
      </c>
      <c r="D5501" s="10">
        <v>7.1999999999999995E-2</v>
      </c>
      <c r="E5501" s="10">
        <v>7.1999999999999995E-2</v>
      </c>
      <c r="F5501" s="10">
        <v>7.1999999999999995E-2</v>
      </c>
      <c r="G5501" s="10">
        <v>7.1999999999999995E-2</v>
      </c>
      <c r="H5501" s="10">
        <v>7.1999999999999995E-2</v>
      </c>
      <c r="I5501" s="10">
        <v>7.1999999999999995E-2</v>
      </c>
      <c r="J5501" s="10">
        <v>7.1999999999999995E-2</v>
      </c>
      <c r="K5501" s="10">
        <v>7.1999999999999995E-2</v>
      </c>
      <c r="L5501" s="10">
        <v>7.1999999999999995E-2</v>
      </c>
      <c r="M5501" s="10">
        <v>7.1999999999999995E-2</v>
      </c>
      <c r="N5501" s="10">
        <v>7.1999999999999995E-2</v>
      </c>
    </row>
    <row r="5502" spans="1:26" ht="15" thickBot="1">
      <c r="C5502" s="7" t="s">
        <v>21</v>
      </c>
      <c r="D5502" s="10">
        <v>7.1999999999999995E-2</v>
      </c>
      <c r="E5502" s="10">
        <v>7.1999999999999995E-2</v>
      </c>
      <c r="F5502" s="10">
        <v>7.1999999999999995E-2</v>
      </c>
      <c r="G5502" s="10">
        <v>7.1999999999999995E-2</v>
      </c>
      <c r="H5502" s="10">
        <v>7.1999999999999995E-2</v>
      </c>
      <c r="I5502" s="10">
        <v>7.1999999999999995E-2</v>
      </c>
      <c r="J5502" s="10">
        <v>7.1999999999999995E-2</v>
      </c>
      <c r="K5502" s="10">
        <v>7.1999999999999995E-2</v>
      </c>
      <c r="L5502" s="10">
        <v>7.1999999999999995E-2</v>
      </c>
      <c r="M5502" s="10">
        <v>7.1999999999999995E-2</v>
      </c>
      <c r="N5502" s="10">
        <v>7.1999999999999995E-2</v>
      </c>
    </row>
    <row r="5503" spans="1:26">
      <c r="C5503" s="17"/>
      <c r="D5503" s="18"/>
      <c r="E5503" s="18"/>
      <c r="F5503" s="18"/>
      <c r="G5503" s="18"/>
      <c r="H5503" s="18"/>
      <c r="I5503" s="18"/>
      <c r="J5503" s="18"/>
      <c r="K5503" s="18"/>
      <c r="L5503" s="18"/>
      <c r="M5503" s="18"/>
      <c r="N5503" s="18"/>
    </row>
    <row r="5504" spans="1:26" ht="15" thickBot="1">
      <c r="A5504" s="40" t="s">
        <v>0</v>
      </c>
      <c r="B5504" s="1"/>
      <c r="C5504" s="1" t="s">
        <v>1</v>
      </c>
    </row>
    <row r="5505" spans="1:26" ht="15" customHeight="1" thickBot="1">
      <c r="A5505" s="41">
        <v>45327</v>
      </c>
      <c r="C5505" s="153" t="s">
        <v>125</v>
      </c>
      <c r="D5505" s="154"/>
      <c r="E5505" s="154"/>
      <c r="F5505" s="154"/>
      <c r="G5505" s="154"/>
      <c r="H5505" s="154"/>
      <c r="I5505" s="154"/>
      <c r="J5505" s="154"/>
      <c r="K5505" s="154"/>
      <c r="L5505" s="154"/>
      <c r="M5505" s="154"/>
      <c r="N5505" s="155"/>
    </row>
    <row r="5506" spans="1:26" ht="15" customHeight="1" thickBot="1">
      <c r="C5506" s="156" t="s">
        <v>504</v>
      </c>
      <c r="D5506" s="157"/>
      <c r="E5506" s="157"/>
      <c r="F5506" s="157"/>
      <c r="G5506" s="157"/>
      <c r="H5506" s="157"/>
      <c r="I5506" s="157"/>
      <c r="J5506" s="157"/>
      <c r="K5506" s="157"/>
      <c r="L5506" s="157"/>
      <c r="M5506" s="157"/>
      <c r="N5506" s="158"/>
    </row>
    <row r="5507" spans="1:26" ht="52.5" thickBot="1">
      <c r="C5507" s="5" t="s">
        <v>4</v>
      </c>
      <c r="D5507" s="6" t="s">
        <v>111</v>
      </c>
      <c r="E5507" s="6" t="s">
        <v>66</v>
      </c>
      <c r="F5507" s="6" t="s">
        <v>6</v>
      </c>
      <c r="G5507" s="6" t="s">
        <v>7</v>
      </c>
      <c r="H5507" s="6" t="s">
        <v>8</v>
      </c>
      <c r="I5507" s="6" t="s">
        <v>9</v>
      </c>
      <c r="J5507" s="9" t="s">
        <v>505</v>
      </c>
      <c r="K5507" s="9" t="s">
        <v>253</v>
      </c>
      <c r="L5507" s="9" t="s">
        <v>502</v>
      </c>
      <c r="M5507" s="9" t="s">
        <v>476</v>
      </c>
      <c r="N5507" s="9" t="s">
        <v>186</v>
      </c>
    </row>
    <row r="5508" spans="1:26" ht="15" thickBot="1">
      <c r="C5508" s="107" t="s">
        <v>496</v>
      </c>
      <c r="D5508" s="24" t="s">
        <v>115</v>
      </c>
      <c r="E5508" s="10">
        <v>7.0000000000000007E-2</v>
      </c>
      <c r="F5508" s="10">
        <v>7.0000000000000007E-2</v>
      </c>
      <c r="G5508" s="10">
        <v>7.0000000000000007E-2</v>
      </c>
      <c r="H5508" s="10">
        <v>7.0000000000000007E-2</v>
      </c>
      <c r="I5508" s="10">
        <v>7.3999999999999996E-2</v>
      </c>
      <c r="J5508" s="10">
        <v>7.3999999999999996E-2</v>
      </c>
      <c r="K5508" s="10">
        <v>7.3999999999999996E-2</v>
      </c>
      <c r="L5508" s="10">
        <v>7.3999999999999996E-2</v>
      </c>
      <c r="M5508" s="10">
        <v>7.3999999999999996E-2</v>
      </c>
      <c r="N5508" s="10">
        <v>7.3999999999999996E-2</v>
      </c>
      <c r="V5508" s="97"/>
      <c r="Z5508" s="97"/>
    </row>
    <row r="5509" spans="1:26" ht="15" thickBot="1">
      <c r="C5509" s="7" t="s">
        <v>462</v>
      </c>
      <c r="D5509" s="24" t="s">
        <v>115</v>
      </c>
      <c r="E5509" s="10">
        <v>7.0000000000000007E-2</v>
      </c>
      <c r="F5509" s="10">
        <v>7.0000000000000007E-2</v>
      </c>
      <c r="G5509" s="10">
        <v>7.0000000000000007E-2</v>
      </c>
      <c r="H5509" s="10">
        <v>7.0000000000000007E-2</v>
      </c>
      <c r="I5509" s="10">
        <v>7.3999999999999996E-2</v>
      </c>
      <c r="J5509" s="10">
        <v>7.3999999999999996E-2</v>
      </c>
      <c r="K5509" s="10">
        <v>7.3999999999999996E-2</v>
      </c>
      <c r="L5509" s="10">
        <v>7.3999999999999996E-2</v>
      </c>
      <c r="M5509" s="10">
        <v>7.3999999999999996E-2</v>
      </c>
      <c r="N5509" s="10">
        <v>7.3999999999999996E-2</v>
      </c>
      <c r="S5509" s="97"/>
      <c r="U5509" s="97"/>
    </row>
    <row r="5510" spans="1:26" ht="15" thickBot="1">
      <c r="C5510" s="7" t="s">
        <v>463</v>
      </c>
      <c r="D5510" s="24" t="s">
        <v>115</v>
      </c>
      <c r="E5510" s="10">
        <v>7.0000000000000007E-2</v>
      </c>
      <c r="F5510" s="10">
        <v>7.0000000000000007E-2</v>
      </c>
      <c r="G5510" s="10">
        <v>7.0000000000000007E-2</v>
      </c>
      <c r="H5510" s="10">
        <v>7.0000000000000007E-2</v>
      </c>
      <c r="I5510" s="10">
        <v>7.3999999999999996E-2</v>
      </c>
      <c r="J5510" s="10">
        <v>7.3999999999999996E-2</v>
      </c>
      <c r="K5510" s="10">
        <v>7.3999999999999996E-2</v>
      </c>
      <c r="L5510" s="8">
        <v>7.5999999999999998E-2</v>
      </c>
      <c r="M5510" s="8">
        <v>7.5999999999999998E-2</v>
      </c>
      <c r="N5510" s="8">
        <v>7.5999999999999998E-2</v>
      </c>
    </row>
    <row r="5511" spans="1:26" ht="15" thickBot="1">
      <c r="C5511" s="7" t="s">
        <v>122</v>
      </c>
      <c r="D5511" s="24" t="s">
        <v>115</v>
      </c>
      <c r="E5511" s="10">
        <v>7.2499999999999995E-2</v>
      </c>
      <c r="F5511" s="10">
        <v>7.2499999999999995E-2</v>
      </c>
      <c r="G5511" s="10">
        <v>7.2499999999999995E-2</v>
      </c>
      <c r="H5511" s="10">
        <v>7.2499999999999995E-2</v>
      </c>
      <c r="I5511" s="10">
        <v>7.4999999999999997E-2</v>
      </c>
      <c r="J5511" s="10">
        <v>7.4999999999999997E-2</v>
      </c>
      <c r="K5511" s="10">
        <v>7.4999999999999997E-2</v>
      </c>
      <c r="L5511" s="10">
        <v>7.4999999999999997E-2</v>
      </c>
      <c r="M5511" s="10">
        <v>7.4999999999999997E-2</v>
      </c>
      <c r="N5511" s="10">
        <v>7.4999999999999997E-2</v>
      </c>
      <c r="T5511" s="97"/>
    </row>
    <row r="5512" spans="1:26" ht="15" customHeight="1" thickBot="1">
      <c r="C5512" s="7" t="s">
        <v>123</v>
      </c>
      <c r="D5512" s="24" t="s">
        <v>115</v>
      </c>
      <c r="E5512" s="10">
        <v>7.3499999999999996E-2</v>
      </c>
      <c r="F5512" s="10">
        <v>7.3499999999999996E-2</v>
      </c>
      <c r="G5512" s="10">
        <v>7.3499999999999996E-2</v>
      </c>
      <c r="H5512" s="10">
        <v>7.3499999999999996E-2</v>
      </c>
      <c r="I5512" s="10">
        <v>7.5499999999999998E-2</v>
      </c>
      <c r="J5512" s="10">
        <v>7.5499999999999998E-2</v>
      </c>
      <c r="K5512" s="10">
        <v>7.5499999999999998E-2</v>
      </c>
      <c r="L5512" s="10">
        <v>7.5499999999999998E-2</v>
      </c>
      <c r="M5512" s="10">
        <v>7.5499999999999998E-2</v>
      </c>
      <c r="N5512" s="10">
        <v>7.5499999999999998E-2</v>
      </c>
    </row>
    <row r="5513" spans="1:26" ht="15" customHeight="1" thickBot="1">
      <c r="C5513" s="19" t="s">
        <v>83</v>
      </c>
      <c r="D5513" s="20">
        <v>7.7499999999999999E-2</v>
      </c>
      <c r="E5513" s="20">
        <v>7.7499999999999999E-2</v>
      </c>
      <c r="F5513" s="20">
        <v>7.7499999999999999E-2</v>
      </c>
      <c r="G5513" s="20">
        <v>7.7499999999999999E-2</v>
      </c>
      <c r="H5513" s="20">
        <v>7.7499999999999999E-2</v>
      </c>
      <c r="I5513" s="20">
        <v>7.7499999999999999E-2</v>
      </c>
      <c r="J5513" s="20">
        <v>7.7499999999999999E-2</v>
      </c>
      <c r="K5513" s="20">
        <v>7.7499999999999999E-2</v>
      </c>
      <c r="L5513" s="20">
        <v>7.7499999999999999E-2</v>
      </c>
      <c r="M5513" s="20">
        <v>7.7499999999999999E-2</v>
      </c>
      <c r="N5513" s="21">
        <v>7.9699999999999993E-2</v>
      </c>
      <c r="T5513" s="97"/>
      <c r="U5513" s="97"/>
      <c r="X5513" s="97"/>
    </row>
    <row r="5514" spans="1:26" ht="15" thickBot="1">
      <c r="C5514" s="19" t="s">
        <v>84</v>
      </c>
      <c r="D5514" s="20">
        <v>7.4499999999999997E-2</v>
      </c>
      <c r="E5514" s="20">
        <v>7.4499999999999997E-2</v>
      </c>
      <c r="F5514" s="20">
        <v>7.4499999999999997E-2</v>
      </c>
      <c r="G5514" s="20">
        <v>7.4499999999999997E-2</v>
      </c>
      <c r="H5514" s="20">
        <v>7.4499999999999997E-2</v>
      </c>
      <c r="I5514" s="20">
        <v>7.4499999999999997E-2</v>
      </c>
      <c r="J5514" s="20">
        <v>7.4499999999999997E-2</v>
      </c>
      <c r="K5514" s="20">
        <v>7.4499999999999997E-2</v>
      </c>
      <c r="L5514" s="20">
        <v>7.4499999999999997E-2</v>
      </c>
      <c r="M5514" s="20">
        <v>7.4499999999999997E-2</v>
      </c>
      <c r="N5514" s="20">
        <v>7.4499999999999997E-2</v>
      </c>
    </row>
    <row r="5515" spans="1:26" ht="15" thickBot="1">
      <c r="C5515" s="19" t="s">
        <v>85</v>
      </c>
      <c r="D5515" s="20">
        <v>7.4499999999999997E-2</v>
      </c>
      <c r="E5515" s="20">
        <v>7.4499999999999997E-2</v>
      </c>
      <c r="F5515" s="20">
        <v>7.4499999999999997E-2</v>
      </c>
      <c r="G5515" s="20">
        <v>7.4499999999999997E-2</v>
      </c>
      <c r="H5515" s="20">
        <v>7.4499999999999997E-2</v>
      </c>
      <c r="I5515" s="20">
        <v>7.4499999999999997E-2</v>
      </c>
      <c r="J5515" s="20">
        <v>7.4499999999999997E-2</v>
      </c>
      <c r="K5515" s="20">
        <v>7.4499999999999997E-2</v>
      </c>
      <c r="L5515" s="20">
        <v>7.4499999999999997E-2</v>
      </c>
      <c r="M5515" s="20">
        <v>7.4499999999999997E-2</v>
      </c>
      <c r="N5515" s="20">
        <v>7.4499999999999997E-2</v>
      </c>
    </row>
    <row r="5516" spans="1:26" ht="15" thickBot="1">
      <c r="C5516" s="19" t="s">
        <v>86</v>
      </c>
      <c r="D5516" s="20">
        <v>7.4499999999999997E-2</v>
      </c>
      <c r="E5516" s="20">
        <v>7.4499999999999997E-2</v>
      </c>
      <c r="F5516" s="20">
        <v>7.4499999999999997E-2</v>
      </c>
      <c r="G5516" s="20">
        <v>7.4499999999999997E-2</v>
      </c>
      <c r="H5516" s="20">
        <v>7.4499999999999997E-2</v>
      </c>
      <c r="I5516" s="20">
        <v>7.4499999999999997E-2</v>
      </c>
      <c r="J5516" s="20">
        <v>7.4499999999999997E-2</v>
      </c>
      <c r="K5516" s="20">
        <v>7.4499999999999997E-2</v>
      </c>
      <c r="L5516" s="20">
        <v>7.4499999999999997E-2</v>
      </c>
      <c r="M5516" s="20">
        <v>7.4499999999999997E-2</v>
      </c>
      <c r="N5516" s="20">
        <v>7.4499999999999997E-2</v>
      </c>
    </row>
    <row r="5517" spans="1:26" ht="15" thickBot="1">
      <c r="C5517" s="7" t="s">
        <v>19</v>
      </c>
      <c r="D5517" s="10">
        <v>7.1999999999999995E-2</v>
      </c>
      <c r="E5517" s="10">
        <v>7.1999999999999995E-2</v>
      </c>
      <c r="F5517" s="10">
        <v>7.1999999999999995E-2</v>
      </c>
      <c r="G5517" s="10">
        <v>7.1999999999999995E-2</v>
      </c>
      <c r="H5517" s="10">
        <v>7.1999999999999995E-2</v>
      </c>
      <c r="I5517" s="10">
        <v>7.1999999999999995E-2</v>
      </c>
      <c r="J5517" s="10">
        <v>7.1999999999999995E-2</v>
      </c>
      <c r="K5517" s="10">
        <v>7.1999999999999995E-2</v>
      </c>
      <c r="L5517" s="10">
        <v>7.1999999999999995E-2</v>
      </c>
      <c r="M5517" s="10">
        <v>7.1999999999999995E-2</v>
      </c>
      <c r="N5517" s="10">
        <v>7.1999999999999995E-2</v>
      </c>
    </row>
    <row r="5518" spans="1:26" ht="15" thickBot="1">
      <c r="C5518" s="7" t="s">
        <v>20</v>
      </c>
      <c r="D5518" s="10">
        <v>7.1999999999999995E-2</v>
      </c>
      <c r="E5518" s="10">
        <v>7.1999999999999995E-2</v>
      </c>
      <c r="F5518" s="10">
        <v>7.1999999999999995E-2</v>
      </c>
      <c r="G5518" s="10">
        <v>7.1999999999999995E-2</v>
      </c>
      <c r="H5518" s="10">
        <v>7.1999999999999995E-2</v>
      </c>
      <c r="I5518" s="10">
        <v>7.1999999999999995E-2</v>
      </c>
      <c r="J5518" s="10">
        <v>7.1999999999999995E-2</v>
      </c>
      <c r="K5518" s="10">
        <v>7.1999999999999995E-2</v>
      </c>
      <c r="L5518" s="10">
        <v>7.1999999999999995E-2</v>
      </c>
      <c r="M5518" s="10">
        <v>7.1999999999999995E-2</v>
      </c>
      <c r="N5518" s="10">
        <v>7.1999999999999995E-2</v>
      </c>
    </row>
    <row r="5519" spans="1:26" ht="15" thickBot="1">
      <c r="C5519" s="7" t="s">
        <v>21</v>
      </c>
      <c r="D5519" s="10">
        <v>7.1999999999999995E-2</v>
      </c>
      <c r="E5519" s="10">
        <v>7.1999999999999995E-2</v>
      </c>
      <c r="F5519" s="10">
        <v>7.1999999999999995E-2</v>
      </c>
      <c r="G5519" s="10">
        <v>7.1999999999999995E-2</v>
      </c>
      <c r="H5519" s="10">
        <v>7.1999999999999995E-2</v>
      </c>
      <c r="I5519" s="10">
        <v>7.1999999999999995E-2</v>
      </c>
      <c r="J5519" s="10">
        <v>7.1999999999999995E-2</v>
      </c>
      <c r="K5519" s="10">
        <v>7.1999999999999995E-2</v>
      </c>
      <c r="L5519" s="10">
        <v>7.1999999999999995E-2</v>
      </c>
      <c r="M5519" s="10">
        <v>7.1999999999999995E-2</v>
      </c>
      <c r="N5519" s="10">
        <v>7.1999999999999995E-2</v>
      </c>
    </row>
    <row r="5520" spans="1:26">
      <c r="C5520" s="17"/>
      <c r="D5520" s="18"/>
      <c r="E5520" s="18"/>
      <c r="F5520" s="18"/>
      <c r="G5520" s="18"/>
      <c r="H5520" s="18"/>
      <c r="I5520" s="18"/>
      <c r="J5520" s="18"/>
      <c r="K5520" s="18"/>
      <c r="L5520" s="18"/>
      <c r="M5520" s="18"/>
      <c r="N5520" s="18"/>
    </row>
    <row r="5521" spans="1:26" ht="15" thickBot="1">
      <c r="A5521" s="40" t="s">
        <v>0</v>
      </c>
      <c r="B5521" s="1"/>
      <c r="C5521" s="1" t="s">
        <v>1</v>
      </c>
    </row>
    <row r="5522" spans="1:26" ht="15" customHeight="1" thickBot="1">
      <c r="A5522" s="41">
        <v>45325</v>
      </c>
      <c r="C5522" s="153" t="s">
        <v>125</v>
      </c>
      <c r="D5522" s="154"/>
      <c r="E5522" s="154"/>
      <c r="F5522" s="154"/>
      <c r="G5522" s="154"/>
      <c r="H5522" s="154"/>
      <c r="I5522" s="154"/>
      <c r="J5522" s="154"/>
      <c r="K5522" s="154"/>
      <c r="L5522" s="154"/>
      <c r="M5522" s="154"/>
      <c r="N5522" s="155"/>
    </row>
    <row r="5523" spans="1:26" ht="15" customHeight="1" thickBot="1">
      <c r="C5523" s="156" t="s">
        <v>503</v>
      </c>
      <c r="D5523" s="157"/>
      <c r="E5523" s="157"/>
      <c r="F5523" s="157"/>
      <c r="G5523" s="157"/>
      <c r="H5523" s="157"/>
      <c r="I5523" s="157"/>
      <c r="J5523" s="157"/>
      <c r="K5523" s="157"/>
      <c r="L5523" s="157"/>
      <c r="M5523" s="157"/>
      <c r="N5523" s="158"/>
    </row>
    <row r="5524" spans="1:26" ht="52.5" thickBot="1">
      <c r="C5524" s="5" t="s">
        <v>4</v>
      </c>
      <c r="D5524" s="6" t="s">
        <v>111</v>
      </c>
      <c r="E5524" s="6" t="s">
        <v>66</v>
      </c>
      <c r="F5524" s="6" t="s">
        <v>6</v>
      </c>
      <c r="G5524" s="6" t="s">
        <v>7</v>
      </c>
      <c r="H5524" s="6" t="s">
        <v>8</v>
      </c>
      <c r="I5524" s="6" t="s">
        <v>9</v>
      </c>
      <c r="J5524" s="6" t="s">
        <v>428</v>
      </c>
      <c r="K5524" s="9" t="s">
        <v>396</v>
      </c>
      <c r="L5524" s="9" t="s">
        <v>502</v>
      </c>
      <c r="M5524" s="6" t="s">
        <v>476</v>
      </c>
      <c r="N5524" s="6" t="s">
        <v>186</v>
      </c>
    </row>
    <row r="5525" spans="1:26" ht="15" thickBot="1">
      <c r="C5525" s="107" t="s">
        <v>496</v>
      </c>
      <c r="D5525" s="24" t="s">
        <v>115</v>
      </c>
      <c r="E5525" s="10">
        <v>7.0000000000000007E-2</v>
      </c>
      <c r="F5525" s="10">
        <v>7.0000000000000007E-2</v>
      </c>
      <c r="G5525" s="10">
        <v>7.0000000000000007E-2</v>
      </c>
      <c r="H5525" s="10">
        <v>7.0000000000000007E-2</v>
      </c>
      <c r="I5525" s="10">
        <v>7.3999999999999996E-2</v>
      </c>
      <c r="J5525" s="10">
        <v>7.3999999999999996E-2</v>
      </c>
      <c r="K5525" s="10">
        <v>7.3999999999999996E-2</v>
      </c>
      <c r="L5525" s="8">
        <v>7.3999999999999996E-2</v>
      </c>
      <c r="M5525" s="8">
        <v>7.3999999999999996E-2</v>
      </c>
      <c r="N5525" s="8">
        <v>7.3999999999999996E-2</v>
      </c>
      <c r="V5525" s="97"/>
      <c r="Z5525" s="97"/>
    </row>
    <row r="5526" spans="1:26" ht="15" thickBot="1">
      <c r="C5526" s="7" t="s">
        <v>462</v>
      </c>
      <c r="D5526" s="24" t="s">
        <v>115</v>
      </c>
      <c r="E5526" s="10">
        <v>7.0000000000000007E-2</v>
      </c>
      <c r="F5526" s="10">
        <v>7.0000000000000007E-2</v>
      </c>
      <c r="G5526" s="10">
        <v>7.0000000000000007E-2</v>
      </c>
      <c r="H5526" s="10">
        <v>7.0000000000000007E-2</v>
      </c>
      <c r="I5526" s="10">
        <v>7.3999999999999996E-2</v>
      </c>
      <c r="J5526" s="10">
        <v>7.3999999999999996E-2</v>
      </c>
      <c r="K5526" s="10">
        <v>7.3999999999999996E-2</v>
      </c>
      <c r="L5526" s="10">
        <v>7.3999999999999996E-2</v>
      </c>
      <c r="M5526" s="10">
        <v>7.3999999999999996E-2</v>
      </c>
      <c r="N5526" s="10">
        <v>7.3999999999999996E-2</v>
      </c>
      <c r="S5526" s="97"/>
      <c r="U5526" s="97"/>
    </row>
    <row r="5527" spans="1:26" ht="15" thickBot="1">
      <c r="C5527" s="7" t="s">
        <v>463</v>
      </c>
      <c r="D5527" s="24" t="s">
        <v>115</v>
      </c>
      <c r="E5527" s="10">
        <v>7.0000000000000007E-2</v>
      </c>
      <c r="F5527" s="10">
        <v>7.0000000000000007E-2</v>
      </c>
      <c r="G5527" s="10">
        <v>7.0000000000000007E-2</v>
      </c>
      <c r="H5527" s="10">
        <v>7.0000000000000007E-2</v>
      </c>
      <c r="I5527" s="10">
        <v>7.3999999999999996E-2</v>
      </c>
      <c r="J5527" s="10">
        <v>7.3999999999999996E-2</v>
      </c>
      <c r="K5527" s="8">
        <v>7.3999999999999996E-2</v>
      </c>
      <c r="L5527" s="8">
        <v>7.3999999999999996E-2</v>
      </c>
      <c r="M5527" s="8">
        <v>7.3999999999999996E-2</v>
      </c>
      <c r="N5527" s="8">
        <v>7.3999999999999996E-2</v>
      </c>
    </row>
    <row r="5528" spans="1:26" ht="15" thickBot="1">
      <c r="C5528" s="7" t="s">
        <v>122</v>
      </c>
      <c r="D5528" s="24" t="s">
        <v>115</v>
      </c>
      <c r="E5528" s="10">
        <v>7.2499999999999995E-2</v>
      </c>
      <c r="F5528" s="10">
        <v>7.2499999999999995E-2</v>
      </c>
      <c r="G5528" s="10">
        <v>7.2499999999999995E-2</v>
      </c>
      <c r="H5528" s="10">
        <v>7.2499999999999995E-2</v>
      </c>
      <c r="I5528" s="10">
        <v>7.4999999999999997E-2</v>
      </c>
      <c r="J5528" s="10">
        <v>7.4999999999999997E-2</v>
      </c>
      <c r="K5528" s="10">
        <v>7.4999999999999997E-2</v>
      </c>
      <c r="L5528" s="8">
        <v>7.4999999999999997E-2</v>
      </c>
      <c r="M5528" s="8">
        <v>7.4999999999999997E-2</v>
      </c>
      <c r="N5528" s="8">
        <v>7.4999999999999997E-2</v>
      </c>
      <c r="T5528" s="97"/>
    </row>
    <row r="5529" spans="1:26" ht="15" customHeight="1" thickBot="1">
      <c r="C5529" s="7" t="s">
        <v>123</v>
      </c>
      <c r="D5529" s="24" t="s">
        <v>115</v>
      </c>
      <c r="E5529" s="10">
        <v>7.3499999999999996E-2</v>
      </c>
      <c r="F5529" s="10">
        <v>7.3499999999999996E-2</v>
      </c>
      <c r="G5529" s="10">
        <v>7.3499999999999996E-2</v>
      </c>
      <c r="H5529" s="10">
        <v>7.3499999999999996E-2</v>
      </c>
      <c r="I5529" s="10">
        <v>7.5499999999999998E-2</v>
      </c>
      <c r="J5529" s="10">
        <v>7.5499999999999998E-2</v>
      </c>
      <c r="K5529" s="10">
        <v>7.5499999999999998E-2</v>
      </c>
      <c r="L5529" s="10">
        <v>7.5499999999999998E-2</v>
      </c>
      <c r="M5529" s="10">
        <v>7.5499999999999998E-2</v>
      </c>
      <c r="N5529" s="10">
        <v>7.5499999999999998E-2</v>
      </c>
    </row>
    <row r="5530" spans="1:26" ht="15" customHeight="1" thickBot="1">
      <c r="C5530" s="19" t="s">
        <v>83</v>
      </c>
      <c r="D5530" s="20">
        <v>7.7499999999999999E-2</v>
      </c>
      <c r="E5530" s="20">
        <v>7.7499999999999999E-2</v>
      </c>
      <c r="F5530" s="20">
        <v>7.7499999999999999E-2</v>
      </c>
      <c r="G5530" s="20">
        <v>7.7499999999999999E-2</v>
      </c>
      <c r="H5530" s="20">
        <v>7.7499999999999999E-2</v>
      </c>
      <c r="I5530" s="20">
        <v>7.7499999999999999E-2</v>
      </c>
      <c r="J5530" s="20">
        <v>7.7499999999999999E-2</v>
      </c>
      <c r="K5530" s="21">
        <v>7.7499999999999999E-2</v>
      </c>
      <c r="L5530" s="21">
        <v>7.7499999999999999E-2</v>
      </c>
      <c r="M5530" s="21">
        <v>7.7499999999999999E-2</v>
      </c>
      <c r="N5530" s="21">
        <v>7.7499999999999999E-2</v>
      </c>
      <c r="T5530" s="97"/>
      <c r="U5530" s="97"/>
      <c r="X5530" s="97"/>
    </row>
    <row r="5531" spans="1:26" ht="15" thickBot="1">
      <c r="C5531" s="19" t="s">
        <v>84</v>
      </c>
      <c r="D5531" s="20">
        <v>7.4499999999999997E-2</v>
      </c>
      <c r="E5531" s="20">
        <v>7.4499999999999997E-2</v>
      </c>
      <c r="F5531" s="20">
        <v>7.4499999999999997E-2</v>
      </c>
      <c r="G5531" s="20">
        <v>7.4499999999999997E-2</v>
      </c>
      <c r="H5531" s="20">
        <v>7.4499999999999997E-2</v>
      </c>
      <c r="I5531" s="20">
        <v>7.4499999999999997E-2</v>
      </c>
      <c r="J5531" s="20">
        <v>7.4499999999999997E-2</v>
      </c>
      <c r="K5531" s="20">
        <v>7.4499999999999997E-2</v>
      </c>
      <c r="L5531" s="20">
        <v>7.4499999999999997E-2</v>
      </c>
      <c r="M5531" s="20">
        <v>7.4499999999999997E-2</v>
      </c>
      <c r="N5531" s="20">
        <v>7.4499999999999997E-2</v>
      </c>
    </row>
    <row r="5532" spans="1:26" ht="15" thickBot="1">
      <c r="C5532" s="19" t="s">
        <v>85</v>
      </c>
      <c r="D5532" s="20">
        <v>7.4499999999999997E-2</v>
      </c>
      <c r="E5532" s="20">
        <v>7.4499999999999997E-2</v>
      </c>
      <c r="F5532" s="20">
        <v>7.4499999999999997E-2</v>
      </c>
      <c r="G5532" s="20">
        <v>7.4499999999999997E-2</v>
      </c>
      <c r="H5532" s="20">
        <v>7.4499999999999997E-2</v>
      </c>
      <c r="I5532" s="20">
        <v>7.4499999999999997E-2</v>
      </c>
      <c r="J5532" s="20">
        <v>7.4499999999999997E-2</v>
      </c>
      <c r="K5532" s="20">
        <v>7.4499999999999997E-2</v>
      </c>
      <c r="L5532" s="20">
        <v>7.4499999999999997E-2</v>
      </c>
      <c r="M5532" s="20">
        <v>7.4499999999999997E-2</v>
      </c>
      <c r="N5532" s="20">
        <v>7.4499999999999997E-2</v>
      </c>
    </row>
    <row r="5533" spans="1:26" ht="15" thickBot="1">
      <c r="C5533" s="19" t="s">
        <v>86</v>
      </c>
      <c r="D5533" s="20">
        <v>7.4499999999999997E-2</v>
      </c>
      <c r="E5533" s="20">
        <v>7.4499999999999997E-2</v>
      </c>
      <c r="F5533" s="20">
        <v>7.4499999999999997E-2</v>
      </c>
      <c r="G5533" s="20">
        <v>7.4499999999999997E-2</v>
      </c>
      <c r="H5533" s="20">
        <v>7.4499999999999997E-2</v>
      </c>
      <c r="I5533" s="20">
        <v>7.4499999999999997E-2</v>
      </c>
      <c r="J5533" s="20">
        <v>7.4499999999999997E-2</v>
      </c>
      <c r="K5533" s="20">
        <v>7.4499999999999997E-2</v>
      </c>
      <c r="L5533" s="20">
        <v>7.4499999999999997E-2</v>
      </c>
      <c r="M5533" s="20">
        <v>7.4499999999999997E-2</v>
      </c>
      <c r="N5533" s="20">
        <v>7.4499999999999997E-2</v>
      </c>
    </row>
    <row r="5534" spans="1:26" ht="15" thickBot="1">
      <c r="C5534" s="7" t="s">
        <v>19</v>
      </c>
      <c r="D5534" s="10">
        <v>7.1999999999999995E-2</v>
      </c>
      <c r="E5534" s="10">
        <v>7.1999999999999995E-2</v>
      </c>
      <c r="F5534" s="10">
        <v>7.1999999999999995E-2</v>
      </c>
      <c r="G5534" s="10">
        <v>7.1999999999999995E-2</v>
      </c>
      <c r="H5534" s="10">
        <v>7.1999999999999995E-2</v>
      </c>
      <c r="I5534" s="10">
        <v>7.1999999999999995E-2</v>
      </c>
      <c r="J5534" s="10">
        <v>7.1999999999999995E-2</v>
      </c>
      <c r="K5534" s="10">
        <v>7.1999999999999995E-2</v>
      </c>
      <c r="L5534" s="10">
        <v>7.1999999999999995E-2</v>
      </c>
      <c r="M5534" s="10">
        <v>7.1999999999999995E-2</v>
      </c>
      <c r="N5534" s="10">
        <v>7.1999999999999995E-2</v>
      </c>
    </row>
    <row r="5535" spans="1:26" ht="15" thickBot="1">
      <c r="C5535" s="7" t="s">
        <v>20</v>
      </c>
      <c r="D5535" s="10">
        <v>7.1999999999999995E-2</v>
      </c>
      <c r="E5535" s="10">
        <v>7.1999999999999995E-2</v>
      </c>
      <c r="F5535" s="10">
        <v>7.1999999999999995E-2</v>
      </c>
      <c r="G5535" s="10">
        <v>7.1999999999999995E-2</v>
      </c>
      <c r="H5535" s="10">
        <v>7.1999999999999995E-2</v>
      </c>
      <c r="I5535" s="10">
        <v>7.1999999999999995E-2</v>
      </c>
      <c r="J5535" s="10">
        <v>7.1999999999999995E-2</v>
      </c>
      <c r="K5535" s="10">
        <v>7.1999999999999995E-2</v>
      </c>
      <c r="L5535" s="10">
        <v>7.1999999999999995E-2</v>
      </c>
      <c r="M5535" s="10">
        <v>7.1999999999999995E-2</v>
      </c>
      <c r="N5535" s="10">
        <v>7.1999999999999995E-2</v>
      </c>
    </row>
    <row r="5536" spans="1:26" ht="15" thickBot="1">
      <c r="C5536" s="7" t="s">
        <v>21</v>
      </c>
      <c r="D5536" s="10">
        <v>7.1999999999999995E-2</v>
      </c>
      <c r="E5536" s="10">
        <v>7.1999999999999995E-2</v>
      </c>
      <c r="F5536" s="10">
        <v>7.1999999999999995E-2</v>
      </c>
      <c r="G5536" s="10">
        <v>7.1999999999999995E-2</v>
      </c>
      <c r="H5536" s="10">
        <v>7.1999999999999995E-2</v>
      </c>
      <c r="I5536" s="10">
        <v>7.1999999999999995E-2</v>
      </c>
      <c r="J5536" s="10">
        <v>7.1999999999999995E-2</v>
      </c>
      <c r="K5536" s="10">
        <v>7.1999999999999995E-2</v>
      </c>
      <c r="L5536" s="10">
        <v>7.1999999999999995E-2</v>
      </c>
      <c r="M5536" s="10">
        <v>7.1999999999999995E-2</v>
      </c>
      <c r="N5536" s="10">
        <v>7.1999999999999995E-2</v>
      </c>
    </row>
    <row r="5537" spans="1:26">
      <c r="C5537" s="17"/>
      <c r="D5537" s="18"/>
      <c r="E5537" s="18"/>
      <c r="F5537" s="18"/>
      <c r="G5537" s="18"/>
      <c r="H5537" s="18"/>
      <c r="I5537" s="18"/>
      <c r="J5537" s="18"/>
      <c r="K5537" s="18"/>
      <c r="L5537" s="18"/>
      <c r="M5537" s="18"/>
      <c r="N5537" s="18"/>
    </row>
    <row r="5538" spans="1:26" ht="15" thickBot="1">
      <c r="A5538" s="40" t="s">
        <v>0</v>
      </c>
      <c r="B5538" s="1"/>
      <c r="C5538" s="1" t="s">
        <v>1</v>
      </c>
    </row>
    <row r="5539" spans="1:26" ht="15" customHeight="1" thickBot="1">
      <c r="A5539" s="41">
        <v>45324</v>
      </c>
      <c r="C5539" s="153" t="s">
        <v>125</v>
      </c>
      <c r="D5539" s="154"/>
      <c r="E5539" s="154"/>
      <c r="F5539" s="154"/>
      <c r="G5539" s="154"/>
      <c r="H5539" s="154"/>
      <c r="I5539" s="154"/>
      <c r="J5539" s="154"/>
      <c r="K5539" s="154"/>
      <c r="L5539" s="154"/>
      <c r="M5539" s="154"/>
      <c r="N5539" s="155"/>
    </row>
    <row r="5540" spans="1:26" ht="15" customHeight="1" thickBot="1">
      <c r="C5540" s="156" t="s">
        <v>501</v>
      </c>
      <c r="D5540" s="157"/>
      <c r="E5540" s="157"/>
      <c r="F5540" s="157"/>
      <c r="G5540" s="157"/>
      <c r="H5540" s="157"/>
      <c r="I5540" s="157"/>
      <c r="J5540" s="157"/>
      <c r="K5540" s="157"/>
      <c r="L5540" s="157"/>
      <c r="M5540" s="157"/>
      <c r="N5540" s="158"/>
    </row>
    <row r="5541" spans="1:26" ht="52.5" thickBot="1">
      <c r="C5541" s="5" t="s">
        <v>4</v>
      </c>
      <c r="D5541" s="6" t="s">
        <v>111</v>
      </c>
      <c r="E5541" s="6" t="s">
        <v>66</v>
      </c>
      <c r="F5541" s="6" t="s">
        <v>6</v>
      </c>
      <c r="G5541" s="6" t="s">
        <v>7</v>
      </c>
      <c r="H5541" s="6" t="s">
        <v>8</v>
      </c>
      <c r="I5541" s="6" t="s">
        <v>9</v>
      </c>
      <c r="J5541" s="6" t="s">
        <v>428</v>
      </c>
      <c r="K5541" s="9" t="s">
        <v>396</v>
      </c>
      <c r="L5541" s="9" t="s">
        <v>502</v>
      </c>
      <c r="M5541" s="6" t="s">
        <v>476</v>
      </c>
      <c r="N5541" s="6" t="s">
        <v>186</v>
      </c>
    </row>
    <row r="5542" spans="1:26" ht="15" thickBot="1">
      <c r="C5542" s="107" t="s">
        <v>496</v>
      </c>
      <c r="D5542" s="24" t="s">
        <v>115</v>
      </c>
      <c r="E5542" s="10">
        <v>7.0000000000000007E-2</v>
      </c>
      <c r="F5542" s="10">
        <v>7.0000000000000007E-2</v>
      </c>
      <c r="G5542" s="10">
        <v>7.0000000000000007E-2</v>
      </c>
      <c r="H5542" s="10">
        <v>7.0000000000000007E-2</v>
      </c>
      <c r="I5542" s="10">
        <v>7.3999999999999996E-2</v>
      </c>
      <c r="J5542" s="10">
        <v>7.3999999999999996E-2</v>
      </c>
      <c r="K5542" s="10">
        <v>7.3999999999999996E-2</v>
      </c>
      <c r="L5542" s="8">
        <v>7.3999999999999996E-2</v>
      </c>
      <c r="M5542" s="8">
        <v>7.3999999999999996E-2</v>
      </c>
      <c r="N5542" s="8">
        <v>7.3999999999999996E-2</v>
      </c>
      <c r="V5542" s="97"/>
      <c r="Z5542" s="97"/>
    </row>
    <row r="5543" spans="1:26" ht="15" thickBot="1">
      <c r="C5543" s="7" t="s">
        <v>462</v>
      </c>
      <c r="D5543" s="24" t="s">
        <v>115</v>
      </c>
      <c r="E5543" s="10">
        <v>7.0000000000000007E-2</v>
      </c>
      <c r="F5543" s="10">
        <v>7.0000000000000007E-2</v>
      </c>
      <c r="G5543" s="10">
        <v>7.0000000000000007E-2</v>
      </c>
      <c r="H5543" s="10">
        <v>7.0000000000000007E-2</v>
      </c>
      <c r="I5543" s="10">
        <v>7.3999999999999996E-2</v>
      </c>
      <c r="J5543" s="10">
        <v>7.3999999999999996E-2</v>
      </c>
      <c r="K5543" s="10">
        <v>7.3999999999999996E-2</v>
      </c>
      <c r="L5543" s="10">
        <v>7.3999999999999996E-2</v>
      </c>
      <c r="M5543" s="10">
        <v>7.3999999999999996E-2</v>
      </c>
      <c r="N5543" s="10">
        <v>7.3999999999999996E-2</v>
      </c>
      <c r="S5543" s="97"/>
      <c r="U5543" s="97"/>
    </row>
    <row r="5544" spans="1:26" ht="15" thickBot="1">
      <c r="C5544" s="7" t="s">
        <v>463</v>
      </c>
      <c r="D5544" s="24" t="s">
        <v>115</v>
      </c>
      <c r="E5544" s="10">
        <v>7.0000000000000007E-2</v>
      </c>
      <c r="F5544" s="10">
        <v>7.0000000000000007E-2</v>
      </c>
      <c r="G5544" s="10">
        <v>7.0000000000000007E-2</v>
      </c>
      <c r="H5544" s="10">
        <v>7.0000000000000007E-2</v>
      </c>
      <c r="I5544" s="10">
        <v>7.3999999999999996E-2</v>
      </c>
      <c r="J5544" s="10">
        <v>7.3999999999999996E-2</v>
      </c>
      <c r="K5544" s="8">
        <v>7.5499999999999998E-2</v>
      </c>
      <c r="L5544" s="8">
        <v>7.5999999999999998E-2</v>
      </c>
      <c r="M5544" s="8">
        <v>7.5999999999999998E-2</v>
      </c>
      <c r="N5544" s="8">
        <v>7.5999999999999998E-2</v>
      </c>
    </row>
    <row r="5545" spans="1:26" ht="15" thickBot="1">
      <c r="C5545" s="7" t="s">
        <v>122</v>
      </c>
      <c r="D5545" s="24" t="s">
        <v>115</v>
      </c>
      <c r="E5545" s="10">
        <v>7.2499999999999995E-2</v>
      </c>
      <c r="F5545" s="10">
        <v>7.2499999999999995E-2</v>
      </c>
      <c r="G5545" s="10">
        <v>7.2499999999999995E-2</v>
      </c>
      <c r="H5545" s="10">
        <v>7.2499999999999995E-2</v>
      </c>
      <c r="I5545" s="10">
        <v>7.4999999999999997E-2</v>
      </c>
      <c r="J5545" s="10">
        <v>7.4999999999999997E-2</v>
      </c>
      <c r="K5545" s="10">
        <v>7.4999999999999997E-2</v>
      </c>
      <c r="L5545" s="8">
        <v>7.4999999999999997E-2</v>
      </c>
      <c r="M5545" s="8">
        <v>7.4999999999999997E-2</v>
      </c>
      <c r="N5545" s="8">
        <v>7.4999999999999997E-2</v>
      </c>
      <c r="T5545" s="97"/>
    </row>
    <row r="5546" spans="1:26" ht="15" customHeight="1" thickBot="1">
      <c r="C5546" s="7" t="s">
        <v>123</v>
      </c>
      <c r="D5546" s="24" t="s">
        <v>115</v>
      </c>
      <c r="E5546" s="10">
        <v>7.3499999999999996E-2</v>
      </c>
      <c r="F5546" s="10">
        <v>7.3499999999999996E-2</v>
      </c>
      <c r="G5546" s="10">
        <v>7.3499999999999996E-2</v>
      </c>
      <c r="H5546" s="10">
        <v>7.3499999999999996E-2</v>
      </c>
      <c r="I5546" s="10">
        <v>7.5499999999999998E-2</v>
      </c>
      <c r="J5546" s="10">
        <v>7.5499999999999998E-2</v>
      </c>
      <c r="K5546" s="10">
        <v>7.5499999999999998E-2</v>
      </c>
      <c r="L5546" s="10">
        <v>7.5499999999999998E-2</v>
      </c>
      <c r="M5546" s="10">
        <v>7.5499999999999998E-2</v>
      </c>
      <c r="N5546" s="10">
        <v>7.5499999999999998E-2</v>
      </c>
    </row>
    <row r="5547" spans="1:26" ht="15" customHeight="1" thickBot="1">
      <c r="C5547" s="19" t="s">
        <v>83</v>
      </c>
      <c r="D5547" s="20">
        <v>7.5499999999999998E-2</v>
      </c>
      <c r="E5547" s="20">
        <v>7.5499999999999998E-2</v>
      </c>
      <c r="F5547" s="20">
        <v>7.5499999999999998E-2</v>
      </c>
      <c r="G5547" s="20">
        <v>7.5499999999999998E-2</v>
      </c>
      <c r="H5547" s="20">
        <v>7.5499999999999998E-2</v>
      </c>
      <c r="I5547" s="20">
        <v>7.7499999999999999E-2</v>
      </c>
      <c r="J5547" s="20">
        <v>7.7499999999999999E-2</v>
      </c>
      <c r="K5547" s="21">
        <v>7.85E-2</v>
      </c>
      <c r="L5547" s="21">
        <v>7.85E-2</v>
      </c>
      <c r="M5547" s="21">
        <v>7.9200000000000007E-2</v>
      </c>
      <c r="N5547" s="21">
        <v>7.9699999999999993E-2</v>
      </c>
      <c r="T5547" s="97"/>
      <c r="U5547" s="97"/>
      <c r="X5547" s="97"/>
    </row>
    <row r="5548" spans="1:26" ht="15" thickBot="1">
      <c r="C5548" s="19" t="s">
        <v>84</v>
      </c>
      <c r="D5548" s="20">
        <v>7.4499999999999997E-2</v>
      </c>
      <c r="E5548" s="20">
        <v>7.4499999999999997E-2</v>
      </c>
      <c r="F5548" s="20">
        <v>7.4499999999999997E-2</v>
      </c>
      <c r="G5548" s="20">
        <v>7.4499999999999997E-2</v>
      </c>
      <c r="H5548" s="20">
        <v>7.4499999999999997E-2</v>
      </c>
      <c r="I5548" s="20">
        <v>7.4499999999999997E-2</v>
      </c>
      <c r="J5548" s="20">
        <v>7.4499999999999997E-2</v>
      </c>
      <c r="K5548" s="20">
        <v>7.4499999999999997E-2</v>
      </c>
      <c r="L5548" s="20">
        <v>7.4499999999999997E-2</v>
      </c>
      <c r="M5548" s="20">
        <v>7.4499999999999997E-2</v>
      </c>
      <c r="N5548" s="20">
        <v>7.4499999999999997E-2</v>
      </c>
    </row>
    <row r="5549" spans="1:26" ht="15" thickBot="1">
      <c r="C5549" s="19" t="s">
        <v>85</v>
      </c>
      <c r="D5549" s="20">
        <v>7.4499999999999997E-2</v>
      </c>
      <c r="E5549" s="20">
        <v>7.4499999999999997E-2</v>
      </c>
      <c r="F5549" s="20">
        <v>7.4499999999999997E-2</v>
      </c>
      <c r="G5549" s="20">
        <v>7.4499999999999997E-2</v>
      </c>
      <c r="H5549" s="20">
        <v>7.4499999999999997E-2</v>
      </c>
      <c r="I5549" s="20">
        <v>7.4499999999999997E-2</v>
      </c>
      <c r="J5549" s="20">
        <v>7.4499999999999997E-2</v>
      </c>
      <c r="K5549" s="20">
        <v>7.4499999999999997E-2</v>
      </c>
      <c r="L5549" s="20">
        <v>7.4499999999999997E-2</v>
      </c>
      <c r="M5549" s="20">
        <v>7.4499999999999997E-2</v>
      </c>
      <c r="N5549" s="20">
        <v>7.4499999999999997E-2</v>
      </c>
    </row>
    <row r="5550" spans="1:26" ht="15" thickBot="1">
      <c r="C5550" s="19" t="s">
        <v>86</v>
      </c>
      <c r="D5550" s="20">
        <v>7.4499999999999997E-2</v>
      </c>
      <c r="E5550" s="20">
        <v>7.4499999999999997E-2</v>
      </c>
      <c r="F5550" s="20">
        <v>7.4499999999999997E-2</v>
      </c>
      <c r="G5550" s="20">
        <v>7.4499999999999997E-2</v>
      </c>
      <c r="H5550" s="20">
        <v>7.4499999999999997E-2</v>
      </c>
      <c r="I5550" s="20">
        <v>7.4499999999999997E-2</v>
      </c>
      <c r="J5550" s="20">
        <v>7.4499999999999997E-2</v>
      </c>
      <c r="K5550" s="20">
        <v>7.4499999999999997E-2</v>
      </c>
      <c r="L5550" s="20">
        <v>7.4499999999999997E-2</v>
      </c>
      <c r="M5550" s="20">
        <v>7.4499999999999997E-2</v>
      </c>
      <c r="N5550" s="20">
        <v>7.4499999999999997E-2</v>
      </c>
    </row>
    <row r="5551" spans="1:26" ht="15" thickBot="1">
      <c r="C5551" s="7" t="s">
        <v>19</v>
      </c>
      <c r="D5551" s="10">
        <v>7.1999999999999995E-2</v>
      </c>
      <c r="E5551" s="10">
        <v>7.1999999999999995E-2</v>
      </c>
      <c r="F5551" s="10">
        <v>7.1999999999999995E-2</v>
      </c>
      <c r="G5551" s="10">
        <v>7.1999999999999995E-2</v>
      </c>
      <c r="H5551" s="10">
        <v>7.1999999999999995E-2</v>
      </c>
      <c r="I5551" s="10">
        <v>7.1999999999999995E-2</v>
      </c>
      <c r="J5551" s="10">
        <v>7.1999999999999995E-2</v>
      </c>
      <c r="K5551" s="10">
        <v>7.1999999999999995E-2</v>
      </c>
      <c r="L5551" s="10">
        <v>7.1999999999999995E-2</v>
      </c>
      <c r="M5551" s="10">
        <v>7.1999999999999995E-2</v>
      </c>
      <c r="N5551" s="10">
        <v>7.1999999999999995E-2</v>
      </c>
    </row>
    <row r="5552" spans="1:26" ht="15" thickBot="1">
      <c r="C5552" s="7" t="s">
        <v>20</v>
      </c>
      <c r="D5552" s="10">
        <v>7.1999999999999995E-2</v>
      </c>
      <c r="E5552" s="10">
        <v>7.1999999999999995E-2</v>
      </c>
      <c r="F5552" s="10">
        <v>7.1999999999999995E-2</v>
      </c>
      <c r="G5552" s="10">
        <v>7.1999999999999995E-2</v>
      </c>
      <c r="H5552" s="10">
        <v>7.1999999999999995E-2</v>
      </c>
      <c r="I5552" s="10">
        <v>7.1999999999999995E-2</v>
      </c>
      <c r="J5552" s="10">
        <v>7.1999999999999995E-2</v>
      </c>
      <c r="K5552" s="10">
        <v>7.1999999999999995E-2</v>
      </c>
      <c r="L5552" s="10">
        <v>7.1999999999999995E-2</v>
      </c>
      <c r="M5552" s="10">
        <v>7.1999999999999995E-2</v>
      </c>
      <c r="N5552" s="10">
        <v>7.1999999999999995E-2</v>
      </c>
    </row>
    <row r="5553" spans="1:26" ht="15" thickBot="1">
      <c r="C5553" s="7" t="s">
        <v>21</v>
      </c>
      <c r="D5553" s="10">
        <v>7.1999999999999995E-2</v>
      </c>
      <c r="E5553" s="10">
        <v>7.1999999999999995E-2</v>
      </c>
      <c r="F5553" s="10">
        <v>7.1999999999999995E-2</v>
      </c>
      <c r="G5553" s="10">
        <v>7.1999999999999995E-2</v>
      </c>
      <c r="H5553" s="10">
        <v>7.1999999999999995E-2</v>
      </c>
      <c r="I5553" s="10">
        <v>7.1999999999999995E-2</v>
      </c>
      <c r="J5553" s="10">
        <v>7.1999999999999995E-2</v>
      </c>
      <c r="K5553" s="10">
        <v>7.1999999999999995E-2</v>
      </c>
      <c r="L5553" s="10">
        <v>7.1999999999999995E-2</v>
      </c>
      <c r="M5553" s="10">
        <v>7.1999999999999995E-2</v>
      </c>
      <c r="N5553" s="10">
        <v>7.1999999999999995E-2</v>
      </c>
    </row>
    <row r="5554" spans="1:26">
      <c r="C5554" s="17"/>
      <c r="D5554" s="18"/>
      <c r="E5554" s="18"/>
      <c r="F5554" s="18"/>
      <c r="G5554" s="18"/>
      <c r="H5554" s="18"/>
      <c r="I5554" s="18"/>
      <c r="J5554" s="18"/>
      <c r="K5554" s="18"/>
      <c r="L5554" s="18"/>
      <c r="M5554" s="18"/>
      <c r="N5554" s="18"/>
    </row>
    <row r="5555" spans="1:26" ht="15" thickBot="1">
      <c r="A5555" s="40" t="s">
        <v>0</v>
      </c>
      <c r="B5555" s="1"/>
      <c r="C5555" s="1" t="s">
        <v>1</v>
      </c>
    </row>
    <row r="5556" spans="1:26" ht="15" customHeight="1" thickBot="1">
      <c r="A5556" s="41">
        <v>45323</v>
      </c>
      <c r="C5556" s="153" t="s">
        <v>125</v>
      </c>
      <c r="D5556" s="154"/>
      <c r="E5556" s="154"/>
      <c r="F5556" s="154"/>
      <c r="G5556" s="154"/>
      <c r="H5556" s="154"/>
      <c r="I5556" s="154"/>
      <c r="J5556" s="154"/>
      <c r="K5556" s="154"/>
      <c r="L5556" s="154"/>
      <c r="M5556" s="154"/>
      <c r="N5556" s="155"/>
    </row>
    <row r="5557" spans="1:26" ht="15" customHeight="1" thickBot="1">
      <c r="C5557" s="156" t="s">
        <v>500</v>
      </c>
      <c r="D5557" s="157"/>
      <c r="E5557" s="157"/>
      <c r="F5557" s="157"/>
      <c r="G5557" s="157"/>
      <c r="H5557" s="157"/>
      <c r="I5557" s="157"/>
      <c r="J5557" s="157"/>
      <c r="K5557" s="157"/>
      <c r="L5557" s="157"/>
      <c r="M5557" s="157"/>
      <c r="N5557" s="158"/>
    </row>
    <row r="5558" spans="1:26" ht="52.5" thickBot="1">
      <c r="C5558" s="5" t="s">
        <v>4</v>
      </c>
      <c r="D5558" s="6" t="s">
        <v>111</v>
      </c>
      <c r="E5558" s="6" t="s">
        <v>66</v>
      </c>
      <c r="F5558" s="6" t="s">
        <v>6</v>
      </c>
      <c r="G5558" s="6" t="s">
        <v>7</v>
      </c>
      <c r="H5558" s="6" t="s">
        <v>8</v>
      </c>
      <c r="I5558" s="6" t="s">
        <v>9</v>
      </c>
      <c r="J5558" s="6" t="s">
        <v>428</v>
      </c>
      <c r="K5558" s="9" t="s">
        <v>396</v>
      </c>
      <c r="L5558" s="9" t="s">
        <v>397</v>
      </c>
      <c r="M5558" s="6" t="s">
        <v>224</v>
      </c>
      <c r="N5558" s="6" t="s">
        <v>24</v>
      </c>
    </row>
    <row r="5559" spans="1:26" ht="15" thickBot="1">
      <c r="C5559" s="107" t="s">
        <v>496</v>
      </c>
      <c r="D5559" s="24" t="s">
        <v>115</v>
      </c>
      <c r="E5559" s="10">
        <v>7.0000000000000007E-2</v>
      </c>
      <c r="F5559" s="10">
        <v>7.0000000000000007E-2</v>
      </c>
      <c r="G5559" s="10">
        <v>7.0000000000000007E-2</v>
      </c>
      <c r="H5559" s="10">
        <v>7.0000000000000007E-2</v>
      </c>
      <c r="I5559" s="10">
        <v>7.3999999999999996E-2</v>
      </c>
      <c r="J5559" s="10">
        <v>7.3999999999999996E-2</v>
      </c>
      <c r="K5559" s="10">
        <v>7.3999999999999996E-2</v>
      </c>
      <c r="L5559" s="8">
        <v>7.3999999999999996E-2</v>
      </c>
      <c r="M5559" s="8">
        <v>7.3999999999999996E-2</v>
      </c>
      <c r="N5559" s="8">
        <v>7.3999999999999996E-2</v>
      </c>
      <c r="V5559" s="97"/>
      <c r="Z5559" s="97"/>
    </row>
    <row r="5560" spans="1:26" ht="15" thickBot="1">
      <c r="C5560" s="7" t="s">
        <v>462</v>
      </c>
      <c r="D5560" s="24" t="s">
        <v>115</v>
      </c>
      <c r="E5560" s="10">
        <v>7.0000000000000007E-2</v>
      </c>
      <c r="F5560" s="10">
        <v>7.0000000000000007E-2</v>
      </c>
      <c r="G5560" s="10">
        <v>7.0000000000000007E-2</v>
      </c>
      <c r="H5560" s="10">
        <v>7.0000000000000007E-2</v>
      </c>
      <c r="I5560" s="10">
        <v>7.3999999999999996E-2</v>
      </c>
      <c r="J5560" s="10">
        <v>7.3999999999999996E-2</v>
      </c>
      <c r="K5560" s="10">
        <v>7.3999999999999996E-2</v>
      </c>
      <c r="L5560" s="10">
        <v>7.3999999999999996E-2</v>
      </c>
      <c r="M5560" s="10">
        <v>7.3999999999999996E-2</v>
      </c>
      <c r="N5560" s="10">
        <v>7.3999999999999996E-2</v>
      </c>
      <c r="S5560" s="97"/>
      <c r="U5560" s="97"/>
    </row>
    <row r="5561" spans="1:26" ht="15" thickBot="1">
      <c r="C5561" s="7" t="s">
        <v>463</v>
      </c>
      <c r="D5561" s="24" t="s">
        <v>115</v>
      </c>
      <c r="E5561" s="10">
        <v>7.0000000000000007E-2</v>
      </c>
      <c r="F5561" s="10">
        <v>7.0000000000000007E-2</v>
      </c>
      <c r="G5561" s="10">
        <v>7.0000000000000007E-2</v>
      </c>
      <c r="H5561" s="10">
        <v>7.0000000000000007E-2</v>
      </c>
      <c r="I5561" s="10">
        <v>7.3999999999999996E-2</v>
      </c>
      <c r="J5561" s="10">
        <v>7.3999999999999996E-2</v>
      </c>
      <c r="K5561" s="8">
        <v>7.5499999999999998E-2</v>
      </c>
      <c r="L5561" s="8">
        <v>7.5999999999999998E-2</v>
      </c>
      <c r="M5561" s="8">
        <v>7.5999999999999998E-2</v>
      </c>
      <c r="N5561" s="8">
        <v>7.5999999999999998E-2</v>
      </c>
    </row>
    <row r="5562" spans="1:26" ht="15" thickBot="1">
      <c r="C5562" s="7" t="s">
        <v>122</v>
      </c>
      <c r="D5562" s="24" t="s">
        <v>115</v>
      </c>
      <c r="E5562" s="10">
        <v>7.2499999999999995E-2</v>
      </c>
      <c r="F5562" s="10">
        <v>7.2499999999999995E-2</v>
      </c>
      <c r="G5562" s="10">
        <v>7.2499999999999995E-2</v>
      </c>
      <c r="H5562" s="10">
        <v>7.2499999999999995E-2</v>
      </c>
      <c r="I5562" s="10">
        <v>7.4999999999999997E-2</v>
      </c>
      <c r="J5562" s="10">
        <v>7.4999999999999997E-2</v>
      </c>
      <c r="K5562" s="10">
        <v>7.4999999999999997E-2</v>
      </c>
      <c r="L5562" s="8">
        <v>7.4999999999999997E-2</v>
      </c>
      <c r="M5562" s="8">
        <v>7.4999999999999997E-2</v>
      </c>
      <c r="N5562" s="8">
        <v>7.4999999999999997E-2</v>
      </c>
      <c r="T5562" s="97"/>
    </row>
    <row r="5563" spans="1:26" ht="15" customHeight="1" thickBot="1">
      <c r="C5563" s="7" t="s">
        <v>123</v>
      </c>
      <c r="D5563" s="24" t="s">
        <v>115</v>
      </c>
      <c r="E5563" s="10">
        <v>7.3499999999999996E-2</v>
      </c>
      <c r="F5563" s="10">
        <v>7.3499999999999996E-2</v>
      </c>
      <c r="G5563" s="10">
        <v>7.3499999999999996E-2</v>
      </c>
      <c r="H5563" s="10">
        <v>7.3499999999999996E-2</v>
      </c>
      <c r="I5563" s="10">
        <v>7.5499999999999998E-2</v>
      </c>
      <c r="J5563" s="10">
        <v>7.5499999999999998E-2</v>
      </c>
      <c r="K5563" s="10">
        <v>7.5499999999999998E-2</v>
      </c>
      <c r="L5563" s="10">
        <v>7.5499999999999998E-2</v>
      </c>
      <c r="M5563" s="10">
        <v>7.5499999999999998E-2</v>
      </c>
      <c r="N5563" s="10">
        <v>7.5499999999999998E-2</v>
      </c>
    </row>
    <row r="5564" spans="1:26" ht="15" customHeight="1" thickBot="1">
      <c r="C5564" s="19" t="s">
        <v>83</v>
      </c>
      <c r="D5564" s="20">
        <v>7.5499999999999998E-2</v>
      </c>
      <c r="E5564" s="20">
        <v>7.5499999999999998E-2</v>
      </c>
      <c r="F5564" s="20">
        <v>7.5499999999999998E-2</v>
      </c>
      <c r="G5564" s="20">
        <v>7.5499999999999998E-2</v>
      </c>
      <c r="H5564" s="20">
        <v>7.5499999999999998E-2</v>
      </c>
      <c r="I5564" s="20">
        <v>7.7499999999999999E-2</v>
      </c>
      <c r="J5564" s="20">
        <v>7.7499999999999999E-2</v>
      </c>
      <c r="K5564" s="21">
        <v>7.7499999999999999E-2</v>
      </c>
      <c r="L5564" s="21">
        <v>7.7499999999999999E-2</v>
      </c>
      <c r="M5564" s="21">
        <v>7.7499999999999999E-2</v>
      </c>
      <c r="N5564" s="21">
        <v>7.7499999999999999E-2</v>
      </c>
      <c r="T5564" s="97"/>
      <c r="U5564" s="97"/>
      <c r="X5564" s="97"/>
    </row>
    <row r="5565" spans="1:26" ht="15" thickBot="1">
      <c r="C5565" s="19" t="s">
        <v>84</v>
      </c>
      <c r="D5565" s="20">
        <v>7.4499999999999997E-2</v>
      </c>
      <c r="E5565" s="20">
        <v>7.4499999999999997E-2</v>
      </c>
      <c r="F5565" s="20">
        <v>7.4499999999999997E-2</v>
      </c>
      <c r="G5565" s="20">
        <v>7.4499999999999997E-2</v>
      </c>
      <c r="H5565" s="20">
        <v>7.4499999999999997E-2</v>
      </c>
      <c r="I5565" s="20">
        <v>7.4499999999999997E-2</v>
      </c>
      <c r="J5565" s="20">
        <v>7.4499999999999997E-2</v>
      </c>
      <c r="K5565" s="20">
        <v>7.4499999999999997E-2</v>
      </c>
      <c r="L5565" s="20">
        <v>7.4499999999999997E-2</v>
      </c>
      <c r="M5565" s="20">
        <v>7.4499999999999997E-2</v>
      </c>
      <c r="N5565" s="20">
        <v>7.4499999999999997E-2</v>
      </c>
    </row>
    <row r="5566" spans="1:26" ht="15" thickBot="1">
      <c r="C5566" s="19" t="s">
        <v>85</v>
      </c>
      <c r="D5566" s="20">
        <v>7.4499999999999997E-2</v>
      </c>
      <c r="E5566" s="20">
        <v>7.4499999999999997E-2</v>
      </c>
      <c r="F5566" s="20">
        <v>7.4499999999999997E-2</v>
      </c>
      <c r="G5566" s="20">
        <v>7.4499999999999997E-2</v>
      </c>
      <c r="H5566" s="20">
        <v>7.4499999999999997E-2</v>
      </c>
      <c r="I5566" s="20">
        <v>7.4499999999999997E-2</v>
      </c>
      <c r="J5566" s="20">
        <v>7.4499999999999997E-2</v>
      </c>
      <c r="K5566" s="20">
        <v>7.4499999999999997E-2</v>
      </c>
      <c r="L5566" s="20">
        <v>7.4499999999999997E-2</v>
      </c>
      <c r="M5566" s="20">
        <v>7.4499999999999997E-2</v>
      </c>
      <c r="N5566" s="20">
        <v>7.4499999999999997E-2</v>
      </c>
    </row>
    <row r="5567" spans="1:26" ht="15" thickBot="1">
      <c r="C5567" s="19" t="s">
        <v>86</v>
      </c>
      <c r="D5567" s="20">
        <v>7.4499999999999997E-2</v>
      </c>
      <c r="E5567" s="20">
        <v>7.4499999999999997E-2</v>
      </c>
      <c r="F5567" s="20">
        <v>7.4499999999999997E-2</v>
      </c>
      <c r="G5567" s="20">
        <v>7.4499999999999997E-2</v>
      </c>
      <c r="H5567" s="20">
        <v>7.4499999999999997E-2</v>
      </c>
      <c r="I5567" s="20">
        <v>7.4499999999999997E-2</v>
      </c>
      <c r="J5567" s="20">
        <v>7.4499999999999997E-2</v>
      </c>
      <c r="K5567" s="20">
        <v>7.4499999999999997E-2</v>
      </c>
      <c r="L5567" s="20">
        <v>7.4499999999999997E-2</v>
      </c>
      <c r="M5567" s="20">
        <v>7.4499999999999997E-2</v>
      </c>
      <c r="N5567" s="20">
        <v>7.4499999999999997E-2</v>
      </c>
    </row>
    <row r="5568" spans="1:26" ht="15" thickBot="1">
      <c r="C5568" s="7" t="s">
        <v>19</v>
      </c>
      <c r="D5568" s="10">
        <v>7.1999999999999995E-2</v>
      </c>
      <c r="E5568" s="10">
        <v>7.1999999999999995E-2</v>
      </c>
      <c r="F5568" s="10">
        <v>7.1999999999999995E-2</v>
      </c>
      <c r="G5568" s="10">
        <v>7.1999999999999995E-2</v>
      </c>
      <c r="H5568" s="10">
        <v>7.1999999999999995E-2</v>
      </c>
      <c r="I5568" s="10">
        <v>7.1999999999999995E-2</v>
      </c>
      <c r="J5568" s="10">
        <v>7.1999999999999995E-2</v>
      </c>
      <c r="K5568" s="10">
        <v>7.1999999999999995E-2</v>
      </c>
      <c r="L5568" s="10">
        <v>7.1999999999999995E-2</v>
      </c>
      <c r="M5568" s="10">
        <v>7.1999999999999995E-2</v>
      </c>
      <c r="N5568" s="10">
        <v>7.1999999999999995E-2</v>
      </c>
    </row>
    <row r="5569" spans="1:26" ht="15" thickBot="1">
      <c r="C5569" s="7" t="s">
        <v>20</v>
      </c>
      <c r="D5569" s="10">
        <v>7.1999999999999995E-2</v>
      </c>
      <c r="E5569" s="10">
        <v>7.1999999999999995E-2</v>
      </c>
      <c r="F5569" s="10">
        <v>7.1999999999999995E-2</v>
      </c>
      <c r="G5569" s="10">
        <v>7.1999999999999995E-2</v>
      </c>
      <c r="H5569" s="10">
        <v>7.1999999999999995E-2</v>
      </c>
      <c r="I5569" s="10">
        <v>7.1999999999999995E-2</v>
      </c>
      <c r="J5569" s="10">
        <v>7.1999999999999995E-2</v>
      </c>
      <c r="K5569" s="10">
        <v>7.1999999999999995E-2</v>
      </c>
      <c r="L5569" s="10">
        <v>7.1999999999999995E-2</v>
      </c>
      <c r="M5569" s="10">
        <v>7.1999999999999995E-2</v>
      </c>
      <c r="N5569" s="10">
        <v>7.1999999999999995E-2</v>
      </c>
    </row>
    <row r="5570" spans="1:26" ht="15" thickBot="1">
      <c r="C5570" s="7" t="s">
        <v>21</v>
      </c>
      <c r="D5570" s="10">
        <v>7.1999999999999995E-2</v>
      </c>
      <c r="E5570" s="10">
        <v>7.1999999999999995E-2</v>
      </c>
      <c r="F5570" s="10">
        <v>7.1999999999999995E-2</v>
      </c>
      <c r="G5570" s="10">
        <v>7.1999999999999995E-2</v>
      </c>
      <c r="H5570" s="10">
        <v>7.1999999999999995E-2</v>
      </c>
      <c r="I5570" s="10">
        <v>7.1999999999999995E-2</v>
      </c>
      <c r="J5570" s="10">
        <v>7.1999999999999995E-2</v>
      </c>
      <c r="K5570" s="10">
        <v>7.1999999999999995E-2</v>
      </c>
      <c r="L5570" s="10">
        <v>7.1999999999999995E-2</v>
      </c>
      <c r="M5570" s="10">
        <v>7.1999999999999995E-2</v>
      </c>
      <c r="N5570" s="10">
        <v>7.1999999999999995E-2</v>
      </c>
    </row>
    <row r="5571" spans="1:26">
      <c r="C5571" s="17"/>
      <c r="D5571" s="18"/>
      <c r="E5571" s="18"/>
      <c r="F5571" s="18"/>
      <c r="G5571" s="18"/>
      <c r="H5571" s="18"/>
      <c r="I5571" s="18"/>
      <c r="J5571" s="18"/>
      <c r="K5571" s="18"/>
      <c r="L5571" s="18"/>
      <c r="M5571" s="18"/>
      <c r="N5571" s="18"/>
    </row>
    <row r="5572" spans="1:26" ht="15" thickBot="1">
      <c r="A5572" s="40" t="s">
        <v>0</v>
      </c>
      <c r="B5572" s="1"/>
      <c r="C5572" s="1" t="s">
        <v>1</v>
      </c>
    </row>
    <row r="5573" spans="1:26" ht="15" customHeight="1" thickBot="1">
      <c r="A5573" s="41">
        <v>45322</v>
      </c>
      <c r="C5573" s="153" t="s">
        <v>125</v>
      </c>
      <c r="D5573" s="154"/>
      <c r="E5573" s="154"/>
      <c r="F5573" s="154"/>
      <c r="G5573" s="154"/>
      <c r="H5573" s="154"/>
      <c r="I5573" s="154"/>
      <c r="J5573" s="154"/>
      <c r="K5573" s="154"/>
      <c r="L5573" s="154"/>
      <c r="M5573" s="154"/>
      <c r="N5573" s="155"/>
    </row>
    <row r="5574" spans="1:26" ht="15" customHeight="1" thickBot="1">
      <c r="C5574" s="156" t="s">
        <v>499</v>
      </c>
      <c r="D5574" s="157"/>
      <c r="E5574" s="157"/>
      <c r="F5574" s="157"/>
      <c r="G5574" s="157"/>
      <c r="H5574" s="157"/>
      <c r="I5574" s="157"/>
      <c r="J5574" s="157"/>
      <c r="K5574" s="157"/>
      <c r="L5574" s="157"/>
      <c r="M5574" s="157"/>
      <c r="N5574" s="158"/>
    </row>
    <row r="5575" spans="1:26" ht="52.5" thickBot="1">
      <c r="C5575" s="5" t="s">
        <v>4</v>
      </c>
      <c r="D5575" s="6" t="s">
        <v>111</v>
      </c>
      <c r="E5575" s="6" t="s">
        <v>66</v>
      </c>
      <c r="F5575" s="6" t="s">
        <v>6</v>
      </c>
      <c r="G5575" s="6" t="s">
        <v>7</v>
      </c>
      <c r="H5575" s="6" t="s">
        <v>8</v>
      </c>
      <c r="I5575" s="6" t="s">
        <v>9</v>
      </c>
      <c r="J5575" s="6" t="s">
        <v>428</v>
      </c>
      <c r="K5575" s="6" t="s">
        <v>151</v>
      </c>
      <c r="L5575" s="6" t="s">
        <v>283</v>
      </c>
      <c r="M5575" s="6" t="s">
        <v>224</v>
      </c>
      <c r="N5575" s="6" t="s">
        <v>24</v>
      </c>
    </row>
    <row r="5576" spans="1:26" ht="15" thickBot="1">
      <c r="C5576" s="107" t="s">
        <v>496</v>
      </c>
      <c r="D5576" s="24" t="s">
        <v>115</v>
      </c>
      <c r="E5576" s="10">
        <v>7.0000000000000007E-2</v>
      </c>
      <c r="F5576" s="10">
        <v>7.0000000000000007E-2</v>
      </c>
      <c r="G5576" s="10">
        <v>7.0000000000000007E-2</v>
      </c>
      <c r="H5576" s="10">
        <v>7.0000000000000007E-2</v>
      </c>
      <c r="I5576" s="10">
        <v>7.3999999999999996E-2</v>
      </c>
      <c r="J5576" s="10">
        <v>7.3999999999999996E-2</v>
      </c>
      <c r="K5576" s="10">
        <v>7.3999999999999996E-2</v>
      </c>
      <c r="L5576" s="8">
        <v>7.5999999999999998E-2</v>
      </c>
      <c r="M5576" s="8">
        <v>7.5999999999999998E-2</v>
      </c>
      <c r="N5576" s="8">
        <v>7.5999999999999998E-2</v>
      </c>
      <c r="V5576" s="97"/>
      <c r="Z5576" s="97"/>
    </row>
    <row r="5577" spans="1:26" ht="15" thickBot="1">
      <c r="C5577" s="7" t="s">
        <v>462</v>
      </c>
      <c r="D5577" s="24" t="s">
        <v>115</v>
      </c>
      <c r="E5577" s="10">
        <v>7.0000000000000007E-2</v>
      </c>
      <c r="F5577" s="10">
        <v>7.0000000000000007E-2</v>
      </c>
      <c r="G5577" s="10">
        <v>7.0000000000000007E-2</v>
      </c>
      <c r="H5577" s="10">
        <v>7.0000000000000007E-2</v>
      </c>
      <c r="I5577" s="10">
        <v>7.3999999999999996E-2</v>
      </c>
      <c r="J5577" s="10">
        <v>7.3999999999999996E-2</v>
      </c>
      <c r="K5577" s="10">
        <v>7.3999999999999996E-2</v>
      </c>
      <c r="L5577" s="10">
        <v>7.3999999999999996E-2</v>
      </c>
      <c r="M5577" s="10">
        <v>7.3999999999999996E-2</v>
      </c>
      <c r="N5577" s="10">
        <v>7.3999999999999996E-2</v>
      </c>
      <c r="S5577" s="97"/>
      <c r="U5577" s="97"/>
    </row>
    <row r="5578" spans="1:26" ht="15" thickBot="1">
      <c r="C5578" s="7" t="s">
        <v>463</v>
      </c>
      <c r="D5578" s="24" t="s">
        <v>115</v>
      </c>
      <c r="E5578" s="10">
        <v>7.0000000000000007E-2</v>
      </c>
      <c r="F5578" s="10">
        <v>7.0000000000000007E-2</v>
      </c>
      <c r="G5578" s="10">
        <v>7.0000000000000007E-2</v>
      </c>
      <c r="H5578" s="10">
        <v>7.0000000000000007E-2</v>
      </c>
      <c r="I5578" s="10">
        <v>7.3999999999999996E-2</v>
      </c>
      <c r="J5578" s="10">
        <v>7.3999999999999996E-2</v>
      </c>
      <c r="K5578" s="8">
        <v>7.5499999999999998E-2</v>
      </c>
      <c r="L5578" s="8">
        <v>7.5499999999999998E-2</v>
      </c>
      <c r="M5578" s="8">
        <v>7.5499999999999998E-2</v>
      </c>
      <c r="N5578" s="8">
        <v>7.5499999999999998E-2</v>
      </c>
    </row>
    <row r="5579" spans="1:26" ht="15" thickBot="1">
      <c r="C5579" s="7" t="s">
        <v>122</v>
      </c>
      <c r="D5579" s="24" t="s">
        <v>115</v>
      </c>
      <c r="E5579" s="10">
        <v>7.2499999999999995E-2</v>
      </c>
      <c r="F5579" s="10">
        <v>7.2499999999999995E-2</v>
      </c>
      <c r="G5579" s="10">
        <v>7.2499999999999995E-2</v>
      </c>
      <c r="H5579" s="10">
        <v>7.2499999999999995E-2</v>
      </c>
      <c r="I5579" s="10">
        <v>7.4999999999999997E-2</v>
      </c>
      <c r="J5579" s="10">
        <v>7.4999999999999997E-2</v>
      </c>
      <c r="K5579" s="10">
        <v>7.4999999999999997E-2</v>
      </c>
      <c r="L5579" s="8">
        <v>7.5999999999999998E-2</v>
      </c>
      <c r="M5579" s="8">
        <v>7.5999999999999998E-2</v>
      </c>
      <c r="N5579" s="8">
        <v>7.5999999999999998E-2</v>
      </c>
      <c r="T5579" s="97"/>
    </row>
    <row r="5580" spans="1:26" ht="15" customHeight="1" thickBot="1">
      <c r="C5580" s="7" t="s">
        <v>123</v>
      </c>
      <c r="D5580" s="24" t="s">
        <v>115</v>
      </c>
      <c r="E5580" s="10">
        <v>7.3499999999999996E-2</v>
      </c>
      <c r="F5580" s="10">
        <v>7.3499999999999996E-2</v>
      </c>
      <c r="G5580" s="10">
        <v>7.3499999999999996E-2</v>
      </c>
      <c r="H5580" s="10">
        <v>7.3499999999999996E-2</v>
      </c>
      <c r="I5580" s="10">
        <v>7.5499999999999998E-2</v>
      </c>
      <c r="J5580" s="10">
        <v>7.5499999999999998E-2</v>
      </c>
      <c r="K5580" s="10">
        <v>7.5499999999999998E-2</v>
      </c>
      <c r="L5580" s="10">
        <v>7.5499999999999998E-2</v>
      </c>
      <c r="M5580" s="10">
        <v>7.5499999999999998E-2</v>
      </c>
      <c r="N5580" s="10">
        <v>7.5499999999999998E-2</v>
      </c>
    </row>
    <row r="5581" spans="1:26" ht="15" customHeight="1" thickBot="1">
      <c r="C5581" s="19" t="s">
        <v>83</v>
      </c>
      <c r="D5581" s="20">
        <v>7.5499999999999998E-2</v>
      </c>
      <c r="E5581" s="20">
        <v>7.5499999999999998E-2</v>
      </c>
      <c r="F5581" s="20">
        <v>7.5499999999999998E-2</v>
      </c>
      <c r="G5581" s="20">
        <v>7.5499999999999998E-2</v>
      </c>
      <c r="H5581" s="20">
        <v>7.5499999999999998E-2</v>
      </c>
      <c r="I5581" s="20">
        <v>7.7499999999999999E-2</v>
      </c>
      <c r="J5581" s="20">
        <v>7.7499999999999999E-2</v>
      </c>
      <c r="K5581" s="21">
        <v>7.85E-2</v>
      </c>
      <c r="L5581" s="21">
        <v>7.85E-2</v>
      </c>
      <c r="M5581" s="21">
        <v>7.85E-2</v>
      </c>
      <c r="N5581" s="21">
        <v>7.8700000000000006E-2</v>
      </c>
      <c r="T5581" s="97"/>
      <c r="U5581" s="97"/>
      <c r="X5581" s="97"/>
    </row>
    <row r="5582" spans="1:26" ht="15" thickBot="1">
      <c r="C5582" s="19" t="s">
        <v>84</v>
      </c>
      <c r="D5582" s="20">
        <v>7.4499999999999997E-2</v>
      </c>
      <c r="E5582" s="20">
        <v>7.4499999999999997E-2</v>
      </c>
      <c r="F5582" s="20">
        <v>7.4499999999999997E-2</v>
      </c>
      <c r="G5582" s="20">
        <v>7.4499999999999997E-2</v>
      </c>
      <c r="H5582" s="20">
        <v>7.4499999999999997E-2</v>
      </c>
      <c r="I5582" s="20">
        <v>7.4499999999999997E-2</v>
      </c>
      <c r="J5582" s="20">
        <v>7.4499999999999997E-2</v>
      </c>
      <c r="K5582" s="20">
        <v>7.4499999999999997E-2</v>
      </c>
      <c r="L5582" s="20">
        <v>7.4499999999999997E-2</v>
      </c>
      <c r="M5582" s="20">
        <v>7.4499999999999997E-2</v>
      </c>
      <c r="N5582" s="20">
        <v>7.4499999999999997E-2</v>
      </c>
    </row>
    <row r="5583" spans="1:26" ht="15" thickBot="1">
      <c r="C5583" s="19" t="s">
        <v>85</v>
      </c>
      <c r="D5583" s="20">
        <v>7.4499999999999997E-2</v>
      </c>
      <c r="E5583" s="20">
        <v>7.4499999999999997E-2</v>
      </c>
      <c r="F5583" s="20">
        <v>7.4499999999999997E-2</v>
      </c>
      <c r="G5583" s="20">
        <v>7.4499999999999997E-2</v>
      </c>
      <c r="H5583" s="20">
        <v>7.4499999999999997E-2</v>
      </c>
      <c r="I5583" s="20">
        <v>7.4499999999999997E-2</v>
      </c>
      <c r="J5583" s="20">
        <v>7.4499999999999997E-2</v>
      </c>
      <c r="K5583" s="20">
        <v>7.4499999999999997E-2</v>
      </c>
      <c r="L5583" s="20">
        <v>7.4499999999999997E-2</v>
      </c>
      <c r="M5583" s="20">
        <v>7.4499999999999997E-2</v>
      </c>
      <c r="N5583" s="20">
        <v>7.4499999999999997E-2</v>
      </c>
    </row>
    <row r="5584" spans="1:26" ht="15" thickBot="1">
      <c r="C5584" s="19" t="s">
        <v>86</v>
      </c>
      <c r="D5584" s="20">
        <v>7.4499999999999997E-2</v>
      </c>
      <c r="E5584" s="20">
        <v>7.4499999999999997E-2</v>
      </c>
      <c r="F5584" s="20">
        <v>7.4499999999999997E-2</v>
      </c>
      <c r="G5584" s="20">
        <v>7.4499999999999997E-2</v>
      </c>
      <c r="H5584" s="20">
        <v>7.4499999999999997E-2</v>
      </c>
      <c r="I5584" s="20">
        <v>7.4499999999999997E-2</v>
      </c>
      <c r="J5584" s="20">
        <v>7.4499999999999997E-2</v>
      </c>
      <c r="K5584" s="20">
        <v>7.4499999999999997E-2</v>
      </c>
      <c r="L5584" s="20">
        <v>7.4499999999999997E-2</v>
      </c>
      <c r="M5584" s="20">
        <v>7.4499999999999997E-2</v>
      </c>
      <c r="N5584" s="20">
        <v>7.4499999999999997E-2</v>
      </c>
    </row>
    <row r="5585" spans="1:26" ht="15" thickBot="1">
      <c r="C5585" s="7" t="s">
        <v>19</v>
      </c>
      <c r="D5585" s="10">
        <v>7.1999999999999995E-2</v>
      </c>
      <c r="E5585" s="10">
        <v>7.1999999999999995E-2</v>
      </c>
      <c r="F5585" s="10">
        <v>7.1999999999999995E-2</v>
      </c>
      <c r="G5585" s="10">
        <v>7.1999999999999995E-2</v>
      </c>
      <c r="H5585" s="10">
        <v>7.1999999999999995E-2</v>
      </c>
      <c r="I5585" s="10">
        <v>7.1999999999999995E-2</v>
      </c>
      <c r="J5585" s="10">
        <v>7.1999999999999995E-2</v>
      </c>
      <c r="K5585" s="10">
        <v>7.1999999999999995E-2</v>
      </c>
      <c r="L5585" s="10">
        <v>7.1999999999999995E-2</v>
      </c>
      <c r="M5585" s="10">
        <v>7.1999999999999995E-2</v>
      </c>
      <c r="N5585" s="10">
        <v>7.1999999999999995E-2</v>
      </c>
    </row>
    <row r="5586" spans="1:26" ht="15" thickBot="1">
      <c r="C5586" s="7" t="s">
        <v>20</v>
      </c>
      <c r="D5586" s="10">
        <v>7.1999999999999995E-2</v>
      </c>
      <c r="E5586" s="10">
        <v>7.1999999999999995E-2</v>
      </c>
      <c r="F5586" s="10">
        <v>7.1999999999999995E-2</v>
      </c>
      <c r="G5586" s="10">
        <v>7.1999999999999995E-2</v>
      </c>
      <c r="H5586" s="10">
        <v>7.1999999999999995E-2</v>
      </c>
      <c r="I5586" s="10">
        <v>7.1999999999999995E-2</v>
      </c>
      <c r="J5586" s="10">
        <v>7.1999999999999995E-2</v>
      </c>
      <c r="K5586" s="10">
        <v>7.1999999999999995E-2</v>
      </c>
      <c r="L5586" s="10">
        <v>7.1999999999999995E-2</v>
      </c>
      <c r="M5586" s="10">
        <v>7.1999999999999995E-2</v>
      </c>
      <c r="N5586" s="10">
        <v>7.1999999999999995E-2</v>
      </c>
    </row>
    <row r="5587" spans="1:26" ht="15" thickBot="1">
      <c r="C5587" s="7" t="s">
        <v>21</v>
      </c>
      <c r="D5587" s="10">
        <v>7.1999999999999995E-2</v>
      </c>
      <c r="E5587" s="10">
        <v>7.1999999999999995E-2</v>
      </c>
      <c r="F5587" s="10">
        <v>7.1999999999999995E-2</v>
      </c>
      <c r="G5587" s="10">
        <v>7.1999999999999995E-2</v>
      </c>
      <c r="H5587" s="10">
        <v>7.1999999999999995E-2</v>
      </c>
      <c r="I5587" s="10">
        <v>7.1999999999999995E-2</v>
      </c>
      <c r="J5587" s="10">
        <v>7.1999999999999995E-2</v>
      </c>
      <c r="K5587" s="10">
        <v>7.1999999999999995E-2</v>
      </c>
      <c r="L5587" s="10">
        <v>7.1999999999999995E-2</v>
      </c>
      <c r="M5587" s="10">
        <v>7.1999999999999995E-2</v>
      </c>
      <c r="N5587" s="10">
        <v>7.1999999999999995E-2</v>
      </c>
    </row>
    <row r="5588" spans="1:26">
      <c r="C5588" s="17"/>
      <c r="D5588" s="18"/>
      <c r="E5588" s="18"/>
      <c r="F5588" s="18"/>
      <c r="G5588" s="18"/>
      <c r="H5588" s="18"/>
      <c r="I5588" s="18"/>
      <c r="J5588" s="18"/>
      <c r="K5588" s="18"/>
      <c r="L5588" s="18"/>
      <c r="M5588" s="18"/>
      <c r="N5588" s="18"/>
    </row>
    <row r="5589" spans="1:26" ht="15" thickBot="1">
      <c r="A5589" s="40" t="s">
        <v>0</v>
      </c>
      <c r="B5589" s="1"/>
      <c r="C5589" s="1" t="s">
        <v>1</v>
      </c>
    </row>
    <row r="5590" spans="1:26" ht="15" customHeight="1" thickBot="1">
      <c r="A5590" s="41">
        <v>45321</v>
      </c>
      <c r="C5590" s="153" t="s">
        <v>125</v>
      </c>
      <c r="D5590" s="154"/>
      <c r="E5590" s="154"/>
      <c r="F5590" s="154"/>
      <c r="G5590" s="154"/>
      <c r="H5590" s="154"/>
      <c r="I5590" s="154"/>
      <c r="J5590" s="154"/>
      <c r="K5590" s="154"/>
      <c r="L5590" s="154"/>
      <c r="M5590" s="154"/>
      <c r="N5590" s="155"/>
    </row>
    <row r="5591" spans="1:26" ht="15" customHeight="1" thickBot="1">
      <c r="C5591" s="156" t="s">
        <v>498</v>
      </c>
      <c r="D5591" s="157"/>
      <c r="E5591" s="157"/>
      <c r="F5591" s="157"/>
      <c r="G5591" s="157"/>
      <c r="H5591" s="157"/>
      <c r="I5591" s="157"/>
      <c r="J5591" s="157"/>
      <c r="K5591" s="157"/>
      <c r="L5591" s="157"/>
      <c r="M5591" s="157"/>
      <c r="N5591" s="158"/>
    </row>
    <row r="5592" spans="1:26" ht="52.5" thickBot="1">
      <c r="C5592" s="5" t="s">
        <v>4</v>
      </c>
      <c r="D5592" s="6" t="s">
        <v>111</v>
      </c>
      <c r="E5592" s="6" t="s">
        <v>66</v>
      </c>
      <c r="F5592" s="6" t="s">
        <v>6</v>
      </c>
      <c r="G5592" s="6" t="s">
        <v>7</v>
      </c>
      <c r="H5592" s="6" t="s">
        <v>8</v>
      </c>
      <c r="I5592" s="6" t="s">
        <v>9</v>
      </c>
      <c r="J5592" s="6" t="s">
        <v>428</v>
      </c>
      <c r="K5592" s="6" t="s">
        <v>151</v>
      </c>
      <c r="L5592" s="6" t="s">
        <v>283</v>
      </c>
      <c r="M5592" s="6" t="s">
        <v>224</v>
      </c>
      <c r="N5592" s="6" t="s">
        <v>24</v>
      </c>
    </row>
    <row r="5593" spans="1:26" ht="15" thickBot="1">
      <c r="C5593" s="107" t="s">
        <v>496</v>
      </c>
      <c r="D5593" s="24" t="s">
        <v>115</v>
      </c>
      <c r="E5593" s="10">
        <v>7.0000000000000007E-2</v>
      </c>
      <c r="F5593" s="10">
        <v>7.0000000000000007E-2</v>
      </c>
      <c r="G5593" s="10">
        <v>7.0000000000000007E-2</v>
      </c>
      <c r="H5593" s="10">
        <v>7.0000000000000007E-2</v>
      </c>
      <c r="I5593" s="10">
        <v>7.2999999999999995E-2</v>
      </c>
      <c r="J5593" s="10">
        <v>7.2999999999999995E-2</v>
      </c>
      <c r="K5593" s="10">
        <v>7.2999999999999995E-2</v>
      </c>
      <c r="L5593" s="10">
        <v>7.2999999999999995E-2</v>
      </c>
      <c r="M5593" s="10">
        <v>7.2999999999999995E-2</v>
      </c>
      <c r="N5593" s="10">
        <v>7.2999999999999995E-2</v>
      </c>
      <c r="V5593" s="97"/>
      <c r="Z5593" s="97"/>
    </row>
    <row r="5594" spans="1:26" ht="15" thickBot="1">
      <c r="C5594" s="7" t="s">
        <v>462</v>
      </c>
      <c r="D5594" s="24" t="s">
        <v>115</v>
      </c>
      <c r="E5594" s="10">
        <v>7.0000000000000007E-2</v>
      </c>
      <c r="F5594" s="10">
        <v>7.0000000000000007E-2</v>
      </c>
      <c r="G5594" s="10">
        <v>7.0000000000000007E-2</v>
      </c>
      <c r="H5594" s="10">
        <v>7.0000000000000007E-2</v>
      </c>
      <c r="I5594" s="10">
        <v>7.3999999999999996E-2</v>
      </c>
      <c r="J5594" s="10">
        <v>7.3999999999999996E-2</v>
      </c>
      <c r="K5594" s="10">
        <v>7.3999999999999996E-2</v>
      </c>
      <c r="L5594" s="10">
        <v>7.3999999999999996E-2</v>
      </c>
      <c r="M5594" s="10">
        <v>7.3999999999999996E-2</v>
      </c>
      <c r="N5594" s="10">
        <v>7.3999999999999996E-2</v>
      </c>
      <c r="S5594" s="97"/>
      <c r="U5594" s="97"/>
    </row>
    <row r="5595" spans="1:26" ht="15" thickBot="1">
      <c r="C5595" s="7" t="s">
        <v>463</v>
      </c>
      <c r="D5595" s="24" t="s">
        <v>115</v>
      </c>
      <c r="E5595" s="10">
        <v>7.0000000000000007E-2</v>
      </c>
      <c r="F5595" s="10">
        <v>7.0000000000000007E-2</v>
      </c>
      <c r="G5595" s="10">
        <v>7.0000000000000007E-2</v>
      </c>
      <c r="H5595" s="10">
        <v>7.0000000000000007E-2</v>
      </c>
      <c r="I5595" s="10">
        <v>7.3999999999999996E-2</v>
      </c>
      <c r="J5595" s="10">
        <v>7.3999999999999996E-2</v>
      </c>
      <c r="K5595" s="10">
        <v>7.3999999999999996E-2</v>
      </c>
      <c r="L5595" s="10">
        <v>7.3999999999999996E-2</v>
      </c>
      <c r="M5595" s="10">
        <v>7.3999999999999996E-2</v>
      </c>
      <c r="N5595" s="10">
        <v>7.3999999999999996E-2</v>
      </c>
    </row>
    <row r="5596" spans="1:26" ht="15" thickBot="1">
      <c r="C5596" s="7" t="s">
        <v>122</v>
      </c>
      <c r="D5596" s="24" t="s">
        <v>115</v>
      </c>
      <c r="E5596" s="10">
        <v>7.2499999999999995E-2</v>
      </c>
      <c r="F5596" s="10">
        <v>7.2499999999999995E-2</v>
      </c>
      <c r="G5596" s="10">
        <v>7.2499999999999995E-2</v>
      </c>
      <c r="H5596" s="10">
        <v>7.2499999999999995E-2</v>
      </c>
      <c r="I5596" s="10">
        <v>7.4999999999999997E-2</v>
      </c>
      <c r="J5596" s="10">
        <v>7.4999999999999997E-2</v>
      </c>
      <c r="K5596" s="10">
        <v>7.4999999999999997E-2</v>
      </c>
      <c r="L5596" s="10">
        <v>7.4999999999999997E-2</v>
      </c>
      <c r="M5596" s="10">
        <v>7.4999999999999997E-2</v>
      </c>
      <c r="N5596" s="10">
        <v>7.4999999999999997E-2</v>
      </c>
      <c r="T5596" s="97"/>
    </row>
    <row r="5597" spans="1:26" ht="15" customHeight="1" thickBot="1">
      <c r="C5597" s="7" t="s">
        <v>123</v>
      </c>
      <c r="D5597" s="24" t="s">
        <v>115</v>
      </c>
      <c r="E5597" s="10">
        <v>7.3499999999999996E-2</v>
      </c>
      <c r="F5597" s="10">
        <v>7.3499999999999996E-2</v>
      </c>
      <c r="G5597" s="10">
        <v>7.3499999999999996E-2</v>
      </c>
      <c r="H5597" s="10">
        <v>7.3499999999999996E-2</v>
      </c>
      <c r="I5597" s="10">
        <v>7.5499999999999998E-2</v>
      </c>
      <c r="J5597" s="10">
        <v>7.5499999999999998E-2</v>
      </c>
      <c r="K5597" s="10">
        <v>7.5499999999999998E-2</v>
      </c>
      <c r="L5597" s="10">
        <v>7.5499999999999998E-2</v>
      </c>
      <c r="M5597" s="10">
        <v>7.5499999999999998E-2</v>
      </c>
      <c r="N5597" s="10">
        <v>7.5499999999999998E-2</v>
      </c>
    </row>
    <row r="5598" spans="1:26" ht="15" customHeight="1" thickBot="1">
      <c r="C5598" s="19" t="s">
        <v>83</v>
      </c>
      <c r="D5598" s="20">
        <v>7.5499999999999998E-2</v>
      </c>
      <c r="E5598" s="20">
        <v>7.5499999999999998E-2</v>
      </c>
      <c r="F5598" s="20">
        <v>7.5499999999999998E-2</v>
      </c>
      <c r="G5598" s="20">
        <v>7.5499999999999998E-2</v>
      </c>
      <c r="H5598" s="20">
        <v>7.5499999999999998E-2</v>
      </c>
      <c r="I5598" s="20">
        <v>7.7499999999999999E-2</v>
      </c>
      <c r="J5598" s="20">
        <v>7.7499999999999999E-2</v>
      </c>
      <c r="K5598" s="21">
        <v>7.85E-2</v>
      </c>
      <c r="L5598" s="21">
        <v>7.85E-2</v>
      </c>
      <c r="M5598" s="21">
        <v>7.85E-2</v>
      </c>
      <c r="N5598" s="21">
        <v>7.85E-2</v>
      </c>
      <c r="T5598" s="97"/>
      <c r="U5598" s="97"/>
      <c r="X5598" s="97"/>
    </row>
    <row r="5599" spans="1:26" ht="15" thickBot="1">
      <c r="C5599" s="19" t="s">
        <v>84</v>
      </c>
      <c r="D5599" s="20">
        <v>7.4499999999999997E-2</v>
      </c>
      <c r="E5599" s="20">
        <v>7.4499999999999997E-2</v>
      </c>
      <c r="F5599" s="20">
        <v>7.4499999999999997E-2</v>
      </c>
      <c r="G5599" s="20">
        <v>7.4499999999999997E-2</v>
      </c>
      <c r="H5599" s="20">
        <v>7.4499999999999997E-2</v>
      </c>
      <c r="I5599" s="20">
        <v>7.4499999999999997E-2</v>
      </c>
      <c r="J5599" s="20">
        <v>7.4499999999999997E-2</v>
      </c>
      <c r="K5599" s="20">
        <v>7.4499999999999997E-2</v>
      </c>
      <c r="L5599" s="20">
        <v>7.4499999999999997E-2</v>
      </c>
      <c r="M5599" s="20">
        <v>7.4499999999999997E-2</v>
      </c>
      <c r="N5599" s="20">
        <v>7.4499999999999997E-2</v>
      </c>
    </row>
    <row r="5600" spans="1:26" ht="15" thickBot="1">
      <c r="C5600" s="19" t="s">
        <v>85</v>
      </c>
      <c r="D5600" s="20">
        <v>7.4499999999999997E-2</v>
      </c>
      <c r="E5600" s="20">
        <v>7.4499999999999997E-2</v>
      </c>
      <c r="F5600" s="20">
        <v>7.4499999999999997E-2</v>
      </c>
      <c r="G5600" s="20">
        <v>7.4499999999999997E-2</v>
      </c>
      <c r="H5600" s="20">
        <v>7.4499999999999997E-2</v>
      </c>
      <c r="I5600" s="20">
        <v>7.4499999999999997E-2</v>
      </c>
      <c r="J5600" s="20">
        <v>7.4499999999999997E-2</v>
      </c>
      <c r="K5600" s="20">
        <v>7.4499999999999997E-2</v>
      </c>
      <c r="L5600" s="20">
        <v>7.4499999999999997E-2</v>
      </c>
      <c r="M5600" s="20">
        <v>7.4499999999999997E-2</v>
      </c>
      <c r="N5600" s="20">
        <v>7.4499999999999997E-2</v>
      </c>
    </row>
    <row r="5601" spans="1:26" ht="15" thickBot="1">
      <c r="C5601" s="19" t="s">
        <v>86</v>
      </c>
      <c r="D5601" s="20">
        <v>7.4499999999999997E-2</v>
      </c>
      <c r="E5601" s="20">
        <v>7.4499999999999997E-2</v>
      </c>
      <c r="F5601" s="20">
        <v>7.4499999999999997E-2</v>
      </c>
      <c r="G5601" s="20">
        <v>7.4499999999999997E-2</v>
      </c>
      <c r="H5601" s="20">
        <v>7.4499999999999997E-2</v>
      </c>
      <c r="I5601" s="20">
        <v>7.4499999999999997E-2</v>
      </c>
      <c r="J5601" s="20">
        <v>7.4499999999999997E-2</v>
      </c>
      <c r="K5601" s="20">
        <v>7.4499999999999997E-2</v>
      </c>
      <c r="L5601" s="20">
        <v>7.4499999999999997E-2</v>
      </c>
      <c r="M5601" s="20">
        <v>7.4499999999999997E-2</v>
      </c>
      <c r="N5601" s="20">
        <v>7.4499999999999997E-2</v>
      </c>
    </row>
    <row r="5602" spans="1:26" ht="15" thickBot="1">
      <c r="C5602" s="7" t="s">
        <v>19</v>
      </c>
      <c r="D5602" s="10">
        <v>7.1999999999999995E-2</v>
      </c>
      <c r="E5602" s="10">
        <v>7.1999999999999995E-2</v>
      </c>
      <c r="F5602" s="10">
        <v>7.1999999999999995E-2</v>
      </c>
      <c r="G5602" s="10">
        <v>7.1999999999999995E-2</v>
      </c>
      <c r="H5602" s="10">
        <v>7.1999999999999995E-2</v>
      </c>
      <c r="I5602" s="10">
        <v>7.1999999999999995E-2</v>
      </c>
      <c r="J5602" s="10">
        <v>7.1999999999999995E-2</v>
      </c>
      <c r="K5602" s="10">
        <v>7.1999999999999995E-2</v>
      </c>
      <c r="L5602" s="10">
        <v>7.1999999999999995E-2</v>
      </c>
      <c r="M5602" s="10">
        <v>7.1999999999999995E-2</v>
      </c>
      <c r="N5602" s="10">
        <v>7.1999999999999995E-2</v>
      </c>
    </row>
    <row r="5603" spans="1:26" ht="15" thickBot="1">
      <c r="C5603" s="7" t="s">
        <v>20</v>
      </c>
      <c r="D5603" s="10">
        <v>7.1999999999999995E-2</v>
      </c>
      <c r="E5603" s="10">
        <v>7.1999999999999995E-2</v>
      </c>
      <c r="F5603" s="10">
        <v>7.1999999999999995E-2</v>
      </c>
      <c r="G5603" s="10">
        <v>7.1999999999999995E-2</v>
      </c>
      <c r="H5603" s="10">
        <v>7.1999999999999995E-2</v>
      </c>
      <c r="I5603" s="10">
        <v>7.1999999999999995E-2</v>
      </c>
      <c r="J5603" s="10">
        <v>7.1999999999999995E-2</v>
      </c>
      <c r="K5603" s="10">
        <v>7.1999999999999995E-2</v>
      </c>
      <c r="L5603" s="10">
        <v>7.1999999999999995E-2</v>
      </c>
      <c r="M5603" s="10">
        <v>7.1999999999999995E-2</v>
      </c>
      <c r="N5603" s="10">
        <v>7.1999999999999995E-2</v>
      </c>
    </row>
    <row r="5604" spans="1:26" ht="15" thickBot="1">
      <c r="C5604" s="7" t="s">
        <v>21</v>
      </c>
      <c r="D5604" s="10">
        <v>7.1999999999999995E-2</v>
      </c>
      <c r="E5604" s="10">
        <v>7.1999999999999995E-2</v>
      </c>
      <c r="F5604" s="10">
        <v>7.1999999999999995E-2</v>
      </c>
      <c r="G5604" s="10">
        <v>7.1999999999999995E-2</v>
      </c>
      <c r="H5604" s="10">
        <v>7.1999999999999995E-2</v>
      </c>
      <c r="I5604" s="10">
        <v>7.1999999999999995E-2</v>
      </c>
      <c r="J5604" s="10">
        <v>7.1999999999999995E-2</v>
      </c>
      <c r="K5604" s="10">
        <v>7.1999999999999995E-2</v>
      </c>
      <c r="L5604" s="10">
        <v>7.1999999999999995E-2</v>
      </c>
      <c r="M5604" s="10">
        <v>7.1999999999999995E-2</v>
      </c>
      <c r="N5604" s="10">
        <v>7.1999999999999995E-2</v>
      </c>
    </row>
    <row r="5605" spans="1:26">
      <c r="C5605" s="17"/>
      <c r="D5605" s="18"/>
      <c r="E5605" s="18"/>
      <c r="F5605" s="18"/>
      <c r="G5605" s="18"/>
      <c r="H5605" s="18"/>
      <c r="I5605" s="18"/>
      <c r="J5605" s="18"/>
      <c r="K5605" s="18"/>
      <c r="L5605" s="18"/>
      <c r="M5605" s="18"/>
      <c r="N5605" s="18"/>
    </row>
    <row r="5606" spans="1:26" ht="15" thickBot="1">
      <c r="A5606" s="40" t="s">
        <v>0</v>
      </c>
      <c r="B5606" s="1"/>
      <c r="C5606" s="1" t="s">
        <v>1</v>
      </c>
    </row>
    <row r="5607" spans="1:26" ht="15" customHeight="1" thickBot="1">
      <c r="A5607" s="41">
        <v>45320</v>
      </c>
      <c r="C5607" s="153" t="s">
        <v>125</v>
      </c>
      <c r="D5607" s="154"/>
      <c r="E5607" s="154"/>
      <c r="F5607" s="154"/>
      <c r="G5607" s="154"/>
      <c r="H5607" s="154"/>
      <c r="I5607" s="154"/>
      <c r="J5607" s="154"/>
      <c r="K5607" s="154"/>
      <c r="L5607" s="154"/>
      <c r="M5607" s="154"/>
      <c r="N5607" s="155"/>
    </row>
    <row r="5608" spans="1:26" ht="15" customHeight="1" thickBot="1">
      <c r="C5608" s="156" t="s">
        <v>497</v>
      </c>
      <c r="D5608" s="157"/>
      <c r="E5608" s="157"/>
      <c r="F5608" s="157"/>
      <c r="G5608" s="157"/>
      <c r="H5608" s="157"/>
      <c r="I5608" s="157"/>
      <c r="J5608" s="157"/>
      <c r="K5608" s="157"/>
      <c r="L5608" s="157"/>
      <c r="M5608" s="157"/>
      <c r="N5608" s="158"/>
    </row>
    <row r="5609" spans="1:26" ht="52.5" thickBot="1">
      <c r="C5609" s="5" t="s">
        <v>4</v>
      </c>
      <c r="D5609" s="6" t="s">
        <v>111</v>
      </c>
      <c r="E5609" s="6" t="s">
        <v>66</v>
      </c>
      <c r="F5609" s="6" t="s">
        <v>6</v>
      </c>
      <c r="G5609" s="6" t="s">
        <v>7</v>
      </c>
      <c r="H5609" s="6" t="s">
        <v>8</v>
      </c>
      <c r="I5609" s="6" t="s">
        <v>9</v>
      </c>
      <c r="J5609" s="6" t="s">
        <v>428</v>
      </c>
      <c r="K5609" s="6" t="s">
        <v>151</v>
      </c>
      <c r="L5609" s="6" t="s">
        <v>283</v>
      </c>
      <c r="M5609" s="6" t="s">
        <v>224</v>
      </c>
      <c r="N5609" s="6" t="s">
        <v>24</v>
      </c>
    </row>
    <row r="5610" spans="1:26" ht="15" thickBot="1">
      <c r="C5610" s="107" t="s">
        <v>496</v>
      </c>
      <c r="D5610" s="24" t="s">
        <v>115</v>
      </c>
      <c r="E5610" s="10">
        <v>7.0000000000000007E-2</v>
      </c>
      <c r="F5610" s="10">
        <v>7.0000000000000007E-2</v>
      </c>
      <c r="G5610" s="10">
        <v>7.0000000000000007E-2</v>
      </c>
      <c r="H5610" s="10">
        <v>7.0000000000000007E-2</v>
      </c>
      <c r="I5610" s="10">
        <v>7.2999999999999995E-2</v>
      </c>
      <c r="J5610" s="10">
        <v>7.2999999999999995E-2</v>
      </c>
      <c r="K5610" s="10">
        <v>7.2999999999999995E-2</v>
      </c>
      <c r="L5610" s="10">
        <v>7.2999999999999995E-2</v>
      </c>
      <c r="M5610" s="10">
        <v>7.2999999999999995E-2</v>
      </c>
      <c r="N5610" s="10">
        <v>7.2999999999999995E-2</v>
      </c>
      <c r="V5610" s="97"/>
      <c r="Z5610" s="97"/>
    </row>
    <row r="5611" spans="1:26" ht="15" thickBot="1">
      <c r="C5611" s="7" t="s">
        <v>462</v>
      </c>
      <c r="D5611" s="24" t="s">
        <v>115</v>
      </c>
      <c r="E5611" s="10">
        <v>7.0000000000000007E-2</v>
      </c>
      <c r="F5611" s="10">
        <v>7.0000000000000007E-2</v>
      </c>
      <c r="G5611" s="10">
        <v>7.0000000000000007E-2</v>
      </c>
      <c r="H5611" s="10">
        <v>7.0000000000000007E-2</v>
      </c>
      <c r="I5611" s="10">
        <v>7.3999999999999996E-2</v>
      </c>
      <c r="J5611" s="10">
        <v>7.3999999999999996E-2</v>
      </c>
      <c r="K5611" s="10">
        <v>7.3999999999999996E-2</v>
      </c>
      <c r="L5611" s="10">
        <v>7.3999999999999996E-2</v>
      </c>
      <c r="M5611" s="10">
        <v>7.3999999999999996E-2</v>
      </c>
      <c r="N5611" s="10">
        <v>7.3999999999999996E-2</v>
      </c>
      <c r="S5611" s="97"/>
      <c r="U5611" s="97"/>
    </row>
    <row r="5612" spans="1:26" ht="15" thickBot="1">
      <c r="C5612" s="7" t="s">
        <v>463</v>
      </c>
      <c r="D5612" s="24" t="s">
        <v>115</v>
      </c>
      <c r="E5612" s="10">
        <v>7.0000000000000007E-2</v>
      </c>
      <c r="F5612" s="10">
        <v>7.0000000000000007E-2</v>
      </c>
      <c r="G5612" s="10">
        <v>7.0000000000000007E-2</v>
      </c>
      <c r="H5612" s="10">
        <v>7.0000000000000007E-2</v>
      </c>
      <c r="I5612" s="10">
        <v>7.3999999999999996E-2</v>
      </c>
      <c r="J5612" s="10">
        <v>7.3999999999999996E-2</v>
      </c>
      <c r="K5612" s="10">
        <v>7.3999999999999996E-2</v>
      </c>
      <c r="L5612" s="10">
        <v>7.3999999999999996E-2</v>
      </c>
      <c r="M5612" s="10">
        <v>7.3999999999999996E-2</v>
      </c>
      <c r="N5612" s="10">
        <v>7.3999999999999996E-2</v>
      </c>
    </row>
    <row r="5613" spans="1:26" ht="15" thickBot="1">
      <c r="C5613" s="7" t="s">
        <v>122</v>
      </c>
      <c r="D5613" s="24" t="s">
        <v>115</v>
      </c>
      <c r="E5613" s="10">
        <v>7.2499999999999995E-2</v>
      </c>
      <c r="F5613" s="10">
        <v>7.2499999999999995E-2</v>
      </c>
      <c r="G5613" s="10">
        <v>7.2499999999999995E-2</v>
      </c>
      <c r="H5613" s="10">
        <v>7.2499999999999995E-2</v>
      </c>
      <c r="I5613" s="10">
        <v>7.4999999999999997E-2</v>
      </c>
      <c r="J5613" s="10">
        <v>7.4999999999999997E-2</v>
      </c>
      <c r="K5613" s="10">
        <v>7.4999999999999997E-2</v>
      </c>
      <c r="L5613" s="10">
        <v>7.4999999999999997E-2</v>
      </c>
      <c r="M5613" s="10">
        <v>7.4999999999999997E-2</v>
      </c>
      <c r="N5613" s="10">
        <v>7.4999999999999997E-2</v>
      </c>
      <c r="T5613" s="97"/>
    </row>
    <row r="5614" spans="1:26" ht="15" customHeight="1" thickBot="1">
      <c r="C5614" s="7" t="s">
        <v>123</v>
      </c>
      <c r="D5614" s="24" t="s">
        <v>115</v>
      </c>
      <c r="E5614" s="10">
        <v>7.3499999999999996E-2</v>
      </c>
      <c r="F5614" s="10">
        <v>7.3499999999999996E-2</v>
      </c>
      <c r="G5614" s="10">
        <v>7.3499999999999996E-2</v>
      </c>
      <c r="H5614" s="10">
        <v>7.3499999999999996E-2</v>
      </c>
      <c r="I5614" s="10">
        <v>7.5499999999999998E-2</v>
      </c>
      <c r="J5614" s="10">
        <v>7.5499999999999998E-2</v>
      </c>
      <c r="K5614" s="10">
        <v>7.5499999999999998E-2</v>
      </c>
      <c r="L5614" s="10">
        <v>7.5499999999999998E-2</v>
      </c>
      <c r="M5614" s="10">
        <v>7.5499999999999998E-2</v>
      </c>
      <c r="N5614" s="10">
        <v>7.5499999999999998E-2</v>
      </c>
    </row>
    <row r="5615" spans="1:26" ht="15" customHeight="1" thickBot="1">
      <c r="C5615" s="19" t="s">
        <v>83</v>
      </c>
      <c r="D5615" s="20">
        <v>7.5499999999999998E-2</v>
      </c>
      <c r="E5615" s="20">
        <v>7.5499999999999998E-2</v>
      </c>
      <c r="F5615" s="20">
        <v>7.5499999999999998E-2</v>
      </c>
      <c r="G5615" s="20">
        <v>7.5499999999999998E-2</v>
      </c>
      <c r="H5615" s="20">
        <v>7.5499999999999998E-2</v>
      </c>
      <c r="I5615" s="20">
        <v>7.7499999999999999E-2</v>
      </c>
      <c r="J5615" s="20">
        <v>7.7499999999999999E-2</v>
      </c>
      <c r="K5615" s="21">
        <v>7.85E-2</v>
      </c>
      <c r="L5615" s="21">
        <v>7.85E-2</v>
      </c>
      <c r="M5615" s="21">
        <v>7.85E-2</v>
      </c>
      <c r="N5615" s="21">
        <v>7.85E-2</v>
      </c>
      <c r="T5615" s="97"/>
      <c r="U5615" s="97"/>
      <c r="X5615" s="97"/>
    </row>
    <row r="5616" spans="1:26" ht="15" thickBot="1">
      <c r="C5616" s="19" t="s">
        <v>84</v>
      </c>
      <c r="D5616" s="20">
        <v>7.4499999999999997E-2</v>
      </c>
      <c r="E5616" s="20">
        <v>7.4499999999999997E-2</v>
      </c>
      <c r="F5616" s="20">
        <v>7.4499999999999997E-2</v>
      </c>
      <c r="G5616" s="20">
        <v>7.4499999999999997E-2</v>
      </c>
      <c r="H5616" s="20">
        <v>7.4499999999999997E-2</v>
      </c>
      <c r="I5616" s="20">
        <v>7.4499999999999997E-2</v>
      </c>
      <c r="J5616" s="20">
        <v>7.4499999999999997E-2</v>
      </c>
      <c r="K5616" s="20">
        <v>7.4499999999999997E-2</v>
      </c>
      <c r="L5616" s="20">
        <v>7.4499999999999997E-2</v>
      </c>
      <c r="M5616" s="20">
        <v>7.4499999999999997E-2</v>
      </c>
      <c r="N5616" s="20">
        <v>7.4499999999999997E-2</v>
      </c>
    </row>
    <row r="5617" spans="1:26" ht="15" thickBot="1">
      <c r="C5617" s="19" t="s">
        <v>85</v>
      </c>
      <c r="D5617" s="20">
        <v>7.4499999999999997E-2</v>
      </c>
      <c r="E5617" s="20">
        <v>7.4499999999999997E-2</v>
      </c>
      <c r="F5617" s="20">
        <v>7.4499999999999997E-2</v>
      </c>
      <c r="G5617" s="20">
        <v>7.4499999999999997E-2</v>
      </c>
      <c r="H5617" s="20">
        <v>7.4499999999999997E-2</v>
      </c>
      <c r="I5617" s="20">
        <v>7.4499999999999997E-2</v>
      </c>
      <c r="J5617" s="20">
        <v>7.4499999999999997E-2</v>
      </c>
      <c r="K5617" s="20">
        <v>7.4499999999999997E-2</v>
      </c>
      <c r="L5617" s="20">
        <v>7.4499999999999997E-2</v>
      </c>
      <c r="M5617" s="20">
        <v>7.4499999999999997E-2</v>
      </c>
      <c r="N5617" s="20">
        <v>7.4499999999999997E-2</v>
      </c>
    </row>
    <row r="5618" spans="1:26" ht="15" thickBot="1">
      <c r="C5618" s="19" t="s">
        <v>86</v>
      </c>
      <c r="D5618" s="20">
        <v>7.4499999999999997E-2</v>
      </c>
      <c r="E5618" s="20">
        <v>7.4499999999999997E-2</v>
      </c>
      <c r="F5618" s="20">
        <v>7.4499999999999997E-2</v>
      </c>
      <c r="G5618" s="20">
        <v>7.4499999999999997E-2</v>
      </c>
      <c r="H5618" s="20">
        <v>7.4499999999999997E-2</v>
      </c>
      <c r="I5618" s="20">
        <v>7.4499999999999997E-2</v>
      </c>
      <c r="J5618" s="20">
        <v>7.4499999999999997E-2</v>
      </c>
      <c r="K5618" s="20">
        <v>7.4499999999999997E-2</v>
      </c>
      <c r="L5618" s="20">
        <v>7.4499999999999997E-2</v>
      </c>
      <c r="M5618" s="20">
        <v>7.4499999999999997E-2</v>
      </c>
      <c r="N5618" s="20">
        <v>7.4499999999999997E-2</v>
      </c>
    </row>
    <row r="5619" spans="1:26" ht="15" thickBot="1">
      <c r="C5619" s="7" t="s">
        <v>19</v>
      </c>
      <c r="D5619" s="10">
        <v>7.1999999999999995E-2</v>
      </c>
      <c r="E5619" s="10">
        <v>7.1999999999999995E-2</v>
      </c>
      <c r="F5619" s="10">
        <v>7.1999999999999995E-2</v>
      </c>
      <c r="G5619" s="10">
        <v>7.1999999999999995E-2</v>
      </c>
      <c r="H5619" s="10">
        <v>7.1999999999999995E-2</v>
      </c>
      <c r="I5619" s="10">
        <v>7.1999999999999995E-2</v>
      </c>
      <c r="J5619" s="10">
        <v>7.1999999999999995E-2</v>
      </c>
      <c r="K5619" s="10">
        <v>7.1999999999999995E-2</v>
      </c>
      <c r="L5619" s="10">
        <v>7.1999999999999995E-2</v>
      </c>
      <c r="M5619" s="10">
        <v>7.1999999999999995E-2</v>
      </c>
      <c r="N5619" s="10">
        <v>7.1999999999999995E-2</v>
      </c>
    </row>
    <row r="5620" spans="1:26" ht="15" thickBot="1">
      <c r="C5620" s="7" t="s">
        <v>20</v>
      </c>
      <c r="D5620" s="10">
        <v>7.1999999999999995E-2</v>
      </c>
      <c r="E5620" s="10">
        <v>7.1999999999999995E-2</v>
      </c>
      <c r="F5620" s="10">
        <v>7.1999999999999995E-2</v>
      </c>
      <c r="G5620" s="10">
        <v>7.1999999999999995E-2</v>
      </c>
      <c r="H5620" s="10">
        <v>7.1999999999999995E-2</v>
      </c>
      <c r="I5620" s="10">
        <v>7.1999999999999995E-2</v>
      </c>
      <c r="J5620" s="10">
        <v>7.1999999999999995E-2</v>
      </c>
      <c r="K5620" s="10">
        <v>7.1999999999999995E-2</v>
      </c>
      <c r="L5620" s="10">
        <v>7.1999999999999995E-2</v>
      </c>
      <c r="M5620" s="10">
        <v>7.1999999999999995E-2</v>
      </c>
      <c r="N5620" s="10">
        <v>7.1999999999999995E-2</v>
      </c>
    </row>
    <row r="5621" spans="1:26" ht="15" thickBot="1">
      <c r="C5621" s="7" t="s">
        <v>21</v>
      </c>
      <c r="D5621" s="10">
        <v>7.1999999999999995E-2</v>
      </c>
      <c r="E5621" s="10">
        <v>7.1999999999999995E-2</v>
      </c>
      <c r="F5621" s="10">
        <v>7.1999999999999995E-2</v>
      </c>
      <c r="G5621" s="10">
        <v>7.1999999999999995E-2</v>
      </c>
      <c r="H5621" s="10">
        <v>7.1999999999999995E-2</v>
      </c>
      <c r="I5621" s="10">
        <v>7.1999999999999995E-2</v>
      </c>
      <c r="J5621" s="10">
        <v>7.1999999999999995E-2</v>
      </c>
      <c r="K5621" s="10">
        <v>7.1999999999999995E-2</v>
      </c>
      <c r="L5621" s="10">
        <v>7.1999999999999995E-2</v>
      </c>
      <c r="M5621" s="10">
        <v>7.1999999999999995E-2</v>
      </c>
      <c r="N5621" s="10">
        <v>7.1999999999999995E-2</v>
      </c>
    </row>
    <row r="5622" spans="1:26">
      <c r="C5622" s="17"/>
      <c r="D5622" s="18"/>
      <c r="E5622" s="18"/>
      <c r="F5622" s="18"/>
      <c r="G5622" s="18"/>
      <c r="H5622" s="18"/>
      <c r="I5622" s="18"/>
      <c r="J5622" s="18"/>
      <c r="K5622" s="18"/>
      <c r="L5622" s="18"/>
      <c r="M5622" s="18"/>
      <c r="N5622" s="18"/>
    </row>
    <row r="5623" spans="1:26" ht="15" thickBot="1">
      <c r="A5623" s="40" t="s">
        <v>0</v>
      </c>
      <c r="B5623" s="1"/>
      <c r="C5623" s="1" t="s">
        <v>1</v>
      </c>
    </row>
    <row r="5624" spans="1:26" ht="15" customHeight="1" thickBot="1">
      <c r="A5624" s="41">
        <v>45316</v>
      </c>
      <c r="C5624" s="153" t="s">
        <v>125</v>
      </c>
      <c r="D5624" s="154"/>
      <c r="E5624" s="154"/>
      <c r="F5624" s="154"/>
      <c r="G5624" s="154"/>
      <c r="H5624" s="154"/>
      <c r="I5624" s="154"/>
      <c r="J5624" s="154"/>
      <c r="K5624" s="154"/>
      <c r="L5624" s="154"/>
      <c r="M5624" s="154"/>
      <c r="N5624" s="155"/>
    </row>
    <row r="5625" spans="1:26" ht="15" customHeight="1" thickBot="1">
      <c r="C5625" s="156" t="s">
        <v>495</v>
      </c>
      <c r="D5625" s="157"/>
      <c r="E5625" s="157"/>
      <c r="F5625" s="157"/>
      <c r="G5625" s="157"/>
      <c r="H5625" s="157"/>
      <c r="I5625" s="157"/>
      <c r="J5625" s="157"/>
      <c r="K5625" s="157"/>
      <c r="L5625" s="157"/>
      <c r="M5625" s="157"/>
      <c r="N5625" s="158"/>
    </row>
    <row r="5626" spans="1:26" ht="52.5" thickBot="1">
      <c r="C5626" s="5" t="s">
        <v>4</v>
      </c>
      <c r="D5626" s="6" t="s">
        <v>111</v>
      </c>
      <c r="E5626" s="6" t="s">
        <v>66</v>
      </c>
      <c r="F5626" s="6" t="s">
        <v>6</v>
      </c>
      <c r="G5626" s="6" t="s">
        <v>7</v>
      </c>
      <c r="H5626" s="6" t="s">
        <v>8</v>
      </c>
      <c r="I5626" s="6" t="s">
        <v>9</v>
      </c>
      <c r="J5626" s="6" t="s">
        <v>428</v>
      </c>
      <c r="K5626" s="6" t="s">
        <v>151</v>
      </c>
      <c r="L5626" s="6" t="s">
        <v>283</v>
      </c>
      <c r="M5626" s="6" t="s">
        <v>224</v>
      </c>
      <c r="N5626" s="6" t="s">
        <v>24</v>
      </c>
    </row>
    <row r="5627" spans="1:26" ht="15" thickBot="1">
      <c r="C5627" s="107" t="s">
        <v>496</v>
      </c>
      <c r="D5627" s="24" t="s">
        <v>115</v>
      </c>
      <c r="E5627" s="10">
        <v>7.0000000000000007E-2</v>
      </c>
      <c r="F5627" s="10">
        <v>7.0000000000000007E-2</v>
      </c>
      <c r="G5627" s="10">
        <v>7.0000000000000007E-2</v>
      </c>
      <c r="H5627" s="10">
        <v>7.0000000000000007E-2</v>
      </c>
      <c r="I5627" s="10">
        <v>7.2999999999999995E-2</v>
      </c>
      <c r="J5627" s="10">
        <v>7.2999999999999995E-2</v>
      </c>
      <c r="K5627" s="8">
        <v>7.2999999999999995E-2</v>
      </c>
      <c r="L5627" s="8">
        <v>7.2999999999999995E-2</v>
      </c>
      <c r="M5627" s="8">
        <v>7.2999999999999995E-2</v>
      </c>
      <c r="N5627" s="8">
        <v>7.2999999999999995E-2</v>
      </c>
      <c r="V5627" s="97"/>
      <c r="Z5627" s="97"/>
    </row>
    <row r="5628" spans="1:26" ht="15" thickBot="1">
      <c r="C5628" s="7" t="s">
        <v>462</v>
      </c>
      <c r="D5628" s="24" t="s">
        <v>115</v>
      </c>
      <c r="E5628" s="10">
        <v>7.0000000000000007E-2</v>
      </c>
      <c r="F5628" s="10">
        <v>7.0000000000000007E-2</v>
      </c>
      <c r="G5628" s="10">
        <v>7.0000000000000007E-2</v>
      </c>
      <c r="H5628" s="10">
        <v>7.0000000000000007E-2</v>
      </c>
      <c r="I5628" s="10">
        <v>7.3999999999999996E-2</v>
      </c>
      <c r="J5628" s="10">
        <v>7.3999999999999996E-2</v>
      </c>
      <c r="K5628" s="10">
        <v>7.3999999999999996E-2</v>
      </c>
      <c r="L5628" s="10">
        <v>7.3999999999999996E-2</v>
      </c>
      <c r="M5628" s="10">
        <v>7.3999999999999996E-2</v>
      </c>
      <c r="N5628" s="10">
        <v>7.3999999999999996E-2</v>
      </c>
      <c r="S5628" s="97"/>
      <c r="U5628" s="97"/>
    </row>
    <row r="5629" spans="1:26" ht="15" thickBot="1">
      <c r="C5629" s="7" t="s">
        <v>463</v>
      </c>
      <c r="D5629" s="24" t="s">
        <v>115</v>
      </c>
      <c r="E5629" s="10">
        <v>7.0000000000000007E-2</v>
      </c>
      <c r="F5629" s="10">
        <v>7.0000000000000007E-2</v>
      </c>
      <c r="G5629" s="10">
        <v>7.0000000000000007E-2</v>
      </c>
      <c r="H5629" s="10">
        <v>7.0000000000000007E-2</v>
      </c>
      <c r="I5629" s="10">
        <v>7.3999999999999996E-2</v>
      </c>
      <c r="J5629" s="10">
        <v>7.3999999999999996E-2</v>
      </c>
      <c r="K5629" s="10">
        <v>7.3999999999999996E-2</v>
      </c>
      <c r="L5629" s="10">
        <v>7.3999999999999996E-2</v>
      </c>
      <c r="M5629" s="10">
        <v>7.3999999999999996E-2</v>
      </c>
      <c r="N5629" s="10">
        <v>7.3999999999999996E-2</v>
      </c>
    </row>
    <row r="5630" spans="1:26" ht="15" thickBot="1">
      <c r="C5630" s="7" t="s">
        <v>122</v>
      </c>
      <c r="D5630" s="24" t="s">
        <v>115</v>
      </c>
      <c r="E5630" s="10">
        <v>7.2499999999999995E-2</v>
      </c>
      <c r="F5630" s="10">
        <v>7.2499999999999995E-2</v>
      </c>
      <c r="G5630" s="10">
        <v>7.2499999999999995E-2</v>
      </c>
      <c r="H5630" s="10">
        <v>7.2499999999999995E-2</v>
      </c>
      <c r="I5630" s="10">
        <v>7.4999999999999997E-2</v>
      </c>
      <c r="J5630" s="10">
        <v>7.4999999999999997E-2</v>
      </c>
      <c r="K5630" s="8">
        <v>7.4999999999999997E-2</v>
      </c>
      <c r="L5630" s="8">
        <v>7.4999999999999997E-2</v>
      </c>
      <c r="M5630" s="8">
        <v>7.4999999999999997E-2</v>
      </c>
      <c r="N5630" s="8">
        <v>7.4999999999999997E-2</v>
      </c>
      <c r="T5630" s="97"/>
    </row>
    <row r="5631" spans="1:26" ht="15" customHeight="1" thickBot="1">
      <c r="C5631" s="7" t="s">
        <v>123</v>
      </c>
      <c r="D5631" s="24" t="s">
        <v>115</v>
      </c>
      <c r="E5631" s="10">
        <v>7.3499999999999996E-2</v>
      </c>
      <c r="F5631" s="10">
        <v>7.3499999999999996E-2</v>
      </c>
      <c r="G5631" s="10">
        <v>7.3499999999999996E-2</v>
      </c>
      <c r="H5631" s="10">
        <v>7.3499999999999996E-2</v>
      </c>
      <c r="I5631" s="10">
        <v>7.5499999999999998E-2</v>
      </c>
      <c r="J5631" s="10">
        <v>7.5499999999999998E-2</v>
      </c>
      <c r="K5631" s="10">
        <v>7.5499999999999998E-2</v>
      </c>
      <c r="L5631" s="10">
        <v>7.5499999999999998E-2</v>
      </c>
      <c r="M5631" s="10">
        <v>7.5499999999999998E-2</v>
      </c>
      <c r="N5631" s="10">
        <v>7.5499999999999998E-2</v>
      </c>
    </row>
    <row r="5632" spans="1:26" ht="15" customHeight="1" thickBot="1">
      <c r="C5632" s="19" t="s">
        <v>83</v>
      </c>
      <c r="D5632" s="20">
        <v>7.5499999999999998E-2</v>
      </c>
      <c r="E5632" s="20">
        <v>7.5499999999999998E-2</v>
      </c>
      <c r="F5632" s="20">
        <v>7.5499999999999998E-2</v>
      </c>
      <c r="G5632" s="20">
        <v>7.5499999999999998E-2</v>
      </c>
      <c r="H5632" s="20">
        <v>7.5499999999999998E-2</v>
      </c>
      <c r="I5632" s="20">
        <v>7.7499999999999999E-2</v>
      </c>
      <c r="J5632" s="20">
        <v>7.7499999999999999E-2</v>
      </c>
      <c r="K5632" s="20">
        <v>7.7499999999999999E-2</v>
      </c>
      <c r="L5632" s="21">
        <v>7.85E-2</v>
      </c>
      <c r="M5632" s="21">
        <v>7.85E-2</v>
      </c>
      <c r="N5632" s="21">
        <v>7.85E-2</v>
      </c>
      <c r="T5632" s="97"/>
      <c r="U5632" s="97"/>
      <c r="X5632" s="97"/>
    </row>
    <row r="5633" spans="1:26" ht="15" thickBot="1">
      <c r="C5633" s="19" t="s">
        <v>84</v>
      </c>
      <c r="D5633" s="20">
        <v>7.4499999999999997E-2</v>
      </c>
      <c r="E5633" s="20">
        <v>7.4499999999999997E-2</v>
      </c>
      <c r="F5633" s="20">
        <v>7.4499999999999997E-2</v>
      </c>
      <c r="G5633" s="20">
        <v>7.4499999999999997E-2</v>
      </c>
      <c r="H5633" s="20">
        <v>7.4499999999999997E-2</v>
      </c>
      <c r="I5633" s="20">
        <v>7.4499999999999997E-2</v>
      </c>
      <c r="J5633" s="20">
        <v>7.4499999999999997E-2</v>
      </c>
      <c r="K5633" s="20">
        <v>7.4499999999999997E-2</v>
      </c>
      <c r="L5633" s="20">
        <v>7.4499999999999997E-2</v>
      </c>
      <c r="M5633" s="20">
        <v>7.4499999999999997E-2</v>
      </c>
      <c r="N5633" s="20">
        <v>7.4499999999999997E-2</v>
      </c>
    </row>
    <row r="5634" spans="1:26" ht="15" thickBot="1">
      <c r="C5634" s="19" t="s">
        <v>85</v>
      </c>
      <c r="D5634" s="20">
        <v>7.4499999999999997E-2</v>
      </c>
      <c r="E5634" s="20">
        <v>7.4499999999999997E-2</v>
      </c>
      <c r="F5634" s="20">
        <v>7.4499999999999997E-2</v>
      </c>
      <c r="G5634" s="20">
        <v>7.4499999999999997E-2</v>
      </c>
      <c r="H5634" s="20">
        <v>7.4499999999999997E-2</v>
      </c>
      <c r="I5634" s="20">
        <v>7.4499999999999997E-2</v>
      </c>
      <c r="J5634" s="20">
        <v>7.4499999999999997E-2</v>
      </c>
      <c r="K5634" s="20">
        <v>7.4499999999999997E-2</v>
      </c>
      <c r="L5634" s="20">
        <v>7.4499999999999997E-2</v>
      </c>
      <c r="M5634" s="20">
        <v>7.4499999999999997E-2</v>
      </c>
      <c r="N5634" s="20">
        <v>7.4499999999999997E-2</v>
      </c>
    </row>
    <row r="5635" spans="1:26" ht="15" thickBot="1">
      <c r="C5635" s="19" t="s">
        <v>86</v>
      </c>
      <c r="D5635" s="20">
        <v>7.4499999999999997E-2</v>
      </c>
      <c r="E5635" s="20">
        <v>7.4499999999999997E-2</v>
      </c>
      <c r="F5635" s="20">
        <v>7.4499999999999997E-2</v>
      </c>
      <c r="G5635" s="20">
        <v>7.4499999999999997E-2</v>
      </c>
      <c r="H5635" s="20">
        <v>7.4499999999999997E-2</v>
      </c>
      <c r="I5635" s="20">
        <v>7.4499999999999997E-2</v>
      </c>
      <c r="J5635" s="20">
        <v>7.4499999999999997E-2</v>
      </c>
      <c r="K5635" s="20">
        <v>7.4499999999999997E-2</v>
      </c>
      <c r="L5635" s="20">
        <v>7.4499999999999997E-2</v>
      </c>
      <c r="M5635" s="20">
        <v>7.4499999999999997E-2</v>
      </c>
      <c r="N5635" s="20">
        <v>7.4499999999999997E-2</v>
      </c>
    </row>
    <row r="5636" spans="1:26" ht="15" thickBot="1">
      <c r="C5636" s="7" t="s">
        <v>19</v>
      </c>
      <c r="D5636" s="10">
        <v>7.1999999999999995E-2</v>
      </c>
      <c r="E5636" s="10">
        <v>7.1999999999999995E-2</v>
      </c>
      <c r="F5636" s="10">
        <v>7.1999999999999995E-2</v>
      </c>
      <c r="G5636" s="10">
        <v>7.1999999999999995E-2</v>
      </c>
      <c r="H5636" s="10">
        <v>7.1999999999999995E-2</v>
      </c>
      <c r="I5636" s="10">
        <v>7.1999999999999995E-2</v>
      </c>
      <c r="J5636" s="10">
        <v>7.1999999999999995E-2</v>
      </c>
      <c r="K5636" s="10">
        <v>7.1999999999999995E-2</v>
      </c>
      <c r="L5636" s="10">
        <v>7.1999999999999995E-2</v>
      </c>
      <c r="M5636" s="10">
        <v>7.1999999999999995E-2</v>
      </c>
      <c r="N5636" s="10">
        <v>7.1999999999999995E-2</v>
      </c>
    </row>
    <row r="5637" spans="1:26" ht="15" thickBot="1">
      <c r="C5637" s="7" t="s">
        <v>20</v>
      </c>
      <c r="D5637" s="10">
        <v>7.1999999999999995E-2</v>
      </c>
      <c r="E5637" s="10">
        <v>7.1999999999999995E-2</v>
      </c>
      <c r="F5637" s="10">
        <v>7.1999999999999995E-2</v>
      </c>
      <c r="G5637" s="10">
        <v>7.1999999999999995E-2</v>
      </c>
      <c r="H5637" s="10">
        <v>7.1999999999999995E-2</v>
      </c>
      <c r="I5637" s="10">
        <v>7.1999999999999995E-2</v>
      </c>
      <c r="J5637" s="10">
        <v>7.1999999999999995E-2</v>
      </c>
      <c r="K5637" s="10">
        <v>7.1999999999999995E-2</v>
      </c>
      <c r="L5637" s="10">
        <v>7.1999999999999995E-2</v>
      </c>
      <c r="M5637" s="10">
        <v>7.1999999999999995E-2</v>
      </c>
      <c r="N5637" s="10">
        <v>7.1999999999999995E-2</v>
      </c>
    </row>
    <row r="5638" spans="1:26" ht="15" thickBot="1">
      <c r="C5638" s="7" t="s">
        <v>21</v>
      </c>
      <c r="D5638" s="10">
        <v>7.1999999999999995E-2</v>
      </c>
      <c r="E5638" s="10">
        <v>7.1999999999999995E-2</v>
      </c>
      <c r="F5638" s="10">
        <v>7.1999999999999995E-2</v>
      </c>
      <c r="G5638" s="10">
        <v>7.1999999999999995E-2</v>
      </c>
      <c r="H5638" s="10">
        <v>7.1999999999999995E-2</v>
      </c>
      <c r="I5638" s="10">
        <v>7.1999999999999995E-2</v>
      </c>
      <c r="J5638" s="10">
        <v>7.1999999999999995E-2</v>
      </c>
      <c r="K5638" s="10">
        <v>7.1999999999999995E-2</v>
      </c>
      <c r="L5638" s="10">
        <v>7.1999999999999995E-2</v>
      </c>
      <c r="M5638" s="10">
        <v>7.1999999999999995E-2</v>
      </c>
      <c r="N5638" s="10">
        <v>7.1999999999999995E-2</v>
      </c>
    </row>
    <row r="5639" spans="1:26">
      <c r="C5639" s="17"/>
      <c r="D5639" s="18"/>
      <c r="E5639" s="18"/>
      <c r="F5639" s="18"/>
      <c r="G5639" s="18"/>
      <c r="H5639" s="18"/>
      <c r="I5639" s="18"/>
      <c r="J5639" s="18"/>
      <c r="K5639" s="18"/>
      <c r="L5639" s="18"/>
      <c r="M5639" s="18"/>
      <c r="N5639" s="18"/>
    </row>
    <row r="5640" spans="1:26" ht="15" thickBot="1">
      <c r="A5640" s="40" t="s">
        <v>0</v>
      </c>
      <c r="B5640" s="1"/>
      <c r="C5640" s="1" t="s">
        <v>1</v>
      </c>
    </row>
    <row r="5641" spans="1:26" ht="15" customHeight="1" thickBot="1">
      <c r="A5641" s="41">
        <v>45315</v>
      </c>
      <c r="C5641" s="153" t="s">
        <v>125</v>
      </c>
      <c r="D5641" s="154"/>
      <c r="E5641" s="154"/>
      <c r="F5641" s="154"/>
      <c r="G5641" s="154"/>
      <c r="H5641" s="154"/>
      <c r="I5641" s="154"/>
      <c r="J5641" s="154"/>
      <c r="K5641" s="154"/>
      <c r="L5641" s="154"/>
      <c r="M5641" s="154"/>
      <c r="N5641" s="155"/>
    </row>
    <row r="5642" spans="1:26" ht="15" customHeight="1" thickBot="1">
      <c r="C5642" s="156" t="s">
        <v>494</v>
      </c>
      <c r="D5642" s="157"/>
      <c r="E5642" s="157"/>
      <c r="F5642" s="157"/>
      <c r="G5642" s="157"/>
      <c r="H5642" s="157"/>
      <c r="I5642" s="157"/>
      <c r="J5642" s="157"/>
      <c r="K5642" s="157"/>
      <c r="L5642" s="157"/>
      <c r="M5642" s="157"/>
      <c r="N5642" s="158"/>
    </row>
    <row r="5643" spans="1:26" ht="52.5" thickBot="1">
      <c r="C5643" s="5" t="s">
        <v>4</v>
      </c>
      <c r="D5643" s="6" t="s">
        <v>111</v>
      </c>
      <c r="E5643" s="6" t="s">
        <v>66</v>
      </c>
      <c r="F5643" s="6" t="s">
        <v>6</v>
      </c>
      <c r="G5643" s="6" t="s">
        <v>7</v>
      </c>
      <c r="H5643" s="6" t="s">
        <v>8</v>
      </c>
      <c r="I5643" s="6" t="s">
        <v>9</v>
      </c>
      <c r="J5643" s="6" t="s">
        <v>428</v>
      </c>
      <c r="K5643" s="6" t="s">
        <v>151</v>
      </c>
      <c r="L5643" s="6" t="s">
        <v>283</v>
      </c>
      <c r="M5643" s="6" t="s">
        <v>224</v>
      </c>
      <c r="N5643" s="6" t="s">
        <v>24</v>
      </c>
    </row>
    <row r="5644" spans="1:26" ht="15" thickBot="1">
      <c r="C5644" s="7" t="s">
        <v>461</v>
      </c>
      <c r="D5644" s="24" t="s">
        <v>115</v>
      </c>
      <c r="E5644" s="10">
        <v>7.0000000000000007E-2</v>
      </c>
      <c r="F5644" s="10">
        <v>7.0000000000000007E-2</v>
      </c>
      <c r="G5644" s="10">
        <v>7.0000000000000007E-2</v>
      </c>
      <c r="H5644" s="10">
        <v>7.0000000000000007E-2</v>
      </c>
      <c r="I5644" s="10">
        <v>7.2999999999999995E-2</v>
      </c>
      <c r="J5644" s="10">
        <v>7.2999999999999995E-2</v>
      </c>
      <c r="K5644" s="8">
        <v>7.3999999999999996E-2</v>
      </c>
      <c r="L5644" s="8">
        <v>7.3999999999999996E-2</v>
      </c>
      <c r="M5644" s="8">
        <v>7.3999999999999996E-2</v>
      </c>
      <c r="N5644" s="8">
        <v>7.3999999999999996E-2</v>
      </c>
      <c r="V5644" s="97"/>
      <c r="Z5644" s="97"/>
    </row>
    <row r="5645" spans="1:26" ht="15" thickBot="1">
      <c r="C5645" s="7" t="s">
        <v>462</v>
      </c>
      <c r="D5645" s="24" t="s">
        <v>115</v>
      </c>
      <c r="E5645" s="10">
        <v>7.0000000000000007E-2</v>
      </c>
      <c r="F5645" s="10">
        <v>7.0000000000000007E-2</v>
      </c>
      <c r="G5645" s="10">
        <v>7.0000000000000007E-2</v>
      </c>
      <c r="H5645" s="10">
        <v>7.0000000000000007E-2</v>
      </c>
      <c r="I5645" s="10">
        <v>7.3999999999999996E-2</v>
      </c>
      <c r="J5645" s="10">
        <v>7.3999999999999996E-2</v>
      </c>
      <c r="K5645" s="10">
        <v>7.3999999999999996E-2</v>
      </c>
      <c r="L5645" s="10">
        <v>7.3999999999999996E-2</v>
      </c>
      <c r="M5645" s="10">
        <v>7.3999999999999996E-2</v>
      </c>
      <c r="N5645" s="10">
        <v>7.3999999999999996E-2</v>
      </c>
      <c r="S5645" s="97"/>
      <c r="U5645" s="97"/>
    </row>
    <row r="5646" spans="1:26" ht="15" thickBot="1">
      <c r="C5646" s="7" t="s">
        <v>463</v>
      </c>
      <c r="D5646" s="24" t="s">
        <v>115</v>
      </c>
      <c r="E5646" s="10">
        <v>7.0000000000000007E-2</v>
      </c>
      <c r="F5646" s="10">
        <v>7.0000000000000007E-2</v>
      </c>
      <c r="G5646" s="10">
        <v>7.0000000000000007E-2</v>
      </c>
      <c r="H5646" s="10">
        <v>7.0000000000000007E-2</v>
      </c>
      <c r="I5646" s="10">
        <v>7.3999999999999996E-2</v>
      </c>
      <c r="J5646" s="10">
        <v>7.3999999999999996E-2</v>
      </c>
      <c r="K5646" s="10">
        <v>7.3999999999999996E-2</v>
      </c>
      <c r="L5646" s="10">
        <v>7.3999999999999996E-2</v>
      </c>
      <c r="M5646" s="10">
        <v>7.3999999999999996E-2</v>
      </c>
      <c r="N5646" s="10">
        <v>7.3999999999999996E-2</v>
      </c>
    </row>
    <row r="5647" spans="1:26" ht="15" thickBot="1">
      <c r="C5647" s="7" t="s">
        <v>122</v>
      </c>
      <c r="D5647" s="24" t="s">
        <v>115</v>
      </c>
      <c r="E5647" s="10">
        <v>7.2499999999999995E-2</v>
      </c>
      <c r="F5647" s="10">
        <v>7.2499999999999995E-2</v>
      </c>
      <c r="G5647" s="10">
        <v>7.2499999999999995E-2</v>
      </c>
      <c r="H5647" s="10">
        <v>7.2499999999999995E-2</v>
      </c>
      <c r="I5647" s="10">
        <v>7.4999999999999997E-2</v>
      </c>
      <c r="J5647" s="10">
        <v>7.4999999999999997E-2</v>
      </c>
      <c r="K5647" s="8">
        <v>7.5499999999999998E-2</v>
      </c>
      <c r="L5647" s="8">
        <v>7.5499999999999998E-2</v>
      </c>
      <c r="M5647" s="8">
        <v>7.5499999999999998E-2</v>
      </c>
      <c r="N5647" s="8">
        <v>7.5499999999999998E-2</v>
      </c>
      <c r="T5647" s="97"/>
    </row>
    <row r="5648" spans="1:26" ht="15" customHeight="1" thickBot="1">
      <c r="C5648" s="7" t="s">
        <v>123</v>
      </c>
      <c r="D5648" s="24" t="s">
        <v>115</v>
      </c>
      <c r="E5648" s="10">
        <v>7.3499999999999996E-2</v>
      </c>
      <c r="F5648" s="10">
        <v>7.3499999999999996E-2</v>
      </c>
      <c r="G5648" s="10">
        <v>7.3499999999999996E-2</v>
      </c>
      <c r="H5648" s="10">
        <v>7.3499999999999996E-2</v>
      </c>
      <c r="I5648" s="10">
        <v>7.5499999999999998E-2</v>
      </c>
      <c r="J5648" s="10">
        <v>7.5499999999999998E-2</v>
      </c>
      <c r="K5648" s="10">
        <v>7.5499999999999998E-2</v>
      </c>
      <c r="L5648" s="10">
        <v>7.5499999999999998E-2</v>
      </c>
      <c r="M5648" s="10">
        <v>7.5499999999999998E-2</v>
      </c>
      <c r="N5648" s="10">
        <v>7.5499999999999998E-2</v>
      </c>
    </row>
    <row r="5649" spans="1:26" ht="15" customHeight="1" thickBot="1">
      <c r="C5649" s="19" t="s">
        <v>83</v>
      </c>
      <c r="D5649" s="20">
        <v>7.5499999999999998E-2</v>
      </c>
      <c r="E5649" s="20">
        <v>7.5499999999999998E-2</v>
      </c>
      <c r="F5649" s="20">
        <v>7.5499999999999998E-2</v>
      </c>
      <c r="G5649" s="20">
        <v>7.5499999999999998E-2</v>
      </c>
      <c r="H5649" s="20">
        <v>7.5499999999999998E-2</v>
      </c>
      <c r="I5649" s="20">
        <v>7.7499999999999999E-2</v>
      </c>
      <c r="J5649" s="20">
        <v>7.7499999999999999E-2</v>
      </c>
      <c r="K5649" s="20">
        <v>7.7499999999999999E-2</v>
      </c>
      <c r="L5649" s="20">
        <v>7.7499999999999999E-2</v>
      </c>
      <c r="M5649" s="20">
        <v>7.7499999999999999E-2</v>
      </c>
      <c r="N5649" s="20">
        <v>7.7499999999999999E-2</v>
      </c>
      <c r="T5649" s="97"/>
      <c r="U5649" s="97"/>
      <c r="X5649" s="97"/>
    </row>
    <row r="5650" spans="1:26" ht="15" thickBot="1">
      <c r="C5650" s="19" t="s">
        <v>84</v>
      </c>
      <c r="D5650" s="20">
        <v>7.4499999999999997E-2</v>
      </c>
      <c r="E5650" s="20">
        <v>7.4499999999999997E-2</v>
      </c>
      <c r="F5650" s="20">
        <v>7.4499999999999997E-2</v>
      </c>
      <c r="G5650" s="20">
        <v>7.4499999999999997E-2</v>
      </c>
      <c r="H5650" s="20">
        <v>7.4499999999999997E-2</v>
      </c>
      <c r="I5650" s="20">
        <v>7.4499999999999997E-2</v>
      </c>
      <c r="J5650" s="20">
        <v>7.4499999999999997E-2</v>
      </c>
      <c r="K5650" s="20">
        <v>7.4499999999999997E-2</v>
      </c>
      <c r="L5650" s="20">
        <v>7.4499999999999997E-2</v>
      </c>
      <c r="M5650" s="20">
        <v>7.4499999999999997E-2</v>
      </c>
      <c r="N5650" s="20">
        <v>7.4499999999999997E-2</v>
      </c>
    </row>
    <row r="5651" spans="1:26" ht="15" thickBot="1">
      <c r="C5651" s="19" t="s">
        <v>85</v>
      </c>
      <c r="D5651" s="20">
        <v>7.4499999999999997E-2</v>
      </c>
      <c r="E5651" s="20">
        <v>7.4499999999999997E-2</v>
      </c>
      <c r="F5651" s="20">
        <v>7.4499999999999997E-2</v>
      </c>
      <c r="G5651" s="20">
        <v>7.4499999999999997E-2</v>
      </c>
      <c r="H5651" s="20">
        <v>7.4499999999999997E-2</v>
      </c>
      <c r="I5651" s="20">
        <v>7.4499999999999997E-2</v>
      </c>
      <c r="J5651" s="20">
        <v>7.4499999999999997E-2</v>
      </c>
      <c r="K5651" s="20">
        <v>7.4499999999999997E-2</v>
      </c>
      <c r="L5651" s="20">
        <v>7.4499999999999997E-2</v>
      </c>
      <c r="M5651" s="20">
        <v>7.4499999999999997E-2</v>
      </c>
      <c r="N5651" s="20">
        <v>7.4499999999999997E-2</v>
      </c>
    </row>
    <row r="5652" spans="1:26" ht="15" thickBot="1">
      <c r="C5652" s="19" t="s">
        <v>86</v>
      </c>
      <c r="D5652" s="20">
        <v>7.4499999999999997E-2</v>
      </c>
      <c r="E5652" s="20">
        <v>7.4499999999999997E-2</v>
      </c>
      <c r="F5652" s="20">
        <v>7.4499999999999997E-2</v>
      </c>
      <c r="G5652" s="20">
        <v>7.4499999999999997E-2</v>
      </c>
      <c r="H5652" s="20">
        <v>7.4499999999999997E-2</v>
      </c>
      <c r="I5652" s="20">
        <v>7.4499999999999997E-2</v>
      </c>
      <c r="J5652" s="20">
        <v>7.4499999999999997E-2</v>
      </c>
      <c r="K5652" s="20">
        <v>7.4499999999999997E-2</v>
      </c>
      <c r="L5652" s="20">
        <v>7.4499999999999997E-2</v>
      </c>
      <c r="M5652" s="20">
        <v>7.4499999999999997E-2</v>
      </c>
      <c r="N5652" s="20">
        <v>7.4499999999999997E-2</v>
      </c>
    </row>
    <row r="5653" spans="1:26" ht="15" thickBot="1">
      <c r="C5653" s="7" t="s">
        <v>19</v>
      </c>
      <c r="D5653" s="10">
        <v>7.1999999999999995E-2</v>
      </c>
      <c r="E5653" s="10">
        <v>7.1999999999999995E-2</v>
      </c>
      <c r="F5653" s="10">
        <v>7.1999999999999995E-2</v>
      </c>
      <c r="G5653" s="10">
        <v>7.1999999999999995E-2</v>
      </c>
      <c r="H5653" s="10">
        <v>7.1999999999999995E-2</v>
      </c>
      <c r="I5653" s="10">
        <v>7.1999999999999995E-2</v>
      </c>
      <c r="J5653" s="10">
        <v>7.1999999999999995E-2</v>
      </c>
      <c r="K5653" s="10">
        <v>7.1999999999999995E-2</v>
      </c>
      <c r="L5653" s="10">
        <v>7.1999999999999995E-2</v>
      </c>
      <c r="M5653" s="10">
        <v>7.1999999999999995E-2</v>
      </c>
      <c r="N5653" s="10">
        <v>7.1999999999999995E-2</v>
      </c>
    </row>
    <row r="5654" spans="1:26" ht="15" thickBot="1">
      <c r="C5654" s="7" t="s">
        <v>20</v>
      </c>
      <c r="D5654" s="10">
        <v>7.1999999999999995E-2</v>
      </c>
      <c r="E5654" s="10">
        <v>7.1999999999999995E-2</v>
      </c>
      <c r="F5654" s="10">
        <v>7.1999999999999995E-2</v>
      </c>
      <c r="G5654" s="10">
        <v>7.1999999999999995E-2</v>
      </c>
      <c r="H5654" s="10">
        <v>7.1999999999999995E-2</v>
      </c>
      <c r="I5654" s="10">
        <v>7.1999999999999995E-2</v>
      </c>
      <c r="J5654" s="10">
        <v>7.1999999999999995E-2</v>
      </c>
      <c r="K5654" s="10">
        <v>7.1999999999999995E-2</v>
      </c>
      <c r="L5654" s="10">
        <v>7.1999999999999995E-2</v>
      </c>
      <c r="M5654" s="10">
        <v>7.1999999999999995E-2</v>
      </c>
      <c r="N5654" s="10">
        <v>7.1999999999999995E-2</v>
      </c>
    </row>
    <row r="5655" spans="1:26" ht="15" thickBot="1">
      <c r="C5655" s="7" t="s">
        <v>21</v>
      </c>
      <c r="D5655" s="10">
        <v>7.1999999999999995E-2</v>
      </c>
      <c r="E5655" s="10">
        <v>7.1999999999999995E-2</v>
      </c>
      <c r="F5655" s="10">
        <v>7.1999999999999995E-2</v>
      </c>
      <c r="G5655" s="10">
        <v>7.1999999999999995E-2</v>
      </c>
      <c r="H5655" s="10">
        <v>7.1999999999999995E-2</v>
      </c>
      <c r="I5655" s="10">
        <v>7.1999999999999995E-2</v>
      </c>
      <c r="J5655" s="10">
        <v>7.1999999999999995E-2</v>
      </c>
      <c r="K5655" s="10">
        <v>7.1999999999999995E-2</v>
      </c>
      <c r="L5655" s="10">
        <v>7.1999999999999995E-2</v>
      </c>
      <c r="M5655" s="10">
        <v>7.1999999999999995E-2</v>
      </c>
      <c r="N5655" s="10">
        <v>7.1999999999999995E-2</v>
      </c>
    </row>
    <row r="5656" spans="1:26">
      <c r="C5656" s="17"/>
      <c r="D5656" s="18"/>
      <c r="E5656" s="18"/>
      <c r="F5656" s="18"/>
      <c r="G5656" s="18"/>
      <c r="H5656" s="18"/>
      <c r="I5656" s="18"/>
      <c r="J5656" s="18"/>
      <c r="K5656" s="18"/>
      <c r="L5656" s="18"/>
      <c r="M5656" s="18"/>
      <c r="N5656" s="18"/>
    </row>
    <row r="5657" spans="1:26" ht="15" thickBot="1">
      <c r="A5657" s="40" t="s">
        <v>0</v>
      </c>
      <c r="B5657" s="1"/>
      <c r="C5657" s="1" t="s">
        <v>1</v>
      </c>
    </row>
    <row r="5658" spans="1:26" ht="15" customHeight="1" thickBot="1">
      <c r="A5658" s="41">
        <v>45311</v>
      </c>
      <c r="C5658" s="153" t="s">
        <v>125</v>
      </c>
      <c r="D5658" s="154"/>
      <c r="E5658" s="154"/>
      <c r="F5658" s="154"/>
      <c r="G5658" s="154"/>
      <c r="H5658" s="154"/>
      <c r="I5658" s="154"/>
      <c r="J5658" s="154"/>
      <c r="K5658" s="154"/>
      <c r="L5658" s="154"/>
      <c r="M5658" s="154"/>
      <c r="N5658" s="155"/>
    </row>
    <row r="5659" spans="1:26" ht="15" customHeight="1" thickBot="1">
      <c r="C5659" s="156" t="s">
        <v>493</v>
      </c>
      <c r="D5659" s="157"/>
      <c r="E5659" s="157"/>
      <c r="F5659" s="157"/>
      <c r="G5659" s="157"/>
      <c r="H5659" s="157"/>
      <c r="I5659" s="157"/>
      <c r="J5659" s="157"/>
      <c r="K5659" s="157"/>
      <c r="L5659" s="157"/>
      <c r="M5659" s="157"/>
      <c r="N5659" s="158"/>
    </row>
    <row r="5660" spans="1:26" ht="52.5" thickBot="1">
      <c r="C5660" s="5" t="s">
        <v>4</v>
      </c>
      <c r="D5660" s="6" t="s">
        <v>111</v>
      </c>
      <c r="E5660" s="6" t="s">
        <v>66</v>
      </c>
      <c r="F5660" s="6" t="s">
        <v>6</v>
      </c>
      <c r="G5660" s="6" t="s">
        <v>7</v>
      </c>
      <c r="H5660" s="6" t="s">
        <v>8</v>
      </c>
      <c r="I5660" s="6" t="s">
        <v>9</v>
      </c>
      <c r="J5660" s="6" t="s">
        <v>428</v>
      </c>
      <c r="K5660" s="6" t="s">
        <v>151</v>
      </c>
      <c r="L5660" s="6" t="s">
        <v>283</v>
      </c>
      <c r="M5660" s="6" t="s">
        <v>224</v>
      </c>
      <c r="N5660" s="6" t="s">
        <v>24</v>
      </c>
    </row>
    <row r="5661" spans="1:26" ht="15" thickBot="1">
      <c r="C5661" s="7" t="s">
        <v>461</v>
      </c>
      <c r="D5661" s="24" t="s">
        <v>115</v>
      </c>
      <c r="E5661" s="10">
        <v>7.0000000000000007E-2</v>
      </c>
      <c r="F5661" s="10">
        <v>7.0000000000000007E-2</v>
      </c>
      <c r="G5661" s="10">
        <v>7.0000000000000007E-2</v>
      </c>
      <c r="H5661" s="10">
        <v>7.0000000000000007E-2</v>
      </c>
      <c r="I5661" s="10">
        <v>7.2999999999999995E-2</v>
      </c>
      <c r="J5661" s="10">
        <v>7.2999999999999995E-2</v>
      </c>
      <c r="K5661" s="10">
        <v>7.2999999999999995E-2</v>
      </c>
      <c r="L5661" s="10">
        <v>7.2999999999999995E-2</v>
      </c>
      <c r="M5661" s="10">
        <v>7.2999999999999995E-2</v>
      </c>
      <c r="N5661" s="10">
        <v>7.2999999999999995E-2</v>
      </c>
      <c r="V5661" s="97"/>
      <c r="Z5661" s="97"/>
    </row>
    <row r="5662" spans="1:26" ht="15" thickBot="1">
      <c r="C5662" s="7" t="s">
        <v>462</v>
      </c>
      <c r="D5662" s="24" t="s">
        <v>115</v>
      </c>
      <c r="E5662" s="10">
        <v>7.0000000000000007E-2</v>
      </c>
      <c r="F5662" s="10">
        <v>7.0000000000000007E-2</v>
      </c>
      <c r="G5662" s="10">
        <v>7.0000000000000007E-2</v>
      </c>
      <c r="H5662" s="10">
        <v>7.0000000000000007E-2</v>
      </c>
      <c r="I5662" s="10">
        <v>7.3999999999999996E-2</v>
      </c>
      <c r="J5662" s="10">
        <v>7.3999999999999996E-2</v>
      </c>
      <c r="K5662" s="10">
        <v>7.3999999999999996E-2</v>
      </c>
      <c r="L5662" s="10">
        <v>7.3999999999999996E-2</v>
      </c>
      <c r="M5662" s="10">
        <v>7.3999999999999996E-2</v>
      </c>
      <c r="N5662" s="10">
        <v>7.3999999999999996E-2</v>
      </c>
      <c r="S5662" s="97"/>
      <c r="U5662" s="97"/>
    </row>
    <row r="5663" spans="1:26" ht="15" thickBot="1">
      <c r="C5663" s="7" t="s">
        <v>463</v>
      </c>
      <c r="D5663" s="24" t="s">
        <v>115</v>
      </c>
      <c r="E5663" s="10">
        <v>7.0000000000000007E-2</v>
      </c>
      <c r="F5663" s="10">
        <v>7.0000000000000007E-2</v>
      </c>
      <c r="G5663" s="10">
        <v>7.0000000000000007E-2</v>
      </c>
      <c r="H5663" s="10">
        <v>7.0000000000000007E-2</v>
      </c>
      <c r="I5663" s="10">
        <v>7.3999999999999996E-2</v>
      </c>
      <c r="J5663" s="10">
        <v>7.3999999999999996E-2</v>
      </c>
      <c r="K5663" s="10">
        <v>7.3999999999999996E-2</v>
      </c>
      <c r="L5663" s="10">
        <v>7.3999999999999996E-2</v>
      </c>
      <c r="M5663" s="10">
        <v>7.3999999999999996E-2</v>
      </c>
      <c r="N5663" s="10">
        <v>7.3999999999999996E-2</v>
      </c>
    </row>
    <row r="5664" spans="1:26" ht="15" thickBot="1">
      <c r="C5664" s="7" t="s">
        <v>122</v>
      </c>
      <c r="D5664" s="24" t="s">
        <v>115</v>
      </c>
      <c r="E5664" s="10">
        <v>7.2499999999999995E-2</v>
      </c>
      <c r="F5664" s="10">
        <v>7.2499999999999995E-2</v>
      </c>
      <c r="G5664" s="10">
        <v>7.2499999999999995E-2</v>
      </c>
      <c r="H5664" s="10">
        <v>7.2499999999999995E-2</v>
      </c>
      <c r="I5664" s="10">
        <v>7.4999999999999997E-2</v>
      </c>
      <c r="J5664" s="10">
        <v>7.4999999999999997E-2</v>
      </c>
      <c r="K5664" s="10">
        <v>7.4999999999999997E-2</v>
      </c>
      <c r="L5664" s="10">
        <v>7.4999999999999997E-2</v>
      </c>
      <c r="M5664" s="10">
        <v>7.4999999999999997E-2</v>
      </c>
      <c r="N5664" s="10">
        <v>7.4999999999999997E-2</v>
      </c>
      <c r="T5664" s="97"/>
    </row>
    <row r="5665" spans="1:26" ht="15" customHeight="1" thickBot="1">
      <c r="C5665" s="7" t="s">
        <v>123</v>
      </c>
      <c r="D5665" s="24" t="s">
        <v>115</v>
      </c>
      <c r="E5665" s="10">
        <v>7.3499999999999996E-2</v>
      </c>
      <c r="F5665" s="10">
        <v>7.3499999999999996E-2</v>
      </c>
      <c r="G5665" s="10">
        <v>7.3499999999999996E-2</v>
      </c>
      <c r="H5665" s="10">
        <v>7.3499999999999996E-2</v>
      </c>
      <c r="I5665" s="10">
        <v>7.5499999999999998E-2</v>
      </c>
      <c r="J5665" s="10">
        <v>7.5499999999999998E-2</v>
      </c>
      <c r="K5665" s="10">
        <v>7.5499999999999998E-2</v>
      </c>
      <c r="L5665" s="10">
        <v>7.5499999999999998E-2</v>
      </c>
      <c r="M5665" s="10">
        <v>7.5499999999999998E-2</v>
      </c>
      <c r="N5665" s="10">
        <v>7.5499999999999998E-2</v>
      </c>
    </row>
    <row r="5666" spans="1:26" ht="15" customHeight="1" thickBot="1">
      <c r="C5666" s="19" t="s">
        <v>83</v>
      </c>
      <c r="D5666" s="20">
        <v>7.5499999999999998E-2</v>
      </c>
      <c r="E5666" s="20">
        <v>7.5499999999999998E-2</v>
      </c>
      <c r="F5666" s="20">
        <v>7.5499999999999998E-2</v>
      </c>
      <c r="G5666" s="20">
        <v>7.5499999999999998E-2</v>
      </c>
      <c r="H5666" s="20">
        <v>7.5499999999999998E-2</v>
      </c>
      <c r="I5666" s="20">
        <v>7.7499999999999999E-2</v>
      </c>
      <c r="J5666" s="20">
        <v>7.7499999999999999E-2</v>
      </c>
      <c r="K5666" s="21">
        <v>7.7499999999999999E-2</v>
      </c>
      <c r="L5666" s="21">
        <v>7.7499999999999999E-2</v>
      </c>
      <c r="M5666" s="21">
        <v>7.7499999999999999E-2</v>
      </c>
      <c r="N5666" s="21">
        <v>7.7499999999999999E-2</v>
      </c>
      <c r="T5666" s="97"/>
      <c r="U5666" s="97"/>
      <c r="X5666" s="97"/>
    </row>
    <row r="5667" spans="1:26" ht="15" thickBot="1">
      <c r="C5667" s="19" t="s">
        <v>84</v>
      </c>
      <c r="D5667" s="20">
        <v>7.4499999999999997E-2</v>
      </c>
      <c r="E5667" s="20">
        <v>7.4499999999999997E-2</v>
      </c>
      <c r="F5667" s="20">
        <v>7.4499999999999997E-2</v>
      </c>
      <c r="G5667" s="20">
        <v>7.4499999999999997E-2</v>
      </c>
      <c r="H5667" s="20">
        <v>7.4499999999999997E-2</v>
      </c>
      <c r="I5667" s="20">
        <v>7.4499999999999997E-2</v>
      </c>
      <c r="J5667" s="20">
        <v>7.4499999999999997E-2</v>
      </c>
      <c r="K5667" s="20">
        <v>7.4499999999999997E-2</v>
      </c>
      <c r="L5667" s="20">
        <v>7.4499999999999997E-2</v>
      </c>
      <c r="M5667" s="20">
        <v>7.4499999999999997E-2</v>
      </c>
      <c r="N5667" s="20">
        <v>7.4499999999999997E-2</v>
      </c>
    </row>
    <row r="5668" spans="1:26" ht="15" thickBot="1">
      <c r="C5668" s="19" t="s">
        <v>85</v>
      </c>
      <c r="D5668" s="20">
        <v>7.4499999999999997E-2</v>
      </c>
      <c r="E5668" s="20">
        <v>7.4499999999999997E-2</v>
      </c>
      <c r="F5668" s="20">
        <v>7.4499999999999997E-2</v>
      </c>
      <c r="G5668" s="20">
        <v>7.4499999999999997E-2</v>
      </c>
      <c r="H5668" s="20">
        <v>7.4499999999999997E-2</v>
      </c>
      <c r="I5668" s="20">
        <v>7.4499999999999997E-2</v>
      </c>
      <c r="J5668" s="20">
        <v>7.4499999999999997E-2</v>
      </c>
      <c r="K5668" s="20">
        <v>7.4499999999999997E-2</v>
      </c>
      <c r="L5668" s="20">
        <v>7.4499999999999997E-2</v>
      </c>
      <c r="M5668" s="20">
        <v>7.4499999999999997E-2</v>
      </c>
      <c r="N5668" s="20">
        <v>7.4499999999999997E-2</v>
      </c>
    </row>
    <row r="5669" spans="1:26" ht="15" thickBot="1">
      <c r="C5669" s="19" t="s">
        <v>86</v>
      </c>
      <c r="D5669" s="20">
        <v>7.4499999999999997E-2</v>
      </c>
      <c r="E5669" s="20">
        <v>7.4499999999999997E-2</v>
      </c>
      <c r="F5669" s="20">
        <v>7.4499999999999997E-2</v>
      </c>
      <c r="G5669" s="20">
        <v>7.4499999999999997E-2</v>
      </c>
      <c r="H5669" s="20">
        <v>7.4499999999999997E-2</v>
      </c>
      <c r="I5669" s="20">
        <v>7.4499999999999997E-2</v>
      </c>
      <c r="J5669" s="20">
        <v>7.4499999999999997E-2</v>
      </c>
      <c r="K5669" s="20">
        <v>7.4499999999999997E-2</v>
      </c>
      <c r="L5669" s="20">
        <v>7.4499999999999997E-2</v>
      </c>
      <c r="M5669" s="20">
        <v>7.4499999999999997E-2</v>
      </c>
      <c r="N5669" s="20">
        <v>7.4499999999999997E-2</v>
      </c>
    </row>
    <row r="5670" spans="1:26" ht="15" thickBot="1">
      <c r="C5670" s="7" t="s">
        <v>19</v>
      </c>
      <c r="D5670" s="10">
        <v>7.1999999999999995E-2</v>
      </c>
      <c r="E5670" s="10">
        <v>7.1999999999999995E-2</v>
      </c>
      <c r="F5670" s="10">
        <v>7.1999999999999995E-2</v>
      </c>
      <c r="G5670" s="10">
        <v>7.1999999999999995E-2</v>
      </c>
      <c r="H5670" s="10">
        <v>7.1999999999999995E-2</v>
      </c>
      <c r="I5670" s="10">
        <v>7.1999999999999995E-2</v>
      </c>
      <c r="J5670" s="10">
        <v>7.1999999999999995E-2</v>
      </c>
      <c r="K5670" s="10">
        <v>7.1999999999999995E-2</v>
      </c>
      <c r="L5670" s="10">
        <v>7.1999999999999995E-2</v>
      </c>
      <c r="M5670" s="10">
        <v>7.1999999999999995E-2</v>
      </c>
      <c r="N5670" s="10">
        <v>7.1999999999999995E-2</v>
      </c>
    </row>
    <row r="5671" spans="1:26" ht="15" thickBot="1">
      <c r="C5671" s="7" t="s">
        <v>20</v>
      </c>
      <c r="D5671" s="10">
        <v>7.1999999999999995E-2</v>
      </c>
      <c r="E5671" s="10">
        <v>7.1999999999999995E-2</v>
      </c>
      <c r="F5671" s="10">
        <v>7.1999999999999995E-2</v>
      </c>
      <c r="G5671" s="10">
        <v>7.1999999999999995E-2</v>
      </c>
      <c r="H5671" s="10">
        <v>7.1999999999999995E-2</v>
      </c>
      <c r="I5671" s="10">
        <v>7.1999999999999995E-2</v>
      </c>
      <c r="J5671" s="10">
        <v>7.1999999999999995E-2</v>
      </c>
      <c r="K5671" s="10">
        <v>7.1999999999999995E-2</v>
      </c>
      <c r="L5671" s="10">
        <v>7.1999999999999995E-2</v>
      </c>
      <c r="M5671" s="10">
        <v>7.1999999999999995E-2</v>
      </c>
      <c r="N5671" s="10">
        <v>7.1999999999999995E-2</v>
      </c>
    </row>
    <row r="5672" spans="1:26" ht="15" thickBot="1">
      <c r="C5672" s="7" t="s">
        <v>21</v>
      </c>
      <c r="D5672" s="10">
        <v>7.1999999999999995E-2</v>
      </c>
      <c r="E5672" s="10">
        <v>7.1999999999999995E-2</v>
      </c>
      <c r="F5672" s="10">
        <v>7.1999999999999995E-2</v>
      </c>
      <c r="G5672" s="10">
        <v>7.1999999999999995E-2</v>
      </c>
      <c r="H5672" s="10">
        <v>7.1999999999999995E-2</v>
      </c>
      <c r="I5672" s="10">
        <v>7.1999999999999995E-2</v>
      </c>
      <c r="J5672" s="10">
        <v>7.1999999999999995E-2</v>
      </c>
      <c r="K5672" s="10">
        <v>7.1999999999999995E-2</v>
      </c>
      <c r="L5672" s="10">
        <v>7.1999999999999995E-2</v>
      </c>
      <c r="M5672" s="10">
        <v>7.1999999999999995E-2</v>
      </c>
      <c r="N5672" s="10">
        <v>7.1999999999999995E-2</v>
      </c>
    </row>
    <row r="5673" spans="1:26">
      <c r="C5673" s="17"/>
      <c r="D5673" s="18"/>
      <c r="E5673" s="18"/>
      <c r="F5673" s="18"/>
      <c r="G5673" s="18"/>
      <c r="H5673" s="18"/>
      <c r="I5673" s="18"/>
      <c r="J5673" s="18"/>
      <c r="K5673" s="18"/>
      <c r="L5673" s="18"/>
      <c r="M5673" s="18"/>
      <c r="N5673" s="18"/>
    </row>
    <row r="5674" spans="1:26" ht="15" thickBot="1">
      <c r="A5674" s="40" t="s">
        <v>0</v>
      </c>
      <c r="B5674" s="1"/>
      <c r="C5674" s="1" t="s">
        <v>1</v>
      </c>
    </row>
    <row r="5675" spans="1:26" ht="15" customHeight="1" thickBot="1">
      <c r="A5675" s="41">
        <v>45309</v>
      </c>
      <c r="C5675" s="153" t="s">
        <v>125</v>
      </c>
      <c r="D5675" s="154"/>
      <c r="E5675" s="154"/>
      <c r="F5675" s="154"/>
      <c r="G5675" s="154"/>
      <c r="H5675" s="154"/>
      <c r="I5675" s="154"/>
      <c r="J5675" s="154"/>
      <c r="K5675" s="154"/>
      <c r="L5675" s="154"/>
      <c r="M5675" s="154"/>
      <c r="N5675" s="155"/>
    </row>
    <row r="5676" spans="1:26" ht="15" customHeight="1" thickBot="1">
      <c r="C5676" s="156" t="s">
        <v>492</v>
      </c>
      <c r="D5676" s="157"/>
      <c r="E5676" s="157"/>
      <c r="F5676" s="157"/>
      <c r="G5676" s="157"/>
      <c r="H5676" s="157"/>
      <c r="I5676" s="157"/>
      <c r="J5676" s="157"/>
      <c r="K5676" s="157"/>
      <c r="L5676" s="157"/>
      <c r="M5676" s="157"/>
      <c r="N5676" s="158"/>
    </row>
    <row r="5677" spans="1:26" ht="52.5" thickBot="1">
      <c r="C5677" s="5" t="s">
        <v>4</v>
      </c>
      <c r="D5677" s="6" t="s">
        <v>111</v>
      </c>
      <c r="E5677" s="6" t="s">
        <v>66</v>
      </c>
      <c r="F5677" s="6" t="s">
        <v>6</v>
      </c>
      <c r="G5677" s="6" t="s">
        <v>7</v>
      </c>
      <c r="H5677" s="6" t="s">
        <v>8</v>
      </c>
      <c r="I5677" s="6" t="s">
        <v>9</v>
      </c>
      <c r="J5677" s="6" t="s">
        <v>428</v>
      </c>
      <c r="K5677" s="6" t="s">
        <v>151</v>
      </c>
      <c r="L5677" s="6" t="s">
        <v>283</v>
      </c>
      <c r="M5677" s="6" t="s">
        <v>224</v>
      </c>
      <c r="N5677" s="6" t="s">
        <v>24</v>
      </c>
    </row>
    <row r="5678" spans="1:26" ht="15" thickBot="1">
      <c r="C5678" s="7" t="s">
        <v>461</v>
      </c>
      <c r="D5678" s="24" t="s">
        <v>115</v>
      </c>
      <c r="E5678" s="10">
        <v>7.0000000000000007E-2</v>
      </c>
      <c r="F5678" s="10">
        <v>7.0000000000000007E-2</v>
      </c>
      <c r="G5678" s="10">
        <v>7.0000000000000007E-2</v>
      </c>
      <c r="H5678" s="10">
        <v>7.0000000000000007E-2</v>
      </c>
      <c r="I5678" s="10">
        <v>7.2999999999999995E-2</v>
      </c>
      <c r="J5678" s="10">
        <v>7.2999999999999995E-2</v>
      </c>
      <c r="K5678" s="10">
        <v>7.2999999999999995E-2</v>
      </c>
      <c r="L5678" s="10">
        <v>7.2999999999999995E-2</v>
      </c>
      <c r="M5678" s="10">
        <v>7.2999999999999995E-2</v>
      </c>
      <c r="N5678" s="10">
        <v>7.2999999999999995E-2</v>
      </c>
      <c r="V5678" s="97"/>
      <c r="Z5678" s="97"/>
    </row>
    <row r="5679" spans="1:26" ht="15" thickBot="1">
      <c r="C5679" s="7" t="s">
        <v>462</v>
      </c>
      <c r="D5679" s="24" t="s">
        <v>115</v>
      </c>
      <c r="E5679" s="10">
        <v>7.0000000000000007E-2</v>
      </c>
      <c r="F5679" s="10">
        <v>7.0000000000000007E-2</v>
      </c>
      <c r="G5679" s="10">
        <v>7.0000000000000007E-2</v>
      </c>
      <c r="H5679" s="10">
        <v>7.0000000000000007E-2</v>
      </c>
      <c r="I5679" s="10">
        <v>7.3999999999999996E-2</v>
      </c>
      <c r="J5679" s="10">
        <v>7.3999999999999996E-2</v>
      </c>
      <c r="K5679" s="10">
        <v>7.3999999999999996E-2</v>
      </c>
      <c r="L5679" s="10">
        <v>7.3999999999999996E-2</v>
      </c>
      <c r="M5679" s="10">
        <v>7.3999999999999996E-2</v>
      </c>
      <c r="N5679" s="10">
        <v>7.3999999999999996E-2</v>
      </c>
      <c r="S5679" s="97"/>
      <c r="U5679" s="97"/>
    </row>
    <row r="5680" spans="1:26" ht="15" thickBot="1">
      <c r="C5680" s="7" t="s">
        <v>463</v>
      </c>
      <c r="D5680" s="24" t="s">
        <v>115</v>
      </c>
      <c r="E5680" s="10">
        <v>7.0000000000000007E-2</v>
      </c>
      <c r="F5680" s="10">
        <v>7.0000000000000007E-2</v>
      </c>
      <c r="G5680" s="10">
        <v>7.0000000000000007E-2</v>
      </c>
      <c r="H5680" s="10">
        <v>7.0000000000000007E-2</v>
      </c>
      <c r="I5680" s="10">
        <v>7.3999999999999996E-2</v>
      </c>
      <c r="J5680" s="10">
        <v>7.3999999999999996E-2</v>
      </c>
      <c r="K5680" s="10">
        <v>7.3999999999999996E-2</v>
      </c>
      <c r="L5680" s="10">
        <v>7.3999999999999996E-2</v>
      </c>
      <c r="M5680" s="10">
        <v>7.3999999999999996E-2</v>
      </c>
      <c r="N5680" s="10">
        <v>7.3999999999999996E-2</v>
      </c>
    </row>
    <row r="5681" spans="1:26" ht="15" thickBot="1">
      <c r="C5681" s="7" t="s">
        <v>122</v>
      </c>
      <c r="D5681" s="24" t="s">
        <v>115</v>
      </c>
      <c r="E5681" s="10">
        <v>7.2499999999999995E-2</v>
      </c>
      <c r="F5681" s="10">
        <v>7.2499999999999995E-2</v>
      </c>
      <c r="G5681" s="10">
        <v>7.2499999999999995E-2</v>
      </c>
      <c r="H5681" s="10">
        <v>7.2499999999999995E-2</v>
      </c>
      <c r="I5681" s="10">
        <v>7.4999999999999997E-2</v>
      </c>
      <c r="J5681" s="10">
        <v>7.4999999999999997E-2</v>
      </c>
      <c r="K5681" s="10">
        <v>7.4999999999999997E-2</v>
      </c>
      <c r="L5681" s="10">
        <v>7.4999999999999997E-2</v>
      </c>
      <c r="M5681" s="10">
        <v>7.4999999999999997E-2</v>
      </c>
      <c r="N5681" s="10">
        <v>7.4999999999999997E-2</v>
      </c>
      <c r="T5681" s="97"/>
    </row>
    <row r="5682" spans="1:26" ht="15" customHeight="1" thickBot="1">
      <c r="C5682" s="7" t="s">
        <v>123</v>
      </c>
      <c r="D5682" s="24" t="s">
        <v>115</v>
      </c>
      <c r="E5682" s="10">
        <v>7.3499999999999996E-2</v>
      </c>
      <c r="F5682" s="10">
        <v>7.3499999999999996E-2</v>
      </c>
      <c r="G5682" s="10">
        <v>7.3499999999999996E-2</v>
      </c>
      <c r="H5682" s="10">
        <v>7.3499999999999996E-2</v>
      </c>
      <c r="I5682" s="10">
        <v>7.5499999999999998E-2</v>
      </c>
      <c r="J5682" s="10">
        <v>7.5499999999999998E-2</v>
      </c>
      <c r="K5682" s="10">
        <v>7.5499999999999998E-2</v>
      </c>
      <c r="L5682" s="10">
        <v>7.5499999999999998E-2</v>
      </c>
      <c r="M5682" s="10">
        <v>7.5499999999999998E-2</v>
      </c>
      <c r="N5682" s="10">
        <v>7.5499999999999998E-2</v>
      </c>
    </row>
    <row r="5683" spans="1:26" ht="15" customHeight="1" thickBot="1">
      <c r="C5683" s="19" t="s">
        <v>83</v>
      </c>
      <c r="D5683" s="20">
        <v>7.5499999999999998E-2</v>
      </c>
      <c r="E5683" s="20">
        <v>7.5499999999999998E-2</v>
      </c>
      <c r="F5683" s="20">
        <v>7.5499999999999998E-2</v>
      </c>
      <c r="G5683" s="20">
        <v>7.5499999999999998E-2</v>
      </c>
      <c r="H5683" s="20">
        <v>7.5499999999999998E-2</v>
      </c>
      <c r="I5683" s="20">
        <v>7.7499999999999999E-2</v>
      </c>
      <c r="J5683" s="20">
        <v>7.7499999999999999E-2</v>
      </c>
      <c r="K5683" s="21">
        <v>7.8E-2</v>
      </c>
      <c r="L5683" s="21">
        <v>7.8E-2</v>
      </c>
      <c r="M5683" s="21">
        <v>7.8E-2</v>
      </c>
      <c r="N5683" s="21">
        <v>7.8E-2</v>
      </c>
      <c r="T5683" s="97"/>
      <c r="U5683" s="97"/>
      <c r="X5683" s="97"/>
    </row>
    <row r="5684" spans="1:26" ht="15" thickBot="1">
      <c r="C5684" s="19" t="s">
        <v>84</v>
      </c>
      <c r="D5684" s="20">
        <v>7.4499999999999997E-2</v>
      </c>
      <c r="E5684" s="20">
        <v>7.4499999999999997E-2</v>
      </c>
      <c r="F5684" s="20">
        <v>7.4499999999999997E-2</v>
      </c>
      <c r="G5684" s="20">
        <v>7.4499999999999997E-2</v>
      </c>
      <c r="H5684" s="20">
        <v>7.4499999999999997E-2</v>
      </c>
      <c r="I5684" s="20">
        <v>7.4499999999999997E-2</v>
      </c>
      <c r="J5684" s="20">
        <v>7.4499999999999997E-2</v>
      </c>
      <c r="K5684" s="20">
        <v>7.4499999999999997E-2</v>
      </c>
      <c r="L5684" s="20">
        <v>7.4499999999999997E-2</v>
      </c>
      <c r="M5684" s="20">
        <v>7.4499999999999997E-2</v>
      </c>
      <c r="N5684" s="20">
        <v>7.4499999999999997E-2</v>
      </c>
    </row>
    <row r="5685" spans="1:26" ht="15" thickBot="1">
      <c r="C5685" s="19" t="s">
        <v>85</v>
      </c>
      <c r="D5685" s="20">
        <v>7.4499999999999997E-2</v>
      </c>
      <c r="E5685" s="20">
        <v>7.4499999999999997E-2</v>
      </c>
      <c r="F5685" s="20">
        <v>7.4499999999999997E-2</v>
      </c>
      <c r="G5685" s="20">
        <v>7.4499999999999997E-2</v>
      </c>
      <c r="H5685" s="20">
        <v>7.4499999999999997E-2</v>
      </c>
      <c r="I5685" s="20">
        <v>7.4499999999999997E-2</v>
      </c>
      <c r="J5685" s="20">
        <v>7.4499999999999997E-2</v>
      </c>
      <c r="K5685" s="20">
        <v>7.4499999999999997E-2</v>
      </c>
      <c r="L5685" s="20">
        <v>7.4499999999999997E-2</v>
      </c>
      <c r="M5685" s="20">
        <v>7.4499999999999997E-2</v>
      </c>
      <c r="N5685" s="20">
        <v>7.4499999999999997E-2</v>
      </c>
    </row>
    <row r="5686" spans="1:26" ht="15" thickBot="1">
      <c r="C5686" s="19" t="s">
        <v>86</v>
      </c>
      <c r="D5686" s="20">
        <v>7.4499999999999997E-2</v>
      </c>
      <c r="E5686" s="20">
        <v>7.4499999999999997E-2</v>
      </c>
      <c r="F5686" s="20">
        <v>7.4499999999999997E-2</v>
      </c>
      <c r="G5686" s="20">
        <v>7.4499999999999997E-2</v>
      </c>
      <c r="H5686" s="20">
        <v>7.4499999999999997E-2</v>
      </c>
      <c r="I5686" s="20">
        <v>7.4499999999999997E-2</v>
      </c>
      <c r="J5686" s="20">
        <v>7.4499999999999997E-2</v>
      </c>
      <c r="K5686" s="20">
        <v>7.4499999999999997E-2</v>
      </c>
      <c r="L5686" s="20">
        <v>7.4499999999999997E-2</v>
      </c>
      <c r="M5686" s="20">
        <v>7.4499999999999997E-2</v>
      </c>
      <c r="N5686" s="20">
        <v>7.4499999999999997E-2</v>
      </c>
    </row>
    <row r="5687" spans="1:26" ht="15" thickBot="1">
      <c r="C5687" s="7" t="s">
        <v>19</v>
      </c>
      <c r="D5687" s="10">
        <v>7.1999999999999995E-2</v>
      </c>
      <c r="E5687" s="10">
        <v>7.1999999999999995E-2</v>
      </c>
      <c r="F5687" s="10">
        <v>7.1999999999999995E-2</v>
      </c>
      <c r="G5687" s="10">
        <v>7.1999999999999995E-2</v>
      </c>
      <c r="H5687" s="10">
        <v>7.1999999999999995E-2</v>
      </c>
      <c r="I5687" s="10">
        <v>7.1999999999999995E-2</v>
      </c>
      <c r="J5687" s="10">
        <v>7.1999999999999995E-2</v>
      </c>
      <c r="K5687" s="10">
        <v>7.1999999999999995E-2</v>
      </c>
      <c r="L5687" s="10">
        <v>7.1999999999999995E-2</v>
      </c>
      <c r="M5687" s="10">
        <v>7.1999999999999995E-2</v>
      </c>
      <c r="N5687" s="10">
        <v>7.1999999999999995E-2</v>
      </c>
    </row>
    <row r="5688" spans="1:26" ht="15" thickBot="1">
      <c r="C5688" s="7" t="s">
        <v>20</v>
      </c>
      <c r="D5688" s="10">
        <v>7.1999999999999995E-2</v>
      </c>
      <c r="E5688" s="10">
        <v>7.1999999999999995E-2</v>
      </c>
      <c r="F5688" s="10">
        <v>7.1999999999999995E-2</v>
      </c>
      <c r="G5688" s="10">
        <v>7.1999999999999995E-2</v>
      </c>
      <c r="H5688" s="10">
        <v>7.1999999999999995E-2</v>
      </c>
      <c r="I5688" s="10">
        <v>7.1999999999999995E-2</v>
      </c>
      <c r="J5688" s="10">
        <v>7.1999999999999995E-2</v>
      </c>
      <c r="K5688" s="10">
        <v>7.1999999999999995E-2</v>
      </c>
      <c r="L5688" s="10">
        <v>7.1999999999999995E-2</v>
      </c>
      <c r="M5688" s="10">
        <v>7.1999999999999995E-2</v>
      </c>
      <c r="N5688" s="10">
        <v>7.1999999999999995E-2</v>
      </c>
    </row>
    <row r="5689" spans="1:26" ht="15" thickBot="1">
      <c r="C5689" s="7" t="s">
        <v>21</v>
      </c>
      <c r="D5689" s="10">
        <v>7.1999999999999995E-2</v>
      </c>
      <c r="E5689" s="10">
        <v>7.1999999999999995E-2</v>
      </c>
      <c r="F5689" s="10">
        <v>7.1999999999999995E-2</v>
      </c>
      <c r="G5689" s="10">
        <v>7.1999999999999995E-2</v>
      </c>
      <c r="H5689" s="10">
        <v>7.1999999999999995E-2</v>
      </c>
      <c r="I5689" s="10">
        <v>7.1999999999999995E-2</v>
      </c>
      <c r="J5689" s="10">
        <v>7.1999999999999995E-2</v>
      </c>
      <c r="K5689" s="10">
        <v>7.1999999999999995E-2</v>
      </c>
      <c r="L5689" s="10">
        <v>7.1999999999999995E-2</v>
      </c>
      <c r="M5689" s="10">
        <v>7.1999999999999995E-2</v>
      </c>
      <c r="N5689" s="10">
        <v>7.1999999999999995E-2</v>
      </c>
    </row>
    <row r="5690" spans="1:26">
      <c r="C5690" s="17"/>
      <c r="D5690" s="18"/>
      <c r="E5690" s="18"/>
      <c r="F5690" s="18"/>
      <c r="G5690" s="18"/>
      <c r="H5690" s="18"/>
      <c r="I5690" s="18"/>
      <c r="J5690" s="18"/>
      <c r="K5690" s="18"/>
      <c r="L5690" s="18"/>
      <c r="M5690" s="18"/>
      <c r="N5690" s="18"/>
    </row>
    <row r="5691" spans="1:26" ht="15" thickBot="1">
      <c r="A5691" s="40" t="s">
        <v>0</v>
      </c>
      <c r="B5691" s="1"/>
      <c r="C5691" s="1" t="s">
        <v>1</v>
      </c>
    </row>
    <row r="5692" spans="1:26" ht="15" customHeight="1" thickBot="1">
      <c r="A5692" s="41">
        <v>45308</v>
      </c>
      <c r="C5692" s="153" t="s">
        <v>125</v>
      </c>
      <c r="D5692" s="154"/>
      <c r="E5692" s="154"/>
      <c r="F5692" s="154"/>
      <c r="G5692" s="154"/>
      <c r="H5692" s="154"/>
      <c r="I5692" s="154"/>
      <c r="J5692" s="154"/>
      <c r="K5692" s="154"/>
      <c r="L5692" s="154"/>
      <c r="M5692" s="154"/>
      <c r="N5692" s="155"/>
    </row>
    <row r="5693" spans="1:26" ht="15" customHeight="1" thickBot="1">
      <c r="C5693" s="156" t="s">
        <v>491</v>
      </c>
      <c r="D5693" s="157"/>
      <c r="E5693" s="157"/>
      <c r="F5693" s="157"/>
      <c r="G5693" s="157"/>
      <c r="H5693" s="157"/>
      <c r="I5693" s="157"/>
      <c r="J5693" s="157"/>
      <c r="K5693" s="157"/>
      <c r="L5693" s="157"/>
      <c r="M5693" s="157"/>
      <c r="N5693" s="158"/>
    </row>
    <row r="5694" spans="1:26" ht="52.5" thickBot="1">
      <c r="C5694" s="5" t="s">
        <v>4</v>
      </c>
      <c r="D5694" s="6" t="s">
        <v>111</v>
      </c>
      <c r="E5694" s="6" t="s">
        <v>66</v>
      </c>
      <c r="F5694" s="6" t="s">
        <v>6</v>
      </c>
      <c r="G5694" s="6" t="s">
        <v>7</v>
      </c>
      <c r="H5694" s="6" t="s">
        <v>8</v>
      </c>
      <c r="I5694" s="6" t="s">
        <v>9</v>
      </c>
      <c r="J5694" s="6" t="s">
        <v>428</v>
      </c>
      <c r="K5694" s="6" t="s">
        <v>151</v>
      </c>
      <c r="L5694" s="6" t="s">
        <v>283</v>
      </c>
      <c r="M5694" s="6" t="s">
        <v>224</v>
      </c>
      <c r="N5694" s="6" t="s">
        <v>24</v>
      </c>
    </row>
    <row r="5695" spans="1:26" ht="15" thickBot="1">
      <c r="C5695" s="7" t="s">
        <v>461</v>
      </c>
      <c r="D5695" s="24" t="s">
        <v>115</v>
      </c>
      <c r="E5695" s="10">
        <v>7.0000000000000007E-2</v>
      </c>
      <c r="F5695" s="10">
        <v>7.0000000000000007E-2</v>
      </c>
      <c r="G5695" s="10">
        <v>7.0000000000000007E-2</v>
      </c>
      <c r="H5695" s="10">
        <v>7.0000000000000007E-2</v>
      </c>
      <c r="I5695" s="10">
        <v>7.2999999999999995E-2</v>
      </c>
      <c r="J5695" s="10">
        <v>7.2999999999999995E-2</v>
      </c>
      <c r="K5695" s="10">
        <v>7.2999999999999995E-2</v>
      </c>
      <c r="L5695" s="10">
        <v>7.2999999999999995E-2</v>
      </c>
      <c r="M5695" s="10">
        <v>7.2999999999999995E-2</v>
      </c>
      <c r="N5695" s="10">
        <v>7.2999999999999995E-2</v>
      </c>
      <c r="V5695" s="97"/>
      <c r="Z5695" s="97"/>
    </row>
    <row r="5696" spans="1:26" ht="15" thickBot="1">
      <c r="C5696" s="7" t="s">
        <v>462</v>
      </c>
      <c r="D5696" s="24" t="s">
        <v>115</v>
      </c>
      <c r="E5696" s="10">
        <v>7.0000000000000007E-2</v>
      </c>
      <c r="F5696" s="10">
        <v>7.0000000000000007E-2</v>
      </c>
      <c r="G5696" s="10">
        <v>7.0000000000000007E-2</v>
      </c>
      <c r="H5696" s="10">
        <v>7.0000000000000007E-2</v>
      </c>
      <c r="I5696" s="10">
        <v>7.3999999999999996E-2</v>
      </c>
      <c r="J5696" s="10">
        <v>7.3999999999999996E-2</v>
      </c>
      <c r="K5696" s="10">
        <v>7.3999999999999996E-2</v>
      </c>
      <c r="L5696" s="10">
        <v>7.3999999999999996E-2</v>
      </c>
      <c r="M5696" s="10">
        <v>7.3999999999999996E-2</v>
      </c>
      <c r="N5696" s="10">
        <v>7.3999999999999996E-2</v>
      </c>
      <c r="S5696" s="97"/>
      <c r="U5696" s="97"/>
    </row>
    <row r="5697" spans="1:26" ht="15" thickBot="1">
      <c r="C5697" s="7" t="s">
        <v>463</v>
      </c>
      <c r="D5697" s="24" t="s">
        <v>115</v>
      </c>
      <c r="E5697" s="10">
        <v>7.0000000000000007E-2</v>
      </c>
      <c r="F5697" s="10">
        <v>7.0000000000000007E-2</v>
      </c>
      <c r="G5697" s="10">
        <v>7.0000000000000007E-2</v>
      </c>
      <c r="H5697" s="10">
        <v>7.0000000000000007E-2</v>
      </c>
      <c r="I5697" s="10">
        <v>7.3999999999999996E-2</v>
      </c>
      <c r="J5697" s="10">
        <v>7.3999999999999996E-2</v>
      </c>
      <c r="K5697" s="10">
        <v>7.3999999999999996E-2</v>
      </c>
      <c r="L5697" s="10">
        <v>7.3999999999999996E-2</v>
      </c>
      <c r="M5697" s="10">
        <v>7.3999999999999996E-2</v>
      </c>
      <c r="N5697" s="10">
        <v>7.3999999999999996E-2</v>
      </c>
    </row>
    <row r="5698" spans="1:26" ht="15" thickBot="1">
      <c r="C5698" s="7" t="s">
        <v>122</v>
      </c>
      <c r="D5698" s="24" t="s">
        <v>115</v>
      </c>
      <c r="E5698" s="10">
        <v>7.2499999999999995E-2</v>
      </c>
      <c r="F5698" s="10">
        <v>7.2499999999999995E-2</v>
      </c>
      <c r="G5698" s="10">
        <v>7.2499999999999995E-2</v>
      </c>
      <c r="H5698" s="10">
        <v>7.2499999999999995E-2</v>
      </c>
      <c r="I5698" s="10">
        <v>7.4999999999999997E-2</v>
      </c>
      <c r="J5698" s="10">
        <v>7.4999999999999997E-2</v>
      </c>
      <c r="K5698" s="10">
        <v>7.4999999999999997E-2</v>
      </c>
      <c r="L5698" s="10">
        <v>7.4999999999999997E-2</v>
      </c>
      <c r="M5698" s="10">
        <v>7.4999999999999997E-2</v>
      </c>
      <c r="N5698" s="10">
        <v>7.4999999999999997E-2</v>
      </c>
      <c r="T5698" s="97"/>
    </row>
    <row r="5699" spans="1:26" ht="15" customHeight="1" thickBot="1">
      <c r="C5699" s="7" t="s">
        <v>123</v>
      </c>
      <c r="D5699" s="24" t="s">
        <v>115</v>
      </c>
      <c r="E5699" s="10">
        <v>7.3499999999999996E-2</v>
      </c>
      <c r="F5699" s="10">
        <v>7.3499999999999996E-2</v>
      </c>
      <c r="G5699" s="10">
        <v>7.3499999999999996E-2</v>
      </c>
      <c r="H5699" s="10">
        <v>7.3499999999999996E-2</v>
      </c>
      <c r="I5699" s="10">
        <v>7.5499999999999998E-2</v>
      </c>
      <c r="J5699" s="10">
        <v>7.5499999999999998E-2</v>
      </c>
      <c r="K5699" s="10">
        <v>7.5499999999999998E-2</v>
      </c>
      <c r="L5699" s="10">
        <v>7.5499999999999998E-2</v>
      </c>
      <c r="M5699" s="10">
        <v>7.5499999999999998E-2</v>
      </c>
      <c r="N5699" s="10">
        <v>7.5499999999999998E-2</v>
      </c>
    </row>
    <row r="5700" spans="1:26" ht="15" customHeight="1" thickBot="1">
      <c r="C5700" s="19" t="s">
        <v>83</v>
      </c>
      <c r="D5700" s="20">
        <v>7.5499999999999998E-2</v>
      </c>
      <c r="E5700" s="20">
        <v>7.5499999999999998E-2</v>
      </c>
      <c r="F5700" s="20">
        <v>7.5499999999999998E-2</v>
      </c>
      <c r="G5700" s="20">
        <v>7.5499999999999998E-2</v>
      </c>
      <c r="H5700" s="20">
        <v>7.5499999999999998E-2</v>
      </c>
      <c r="I5700" s="20">
        <v>7.7499999999999999E-2</v>
      </c>
      <c r="J5700" s="20">
        <v>7.7499999999999999E-2</v>
      </c>
      <c r="K5700" s="20">
        <v>7.7499999999999999E-2</v>
      </c>
      <c r="L5700" s="20">
        <v>7.7499999999999999E-2</v>
      </c>
      <c r="M5700" s="20">
        <v>7.7499999999999999E-2</v>
      </c>
      <c r="N5700" s="20">
        <v>7.7499999999999999E-2</v>
      </c>
      <c r="T5700" s="97"/>
      <c r="U5700" s="97"/>
      <c r="X5700" s="97"/>
    </row>
    <row r="5701" spans="1:26" ht="15" thickBot="1">
      <c r="C5701" s="19" t="s">
        <v>84</v>
      </c>
      <c r="D5701" s="20">
        <v>7.4499999999999997E-2</v>
      </c>
      <c r="E5701" s="20">
        <v>7.4499999999999997E-2</v>
      </c>
      <c r="F5701" s="20">
        <v>7.4499999999999997E-2</v>
      </c>
      <c r="G5701" s="20">
        <v>7.4499999999999997E-2</v>
      </c>
      <c r="H5701" s="20">
        <v>7.4499999999999997E-2</v>
      </c>
      <c r="I5701" s="20">
        <v>7.4499999999999997E-2</v>
      </c>
      <c r="J5701" s="20">
        <v>7.4499999999999997E-2</v>
      </c>
      <c r="K5701" s="20">
        <v>7.4499999999999997E-2</v>
      </c>
      <c r="L5701" s="20">
        <v>7.4499999999999997E-2</v>
      </c>
      <c r="M5701" s="20">
        <v>7.4499999999999997E-2</v>
      </c>
      <c r="N5701" s="20">
        <v>7.4499999999999997E-2</v>
      </c>
    </row>
    <row r="5702" spans="1:26" ht="15" thickBot="1">
      <c r="C5702" s="19" t="s">
        <v>85</v>
      </c>
      <c r="D5702" s="20">
        <v>7.4499999999999997E-2</v>
      </c>
      <c r="E5702" s="20">
        <v>7.4499999999999997E-2</v>
      </c>
      <c r="F5702" s="20">
        <v>7.4499999999999997E-2</v>
      </c>
      <c r="G5702" s="20">
        <v>7.4499999999999997E-2</v>
      </c>
      <c r="H5702" s="20">
        <v>7.4499999999999997E-2</v>
      </c>
      <c r="I5702" s="20">
        <v>7.4499999999999997E-2</v>
      </c>
      <c r="J5702" s="20">
        <v>7.4499999999999997E-2</v>
      </c>
      <c r="K5702" s="20">
        <v>7.4499999999999997E-2</v>
      </c>
      <c r="L5702" s="20">
        <v>7.4499999999999997E-2</v>
      </c>
      <c r="M5702" s="20">
        <v>7.4499999999999997E-2</v>
      </c>
      <c r="N5702" s="20">
        <v>7.4499999999999997E-2</v>
      </c>
    </row>
    <row r="5703" spans="1:26" ht="15" thickBot="1">
      <c r="C5703" s="19" t="s">
        <v>86</v>
      </c>
      <c r="D5703" s="20">
        <v>7.4499999999999997E-2</v>
      </c>
      <c r="E5703" s="20">
        <v>7.4499999999999997E-2</v>
      </c>
      <c r="F5703" s="20">
        <v>7.4499999999999997E-2</v>
      </c>
      <c r="G5703" s="20">
        <v>7.4499999999999997E-2</v>
      </c>
      <c r="H5703" s="20">
        <v>7.4499999999999997E-2</v>
      </c>
      <c r="I5703" s="20">
        <v>7.4499999999999997E-2</v>
      </c>
      <c r="J5703" s="20">
        <v>7.4499999999999997E-2</v>
      </c>
      <c r="K5703" s="20">
        <v>7.4499999999999997E-2</v>
      </c>
      <c r="L5703" s="20">
        <v>7.4499999999999997E-2</v>
      </c>
      <c r="M5703" s="20">
        <v>7.4499999999999997E-2</v>
      </c>
      <c r="N5703" s="20">
        <v>7.4499999999999997E-2</v>
      </c>
    </row>
    <row r="5704" spans="1:26" ht="15" thickBot="1">
      <c r="C5704" s="7" t="s">
        <v>19</v>
      </c>
      <c r="D5704" s="10">
        <v>7.1999999999999995E-2</v>
      </c>
      <c r="E5704" s="10">
        <v>7.1999999999999995E-2</v>
      </c>
      <c r="F5704" s="10">
        <v>7.1999999999999995E-2</v>
      </c>
      <c r="G5704" s="10">
        <v>7.1999999999999995E-2</v>
      </c>
      <c r="H5704" s="10">
        <v>7.1999999999999995E-2</v>
      </c>
      <c r="I5704" s="10">
        <v>7.1999999999999995E-2</v>
      </c>
      <c r="J5704" s="10">
        <v>7.1999999999999995E-2</v>
      </c>
      <c r="K5704" s="10">
        <v>7.1999999999999995E-2</v>
      </c>
      <c r="L5704" s="10">
        <v>7.1999999999999995E-2</v>
      </c>
      <c r="M5704" s="10">
        <v>7.1999999999999995E-2</v>
      </c>
      <c r="N5704" s="10">
        <v>7.1999999999999995E-2</v>
      </c>
    </row>
    <row r="5705" spans="1:26" ht="15" thickBot="1">
      <c r="C5705" s="7" t="s">
        <v>20</v>
      </c>
      <c r="D5705" s="10">
        <v>7.1999999999999995E-2</v>
      </c>
      <c r="E5705" s="10">
        <v>7.1999999999999995E-2</v>
      </c>
      <c r="F5705" s="10">
        <v>7.1999999999999995E-2</v>
      </c>
      <c r="G5705" s="10">
        <v>7.1999999999999995E-2</v>
      </c>
      <c r="H5705" s="10">
        <v>7.1999999999999995E-2</v>
      </c>
      <c r="I5705" s="10">
        <v>7.1999999999999995E-2</v>
      </c>
      <c r="J5705" s="10">
        <v>7.1999999999999995E-2</v>
      </c>
      <c r="K5705" s="10">
        <v>7.1999999999999995E-2</v>
      </c>
      <c r="L5705" s="10">
        <v>7.1999999999999995E-2</v>
      </c>
      <c r="M5705" s="10">
        <v>7.1999999999999995E-2</v>
      </c>
      <c r="N5705" s="10">
        <v>7.1999999999999995E-2</v>
      </c>
    </row>
    <row r="5706" spans="1:26" ht="15" thickBot="1">
      <c r="C5706" s="7" t="s">
        <v>21</v>
      </c>
      <c r="D5706" s="10">
        <v>7.1999999999999995E-2</v>
      </c>
      <c r="E5706" s="10">
        <v>7.1999999999999995E-2</v>
      </c>
      <c r="F5706" s="10">
        <v>7.1999999999999995E-2</v>
      </c>
      <c r="G5706" s="10">
        <v>7.1999999999999995E-2</v>
      </c>
      <c r="H5706" s="10">
        <v>7.1999999999999995E-2</v>
      </c>
      <c r="I5706" s="10">
        <v>7.1999999999999995E-2</v>
      </c>
      <c r="J5706" s="10">
        <v>7.1999999999999995E-2</v>
      </c>
      <c r="K5706" s="10">
        <v>7.1999999999999995E-2</v>
      </c>
      <c r="L5706" s="10">
        <v>7.1999999999999995E-2</v>
      </c>
      <c r="M5706" s="10">
        <v>7.1999999999999995E-2</v>
      </c>
      <c r="N5706" s="10">
        <v>7.1999999999999995E-2</v>
      </c>
    </row>
    <row r="5707" spans="1:26">
      <c r="C5707" s="17"/>
      <c r="D5707" s="18"/>
      <c r="E5707" s="18"/>
      <c r="F5707" s="18"/>
      <c r="G5707" s="18"/>
      <c r="H5707" s="18"/>
      <c r="I5707" s="18"/>
      <c r="J5707" s="18"/>
      <c r="K5707" s="18"/>
      <c r="L5707" s="18"/>
      <c r="M5707" s="18"/>
      <c r="N5707" s="18"/>
    </row>
    <row r="5708" spans="1:26" ht="15" thickBot="1">
      <c r="A5708" s="40" t="s">
        <v>0</v>
      </c>
      <c r="B5708" s="1"/>
      <c r="C5708" s="1" t="s">
        <v>1</v>
      </c>
    </row>
    <row r="5709" spans="1:26" ht="15" customHeight="1" thickBot="1">
      <c r="A5709" s="41">
        <v>45307</v>
      </c>
      <c r="C5709" s="153" t="s">
        <v>125</v>
      </c>
      <c r="D5709" s="154"/>
      <c r="E5709" s="154"/>
      <c r="F5709" s="154"/>
      <c r="G5709" s="154"/>
      <c r="H5709" s="154"/>
      <c r="I5709" s="154"/>
      <c r="J5709" s="154"/>
      <c r="K5709" s="154"/>
      <c r="L5709" s="154"/>
      <c r="M5709" s="154"/>
      <c r="N5709" s="155"/>
    </row>
    <row r="5710" spans="1:26" ht="15" customHeight="1" thickBot="1">
      <c r="C5710" s="156" t="s">
        <v>490</v>
      </c>
      <c r="D5710" s="157"/>
      <c r="E5710" s="157"/>
      <c r="F5710" s="157"/>
      <c r="G5710" s="157"/>
      <c r="H5710" s="157"/>
      <c r="I5710" s="157"/>
      <c r="J5710" s="157"/>
      <c r="K5710" s="157"/>
      <c r="L5710" s="157"/>
      <c r="M5710" s="157"/>
      <c r="N5710" s="158"/>
    </row>
    <row r="5711" spans="1:26" ht="52.5" thickBot="1">
      <c r="C5711" s="5" t="s">
        <v>4</v>
      </c>
      <c r="D5711" s="6" t="s">
        <v>111</v>
      </c>
      <c r="E5711" s="6" t="s">
        <v>66</v>
      </c>
      <c r="F5711" s="6" t="s">
        <v>6</v>
      </c>
      <c r="G5711" s="6" t="s">
        <v>7</v>
      </c>
      <c r="H5711" s="6" t="s">
        <v>8</v>
      </c>
      <c r="I5711" s="6" t="s">
        <v>9</v>
      </c>
      <c r="J5711" s="6" t="s">
        <v>428</v>
      </c>
      <c r="K5711" s="6" t="s">
        <v>151</v>
      </c>
      <c r="L5711" s="6" t="s">
        <v>283</v>
      </c>
      <c r="M5711" s="6" t="s">
        <v>224</v>
      </c>
      <c r="N5711" s="6" t="s">
        <v>24</v>
      </c>
    </row>
    <row r="5712" spans="1:26" ht="15" thickBot="1">
      <c r="C5712" s="7" t="s">
        <v>461</v>
      </c>
      <c r="D5712" s="24" t="s">
        <v>115</v>
      </c>
      <c r="E5712" s="10">
        <v>7.0000000000000007E-2</v>
      </c>
      <c r="F5712" s="10">
        <v>7.0000000000000007E-2</v>
      </c>
      <c r="G5712" s="10">
        <v>7.0000000000000007E-2</v>
      </c>
      <c r="H5712" s="10">
        <v>7.0000000000000007E-2</v>
      </c>
      <c r="I5712" s="10">
        <v>7.2999999999999995E-2</v>
      </c>
      <c r="J5712" s="10">
        <v>7.2999999999999995E-2</v>
      </c>
      <c r="K5712" s="10">
        <v>7.2999999999999995E-2</v>
      </c>
      <c r="L5712" s="10">
        <v>7.2999999999999995E-2</v>
      </c>
      <c r="M5712" s="10">
        <v>7.2999999999999995E-2</v>
      </c>
      <c r="N5712" s="10">
        <v>7.2999999999999995E-2</v>
      </c>
      <c r="V5712" s="97"/>
      <c r="Z5712" s="97"/>
    </row>
    <row r="5713" spans="1:24" ht="15" thickBot="1">
      <c r="C5713" s="7" t="s">
        <v>462</v>
      </c>
      <c r="D5713" s="24" t="s">
        <v>115</v>
      </c>
      <c r="E5713" s="10">
        <v>7.0000000000000007E-2</v>
      </c>
      <c r="F5713" s="10">
        <v>7.0000000000000007E-2</v>
      </c>
      <c r="G5713" s="10">
        <v>7.0000000000000007E-2</v>
      </c>
      <c r="H5713" s="10">
        <v>7.0000000000000007E-2</v>
      </c>
      <c r="I5713" s="10">
        <v>7.3999999999999996E-2</v>
      </c>
      <c r="J5713" s="10">
        <v>7.3999999999999996E-2</v>
      </c>
      <c r="K5713" s="10">
        <v>7.3999999999999996E-2</v>
      </c>
      <c r="L5713" s="10">
        <v>7.3999999999999996E-2</v>
      </c>
      <c r="M5713" s="10">
        <v>7.3999999999999996E-2</v>
      </c>
      <c r="N5713" s="10">
        <v>7.3999999999999996E-2</v>
      </c>
      <c r="S5713" s="97"/>
      <c r="U5713" s="97"/>
    </row>
    <row r="5714" spans="1:24" ht="15" thickBot="1">
      <c r="C5714" s="7" t="s">
        <v>463</v>
      </c>
      <c r="D5714" s="24" t="s">
        <v>115</v>
      </c>
      <c r="E5714" s="10">
        <v>7.0000000000000007E-2</v>
      </c>
      <c r="F5714" s="10">
        <v>7.0000000000000007E-2</v>
      </c>
      <c r="G5714" s="10">
        <v>7.0000000000000007E-2</v>
      </c>
      <c r="H5714" s="10">
        <v>7.0000000000000007E-2</v>
      </c>
      <c r="I5714" s="10">
        <v>7.3999999999999996E-2</v>
      </c>
      <c r="J5714" s="10">
        <v>7.3999999999999996E-2</v>
      </c>
      <c r="K5714" s="10">
        <v>7.3999999999999996E-2</v>
      </c>
      <c r="L5714" s="10">
        <v>7.3999999999999996E-2</v>
      </c>
      <c r="M5714" s="10">
        <v>7.3999999999999996E-2</v>
      </c>
      <c r="N5714" s="10">
        <v>7.3999999999999996E-2</v>
      </c>
    </row>
    <row r="5715" spans="1:24" ht="15" thickBot="1">
      <c r="C5715" s="7" t="s">
        <v>122</v>
      </c>
      <c r="D5715" s="24" t="s">
        <v>115</v>
      </c>
      <c r="E5715" s="10">
        <v>7.2499999999999995E-2</v>
      </c>
      <c r="F5715" s="10">
        <v>7.2499999999999995E-2</v>
      </c>
      <c r="G5715" s="10">
        <v>7.2499999999999995E-2</v>
      </c>
      <c r="H5715" s="10">
        <v>7.2499999999999995E-2</v>
      </c>
      <c r="I5715" s="10">
        <v>7.4999999999999997E-2</v>
      </c>
      <c r="J5715" s="10">
        <v>7.4999999999999997E-2</v>
      </c>
      <c r="K5715" s="10">
        <v>7.4999999999999997E-2</v>
      </c>
      <c r="L5715" s="10">
        <v>7.4999999999999997E-2</v>
      </c>
      <c r="M5715" s="10">
        <v>7.4999999999999997E-2</v>
      </c>
      <c r="N5715" s="8">
        <v>7.4999999999999997E-2</v>
      </c>
      <c r="T5715" s="97"/>
    </row>
    <row r="5716" spans="1:24" ht="15" customHeight="1" thickBot="1">
      <c r="C5716" s="7" t="s">
        <v>123</v>
      </c>
      <c r="D5716" s="24" t="s">
        <v>115</v>
      </c>
      <c r="E5716" s="10">
        <v>7.3499999999999996E-2</v>
      </c>
      <c r="F5716" s="10">
        <v>7.3499999999999996E-2</v>
      </c>
      <c r="G5716" s="10">
        <v>7.3499999999999996E-2</v>
      </c>
      <c r="H5716" s="10">
        <v>7.3499999999999996E-2</v>
      </c>
      <c r="I5716" s="10">
        <v>7.5499999999999998E-2</v>
      </c>
      <c r="J5716" s="10">
        <v>7.5499999999999998E-2</v>
      </c>
      <c r="K5716" s="10">
        <v>7.5499999999999998E-2</v>
      </c>
      <c r="L5716" s="10">
        <v>7.5499999999999998E-2</v>
      </c>
      <c r="M5716" s="10">
        <v>7.5499999999999998E-2</v>
      </c>
      <c r="N5716" s="10">
        <v>7.5499999999999998E-2</v>
      </c>
    </row>
    <row r="5717" spans="1:24" ht="15" customHeight="1" thickBot="1">
      <c r="C5717" s="19" t="s">
        <v>83</v>
      </c>
      <c r="D5717" s="20">
        <v>7.5499999999999998E-2</v>
      </c>
      <c r="E5717" s="20">
        <v>7.5499999999999998E-2</v>
      </c>
      <c r="F5717" s="20">
        <v>7.5499999999999998E-2</v>
      </c>
      <c r="G5717" s="20">
        <v>7.5499999999999998E-2</v>
      </c>
      <c r="H5717" s="20">
        <v>7.5499999999999998E-2</v>
      </c>
      <c r="I5717" s="20">
        <v>7.7499999999999999E-2</v>
      </c>
      <c r="J5717" s="20">
        <v>7.7499999999999999E-2</v>
      </c>
      <c r="K5717" s="20">
        <v>7.7499999999999999E-2</v>
      </c>
      <c r="L5717" s="20">
        <v>7.7499999999999999E-2</v>
      </c>
      <c r="M5717" s="20">
        <v>7.7499999999999999E-2</v>
      </c>
      <c r="N5717" s="20">
        <v>7.7499999999999999E-2</v>
      </c>
      <c r="T5717" s="97"/>
      <c r="U5717" s="97"/>
      <c r="X5717" s="97"/>
    </row>
    <row r="5718" spans="1:24" ht="15" thickBot="1">
      <c r="C5718" s="19" t="s">
        <v>84</v>
      </c>
      <c r="D5718" s="20">
        <v>7.4499999999999997E-2</v>
      </c>
      <c r="E5718" s="20">
        <v>7.4499999999999997E-2</v>
      </c>
      <c r="F5718" s="20">
        <v>7.4499999999999997E-2</v>
      </c>
      <c r="G5718" s="20">
        <v>7.4499999999999997E-2</v>
      </c>
      <c r="H5718" s="20">
        <v>7.4499999999999997E-2</v>
      </c>
      <c r="I5718" s="20">
        <v>7.4499999999999997E-2</v>
      </c>
      <c r="J5718" s="20">
        <v>7.4499999999999997E-2</v>
      </c>
      <c r="K5718" s="20">
        <v>7.4499999999999997E-2</v>
      </c>
      <c r="L5718" s="20">
        <v>7.4499999999999997E-2</v>
      </c>
      <c r="M5718" s="20">
        <v>7.4499999999999997E-2</v>
      </c>
      <c r="N5718" s="20">
        <v>7.4499999999999997E-2</v>
      </c>
    </row>
    <row r="5719" spans="1:24" ht="15" thickBot="1">
      <c r="C5719" s="19" t="s">
        <v>85</v>
      </c>
      <c r="D5719" s="20">
        <v>7.4499999999999997E-2</v>
      </c>
      <c r="E5719" s="20">
        <v>7.4499999999999997E-2</v>
      </c>
      <c r="F5719" s="20">
        <v>7.4499999999999997E-2</v>
      </c>
      <c r="G5719" s="20">
        <v>7.4499999999999997E-2</v>
      </c>
      <c r="H5719" s="20">
        <v>7.4499999999999997E-2</v>
      </c>
      <c r="I5719" s="20">
        <v>7.4499999999999997E-2</v>
      </c>
      <c r="J5719" s="20">
        <v>7.4499999999999997E-2</v>
      </c>
      <c r="K5719" s="20">
        <v>7.4499999999999997E-2</v>
      </c>
      <c r="L5719" s="20">
        <v>7.4499999999999997E-2</v>
      </c>
      <c r="M5719" s="20">
        <v>7.4499999999999997E-2</v>
      </c>
      <c r="N5719" s="20">
        <v>7.4499999999999997E-2</v>
      </c>
    </row>
    <row r="5720" spans="1:24" ht="15" thickBot="1">
      <c r="C5720" s="19" t="s">
        <v>86</v>
      </c>
      <c r="D5720" s="20">
        <v>7.4499999999999997E-2</v>
      </c>
      <c r="E5720" s="20">
        <v>7.4499999999999997E-2</v>
      </c>
      <c r="F5720" s="20">
        <v>7.4499999999999997E-2</v>
      </c>
      <c r="G5720" s="20">
        <v>7.4499999999999997E-2</v>
      </c>
      <c r="H5720" s="20">
        <v>7.4499999999999997E-2</v>
      </c>
      <c r="I5720" s="20">
        <v>7.4499999999999997E-2</v>
      </c>
      <c r="J5720" s="20">
        <v>7.4499999999999997E-2</v>
      </c>
      <c r="K5720" s="20">
        <v>7.4499999999999997E-2</v>
      </c>
      <c r="L5720" s="20">
        <v>7.4499999999999997E-2</v>
      </c>
      <c r="M5720" s="20">
        <v>7.4499999999999997E-2</v>
      </c>
      <c r="N5720" s="20">
        <v>7.4499999999999997E-2</v>
      </c>
    </row>
    <row r="5721" spans="1:24" ht="15" thickBot="1">
      <c r="C5721" s="7" t="s">
        <v>19</v>
      </c>
      <c r="D5721" s="10">
        <v>7.1999999999999995E-2</v>
      </c>
      <c r="E5721" s="10">
        <v>7.1999999999999995E-2</v>
      </c>
      <c r="F5721" s="10">
        <v>7.1999999999999995E-2</v>
      </c>
      <c r="G5721" s="10">
        <v>7.1999999999999995E-2</v>
      </c>
      <c r="H5721" s="10">
        <v>7.1999999999999995E-2</v>
      </c>
      <c r="I5721" s="10">
        <v>7.1999999999999995E-2</v>
      </c>
      <c r="J5721" s="10">
        <v>7.1999999999999995E-2</v>
      </c>
      <c r="K5721" s="10">
        <v>7.1999999999999995E-2</v>
      </c>
      <c r="L5721" s="10">
        <v>7.1999999999999995E-2</v>
      </c>
      <c r="M5721" s="10">
        <v>7.1999999999999995E-2</v>
      </c>
      <c r="N5721" s="10">
        <v>7.1999999999999995E-2</v>
      </c>
    </row>
    <row r="5722" spans="1:24" ht="15" thickBot="1">
      <c r="C5722" s="7" t="s">
        <v>20</v>
      </c>
      <c r="D5722" s="10">
        <v>7.1999999999999995E-2</v>
      </c>
      <c r="E5722" s="10">
        <v>7.1999999999999995E-2</v>
      </c>
      <c r="F5722" s="10">
        <v>7.1999999999999995E-2</v>
      </c>
      <c r="G5722" s="10">
        <v>7.1999999999999995E-2</v>
      </c>
      <c r="H5722" s="10">
        <v>7.1999999999999995E-2</v>
      </c>
      <c r="I5722" s="10">
        <v>7.1999999999999995E-2</v>
      </c>
      <c r="J5722" s="10">
        <v>7.1999999999999995E-2</v>
      </c>
      <c r="K5722" s="10">
        <v>7.1999999999999995E-2</v>
      </c>
      <c r="L5722" s="10">
        <v>7.1999999999999995E-2</v>
      </c>
      <c r="M5722" s="10">
        <v>7.1999999999999995E-2</v>
      </c>
      <c r="N5722" s="10">
        <v>7.1999999999999995E-2</v>
      </c>
    </row>
    <row r="5723" spans="1:24" ht="15" thickBot="1">
      <c r="C5723" s="7" t="s">
        <v>21</v>
      </c>
      <c r="D5723" s="10">
        <v>7.1999999999999995E-2</v>
      </c>
      <c r="E5723" s="10">
        <v>7.1999999999999995E-2</v>
      </c>
      <c r="F5723" s="10">
        <v>7.1999999999999995E-2</v>
      </c>
      <c r="G5723" s="10">
        <v>7.1999999999999995E-2</v>
      </c>
      <c r="H5723" s="10">
        <v>7.1999999999999995E-2</v>
      </c>
      <c r="I5723" s="10">
        <v>7.1999999999999995E-2</v>
      </c>
      <c r="J5723" s="10">
        <v>7.1999999999999995E-2</v>
      </c>
      <c r="K5723" s="10">
        <v>7.1999999999999995E-2</v>
      </c>
      <c r="L5723" s="10">
        <v>7.1999999999999995E-2</v>
      </c>
      <c r="M5723" s="10">
        <v>7.1999999999999995E-2</v>
      </c>
      <c r="N5723" s="10">
        <v>7.1999999999999995E-2</v>
      </c>
    </row>
    <row r="5724" spans="1:24">
      <c r="C5724" s="17"/>
      <c r="D5724" s="18"/>
      <c r="E5724" s="18"/>
      <c r="F5724" s="18"/>
      <c r="G5724" s="18"/>
      <c r="H5724" s="18"/>
      <c r="I5724" s="18"/>
      <c r="J5724" s="18"/>
      <c r="K5724" s="18"/>
      <c r="L5724" s="18"/>
      <c r="M5724" s="18"/>
      <c r="N5724" s="18"/>
    </row>
    <row r="5725" spans="1:24" ht="15" thickBot="1">
      <c r="A5725" s="40" t="s">
        <v>0</v>
      </c>
      <c r="B5725" s="1"/>
      <c r="C5725" s="1" t="s">
        <v>1</v>
      </c>
    </row>
    <row r="5726" spans="1:24" ht="15" customHeight="1" thickBot="1">
      <c r="A5726" s="41">
        <v>45304</v>
      </c>
      <c r="C5726" s="153" t="s">
        <v>125</v>
      </c>
      <c r="D5726" s="154"/>
      <c r="E5726" s="154"/>
      <c r="F5726" s="154"/>
      <c r="G5726" s="154"/>
      <c r="H5726" s="154"/>
      <c r="I5726" s="154"/>
      <c r="J5726" s="154"/>
      <c r="K5726" s="154"/>
      <c r="L5726" s="154"/>
      <c r="M5726" s="154"/>
      <c r="N5726" s="155"/>
    </row>
    <row r="5727" spans="1:24" ht="15" customHeight="1" thickBot="1">
      <c r="C5727" s="156" t="s">
        <v>489</v>
      </c>
      <c r="D5727" s="157"/>
      <c r="E5727" s="157"/>
      <c r="F5727" s="157"/>
      <c r="G5727" s="157"/>
      <c r="H5727" s="157"/>
      <c r="I5727" s="157"/>
      <c r="J5727" s="157"/>
      <c r="K5727" s="157"/>
      <c r="L5727" s="157"/>
      <c r="M5727" s="157"/>
      <c r="N5727" s="158"/>
    </row>
    <row r="5728" spans="1:24" ht="52.5" thickBot="1">
      <c r="C5728" s="5" t="s">
        <v>4</v>
      </c>
      <c r="D5728" s="6" t="s">
        <v>111</v>
      </c>
      <c r="E5728" s="6" t="s">
        <v>66</v>
      </c>
      <c r="F5728" s="6" t="s">
        <v>6</v>
      </c>
      <c r="G5728" s="6" t="s">
        <v>7</v>
      </c>
      <c r="H5728" s="6" t="s">
        <v>8</v>
      </c>
      <c r="I5728" s="6" t="s">
        <v>9</v>
      </c>
      <c r="J5728" s="6" t="s">
        <v>428</v>
      </c>
      <c r="K5728" s="6" t="s">
        <v>151</v>
      </c>
      <c r="L5728" s="6" t="s">
        <v>283</v>
      </c>
      <c r="M5728" s="6" t="s">
        <v>224</v>
      </c>
      <c r="N5728" s="6" t="s">
        <v>24</v>
      </c>
    </row>
    <row r="5729" spans="1:26" ht="15" thickBot="1">
      <c r="C5729" s="7" t="s">
        <v>461</v>
      </c>
      <c r="D5729" s="24" t="s">
        <v>115</v>
      </c>
      <c r="E5729" s="10">
        <v>7.0000000000000007E-2</v>
      </c>
      <c r="F5729" s="10">
        <v>7.0000000000000007E-2</v>
      </c>
      <c r="G5729" s="10">
        <v>7.0000000000000007E-2</v>
      </c>
      <c r="H5729" s="10">
        <v>7.0000000000000007E-2</v>
      </c>
      <c r="I5729" s="10">
        <v>7.2999999999999995E-2</v>
      </c>
      <c r="J5729" s="10">
        <v>7.2999999999999995E-2</v>
      </c>
      <c r="K5729" s="10">
        <v>7.2999999999999995E-2</v>
      </c>
      <c r="L5729" s="10">
        <v>7.2999999999999995E-2</v>
      </c>
      <c r="M5729" s="10">
        <v>7.2999999999999995E-2</v>
      </c>
      <c r="N5729" s="10">
        <v>7.2999999999999995E-2</v>
      </c>
      <c r="V5729" s="97"/>
      <c r="Z5729" s="97"/>
    </row>
    <row r="5730" spans="1:26" ht="15" thickBot="1">
      <c r="C5730" s="7" t="s">
        <v>462</v>
      </c>
      <c r="D5730" s="24" t="s">
        <v>115</v>
      </c>
      <c r="E5730" s="10">
        <v>7.0000000000000007E-2</v>
      </c>
      <c r="F5730" s="10">
        <v>7.0000000000000007E-2</v>
      </c>
      <c r="G5730" s="10">
        <v>7.0000000000000007E-2</v>
      </c>
      <c r="H5730" s="10">
        <v>7.0000000000000007E-2</v>
      </c>
      <c r="I5730" s="10">
        <v>7.3999999999999996E-2</v>
      </c>
      <c r="J5730" s="10">
        <v>7.3999999999999996E-2</v>
      </c>
      <c r="K5730" s="10">
        <v>7.3999999999999996E-2</v>
      </c>
      <c r="L5730" s="10">
        <v>7.3999999999999996E-2</v>
      </c>
      <c r="M5730" s="10">
        <v>7.3999999999999996E-2</v>
      </c>
      <c r="N5730" s="10">
        <v>7.3999999999999996E-2</v>
      </c>
      <c r="S5730" s="97"/>
      <c r="U5730" s="97"/>
    </row>
    <row r="5731" spans="1:26" ht="15" thickBot="1">
      <c r="C5731" s="7" t="s">
        <v>463</v>
      </c>
      <c r="D5731" s="24" t="s">
        <v>115</v>
      </c>
      <c r="E5731" s="10">
        <v>7.0000000000000007E-2</v>
      </c>
      <c r="F5731" s="10">
        <v>7.0000000000000007E-2</v>
      </c>
      <c r="G5731" s="10">
        <v>7.0000000000000007E-2</v>
      </c>
      <c r="H5731" s="10">
        <v>7.0000000000000007E-2</v>
      </c>
      <c r="I5731" s="10">
        <v>7.3999999999999996E-2</v>
      </c>
      <c r="J5731" s="10">
        <v>7.3999999999999996E-2</v>
      </c>
      <c r="K5731" s="10">
        <v>7.3999999999999996E-2</v>
      </c>
      <c r="L5731" s="10">
        <v>7.3999999999999996E-2</v>
      </c>
      <c r="M5731" s="10">
        <v>7.3999999999999996E-2</v>
      </c>
      <c r="N5731" s="10">
        <v>7.3999999999999996E-2</v>
      </c>
    </row>
    <row r="5732" spans="1:26" ht="15" thickBot="1">
      <c r="C5732" s="7" t="s">
        <v>122</v>
      </c>
      <c r="D5732" s="24" t="s">
        <v>115</v>
      </c>
      <c r="E5732" s="10">
        <v>7.2499999999999995E-2</v>
      </c>
      <c r="F5732" s="10">
        <v>7.2499999999999995E-2</v>
      </c>
      <c r="G5732" s="10">
        <v>7.2499999999999995E-2</v>
      </c>
      <c r="H5732" s="10">
        <v>7.2499999999999995E-2</v>
      </c>
      <c r="I5732" s="10">
        <v>7.4999999999999997E-2</v>
      </c>
      <c r="J5732" s="10">
        <v>7.4999999999999997E-2</v>
      </c>
      <c r="K5732" s="10">
        <v>7.4999999999999997E-2</v>
      </c>
      <c r="L5732" s="10">
        <v>7.4999999999999997E-2</v>
      </c>
      <c r="M5732" s="10">
        <v>7.4999999999999997E-2</v>
      </c>
      <c r="N5732" s="8">
        <v>7.4999999999999997E-2</v>
      </c>
      <c r="T5732" s="97"/>
    </row>
    <row r="5733" spans="1:26" ht="15" customHeight="1" thickBot="1">
      <c r="C5733" s="7" t="s">
        <v>123</v>
      </c>
      <c r="D5733" s="24" t="s">
        <v>115</v>
      </c>
      <c r="E5733" s="10">
        <v>7.3499999999999996E-2</v>
      </c>
      <c r="F5733" s="10">
        <v>7.3499999999999996E-2</v>
      </c>
      <c r="G5733" s="10">
        <v>7.3499999999999996E-2</v>
      </c>
      <c r="H5733" s="10">
        <v>7.3499999999999996E-2</v>
      </c>
      <c r="I5733" s="10">
        <v>7.5499999999999998E-2</v>
      </c>
      <c r="J5733" s="10">
        <v>7.5499999999999998E-2</v>
      </c>
      <c r="K5733" s="10">
        <v>7.5499999999999998E-2</v>
      </c>
      <c r="L5733" s="10">
        <v>7.5499999999999998E-2</v>
      </c>
      <c r="M5733" s="10">
        <v>7.5499999999999998E-2</v>
      </c>
      <c r="N5733" s="10">
        <v>7.5499999999999998E-2</v>
      </c>
    </row>
    <row r="5734" spans="1:26" ht="15" customHeight="1" thickBot="1">
      <c r="C5734" s="19" t="s">
        <v>83</v>
      </c>
      <c r="D5734" s="20">
        <v>7.5499999999999998E-2</v>
      </c>
      <c r="E5734" s="20">
        <v>7.5499999999999998E-2</v>
      </c>
      <c r="F5734" s="20">
        <v>7.5499999999999998E-2</v>
      </c>
      <c r="G5734" s="20">
        <v>7.5499999999999998E-2</v>
      </c>
      <c r="H5734" s="20">
        <v>7.5499999999999998E-2</v>
      </c>
      <c r="I5734" s="20">
        <v>7.7499999999999999E-2</v>
      </c>
      <c r="J5734" s="20">
        <v>7.7499999999999999E-2</v>
      </c>
      <c r="K5734" s="20">
        <v>7.7499999999999999E-2</v>
      </c>
      <c r="L5734" s="20">
        <v>7.7499999999999999E-2</v>
      </c>
      <c r="M5734" s="20">
        <v>7.7499999999999999E-2</v>
      </c>
      <c r="N5734" s="20">
        <v>7.7499999999999999E-2</v>
      </c>
      <c r="T5734" s="97"/>
      <c r="U5734" s="97"/>
      <c r="X5734" s="97"/>
    </row>
    <row r="5735" spans="1:26" ht="15" thickBot="1">
      <c r="C5735" s="19" t="s">
        <v>84</v>
      </c>
      <c r="D5735" s="20">
        <v>7.4499999999999997E-2</v>
      </c>
      <c r="E5735" s="20">
        <v>7.4499999999999997E-2</v>
      </c>
      <c r="F5735" s="20">
        <v>7.4499999999999997E-2</v>
      </c>
      <c r="G5735" s="20">
        <v>7.4499999999999997E-2</v>
      </c>
      <c r="H5735" s="20">
        <v>7.4499999999999997E-2</v>
      </c>
      <c r="I5735" s="20">
        <v>7.4499999999999997E-2</v>
      </c>
      <c r="J5735" s="20">
        <v>7.4499999999999997E-2</v>
      </c>
      <c r="K5735" s="20">
        <v>7.4499999999999997E-2</v>
      </c>
      <c r="L5735" s="20">
        <v>7.4499999999999997E-2</v>
      </c>
      <c r="M5735" s="20">
        <v>7.4499999999999997E-2</v>
      </c>
      <c r="N5735" s="20">
        <v>7.4499999999999997E-2</v>
      </c>
    </row>
    <row r="5736" spans="1:26" ht="15" thickBot="1">
      <c r="C5736" s="19" t="s">
        <v>85</v>
      </c>
      <c r="D5736" s="20">
        <v>7.4499999999999997E-2</v>
      </c>
      <c r="E5736" s="20">
        <v>7.4499999999999997E-2</v>
      </c>
      <c r="F5736" s="20">
        <v>7.4499999999999997E-2</v>
      </c>
      <c r="G5736" s="20">
        <v>7.4499999999999997E-2</v>
      </c>
      <c r="H5736" s="20">
        <v>7.4499999999999997E-2</v>
      </c>
      <c r="I5736" s="20">
        <v>7.4499999999999997E-2</v>
      </c>
      <c r="J5736" s="20">
        <v>7.4499999999999997E-2</v>
      </c>
      <c r="K5736" s="20">
        <v>7.4499999999999997E-2</v>
      </c>
      <c r="L5736" s="20">
        <v>7.4499999999999997E-2</v>
      </c>
      <c r="M5736" s="20">
        <v>7.4499999999999997E-2</v>
      </c>
      <c r="N5736" s="20">
        <v>7.4499999999999997E-2</v>
      </c>
    </row>
    <row r="5737" spans="1:26" ht="15" thickBot="1">
      <c r="C5737" s="19" t="s">
        <v>86</v>
      </c>
      <c r="D5737" s="20">
        <v>7.4499999999999997E-2</v>
      </c>
      <c r="E5737" s="20">
        <v>7.4499999999999997E-2</v>
      </c>
      <c r="F5737" s="20">
        <v>7.4499999999999997E-2</v>
      </c>
      <c r="G5737" s="20">
        <v>7.4499999999999997E-2</v>
      </c>
      <c r="H5737" s="20">
        <v>7.4499999999999997E-2</v>
      </c>
      <c r="I5737" s="20">
        <v>7.4499999999999997E-2</v>
      </c>
      <c r="J5737" s="20">
        <v>7.4499999999999997E-2</v>
      </c>
      <c r="K5737" s="20">
        <v>7.4499999999999997E-2</v>
      </c>
      <c r="L5737" s="20">
        <v>7.4499999999999997E-2</v>
      </c>
      <c r="M5737" s="20">
        <v>7.4499999999999997E-2</v>
      </c>
      <c r="N5737" s="20">
        <v>7.4499999999999997E-2</v>
      </c>
    </row>
    <row r="5738" spans="1:26" ht="15" thickBot="1">
      <c r="C5738" s="7" t="s">
        <v>19</v>
      </c>
      <c r="D5738" s="10">
        <v>7.1999999999999995E-2</v>
      </c>
      <c r="E5738" s="10">
        <v>7.1999999999999995E-2</v>
      </c>
      <c r="F5738" s="10">
        <v>7.1999999999999995E-2</v>
      </c>
      <c r="G5738" s="10">
        <v>7.1999999999999995E-2</v>
      </c>
      <c r="H5738" s="10">
        <v>7.1999999999999995E-2</v>
      </c>
      <c r="I5738" s="10">
        <v>7.1999999999999995E-2</v>
      </c>
      <c r="J5738" s="10">
        <v>7.1999999999999995E-2</v>
      </c>
      <c r="K5738" s="10">
        <v>7.1999999999999995E-2</v>
      </c>
      <c r="L5738" s="10">
        <v>7.1999999999999995E-2</v>
      </c>
      <c r="M5738" s="10">
        <v>7.1999999999999995E-2</v>
      </c>
      <c r="N5738" s="10">
        <v>7.1999999999999995E-2</v>
      </c>
    </row>
    <row r="5739" spans="1:26" ht="15" thickBot="1">
      <c r="C5739" s="7" t="s">
        <v>20</v>
      </c>
      <c r="D5739" s="10">
        <v>7.1999999999999995E-2</v>
      </c>
      <c r="E5739" s="10">
        <v>7.1999999999999995E-2</v>
      </c>
      <c r="F5739" s="10">
        <v>7.1999999999999995E-2</v>
      </c>
      <c r="G5739" s="10">
        <v>7.1999999999999995E-2</v>
      </c>
      <c r="H5739" s="10">
        <v>7.1999999999999995E-2</v>
      </c>
      <c r="I5739" s="10">
        <v>7.1999999999999995E-2</v>
      </c>
      <c r="J5739" s="10">
        <v>7.1999999999999995E-2</v>
      </c>
      <c r="K5739" s="10">
        <v>7.1999999999999995E-2</v>
      </c>
      <c r="L5739" s="10">
        <v>7.1999999999999995E-2</v>
      </c>
      <c r="M5739" s="10">
        <v>7.1999999999999995E-2</v>
      </c>
      <c r="N5739" s="10">
        <v>7.1999999999999995E-2</v>
      </c>
    </row>
    <row r="5740" spans="1:26" ht="15" thickBot="1">
      <c r="C5740" s="7" t="s">
        <v>21</v>
      </c>
      <c r="D5740" s="10">
        <v>7.1999999999999995E-2</v>
      </c>
      <c r="E5740" s="10">
        <v>7.1999999999999995E-2</v>
      </c>
      <c r="F5740" s="10">
        <v>7.1999999999999995E-2</v>
      </c>
      <c r="G5740" s="10">
        <v>7.1999999999999995E-2</v>
      </c>
      <c r="H5740" s="10">
        <v>7.1999999999999995E-2</v>
      </c>
      <c r="I5740" s="10">
        <v>7.1999999999999995E-2</v>
      </c>
      <c r="J5740" s="10">
        <v>7.1999999999999995E-2</v>
      </c>
      <c r="K5740" s="10">
        <v>7.1999999999999995E-2</v>
      </c>
      <c r="L5740" s="10">
        <v>7.1999999999999995E-2</v>
      </c>
      <c r="M5740" s="10">
        <v>7.1999999999999995E-2</v>
      </c>
      <c r="N5740" s="10">
        <v>7.1999999999999995E-2</v>
      </c>
    </row>
    <row r="5741" spans="1:26">
      <c r="C5741" s="17"/>
      <c r="D5741" s="18"/>
      <c r="E5741" s="18"/>
      <c r="F5741" s="18"/>
      <c r="G5741" s="18"/>
      <c r="H5741" s="18"/>
      <c r="I5741" s="18"/>
      <c r="J5741" s="18"/>
      <c r="K5741" s="18"/>
      <c r="L5741" s="18"/>
      <c r="M5741" s="18"/>
      <c r="N5741" s="18"/>
    </row>
    <row r="5742" spans="1:26" ht="15" thickBot="1">
      <c r="A5742" s="40" t="s">
        <v>0</v>
      </c>
      <c r="B5742" s="1"/>
      <c r="C5742" s="1" t="s">
        <v>1</v>
      </c>
    </row>
    <row r="5743" spans="1:26" ht="15" customHeight="1" thickBot="1">
      <c r="A5743" s="41">
        <v>45303</v>
      </c>
      <c r="C5743" s="153" t="s">
        <v>125</v>
      </c>
      <c r="D5743" s="154"/>
      <c r="E5743" s="154"/>
      <c r="F5743" s="154"/>
      <c r="G5743" s="154"/>
      <c r="H5743" s="154"/>
      <c r="I5743" s="154"/>
      <c r="J5743" s="154"/>
      <c r="K5743" s="154"/>
      <c r="L5743" s="154"/>
      <c r="M5743" s="154"/>
      <c r="N5743" s="155"/>
    </row>
    <row r="5744" spans="1:26" ht="15" customHeight="1" thickBot="1">
      <c r="C5744" s="156" t="s">
        <v>488</v>
      </c>
      <c r="D5744" s="157"/>
      <c r="E5744" s="157"/>
      <c r="F5744" s="157"/>
      <c r="G5744" s="157"/>
      <c r="H5744" s="157"/>
      <c r="I5744" s="157"/>
      <c r="J5744" s="157"/>
      <c r="K5744" s="157"/>
      <c r="L5744" s="157"/>
      <c r="M5744" s="157"/>
      <c r="N5744" s="158"/>
    </row>
    <row r="5745" spans="1:26" ht="52.5" thickBot="1">
      <c r="C5745" s="5" t="s">
        <v>4</v>
      </c>
      <c r="D5745" s="6" t="s">
        <v>111</v>
      </c>
      <c r="E5745" s="6" t="s">
        <v>66</v>
      </c>
      <c r="F5745" s="6" t="s">
        <v>6</v>
      </c>
      <c r="G5745" s="6" t="s">
        <v>7</v>
      </c>
      <c r="H5745" s="6" t="s">
        <v>8</v>
      </c>
      <c r="I5745" s="6" t="s">
        <v>9</v>
      </c>
      <c r="J5745" s="6" t="s">
        <v>428</v>
      </c>
      <c r="K5745" s="6" t="s">
        <v>151</v>
      </c>
      <c r="L5745" s="6" t="s">
        <v>283</v>
      </c>
      <c r="M5745" s="6" t="s">
        <v>224</v>
      </c>
      <c r="N5745" s="6" t="s">
        <v>24</v>
      </c>
    </row>
    <row r="5746" spans="1:26" ht="15" thickBot="1">
      <c r="C5746" s="7" t="s">
        <v>461</v>
      </c>
      <c r="D5746" s="24" t="s">
        <v>115</v>
      </c>
      <c r="E5746" s="8">
        <v>7.0000000000000007E-2</v>
      </c>
      <c r="F5746" s="8">
        <v>7.0000000000000007E-2</v>
      </c>
      <c r="G5746" s="8">
        <v>7.0000000000000007E-2</v>
      </c>
      <c r="H5746" s="8">
        <v>7.0000000000000007E-2</v>
      </c>
      <c r="I5746" s="10">
        <v>7.2999999999999995E-2</v>
      </c>
      <c r="J5746" s="10">
        <v>7.2999999999999995E-2</v>
      </c>
      <c r="K5746" s="10">
        <v>7.2999999999999995E-2</v>
      </c>
      <c r="L5746" s="10">
        <v>7.2999999999999995E-2</v>
      </c>
      <c r="M5746" s="10">
        <v>7.2999999999999995E-2</v>
      </c>
      <c r="N5746" s="10">
        <v>7.2999999999999995E-2</v>
      </c>
      <c r="V5746" s="97"/>
      <c r="Z5746" s="97"/>
    </row>
    <row r="5747" spans="1:26" ht="15" thickBot="1">
      <c r="C5747" s="7" t="s">
        <v>462</v>
      </c>
      <c r="D5747" s="24" t="s">
        <v>115</v>
      </c>
      <c r="E5747" s="10">
        <v>7.0000000000000007E-2</v>
      </c>
      <c r="F5747" s="10">
        <v>7.0000000000000007E-2</v>
      </c>
      <c r="G5747" s="10">
        <v>7.0000000000000007E-2</v>
      </c>
      <c r="H5747" s="10">
        <v>7.0000000000000007E-2</v>
      </c>
      <c r="I5747" s="10">
        <v>7.3999999999999996E-2</v>
      </c>
      <c r="J5747" s="10">
        <v>7.3999999999999996E-2</v>
      </c>
      <c r="K5747" s="10">
        <v>7.3999999999999996E-2</v>
      </c>
      <c r="L5747" s="10">
        <v>7.3999999999999996E-2</v>
      </c>
      <c r="M5747" s="10">
        <v>7.3999999999999996E-2</v>
      </c>
      <c r="N5747" s="10">
        <v>7.3999999999999996E-2</v>
      </c>
      <c r="S5747" s="97"/>
      <c r="U5747" s="97"/>
    </row>
    <row r="5748" spans="1:26" ht="15" thickBot="1">
      <c r="C5748" s="7" t="s">
        <v>463</v>
      </c>
      <c r="D5748" s="24" t="s">
        <v>115</v>
      </c>
      <c r="E5748" s="10">
        <v>7.0000000000000007E-2</v>
      </c>
      <c r="F5748" s="10">
        <v>7.0000000000000007E-2</v>
      </c>
      <c r="G5748" s="10">
        <v>7.0000000000000007E-2</v>
      </c>
      <c r="H5748" s="10">
        <v>7.0000000000000007E-2</v>
      </c>
      <c r="I5748" s="10">
        <v>7.3999999999999996E-2</v>
      </c>
      <c r="J5748" s="10">
        <v>7.3999999999999996E-2</v>
      </c>
      <c r="K5748" s="10">
        <v>7.3999999999999996E-2</v>
      </c>
      <c r="L5748" s="10">
        <v>7.3999999999999996E-2</v>
      </c>
      <c r="M5748" s="10">
        <v>7.3999999999999996E-2</v>
      </c>
      <c r="N5748" s="10">
        <v>7.3999999999999996E-2</v>
      </c>
    </row>
    <row r="5749" spans="1:26" ht="15" thickBot="1">
      <c r="C5749" s="7" t="s">
        <v>122</v>
      </c>
      <c r="D5749" s="24" t="s">
        <v>115</v>
      </c>
      <c r="E5749" s="10">
        <v>7.2499999999999995E-2</v>
      </c>
      <c r="F5749" s="10">
        <v>7.2499999999999995E-2</v>
      </c>
      <c r="G5749" s="10">
        <v>7.2499999999999995E-2</v>
      </c>
      <c r="H5749" s="10">
        <v>7.2499999999999995E-2</v>
      </c>
      <c r="I5749" s="10">
        <v>7.4999999999999997E-2</v>
      </c>
      <c r="J5749" s="10">
        <v>7.4999999999999997E-2</v>
      </c>
      <c r="K5749" s="10">
        <v>7.4999999999999997E-2</v>
      </c>
      <c r="L5749" s="10">
        <v>7.4999999999999997E-2</v>
      </c>
      <c r="M5749" s="10">
        <v>7.4999999999999997E-2</v>
      </c>
      <c r="N5749" s="8">
        <v>7.7200000000000005E-2</v>
      </c>
      <c r="T5749" s="97"/>
    </row>
    <row r="5750" spans="1:26" ht="15" customHeight="1" thickBot="1">
      <c r="C5750" s="7" t="s">
        <v>123</v>
      </c>
      <c r="D5750" s="24" t="s">
        <v>115</v>
      </c>
      <c r="E5750" s="10">
        <v>7.3499999999999996E-2</v>
      </c>
      <c r="F5750" s="10">
        <v>7.3499999999999996E-2</v>
      </c>
      <c r="G5750" s="10">
        <v>7.3499999999999996E-2</v>
      </c>
      <c r="H5750" s="10">
        <v>7.3499999999999996E-2</v>
      </c>
      <c r="I5750" s="10">
        <v>7.5499999999999998E-2</v>
      </c>
      <c r="J5750" s="10">
        <v>7.5499999999999998E-2</v>
      </c>
      <c r="K5750" s="10">
        <v>7.5499999999999998E-2</v>
      </c>
      <c r="L5750" s="10">
        <v>7.5499999999999998E-2</v>
      </c>
      <c r="M5750" s="10">
        <v>7.5499999999999998E-2</v>
      </c>
      <c r="N5750" s="10">
        <v>7.5499999999999998E-2</v>
      </c>
    </row>
    <row r="5751" spans="1:26" ht="15" customHeight="1" thickBot="1">
      <c r="C5751" s="19" t="s">
        <v>83</v>
      </c>
      <c r="D5751" s="20">
        <v>7.5499999999999998E-2</v>
      </c>
      <c r="E5751" s="20">
        <v>7.5499999999999998E-2</v>
      </c>
      <c r="F5751" s="20">
        <v>7.5499999999999998E-2</v>
      </c>
      <c r="G5751" s="20">
        <v>7.5499999999999998E-2</v>
      </c>
      <c r="H5751" s="20">
        <v>7.5499999999999998E-2</v>
      </c>
      <c r="I5751" s="21">
        <v>7.7499999999999999E-2</v>
      </c>
      <c r="J5751" s="20">
        <v>7.7499999999999999E-2</v>
      </c>
      <c r="K5751" s="20">
        <v>7.7499999999999999E-2</v>
      </c>
      <c r="L5751" s="20">
        <v>7.7499999999999999E-2</v>
      </c>
      <c r="M5751" s="20">
        <v>7.7499999999999999E-2</v>
      </c>
      <c r="N5751" s="20">
        <v>7.7499999999999999E-2</v>
      </c>
      <c r="T5751" s="97"/>
      <c r="U5751" s="97"/>
      <c r="X5751" s="97"/>
    </row>
    <row r="5752" spans="1:26" ht="15" thickBot="1">
      <c r="C5752" s="19" t="s">
        <v>84</v>
      </c>
      <c r="D5752" s="20">
        <v>7.4499999999999997E-2</v>
      </c>
      <c r="E5752" s="20">
        <v>7.4499999999999997E-2</v>
      </c>
      <c r="F5752" s="20">
        <v>7.4499999999999997E-2</v>
      </c>
      <c r="G5752" s="20">
        <v>7.4499999999999997E-2</v>
      </c>
      <c r="H5752" s="20">
        <v>7.4499999999999997E-2</v>
      </c>
      <c r="I5752" s="20">
        <v>7.4499999999999997E-2</v>
      </c>
      <c r="J5752" s="20">
        <v>7.4499999999999997E-2</v>
      </c>
      <c r="K5752" s="20">
        <v>7.4499999999999997E-2</v>
      </c>
      <c r="L5752" s="20">
        <v>7.4499999999999997E-2</v>
      </c>
      <c r="M5752" s="20">
        <v>7.4499999999999997E-2</v>
      </c>
      <c r="N5752" s="20">
        <v>7.4499999999999997E-2</v>
      </c>
    </row>
    <row r="5753" spans="1:26" ht="15" thickBot="1">
      <c r="C5753" s="19" t="s">
        <v>85</v>
      </c>
      <c r="D5753" s="20">
        <v>7.4499999999999997E-2</v>
      </c>
      <c r="E5753" s="20">
        <v>7.4499999999999997E-2</v>
      </c>
      <c r="F5753" s="20">
        <v>7.4499999999999997E-2</v>
      </c>
      <c r="G5753" s="20">
        <v>7.4499999999999997E-2</v>
      </c>
      <c r="H5753" s="20">
        <v>7.4499999999999997E-2</v>
      </c>
      <c r="I5753" s="20">
        <v>7.4499999999999997E-2</v>
      </c>
      <c r="J5753" s="20">
        <v>7.4499999999999997E-2</v>
      </c>
      <c r="K5753" s="20">
        <v>7.4499999999999997E-2</v>
      </c>
      <c r="L5753" s="20">
        <v>7.4499999999999997E-2</v>
      </c>
      <c r="M5753" s="20">
        <v>7.4499999999999997E-2</v>
      </c>
      <c r="N5753" s="20">
        <v>7.4499999999999997E-2</v>
      </c>
    </row>
    <row r="5754" spans="1:26" ht="15" thickBot="1">
      <c r="C5754" s="19" t="s">
        <v>86</v>
      </c>
      <c r="D5754" s="20">
        <v>7.4499999999999997E-2</v>
      </c>
      <c r="E5754" s="20">
        <v>7.4499999999999997E-2</v>
      </c>
      <c r="F5754" s="20">
        <v>7.4499999999999997E-2</v>
      </c>
      <c r="G5754" s="20">
        <v>7.4499999999999997E-2</v>
      </c>
      <c r="H5754" s="20">
        <v>7.4499999999999997E-2</v>
      </c>
      <c r="I5754" s="20">
        <v>7.4499999999999997E-2</v>
      </c>
      <c r="J5754" s="20">
        <v>7.4499999999999997E-2</v>
      </c>
      <c r="K5754" s="20">
        <v>7.4499999999999997E-2</v>
      </c>
      <c r="L5754" s="20">
        <v>7.4499999999999997E-2</v>
      </c>
      <c r="M5754" s="20">
        <v>7.4499999999999997E-2</v>
      </c>
      <c r="N5754" s="20">
        <v>7.4499999999999997E-2</v>
      </c>
    </row>
    <row r="5755" spans="1:26" ht="15" thickBot="1">
      <c r="C5755" s="7" t="s">
        <v>19</v>
      </c>
      <c r="D5755" s="10">
        <v>7.1999999999999995E-2</v>
      </c>
      <c r="E5755" s="10">
        <v>7.1999999999999995E-2</v>
      </c>
      <c r="F5755" s="10">
        <v>7.1999999999999995E-2</v>
      </c>
      <c r="G5755" s="10">
        <v>7.1999999999999995E-2</v>
      </c>
      <c r="H5755" s="10">
        <v>7.1999999999999995E-2</v>
      </c>
      <c r="I5755" s="10">
        <v>7.1999999999999995E-2</v>
      </c>
      <c r="J5755" s="10">
        <v>7.1999999999999995E-2</v>
      </c>
      <c r="K5755" s="10">
        <v>7.1999999999999995E-2</v>
      </c>
      <c r="L5755" s="10">
        <v>7.1999999999999995E-2</v>
      </c>
      <c r="M5755" s="10">
        <v>7.1999999999999995E-2</v>
      </c>
      <c r="N5755" s="10">
        <v>7.1999999999999995E-2</v>
      </c>
    </row>
    <row r="5756" spans="1:26" ht="15" thickBot="1">
      <c r="C5756" s="7" t="s">
        <v>20</v>
      </c>
      <c r="D5756" s="10">
        <v>7.1999999999999995E-2</v>
      </c>
      <c r="E5756" s="10">
        <v>7.1999999999999995E-2</v>
      </c>
      <c r="F5756" s="10">
        <v>7.1999999999999995E-2</v>
      </c>
      <c r="G5756" s="10">
        <v>7.1999999999999995E-2</v>
      </c>
      <c r="H5756" s="10">
        <v>7.1999999999999995E-2</v>
      </c>
      <c r="I5756" s="10">
        <v>7.1999999999999995E-2</v>
      </c>
      <c r="J5756" s="10">
        <v>7.1999999999999995E-2</v>
      </c>
      <c r="K5756" s="10">
        <v>7.1999999999999995E-2</v>
      </c>
      <c r="L5756" s="10">
        <v>7.1999999999999995E-2</v>
      </c>
      <c r="M5756" s="10">
        <v>7.1999999999999995E-2</v>
      </c>
      <c r="N5756" s="10">
        <v>7.1999999999999995E-2</v>
      </c>
    </row>
    <row r="5757" spans="1:26" ht="15" thickBot="1">
      <c r="C5757" s="7" t="s">
        <v>21</v>
      </c>
      <c r="D5757" s="10">
        <v>7.1999999999999995E-2</v>
      </c>
      <c r="E5757" s="10">
        <v>7.1999999999999995E-2</v>
      </c>
      <c r="F5757" s="10">
        <v>7.1999999999999995E-2</v>
      </c>
      <c r="G5757" s="10">
        <v>7.1999999999999995E-2</v>
      </c>
      <c r="H5757" s="10">
        <v>7.1999999999999995E-2</v>
      </c>
      <c r="I5757" s="10">
        <v>7.1999999999999995E-2</v>
      </c>
      <c r="J5757" s="10">
        <v>7.1999999999999995E-2</v>
      </c>
      <c r="K5757" s="10">
        <v>7.1999999999999995E-2</v>
      </c>
      <c r="L5757" s="10">
        <v>7.1999999999999995E-2</v>
      </c>
      <c r="M5757" s="10">
        <v>7.1999999999999995E-2</v>
      </c>
      <c r="N5757" s="10">
        <v>7.1999999999999995E-2</v>
      </c>
    </row>
    <row r="5758" spans="1:26">
      <c r="C5758" s="17"/>
      <c r="D5758" s="18"/>
      <c r="E5758" s="18"/>
      <c r="F5758" s="18"/>
      <c r="G5758" s="18"/>
      <c r="H5758" s="18"/>
      <c r="I5758" s="18"/>
      <c r="J5758" s="18"/>
      <c r="K5758" s="18"/>
      <c r="L5758" s="18"/>
      <c r="M5758" s="18"/>
      <c r="N5758" s="18"/>
    </row>
    <row r="5759" spans="1:26" ht="15" thickBot="1">
      <c r="A5759" s="40" t="s">
        <v>0</v>
      </c>
      <c r="B5759" s="1"/>
      <c r="C5759" s="1" t="s">
        <v>1</v>
      </c>
    </row>
    <row r="5760" spans="1:26" ht="15" customHeight="1" thickBot="1">
      <c r="A5760" s="41">
        <v>45302</v>
      </c>
      <c r="C5760" s="153" t="s">
        <v>125</v>
      </c>
      <c r="D5760" s="154"/>
      <c r="E5760" s="154"/>
      <c r="F5760" s="154"/>
      <c r="G5760" s="154"/>
      <c r="H5760" s="154"/>
      <c r="I5760" s="154"/>
      <c r="J5760" s="154"/>
      <c r="K5760" s="154"/>
      <c r="L5760" s="154"/>
      <c r="M5760" s="154"/>
      <c r="N5760" s="155"/>
    </row>
    <row r="5761" spans="1:26" ht="15" customHeight="1" thickBot="1">
      <c r="C5761" s="156" t="s">
        <v>487</v>
      </c>
      <c r="D5761" s="157"/>
      <c r="E5761" s="157"/>
      <c r="F5761" s="157"/>
      <c r="G5761" s="157"/>
      <c r="H5761" s="157"/>
      <c r="I5761" s="157"/>
      <c r="J5761" s="157"/>
      <c r="K5761" s="157"/>
      <c r="L5761" s="157"/>
      <c r="M5761" s="157"/>
      <c r="N5761" s="158"/>
    </row>
    <row r="5762" spans="1:26" ht="52.5" thickBot="1">
      <c r="C5762" s="5" t="s">
        <v>4</v>
      </c>
      <c r="D5762" s="6" t="s">
        <v>111</v>
      </c>
      <c r="E5762" s="6" t="s">
        <v>66</v>
      </c>
      <c r="F5762" s="6" t="s">
        <v>6</v>
      </c>
      <c r="G5762" s="6" t="s">
        <v>7</v>
      </c>
      <c r="H5762" s="6" t="s">
        <v>8</v>
      </c>
      <c r="I5762" s="6" t="s">
        <v>9</v>
      </c>
      <c r="J5762" s="6" t="s">
        <v>428</v>
      </c>
      <c r="K5762" s="6" t="s">
        <v>151</v>
      </c>
      <c r="L5762" s="6" t="s">
        <v>283</v>
      </c>
      <c r="M5762" s="6" t="s">
        <v>224</v>
      </c>
      <c r="N5762" s="6" t="s">
        <v>24</v>
      </c>
    </row>
    <row r="5763" spans="1:26" ht="15" thickBot="1">
      <c r="C5763" s="7" t="s">
        <v>461</v>
      </c>
      <c r="D5763" s="24" t="s">
        <v>115</v>
      </c>
      <c r="E5763" s="10">
        <v>6.8500000000000005E-2</v>
      </c>
      <c r="F5763" s="10">
        <v>6.8500000000000005E-2</v>
      </c>
      <c r="G5763" s="10">
        <v>6.8500000000000005E-2</v>
      </c>
      <c r="H5763" s="10">
        <v>6.8500000000000005E-2</v>
      </c>
      <c r="I5763" s="10">
        <v>7.2999999999999995E-2</v>
      </c>
      <c r="J5763" s="10">
        <v>7.2999999999999995E-2</v>
      </c>
      <c r="K5763" s="10">
        <v>7.2999999999999995E-2</v>
      </c>
      <c r="L5763" s="10">
        <v>7.2999999999999995E-2</v>
      </c>
      <c r="M5763" s="10">
        <v>7.2999999999999995E-2</v>
      </c>
      <c r="N5763" s="10">
        <v>7.2999999999999995E-2</v>
      </c>
      <c r="V5763" s="97"/>
      <c r="Z5763" s="97"/>
    </row>
    <row r="5764" spans="1:26" ht="15" thickBot="1">
      <c r="C5764" s="7" t="s">
        <v>462</v>
      </c>
      <c r="D5764" s="24" t="s">
        <v>115</v>
      </c>
      <c r="E5764" s="10">
        <v>7.0000000000000007E-2</v>
      </c>
      <c r="F5764" s="10">
        <v>7.0000000000000007E-2</v>
      </c>
      <c r="G5764" s="10">
        <v>7.0000000000000007E-2</v>
      </c>
      <c r="H5764" s="10">
        <v>7.0000000000000007E-2</v>
      </c>
      <c r="I5764" s="10">
        <v>7.3999999999999996E-2</v>
      </c>
      <c r="J5764" s="10">
        <v>7.3999999999999996E-2</v>
      </c>
      <c r="K5764" s="10">
        <v>7.3999999999999996E-2</v>
      </c>
      <c r="L5764" s="10">
        <v>7.3999999999999996E-2</v>
      </c>
      <c r="M5764" s="10">
        <v>7.3999999999999996E-2</v>
      </c>
      <c r="N5764" s="10">
        <v>7.3999999999999996E-2</v>
      </c>
      <c r="S5764" s="97"/>
      <c r="U5764" s="97"/>
    </row>
    <row r="5765" spans="1:26" ht="15" thickBot="1">
      <c r="C5765" s="7" t="s">
        <v>463</v>
      </c>
      <c r="D5765" s="24" t="s">
        <v>115</v>
      </c>
      <c r="E5765" s="10">
        <v>7.0000000000000007E-2</v>
      </c>
      <c r="F5765" s="10">
        <v>7.0000000000000007E-2</v>
      </c>
      <c r="G5765" s="10">
        <v>7.0000000000000007E-2</v>
      </c>
      <c r="H5765" s="10">
        <v>7.0000000000000007E-2</v>
      </c>
      <c r="I5765" s="10">
        <v>7.3999999999999996E-2</v>
      </c>
      <c r="J5765" s="10">
        <v>7.3999999999999996E-2</v>
      </c>
      <c r="K5765" s="10">
        <v>7.3999999999999996E-2</v>
      </c>
      <c r="L5765" s="10">
        <v>7.3999999999999996E-2</v>
      </c>
      <c r="M5765" s="10">
        <v>7.3999999999999996E-2</v>
      </c>
      <c r="N5765" s="10">
        <v>7.3999999999999996E-2</v>
      </c>
    </row>
    <row r="5766" spans="1:26" ht="15" thickBot="1">
      <c r="C5766" s="7" t="s">
        <v>122</v>
      </c>
      <c r="D5766" s="24" t="s">
        <v>115</v>
      </c>
      <c r="E5766" s="10">
        <v>7.2499999999999995E-2</v>
      </c>
      <c r="F5766" s="10">
        <v>7.2499999999999995E-2</v>
      </c>
      <c r="G5766" s="10">
        <v>7.2499999999999995E-2</v>
      </c>
      <c r="H5766" s="10">
        <v>7.2499999999999995E-2</v>
      </c>
      <c r="I5766" s="10">
        <v>7.4999999999999997E-2</v>
      </c>
      <c r="J5766" s="10">
        <v>7.4999999999999997E-2</v>
      </c>
      <c r="K5766" s="10">
        <v>7.4999999999999997E-2</v>
      </c>
      <c r="L5766" s="10">
        <v>7.4999999999999997E-2</v>
      </c>
      <c r="M5766" s="10">
        <v>7.4999999999999997E-2</v>
      </c>
      <c r="N5766" s="10">
        <v>7.4999999999999997E-2</v>
      </c>
      <c r="T5766" s="97"/>
    </row>
    <row r="5767" spans="1:26" ht="15" customHeight="1" thickBot="1">
      <c r="C5767" s="7" t="s">
        <v>123</v>
      </c>
      <c r="D5767" s="24" t="s">
        <v>115</v>
      </c>
      <c r="E5767" s="10">
        <v>7.3499999999999996E-2</v>
      </c>
      <c r="F5767" s="10">
        <v>7.3499999999999996E-2</v>
      </c>
      <c r="G5767" s="10">
        <v>7.3499999999999996E-2</v>
      </c>
      <c r="H5767" s="10">
        <v>7.3499999999999996E-2</v>
      </c>
      <c r="I5767" s="10">
        <v>7.5499999999999998E-2</v>
      </c>
      <c r="J5767" s="10">
        <v>7.5499999999999998E-2</v>
      </c>
      <c r="K5767" s="8">
        <v>7.5499999999999998E-2</v>
      </c>
      <c r="L5767" s="8">
        <v>7.5499999999999998E-2</v>
      </c>
      <c r="M5767" s="8">
        <v>7.5499999999999998E-2</v>
      </c>
      <c r="N5767" s="8">
        <v>7.5499999999999998E-2</v>
      </c>
    </row>
    <row r="5768" spans="1:26" ht="15" customHeight="1" thickBot="1">
      <c r="C5768" s="19" t="s">
        <v>83</v>
      </c>
      <c r="D5768" s="20">
        <v>7.5499999999999998E-2</v>
      </c>
      <c r="E5768" s="20">
        <v>7.5499999999999998E-2</v>
      </c>
      <c r="F5768" s="20">
        <v>7.5499999999999998E-2</v>
      </c>
      <c r="G5768" s="20">
        <v>7.5499999999999998E-2</v>
      </c>
      <c r="H5768" s="20">
        <v>7.5499999999999998E-2</v>
      </c>
      <c r="I5768" s="20">
        <v>7.6499999999999999E-2</v>
      </c>
      <c r="J5768" s="20">
        <v>7.7499999999999999E-2</v>
      </c>
      <c r="K5768" s="20">
        <v>7.7499999999999999E-2</v>
      </c>
      <c r="L5768" s="20">
        <v>7.7499999999999999E-2</v>
      </c>
      <c r="M5768" s="20">
        <v>7.7499999999999999E-2</v>
      </c>
      <c r="N5768" s="20">
        <v>7.7499999999999999E-2</v>
      </c>
      <c r="T5768" s="97"/>
      <c r="U5768" s="97"/>
      <c r="X5768" s="97"/>
    </row>
    <row r="5769" spans="1:26" ht="15" thickBot="1">
      <c r="C5769" s="19" t="s">
        <v>84</v>
      </c>
      <c r="D5769" s="20">
        <v>7.4499999999999997E-2</v>
      </c>
      <c r="E5769" s="20">
        <v>7.4499999999999997E-2</v>
      </c>
      <c r="F5769" s="20">
        <v>7.4499999999999997E-2</v>
      </c>
      <c r="G5769" s="20">
        <v>7.4499999999999997E-2</v>
      </c>
      <c r="H5769" s="20">
        <v>7.4499999999999997E-2</v>
      </c>
      <c r="I5769" s="20">
        <v>7.4499999999999997E-2</v>
      </c>
      <c r="J5769" s="20">
        <v>7.4499999999999997E-2</v>
      </c>
      <c r="K5769" s="20">
        <v>7.4499999999999997E-2</v>
      </c>
      <c r="L5769" s="20">
        <v>7.4499999999999997E-2</v>
      </c>
      <c r="M5769" s="20">
        <v>7.4499999999999997E-2</v>
      </c>
      <c r="N5769" s="20">
        <v>7.4499999999999997E-2</v>
      </c>
    </row>
    <row r="5770" spans="1:26" ht="15" thickBot="1">
      <c r="C5770" s="19" t="s">
        <v>85</v>
      </c>
      <c r="D5770" s="20">
        <v>7.4499999999999997E-2</v>
      </c>
      <c r="E5770" s="20">
        <v>7.4499999999999997E-2</v>
      </c>
      <c r="F5770" s="20">
        <v>7.4499999999999997E-2</v>
      </c>
      <c r="G5770" s="20">
        <v>7.4499999999999997E-2</v>
      </c>
      <c r="H5770" s="20">
        <v>7.4499999999999997E-2</v>
      </c>
      <c r="I5770" s="20">
        <v>7.4499999999999997E-2</v>
      </c>
      <c r="J5770" s="20">
        <v>7.4499999999999997E-2</v>
      </c>
      <c r="K5770" s="20">
        <v>7.4499999999999997E-2</v>
      </c>
      <c r="L5770" s="20">
        <v>7.4499999999999997E-2</v>
      </c>
      <c r="M5770" s="20">
        <v>7.4499999999999997E-2</v>
      </c>
      <c r="N5770" s="20">
        <v>7.4499999999999997E-2</v>
      </c>
    </row>
    <row r="5771" spans="1:26" ht="15" thickBot="1">
      <c r="C5771" s="19" t="s">
        <v>86</v>
      </c>
      <c r="D5771" s="20">
        <v>7.4499999999999997E-2</v>
      </c>
      <c r="E5771" s="20">
        <v>7.4499999999999997E-2</v>
      </c>
      <c r="F5771" s="20">
        <v>7.4499999999999997E-2</v>
      </c>
      <c r="G5771" s="20">
        <v>7.4499999999999997E-2</v>
      </c>
      <c r="H5771" s="20">
        <v>7.4499999999999997E-2</v>
      </c>
      <c r="I5771" s="20">
        <v>7.4499999999999997E-2</v>
      </c>
      <c r="J5771" s="20">
        <v>7.4499999999999997E-2</v>
      </c>
      <c r="K5771" s="20">
        <v>7.4499999999999997E-2</v>
      </c>
      <c r="L5771" s="20">
        <v>7.4499999999999997E-2</v>
      </c>
      <c r="M5771" s="20">
        <v>7.4499999999999997E-2</v>
      </c>
      <c r="N5771" s="20">
        <v>7.4499999999999997E-2</v>
      </c>
    </row>
    <row r="5772" spans="1:26" ht="15" thickBot="1">
      <c r="C5772" s="7" t="s">
        <v>19</v>
      </c>
      <c r="D5772" s="10">
        <v>7.1999999999999995E-2</v>
      </c>
      <c r="E5772" s="10">
        <v>7.1999999999999995E-2</v>
      </c>
      <c r="F5772" s="10">
        <v>7.1999999999999995E-2</v>
      </c>
      <c r="G5772" s="10">
        <v>7.1999999999999995E-2</v>
      </c>
      <c r="H5772" s="10">
        <v>7.1999999999999995E-2</v>
      </c>
      <c r="I5772" s="10">
        <v>7.1999999999999995E-2</v>
      </c>
      <c r="J5772" s="10">
        <v>7.1999999999999995E-2</v>
      </c>
      <c r="K5772" s="10">
        <v>7.1999999999999995E-2</v>
      </c>
      <c r="L5772" s="10">
        <v>7.1999999999999995E-2</v>
      </c>
      <c r="M5772" s="10">
        <v>7.1999999999999995E-2</v>
      </c>
      <c r="N5772" s="10">
        <v>7.1999999999999995E-2</v>
      </c>
    </row>
    <row r="5773" spans="1:26" ht="15" thickBot="1">
      <c r="C5773" s="7" t="s">
        <v>20</v>
      </c>
      <c r="D5773" s="10">
        <v>7.1999999999999995E-2</v>
      </c>
      <c r="E5773" s="10">
        <v>7.1999999999999995E-2</v>
      </c>
      <c r="F5773" s="10">
        <v>7.1999999999999995E-2</v>
      </c>
      <c r="G5773" s="10">
        <v>7.1999999999999995E-2</v>
      </c>
      <c r="H5773" s="10">
        <v>7.1999999999999995E-2</v>
      </c>
      <c r="I5773" s="10">
        <v>7.1999999999999995E-2</v>
      </c>
      <c r="J5773" s="10">
        <v>7.1999999999999995E-2</v>
      </c>
      <c r="K5773" s="8">
        <v>7.1999999999999995E-2</v>
      </c>
      <c r="L5773" s="8">
        <v>7.1999999999999995E-2</v>
      </c>
      <c r="M5773" s="8">
        <v>7.1999999999999995E-2</v>
      </c>
      <c r="N5773" s="8">
        <v>7.1999999999999995E-2</v>
      </c>
    </row>
    <row r="5774" spans="1:26" ht="15" thickBot="1">
      <c r="C5774" s="7" t="s">
        <v>21</v>
      </c>
      <c r="D5774" s="10">
        <v>7.1999999999999995E-2</v>
      </c>
      <c r="E5774" s="10">
        <v>7.1999999999999995E-2</v>
      </c>
      <c r="F5774" s="10">
        <v>7.1999999999999995E-2</v>
      </c>
      <c r="G5774" s="10">
        <v>7.1999999999999995E-2</v>
      </c>
      <c r="H5774" s="10">
        <v>7.1999999999999995E-2</v>
      </c>
      <c r="I5774" s="10">
        <v>7.1999999999999995E-2</v>
      </c>
      <c r="J5774" s="10">
        <v>7.1999999999999995E-2</v>
      </c>
      <c r="K5774" s="10">
        <v>7.1999999999999995E-2</v>
      </c>
      <c r="L5774" s="10">
        <v>7.1999999999999995E-2</v>
      </c>
      <c r="M5774" s="10">
        <v>7.1999999999999995E-2</v>
      </c>
      <c r="N5774" s="10">
        <v>7.1999999999999995E-2</v>
      </c>
    </row>
    <row r="5775" spans="1:26">
      <c r="C5775" s="17"/>
      <c r="D5775" s="18"/>
      <c r="E5775" s="18"/>
      <c r="F5775" s="18"/>
      <c r="G5775" s="18"/>
      <c r="H5775" s="18"/>
      <c r="I5775" s="18"/>
      <c r="J5775" s="18"/>
      <c r="K5775" s="18"/>
      <c r="L5775" s="18"/>
      <c r="M5775" s="18"/>
      <c r="N5775" s="18"/>
    </row>
    <row r="5776" spans="1:26" ht="15" thickBot="1">
      <c r="A5776" s="40" t="s">
        <v>0</v>
      </c>
      <c r="B5776" s="1"/>
      <c r="C5776" s="1" t="s">
        <v>1</v>
      </c>
    </row>
    <row r="5777" spans="1:26" ht="15" customHeight="1" thickBot="1">
      <c r="A5777" s="41">
        <v>45301</v>
      </c>
      <c r="C5777" s="153" t="s">
        <v>125</v>
      </c>
      <c r="D5777" s="154"/>
      <c r="E5777" s="154"/>
      <c r="F5777" s="154"/>
      <c r="G5777" s="154"/>
      <c r="H5777" s="154"/>
      <c r="I5777" s="154"/>
      <c r="J5777" s="154"/>
      <c r="K5777" s="154"/>
      <c r="L5777" s="154"/>
      <c r="M5777" s="154"/>
      <c r="N5777" s="155"/>
    </row>
    <row r="5778" spans="1:26" ht="15" customHeight="1" thickBot="1">
      <c r="C5778" s="156" t="s">
        <v>486</v>
      </c>
      <c r="D5778" s="157"/>
      <c r="E5778" s="157"/>
      <c r="F5778" s="157"/>
      <c r="G5778" s="157"/>
      <c r="H5778" s="157"/>
      <c r="I5778" s="157"/>
      <c r="J5778" s="157"/>
      <c r="K5778" s="157"/>
      <c r="L5778" s="157"/>
      <c r="M5778" s="157"/>
      <c r="N5778" s="158"/>
    </row>
    <row r="5779" spans="1:26" ht="52.5" thickBot="1">
      <c r="C5779" s="5" t="s">
        <v>4</v>
      </c>
      <c r="D5779" s="6" t="s">
        <v>111</v>
      </c>
      <c r="E5779" s="6" t="s">
        <v>66</v>
      </c>
      <c r="F5779" s="6" t="s">
        <v>6</v>
      </c>
      <c r="G5779" s="6" t="s">
        <v>7</v>
      </c>
      <c r="H5779" s="6" t="s">
        <v>8</v>
      </c>
      <c r="I5779" s="6" t="s">
        <v>9</v>
      </c>
      <c r="J5779" s="6" t="s">
        <v>428</v>
      </c>
      <c r="K5779" s="6" t="s">
        <v>151</v>
      </c>
      <c r="L5779" s="6" t="s">
        <v>283</v>
      </c>
      <c r="M5779" s="6" t="s">
        <v>224</v>
      </c>
      <c r="N5779" s="6" t="s">
        <v>24</v>
      </c>
    </row>
    <row r="5780" spans="1:26" ht="15" thickBot="1">
      <c r="C5780" s="7" t="s">
        <v>461</v>
      </c>
      <c r="D5780" s="24" t="s">
        <v>115</v>
      </c>
      <c r="E5780" s="10">
        <v>6.8500000000000005E-2</v>
      </c>
      <c r="F5780" s="10">
        <v>6.8500000000000005E-2</v>
      </c>
      <c r="G5780" s="10">
        <v>6.8500000000000005E-2</v>
      </c>
      <c r="H5780" s="10">
        <v>6.8500000000000005E-2</v>
      </c>
      <c r="I5780" s="10">
        <v>7.2999999999999995E-2</v>
      </c>
      <c r="J5780" s="10">
        <v>7.2999999999999995E-2</v>
      </c>
      <c r="K5780" s="10">
        <v>7.2999999999999995E-2</v>
      </c>
      <c r="L5780" s="10">
        <v>7.2999999999999995E-2</v>
      </c>
      <c r="M5780" s="10">
        <v>7.2999999999999995E-2</v>
      </c>
      <c r="N5780" s="10">
        <v>7.2999999999999995E-2</v>
      </c>
      <c r="V5780" s="97"/>
      <c r="Z5780" s="97"/>
    </row>
    <row r="5781" spans="1:26" ht="15" thickBot="1">
      <c r="C5781" s="7" t="s">
        <v>462</v>
      </c>
      <c r="D5781" s="24" t="s">
        <v>115</v>
      </c>
      <c r="E5781" s="10">
        <v>7.0000000000000007E-2</v>
      </c>
      <c r="F5781" s="10">
        <v>7.0000000000000007E-2</v>
      </c>
      <c r="G5781" s="10">
        <v>7.0000000000000007E-2</v>
      </c>
      <c r="H5781" s="10">
        <v>7.0000000000000007E-2</v>
      </c>
      <c r="I5781" s="10">
        <v>7.3999999999999996E-2</v>
      </c>
      <c r="J5781" s="10">
        <v>7.3999999999999996E-2</v>
      </c>
      <c r="K5781" s="10">
        <v>7.3999999999999996E-2</v>
      </c>
      <c r="L5781" s="10">
        <v>7.3999999999999996E-2</v>
      </c>
      <c r="M5781" s="10">
        <v>7.3999999999999996E-2</v>
      </c>
      <c r="N5781" s="10">
        <v>7.3999999999999996E-2</v>
      </c>
      <c r="S5781" s="97"/>
      <c r="U5781" s="97"/>
    </row>
    <row r="5782" spans="1:26" ht="15" thickBot="1">
      <c r="C5782" s="7" t="s">
        <v>463</v>
      </c>
      <c r="D5782" s="24" t="s">
        <v>115</v>
      </c>
      <c r="E5782" s="10">
        <v>7.0000000000000007E-2</v>
      </c>
      <c r="F5782" s="10">
        <v>7.0000000000000007E-2</v>
      </c>
      <c r="G5782" s="10">
        <v>7.0000000000000007E-2</v>
      </c>
      <c r="H5782" s="10">
        <v>7.0000000000000007E-2</v>
      </c>
      <c r="I5782" s="10">
        <v>7.3999999999999996E-2</v>
      </c>
      <c r="J5782" s="10">
        <v>7.3999999999999996E-2</v>
      </c>
      <c r="K5782" s="10">
        <v>7.3999999999999996E-2</v>
      </c>
      <c r="L5782" s="10">
        <v>7.3999999999999996E-2</v>
      </c>
      <c r="M5782" s="10">
        <v>7.3999999999999996E-2</v>
      </c>
      <c r="N5782" s="10">
        <v>7.3999999999999996E-2</v>
      </c>
    </row>
    <row r="5783" spans="1:26" ht="15" thickBot="1">
      <c r="C5783" s="7" t="s">
        <v>122</v>
      </c>
      <c r="D5783" s="24" t="s">
        <v>115</v>
      </c>
      <c r="E5783" s="10">
        <v>7.2499999999999995E-2</v>
      </c>
      <c r="F5783" s="10">
        <v>7.2499999999999995E-2</v>
      </c>
      <c r="G5783" s="10">
        <v>7.2499999999999995E-2</v>
      </c>
      <c r="H5783" s="10">
        <v>7.2499999999999995E-2</v>
      </c>
      <c r="I5783" s="10">
        <v>7.4999999999999997E-2</v>
      </c>
      <c r="J5783" s="10">
        <v>7.4999999999999997E-2</v>
      </c>
      <c r="K5783" s="10">
        <v>7.4999999999999997E-2</v>
      </c>
      <c r="L5783" s="10">
        <v>7.4999999999999997E-2</v>
      </c>
      <c r="M5783" s="10">
        <v>7.4999999999999997E-2</v>
      </c>
      <c r="N5783" s="10">
        <v>7.4999999999999997E-2</v>
      </c>
      <c r="T5783" s="97"/>
    </row>
    <row r="5784" spans="1:26" ht="15" customHeight="1" thickBot="1">
      <c r="C5784" s="7" t="s">
        <v>123</v>
      </c>
      <c r="D5784" s="24" t="s">
        <v>115</v>
      </c>
      <c r="E5784" s="10">
        <v>7.3499999999999996E-2</v>
      </c>
      <c r="F5784" s="10">
        <v>7.3499999999999996E-2</v>
      </c>
      <c r="G5784" s="10">
        <v>7.3499999999999996E-2</v>
      </c>
      <c r="H5784" s="10">
        <v>7.3499999999999996E-2</v>
      </c>
      <c r="I5784" s="10">
        <v>7.5499999999999998E-2</v>
      </c>
      <c r="J5784" s="10">
        <v>7.5499999999999998E-2</v>
      </c>
      <c r="K5784" s="8">
        <v>7.5999999999999998E-2</v>
      </c>
      <c r="L5784" s="8">
        <v>7.5999999999999998E-2</v>
      </c>
      <c r="M5784" s="8">
        <v>7.5999999999999998E-2</v>
      </c>
      <c r="N5784" s="8">
        <v>7.5999999999999998E-2</v>
      </c>
    </row>
    <row r="5785" spans="1:26" ht="15" customHeight="1" thickBot="1">
      <c r="C5785" s="19" t="s">
        <v>83</v>
      </c>
      <c r="D5785" s="20">
        <v>7.5499999999999998E-2</v>
      </c>
      <c r="E5785" s="20">
        <v>7.5499999999999998E-2</v>
      </c>
      <c r="F5785" s="20">
        <v>7.5499999999999998E-2</v>
      </c>
      <c r="G5785" s="20">
        <v>7.5499999999999998E-2</v>
      </c>
      <c r="H5785" s="20">
        <v>7.5499999999999998E-2</v>
      </c>
      <c r="I5785" s="20">
        <v>7.6499999999999999E-2</v>
      </c>
      <c r="J5785" s="20">
        <v>7.7499999999999999E-2</v>
      </c>
      <c r="K5785" s="20">
        <v>7.7499999999999999E-2</v>
      </c>
      <c r="L5785" s="20">
        <v>7.7499999999999999E-2</v>
      </c>
      <c r="M5785" s="20">
        <v>7.7499999999999999E-2</v>
      </c>
      <c r="N5785" s="20">
        <v>7.7499999999999999E-2</v>
      </c>
      <c r="T5785" s="97"/>
      <c r="U5785" s="97"/>
      <c r="X5785" s="97"/>
    </row>
    <row r="5786" spans="1:26" ht="15" thickBot="1">
      <c r="C5786" s="19" t="s">
        <v>84</v>
      </c>
      <c r="D5786" s="20">
        <v>7.4499999999999997E-2</v>
      </c>
      <c r="E5786" s="20">
        <v>7.4499999999999997E-2</v>
      </c>
      <c r="F5786" s="20">
        <v>7.4499999999999997E-2</v>
      </c>
      <c r="G5786" s="20">
        <v>7.4499999999999997E-2</v>
      </c>
      <c r="H5786" s="20">
        <v>7.4499999999999997E-2</v>
      </c>
      <c r="I5786" s="20">
        <v>7.4499999999999997E-2</v>
      </c>
      <c r="J5786" s="20">
        <v>7.4499999999999997E-2</v>
      </c>
      <c r="K5786" s="20">
        <v>7.4499999999999997E-2</v>
      </c>
      <c r="L5786" s="20">
        <v>7.4499999999999997E-2</v>
      </c>
      <c r="M5786" s="20">
        <v>7.4499999999999997E-2</v>
      </c>
      <c r="N5786" s="20">
        <v>7.4499999999999997E-2</v>
      </c>
    </row>
    <row r="5787" spans="1:26" ht="15" thickBot="1">
      <c r="C5787" s="19" t="s">
        <v>85</v>
      </c>
      <c r="D5787" s="20">
        <v>7.4499999999999997E-2</v>
      </c>
      <c r="E5787" s="20">
        <v>7.4499999999999997E-2</v>
      </c>
      <c r="F5787" s="20">
        <v>7.4499999999999997E-2</v>
      </c>
      <c r="G5787" s="20">
        <v>7.4499999999999997E-2</v>
      </c>
      <c r="H5787" s="20">
        <v>7.4499999999999997E-2</v>
      </c>
      <c r="I5787" s="20">
        <v>7.4499999999999997E-2</v>
      </c>
      <c r="J5787" s="20">
        <v>7.4499999999999997E-2</v>
      </c>
      <c r="K5787" s="20">
        <v>7.4499999999999997E-2</v>
      </c>
      <c r="L5787" s="20">
        <v>7.4499999999999997E-2</v>
      </c>
      <c r="M5787" s="20">
        <v>7.4499999999999997E-2</v>
      </c>
      <c r="N5787" s="20">
        <v>7.4499999999999997E-2</v>
      </c>
    </row>
    <row r="5788" spans="1:26" ht="15" thickBot="1">
      <c r="C5788" s="19" t="s">
        <v>86</v>
      </c>
      <c r="D5788" s="20">
        <v>7.4499999999999997E-2</v>
      </c>
      <c r="E5788" s="20">
        <v>7.4499999999999997E-2</v>
      </c>
      <c r="F5788" s="20">
        <v>7.4499999999999997E-2</v>
      </c>
      <c r="G5788" s="20">
        <v>7.4499999999999997E-2</v>
      </c>
      <c r="H5788" s="20">
        <v>7.4499999999999997E-2</v>
      </c>
      <c r="I5788" s="20">
        <v>7.4499999999999997E-2</v>
      </c>
      <c r="J5788" s="20">
        <v>7.4499999999999997E-2</v>
      </c>
      <c r="K5788" s="20">
        <v>7.4499999999999997E-2</v>
      </c>
      <c r="L5788" s="20">
        <v>7.4499999999999997E-2</v>
      </c>
      <c r="M5788" s="20">
        <v>7.4499999999999997E-2</v>
      </c>
      <c r="N5788" s="20">
        <v>7.4499999999999997E-2</v>
      </c>
    </row>
    <row r="5789" spans="1:26" ht="15" thickBot="1">
      <c r="C5789" s="7" t="s">
        <v>19</v>
      </c>
      <c r="D5789" s="10">
        <v>7.1999999999999995E-2</v>
      </c>
      <c r="E5789" s="10">
        <v>7.1999999999999995E-2</v>
      </c>
      <c r="F5789" s="10">
        <v>7.1999999999999995E-2</v>
      </c>
      <c r="G5789" s="10">
        <v>7.1999999999999995E-2</v>
      </c>
      <c r="H5789" s="10">
        <v>7.1999999999999995E-2</v>
      </c>
      <c r="I5789" s="10">
        <v>7.1999999999999995E-2</v>
      </c>
      <c r="J5789" s="10">
        <v>7.1999999999999995E-2</v>
      </c>
      <c r="K5789" s="10">
        <v>7.1999999999999995E-2</v>
      </c>
      <c r="L5789" s="10">
        <v>7.1999999999999995E-2</v>
      </c>
      <c r="M5789" s="10">
        <v>7.1999999999999995E-2</v>
      </c>
      <c r="N5789" s="10">
        <v>7.1999999999999995E-2</v>
      </c>
    </row>
    <row r="5790" spans="1:26" ht="15" thickBot="1">
      <c r="C5790" s="7" t="s">
        <v>20</v>
      </c>
      <c r="D5790" s="10">
        <v>7.1999999999999995E-2</v>
      </c>
      <c r="E5790" s="10">
        <v>7.1999999999999995E-2</v>
      </c>
      <c r="F5790" s="10">
        <v>7.1999999999999995E-2</v>
      </c>
      <c r="G5790" s="10">
        <v>7.1999999999999995E-2</v>
      </c>
      <c r="H5790" s="10">
        <v>7.1999999999999995E-2</v>
      </c>
      <c r="I5790" s="10">
        <v>7.1999999999999995E-2</v>
      </c>
      <c r="J5790" s="10">
        <v>7.1999999999999995E-2</v>
      </c>
      <c r="K5790" s="8">
        <v>7.2099999999999997E-2</v>
      </c>
      <c r="L5790" s="8">
        <v>7.2099999999999997E-2</v>
      </c>
      <c r="M5790" s="8">
        <v>7.2099999999999997E-2</v>
      </c>
      <c r="N5790" s="8">
        <v>7.2099999999999997E-2</v>
      </c>
    </row>
    <row r="5791" spans="1:26" ht="15" thickBot="1">
      <c r="C5791" s="7" t="s">
        <v>21</v>
      </c>
      <c r="D5791" s="10">
        <v>7.1999999999999995E-2</v>
      </c>
      <c r="E5791" s="10">
        <v>7.1999999999999995E-2</v>
      </c>
      <c r="F5791" s="10">
        <v>7.1999999999999995E-2</v>
      </c>
      <c r="G5791" s="10">
        <v>7.1999999999999995E-2</v>
      </c>
      <c r="H5791" s="10">
        <v>7.1999999999999995E-2</v>
      </c>
      <c r="I5791" s="10">
        <v>7.1999999999999995E-2</v>
      </c>
      <c r="J5791" s="10">
        <v>7.1999999999999995E-2</v>
      </c>
      <c r="K5791" s="10">
        <v>7.1999999999999995E-2</v>
      </c>
      <c r="L5791" s="10">
        <v>7.1999999999999995E-2</v>
      </c>
      <c r="M5791" s="10">
        <v>7.1999999999999995E-2</v>
      </c>
      <c r="N5791" s="10">
        <v>7.1999999999999995E-2</v>
      </c>
    </row>
    <row r="5792" spans="1:26">
      <c r="C5792" s="17"/>
      <c r="D5792" s="18"/>
      <c r="E5792" s="18"/>
      <c r="F5792" s="18"/>
      <c r="G5792" s="18"/>
      <c r="H5792" s="18"/>
      <c r="I5792" s="18"/>
      <c r="J5792" s="18"/>
      <c r="K5792" s="18"/>
      <c r="L5792" s="18"/>
      <c r="M5792" s="18"/>
      <c r="N5792" s="18"/>
    </row>
    <row r="5793" spans="1:26" ht="15" thickBot="1">
      <c r="A5793" s="40" t="s">
        <v>0</v>
      </c>
      <c r="B5793" s="1"/>
      <c r="C5793" s="1" t="s">
        <v>1</v>
      </c>
    </row>
    <row r="5794" spans="1:26" ht="15" customHeight="1" thickBot="1">
      <c r="A5794" s="41">
        <v>45300</v>
      </c>
      <c r="C5794" s="153" t="s">
        <v>125</v>
      </c>
      <c r="D5794" s="154"/>
      <c r="E5794" s="154"/>
      <c r="F5794" s="154"/>
      <c r="G5794" s="154"/>
      <c r="H5794" s="154"/>
      <c r="I5794" s="154"/>
      <c r="J5794" s="154"/>
      <c r="K5794" s="154"/>
      <c r="L5794" s="154"/>
      <c r="M5794" s="154"/>
      <c r="N5794" s="155"/>
    </row>
    <row r="5795" spans="1:26" ht="15" customHeight="1" thickBot="1">
      <c r="C5795" s="156" t="s">
        <v>485</v>
      </c>
      <c r="D5795" s="157"/>
      <c r="E5795" s="157"/>
      <c r="F5795" s="157"/>
      <c r="G5795" s="157"/>
      <c r="H5795" s="157"/>
      <c r="I5795" s="157"/>
      <c r="J5795" s="157"/>
      <c r="K5795" s="157"/>
      <c r="L5795" s="157"/>
      <c r="M5795" s="157"/>
      <c r="N5795" s="158"/>
    </row>
    <row r="5796" spans="1:26" ht="52.5" thickBot="1">
      <c r="C5796" s="5" t="s">
        <v>4</v>
      </c>
      <c r="D5796" s="6" t="s">
        <v>111</v>
      </c>
      <c r="E5796" s="6" t="s">
        <v>66</v>
      </c>
      <c r="F5796" s="6" t="s">
        <v>6</v>
      </c>
      <c r="G5796" s="6" t="s">
        <v>7</v>
      </c>
      <c r="H5796" s="6" t="s">
        <v>8</v>
      </c>
      <c r="I5796" s="6" t="s">
        <v>9</v>
      </c>
      <c r="J5796" s="6" t="s">
        <v>428</v>
      </c>
      <c r="K5796" s="6" t="s">
        <v>151</v>
      </c>
      <c r="L5796" s="6" t="s">
        <v>283</v>
      </c>
      <c r="M5796" s="9" t="s">
        <v>224</v>
      </c>
      <c r="N5796" s="9" t="s">
        <v>24</v>
      </c>
    </row>
    <row r="5797" spans="1:26" ht="15" thickBot="1">
      <c r="C5797" s="7" t="s">
        <v>461</v>
      </c>
      <c r="D5797" s="24" t="s">
        <v>115</v>
      </c>
      <c r="E5797" s="10">
        <v>6.8500000000000005E-2</v>
      </c>
      <c r="F5797" s="10">
        <v>6.8500000000000005E-2</v>
      </c>
      <c r="G5797" s="10">
        <v>6.8500000000000005E-2</v>
      </c>
      <c r="H5797" s="10">
        <v>6.8500000000000005E-2</v>
      </c>
      <c r="I5797" s="10">
        <v>7.2999999999999995E-2</v>
      </c>
      <c r="J5797" s="10">
        <v>7.2999999999999995E-2</v>
      </c>
      <c r="K5797" s="10">
        <v>7.2999999999999995E-2</v>
      </c>
      <c r="L5797" s="10">
        <v>7.2999999999999995E-2</v>
      </c>
      <c r="M5797" s="10">
        <v>7.2999999999999995E-2</v>
      </c>
      <c r="N5797" s="10">
        <v>7.2999999999999995E-2</v>
      </c>
      <c r="V5797" s="97"/>
      <c r="Z5797" s="97"/>
    </row>
    <row r="5798" spans="1:26" ht="15" thickBot="1">
      <c r="C5798" s="7" t="s">
        <v>462</v>
      </c>
      <c r="D5798" s="24" t="s">
        <v>115</v>
      </c>
      <c r="E5798" s="10">
        <v>7.0000000000000007E-2</v>
      </c>
      <c r="F5798" s="10">
        <v>7.0000000000000007E-2</v>
      </c>
      <c r="G5798" s="10">
        <v>7.0000000000000007E-2</v>
      </c>
      <c r="H5798" s="10">
        <v>7.0000000000000007E-2</v>
      </c>
      <c r="I5798" s="10">
        <v>7.3999999999999996E-2</v>
      </c>
      <c r="J5798" s="10">
        <v>7.3999999999999996E-2</v>
      </c>
      <c r="K5798" s="10">
        <v>7.3999999999999996E-2</v>
      </c>
      <c r="L5798" s="10">
        <v>7.3999999999999996E-2</v>
      </c>
      <c r="M5798" s="10">
        <v>7.3999999999999996E-2</v>
      </c>
      <c r="N5798" s="10">
        <v>7.3999999999999996E-2</v>
      </c>
      <c r="S5798" s="97"/>
      <c r="U5798" s="97"/>
    </row>
    <row r="5799" spans="1:26" ht="15" thickBot="1">
      <c r="C5799" s="7" t="s">
        <v>463</v>
      </c>
      <c r="D5799" s="24" t="s">
        <v>115</v>
      </c>
      <c r="E5799" s="10">
        <v>7.0000000000000007E-2</v>
      </c>
      <c r="F5799" s="10">
        <v>7.0000000000000007E-2</v>
      </c>
      <c r="G5799" s="10">
        <v>7.0000000000000007E-2</v>
      </c>
      <c r="H5799" s="10">
        <v>7.0000000000000007E-2</v>
      </c>
      <c r="I5799" s="10">
        <v>7.3999999999999996E-2</v>
      </c>
      <c r="J5799" s="10">
        <v>7.3999999999999996E-2</v>
      </c>
      <c r="K5799" s="10">
        <v>7.3999999999999996E-2</v>
      </c>
      <c r="L5799" s="10">
        <v>7.3999999999999996E-2</v>
      </c>
      <c r="M5799" s="10">
        <v>7.3999999999999996E-2</v>
      </c>
      <c r="N5799" s="10">
        <v>7.3999999999999996E-2</v>
      </c>
    </row>
    <row r="5800" spans="1:26" ht="15" thickBot="1">
      <c r="C5800" s="7" t="s">
        <v>122</v>
      </c>
      <c r="D5800" s="24" t="s">
        <v>115</v>
      </c>
      <c r="E5800" s="10">
        <v>7.2499999999999995E-2</v>
      </c>
      <c r="F5800" s="10">
        <v>7.2499999999999995E-2</v>
      </c>
      <c r="G5800" s="10">
        <v>7.2499999999999995E-2</v>
      </c>
      <c r="H5800" s="10">
        <v>7.2499999999999995E-2</v>
      </c>
      <c r="I5800" s="10">
        <v>7.4999999999999997E-2</v>
      </c>
      <c r="J5800" s="10">
        <v>7.4999999999999997E-2</v>
      </c>
      <c r="K5800" s="10">
        <v>7.4999999999999997E-2</v>
      </c>
      <c r="L5800" s="10">
        <v>7.4999999999999997E-2</v>
      </c>
      <c r="M5800" s="10">
        <v>7.4999999999999997E-2</v>
      </c>
      <c r="N5800" s="10">
        <v>7.4999999999999997E-2</v>
      </c>
      <c r="T5800" s="97"/>
    </row>
    <row r="5801" spans="1:26" ht="15" customHeight="1" thickBot="1">
      <c r="C5801" s="7" t="s">
        <v>123</v>
      </c>
      <c r="D5801" s="24" t="s">
        <v>115</v>
      </c>
      <c r="E5801" s="10">
        <v>7.3499999999999996E-2</v>
      </c>
      <c r="F5801" s="10">
        <v>7.3499999999999996E-2</v>
      </c>
      <c r="G5801" s="10">
        <v>7.3499999999999996E-2</v>
      </c>
      <c r="H5801" s="10">
        <v>7.3499999999999996E-2</v>
      </c>
      <c r="I5801" s="10">
        <v>7.5499999999999998E-2</v>
      </c>
      <c r="J5801" s="10">
        <v>7.5499999999999998E-2</v>
      </c>
      <c r="K5801" s="10">
        <v>7.5499999999999998E-2</v>
      </c>
      <c r="L5801" s="10">
        <v>7.5499999999999998E-2</v>
      </c>
      <c r="M5801" s="10">
        <v>7.5499999999999998E-2</v>
      </c>
      <c r="N5801" s="10">
        <v>7.5499999999999998E-2</v>
      </c>
    </row>
    <row r="5802" spans="1:26" ht="15" customHeight="1" thickBot="1">
      <c r="C5802" s="19" t="s">
        <v>83</v>
      </c>
      <c r="D5802" s="20">
        <v>7.5499999999999998E-2</v>
      </c>
      <c r="E5802" s="20">
        <v>7.5499999999999998E-2</v>
      </c>
      <c r="F5802" s="20">
        <v>7.5499999999999998E-2</v>
      </c>
      <c r="G5802" s="20">
        <v>7.5499999999999998E-2</v>
      </c>
      <c r="H5802" s="20">
        <v>7.5499999999999998E-2</v>
      </c>
      <c r="I5802" s="20">
        <v>7.6499999999999999E-2</v>
      </c>
      <c r="J5802" s="20">
        <v>7.7499999999999999E-2</v>
      </c>
      <c r="K5802" s="20">
        <v>7.7499999999999999E-2</v>
      </c>
      <c r="L5802" s="20">
        <v>7.7499999999999999E-2</v>
      </c>
      <c r="M5802" s="20">
        <v>7.7499999999999999E-2</v>
      </c>
      <c r="N5802" s="21">
        <v>7.7499999999999999E-2</v>
      </c>
      <c r="T5802" s="97"/>
      <c r="U5802" s="97"/>
      <c r="X5802" s="97"/>
    </row>
    <row r="5803" spans="1:26" ht="15" thickBot="1">
      <c r="C5803" s="19" t="s">
        <v>84</v>
      </c>
      <c r="D5803" s="20">
        <v>7.4499999999999997E-2</v>
      </c>
      <c r="E5803" s="20">
        <v>7.4499999999999997E-2</v>
      </c>
      <c r="F5803" s="20">
        <v>7.4499999999999997E-2</v>
      </c>
      <c r="G5803" s="20">
        <v>7.4499999999999997E-2</v>
      </c>
      <c r="H5803" s="20">
        <v>7.4499999999999997E-2</v>
      </c>
      <c r="I5803" s="20">
        <v>7.4499999999999997E-2</v>
      </c>
      <c r="J5803" s="20">
        <v>7.4499999999999997E-2</v>
      </c>
      <c r="K5803" s="20">
        <v>7.4499999999999997E-2</v>
      </c>
      <c r="L5803" s="20">
        <v>7.4499999999999997E-2</v>
      </c>
      <c r="M5803" s="20">
        <v>7.4499999999999997E-2</v>
      </c>
      <c r="N5803" s="20">
        <v>7.4499999999999997E-2</v>
      </c>
    </row>
    <row r="5804" spans="1:26" ht="15" thickBot="1">
      <c r="C5804" s="19" t="s">
        <v>85</v>
      </c>
      <c r="D5804" s="20">
        <v>7.4499999999999997E-2</v>
      </c>
      <c r="E5804" s="20">
        <v>7.4499999999999997E-2</v>
      </c>
      <c r="F5804" s="20">
        <v>7.4499999999999997E-2</v>
      </c>
      <c r="G5804" s="20">
        <v>7.4499999999999997E-2</v>
      </c>
      <c r="H5804" s="20">
        <v>7.4499999999999997E-2</v>
      </c>
      <c r="I5804" s="20">
        <v>7.4499999999999997E-2</v>
      </c>
      <c r="J5804" s="20">
        <v>7.4499999999999997E-2</v>
      </c>
      <c r="K5804" s="20">
        <v>7.4499999999999997E-2</v>
      </c>
      <c r="L5804" s="20">
        <v>7.4499999999999997E-2</v>
      </c>
      <c r="M5804" s="20">
        <v>7.4499999999999997E-2</v>
      </c>
      <c r="N5804" s="20">
        <v>7.4499999999999997E-2</v>
      </c>
    </row>
    <row r="5805" spans="1:26" ht="15" thickBot="1">
      <c r="C5805" s="19" t="s">
        <v>86</v>
      </c>
      <c r="D5805" s="20">
        <v>7.4499999999999997E-2</v>
      </c>
      <c r="E5805" s="20">
        <v>7.4499999999999997E-2</v>
      </c>
      <c r="F5805" s="20">
        <v>7.4499999999999997E-2</v>
      </c>
      <c r="G5805" s="20">
        <v>7.4499999999999997E-2</v>
      </c>
      <c r="H5805" s="20">
        <v>7.4499999999999997E-2</v>
      </c>
      <c r="I5805" s="20">
        <v>7.4499999999999997E-2</v>
      </c>
      <c r="J5805" s="20">
        <v>7.4499999999999997E-2</v>
      </c>
      <c r="K5805" s="20">
        <v>7.4499999999999997E-2</v>
      </c>
      <c r="L5805" s="20">
        <v>7.4499999999999997E-2</v>
      </c>
      <c r="M5805" s="20">
        <v>7.4499999999999997E-2</v>
      </c>
      <c r="N5805" s="20">
        <v>7.4499999999999997E-2</v>
      </c>
    </row>
    <row r="5806" spans="1:26" ht="15" thickBot="1">
      <c r="C5806" s="7" t="s">
        <v>19</v>
      </c>
      <c r="D5806" s="10">
        <v>7.1999999999999995E-2</v>
      </c>
      <c r="E5806" s="10">
        <v>7.1999999999999995E-2</v>
      </c>
      <c r="F5806" s="10">
        <v>7.1999999999999995E-2</v>
      </c>
      <c r="G5806" s="10">
        <v>7.1999999999999995E-2</v>
      </c>
      <c r="H5806" s="10">
        <v>7.1999999999999995E-2</v>
      </c>
      <c r="I5806" s="10">
        <v>7.1999999999999995E-2</v>
      </c>
      <c r="J5806" s="10">
        <v>7.1999999999999995E-2</v>
      </c>
      <c r="K5806" s="10">
        <v>7.1999999999999995E-2</v>
      </c>
      <c r="L5806" s="10">
        <v>7.1999999999999995E-2</v>
      </c>
      <c r="M5806" s="10">
        <v>7.1999999999999995E-2</v>
      </c>
      <c r="N5806" s="10">
        <v>7.1999999999999995E-2</v>
      </c>
    </row>
    <row r="5807" spans="1:26" ht="15" thickBot="1">
      <c r="C5807" s="7" t="s">
        <v>20</v>
      </c>
      <c r="D5807" s="10">
        <v>7.1999999999999995E-2</v>
      </c>
      <c r="E5807" s="10">
        <v>7.1999999999999995E-2</v>
      </c>
      <c r="F5807" s="10">
        <v>7.1999999999999995E-2</v>
      </c>
      <c r="G5807" s="10">
        <v>7.1999999999999995E-2</v>
      </c>
      <c r="H5807" s="10">
        <v>7.1999999999999995E-2</v>
      </c>
      <c r="I5807" s="10">
        <v>7.1999999999999995E-2</v>
      </c>
      <c r="J5807" s="10">
        <v>7.1999999999999995E-2</v>
      </c>
      <c r="K5807" s="10">
        <v>7.1999999999999995E-2</v>
      </c>
      <c r="L5807" s="10">
        <v>7.1999999999999995E-2</v>
      </c>
      <c r="M5807" s="10">
        <v>7.1999999999999995E-2</v>
      </c>
      <c r="N5807" s="10">
        <v>7.1999999999999995E-2</v>
      </c>
    </row>
    <row r="5808" spans="1:26" ht="15" thickBot="1">
      <c r="C5808" s="7" t="s">
        <v>21</v>
      </c>
      <c r="D5808" s="10">
        <v>7.1999999999999995E-2</v>
      </c>
      <c r="E5808" s="10">
        <v>7.1999999999999995E-2</v>
      </c>
      <c r="F5808" s="10">
        <v>7.1999999999999995E-2</v>
      </c>
      <c r="G5808" s="10">
        <v>7.1999999999999995E-2</v>
      </c>
      <c r="H5808" s="10">
        <v>7.1999999999999995E-2</v>
      </c>
      <c r="I5808" s="10">
        <v>7.1999999999999995E-2</v>
      </c>
      <c r="J5808" s="10">
        <v>7.1999999999999995E-2</v>
      </c>
      <c r="K5808" s="10">
        <v>7.1999999999999995E-2</v>
      </c>
      <c r="L5808" s="10">
        <v>7.1999999999999995E-2</v>
      </c>
      <c r="M5808" s="10">
        <v>7.1999999999999995E-2</v>
      </c>
      <c r="N5808" s="10">
        <v>7.1999999999999995E-2</v>
      </c>
    </row>
    <row r="5809" spans="1:26">
      <c r="C5809" s="17"/>
      <c r="D5809" s="18"/>
      <c r="E5809" s="18"/>
      <c r="F5809" s="18"/>
      <c r="G5809" s="18"/>
      <c r="H5809" s="18"/>
      <c r="I5809" s="18"/>
      <c r="J5809" s="18"/>
      <c r="K5809" s="18"/>
      <c r="L5809" s="18"/>
      <c r="M5809" s="18"/>
      <c r="N5809" s="18"/>
    </row>
    <row r="5810" spans="1:26" ht="15" thickBot="1">
      <c r="A5810" s="40" t="s">
        <v>0</v>
      </c>
      <c r="B5810" s="1"/>
      <c r="C5810" s="1" t="s">
        <v>1</v>
      </c>
    </row>
    <row r="5811" spans="1:26" ht="15" customHeight="1" thickBot="1">
      <c r="A5811" s="41">
        <v>45299</v>
      </c>
      <c r="C5811" s="153" t="s">
        <v>125</v>
      </c>
      <c r="D5811" s="154"/>
      <c r="E5811" s="154"/>
      <c r="F5811" s="154"/>
      <c r="G5811" s="154"/>
      <c r="H5811" s="154"/>
      <c r="I5811" s="154"/>
      <c r="J5811" s="154"/>
      <c r="K5811" s="154"/>
      <c r="L5811" s="154"/>
      <c r="M5811" s="154"/>
      <c r="N5811" s="155"/>
    </row>
    <row r="5812" spans="1:26" ht="15" customHeight="1" thickBot="1">
      <c r="C5812" s="156" t="s">
        <v>484</v>
      </c>
      <c r="D5812" s="157"/>
      <c r="E5812" s="157"/>
      <c r="F5812" s="157"/>
      <c r="G5812" s="157"/>
      <c r="H5812" s="157"/>
      <c r="I5812" s="157"/>
      <c r="J5812" s="157"/>
      <c r="K5812" s="157"/>
      <c r="L5812" s="157"/>
      <c r="M5812" s="157"/>
      <c r="N5812" s="158"/>
    </row>
    <row r="5813" spans="1:26" ht="52.5" thickBot="1">
      <c r="C5813" s="5" t="s">
        <v>4</v>
      </c>
      <c r="D5813" s="6" t="s">
        <v>111</v>
      </c>
      <c r="E5813" s="6" t="s">
        <v>66</v>
      </c>
      <c r="F5813" s="6" t="s">
        <v>6</v>
      </c>
      <c r="G5813" s="6" t="s">
        <v>7</v>
      </c>
      <c r="H5813" s="6" t="s">
        <v>8</v>
      </c>
      <c r="I5813" s="6" t="s">
        <v>9</v>
      </c>
      <c r="J5813" s="6" t="s">
        <v>428</v>
      </c>
      <c r="K5813" s="6" t="s">
        <v>151</v>
      </c>
      <c r="L5813" s="6" t="s">
        <v>283</v>
      </c>
      <c r="M5813" s="9" t="s">
        <v>226</v>
      </c>
      <c r="N5813" s="9" t="s">
        <v>141</v>
      </c>
    </row>
    <row r="5814" spans="1:26" ht="15" thickBot="1">
      <c r="C5814" s="7" t="s">
        <v>461</v>
      </c>
      <c r="D5814" s="24" t="s">
        <v>115</v>
      </c>
      <c r="E5814" s="10">
        <v>6.8500000000000005E-2</v>
      </c>
      <c r="F5814" s="10">
        <v>6.8500000000000005E-2</v>
      </c>
      <c r="G5814" s="10">
        <v>6.8500000000000005E-2</v>
      </c>
      <c r="H5814" s="10">
        <v>6.8500000000000005E-2</v>
      </c>
      <c r="I5814" s="10">
        <v>7.2999999999999995E-2</v>
      </c>
      <c r="J5814" s="10">
        <v>7.2999999999999995E-2</v>
      </c>
      <c r="K5814" s="10">
        <v>7.2999999999999995E-2</v>
      </c>
      <c r="L5814" s="10">
        <v>7.2999999999999995E-2</v>
      </c>
      <c r="M5814" s="10">
        <v>7.2999999999999995E-2</v>
      </c>
      <c r="N5814" s="10">
        <v>7.2999999999999995E-2</v>
      </c>
      <c r="V5814" s="97"/>
      <c r="Z5814" s="97"/>
    </row>
    <row r="5815" spans="1:26" ht="15" thickBot="1">
      <c r="C5815" s="7" t="s">
        <v>462</v>
      </c>
      <c r="D5815" s="24" t="s">
        <v>115</v>
      </c>
      <c r="E5815" s="10">
        <v>7.0000000000000007E-2</v>
      </c>
      <c r="F5815" s="10">
        <v>7.0000000000000007E-2</v>
      </c>
      <c r="G5815" s="10">
        <v>7.0000000000000007E-2</v>
      </c>
      <c r="H5815" s="10">
        <v>7.0000000000000007E-2</v>
      </c>
      <c r="I5815" s="10">
        <v>7.3999999999999996E-2</v>
      </c>
      <c r="J5815" s="10">
        <v>7.3999999999999996E-2</v>
      </c>
      <c r="K5815" s="10">
        <v>7.3999999999999996E-2</v>
      </c>
      <c r="L5815" s="10">
        <v>7.3999999999999996E-2</v>
      </c>
      <c r="M5815" s="10">
        <v>7.3999999999999996E-2</v>
      </c>
      <c r="N5815" s="10">
        <v>7.3999999999999996E-2</v>
      </c>
      <c r="S5815" s="97"/>
      <c r="U5815" s="97"/>
    </row>
    <row r="5816" spans="1:26" ht="15" thickBot="1">
      <c r="C5816" s="7" t="s">
        <v>463</v>
      </c>
      <c r="D5816" s="24" t="s">
        <v>115</v>
      </c>
      <c r="E5816" s="10">
        <v>7.0000000000000007E-2</v>
      </c>
      <c r="F5816" s="10">
        <v>7.0000000000000007E-2</v>
      </c>
      <c r="G5816" s="10">
        <v>7.0000000000000007E-2</v>
      </c>
      <c r="H5816" s="10">
        <v>7.0000000000000007E-2</v>
      </c>
      <c r="I5816" s="10">
        <v>7.3999999999999996E-2</v>
      </c>
      <c r="J5816" s="10">
        <v>7.3999999999999996E-2</v>
      </c>
      <c r="K5816" s="10">
        <v>7.3999999999999996E-2</v>
      </c>
      <c r="L5816" s="10">
        <v>7.3999999999999996E-2</v>
      </c>
      <c r="M5816" s="10">
        <v>7.3999999999999996E-2</v>
      </c>
      <c r="N5816" s="10">
        <v>7.3999999999999996E-2</v>
      </c>
    </row>
    <row r="5817" spans="1:26" ht="15" thickBot="1">
      <c r="C5817" s="7" t="s">
        <v>122</v>
      </c>
      <c r="D5817" s="24" t="s">
        <v>115</v>
      </c>
      <c r="E5817" s="10">
        <v>7.2499999999999995E-2</v>
      </c>
      <c r="F5817" s="10">
        <v>7.2499999999999995E-2</v>
      </c>
      <c r="G5817" s="10">
        <v>7.2499999999999995E-2</v>
      </c>
      <c r="H5817" s="10">
        <v>7.2499999999999995E-2</v>
      </c>
      <c r="I5817" s="10">
        <v>7.4999999999999997E-2</v>
      </c>
      <c r="J5817" s="10">
        <v>7.4999999999999997E-2</v>
      </c>
      <c r="K5817" s="10">
        <v>7.4999999999999997E-2</v>
      </c>
      <c r="L5817" s="10">
        <v>7.4999999999999997E-2</v>
      </c>
      <c r="M5817" s="10">
        <v>7.4999999999999997E-2</v>
      </c>
      <c r="N5817" s="10">
        <v>7.4999999999999997E-2</v>
      </c>
      <c r="T5817" s="97"/>
    </row>
    <row r="5818" spans="1:26" ht="15" customHeight="1" thickBot="1">
      <c r="C5818" s="7" t="s">
        <v>123</v>
      </c>
      <c r="D5818" s="24" t="s">
        <v>115</v>
      </c>
      <c r="E5818" s="10">
        <v>7.3499999999999996E-2</v>
      </c>
      <c r="F5818" s="10">
        <v>7.3499999999999996E-2</v>
      </c>
      <c r="G5818" s="10">
        <v>7.3499999999999996E-2</v>
      </c>
      <c r="H5818" s="10">
        <v>7.3499999999999996E-2</v>
      </c>
      <c r="I5818" s="10">
        <v>7.5499999999999998E-2</v>
      </c>
      <c r="J5818" s="10">
        <v>7.5499999999999998E-2</v>
      </c>
      <c r="K5818" s="10">
        <v>7.5499999999999998E-2</v>
      </c>
      <c r="L5818" s="10">
        <v>7.5499999999999998E-2</v>
      </c>
      <c r="M5818" s="10">
        <v>7.5499999999999998E-2</v>
      </c>
      <c r="N5818" s="10">
        <v>7.5499999999999998E-2</v>
      </c>
    </row>
    <row r="5819" spans="1:26" ht="15" customHeight="1" thickBot="1">
      <c r="C5819" s="19" t="s">
        <v>83</v>
      </c>
      <c r="D5819" s="20">
        <v>7.5499999999999998E-2</v>
      </c>
      <c r="E5819" s="20">
        <v>7.5499999999999998E-2</v>
      </c>
      <c r="F5819" s="20">
        <v>7.5499999999999998E-2</v>
      </c>
      <c r="G5819" s="20">
        <v>7.5499999999999998E-2</v>
      </c>
      <c r="H5819" s="20">
        <v>7.5499999999999998E-2</v>
      </c>
      <c r="I5819" s="20">
        <v>7.6499999999999999E-2</v>
      </c>
      <c r="J5819" s="20">
        <v>7.7499999999999999E-2</v>
      </c>
      <c r="K5819" s="20">
        <v>7.7499999999999999E-2</v>
      </c>
      <c r="L5819" s="20">
        <v>7.7499999999999999E-2</v>
      </c>
      <c r="M5819" s="20">
        <v>7.7499999999999999E-2</v>
      </c>
      <c r="N5819" s="21">
        <v>7.8100000000000003E-2</v>
      </c>
      <c r="T5819" s="97"/>
      <c r="U5819" s="97"/>
      <c r="X5819" s="97"/>
    </row>
    <row r="5820" spans="1:26" ht="15" thickBot="1">
      <c r="C5820" s="19" t="s">
        <v>84</v>
      </c>
      <c r="D5820" s="20">
        <v>7.4499999999999997E-2</v>
      </c>
      <c r="E5820" s="20">
        <v>7.4499999999999997E-2</v>
      </c>
      <c r="F5820" s="20">
        <v>7.4499999999999997E-2</v>
      </c>
      <c r="G5820" s="20">
        <v>7.4499999999999997E-2</v>
      </c>
      <c r="H5820" s="20">
        <v>7.4499999999999997E-2</v>
      </c>
      <c r="I5820" s="20">
        <v>7.4499999999999997E-2</v>
      </c>
      <c r="J5820" s="20">
        <v>7.4499999999999997E-2</v>
      </c>
      <c r="K5820" s="20">
        <v>7.4499999999999997E-2</v>
      </c>
      <c r="L5820" s="20">
        <v>7.4499999999999997E-2</v>
      </c>
      <c r="M5820" s="20">
        <v>7.4499999999999997E-2</v>
      </c>
      <c r="N5820" s="20">
        <v>7.4499999999999997E-2</v>
      </c>
    </row>
    <row r="5821" spans="1:26" ht="15" thickBot="1">
      <c r="C5821" s="19" t="s">
        <v>85</v>
      </c>
      <c r="D5821" s="20">
        <v>7.4499999999999997E-2</v>
      </c>
      <c r="E5821" s="20">
        <v>7.4499999999999997E-2</v>
      </c>
      <c r="F5821" s="20">
        <v>7.4499999999999997E-2</v>
      </c>
      <c r="G5821" s="20">
        <v>7.4499999999999997E-2</v>
      </c>
      <c r="H5821" s="20">
        <v>7.4499999999999997E-2</v>
      </c>
      <c r="I5821" s="20">
        <v>7.4499999999999997E-2</v>
      </c>
      <c r="J5821" s="20">
        <v>7.4499999999999997E-2</v>
      </c>
      <c r="K5821" s="20">
        <v>7.4499999999999997E-2</v>
      </c>
      <c r="L5821" s="20">
        <v>7.4499999999999997E-2</v>
      </c>
      <c r="M5821" s="20">
        <v>7.4499999999999997E-2</v>
      </c>
      <c r="N5821" s="20">
        <v>7.4499999999999997E-2</v>
      </c>
    </row>
    <row r="5822" spans="1:26" ht="15" thickBot="1">
      <c r="C5822" s="19" t="s">
        <v>86</v>
      </c>
      <c r="D5822" s="20">
        <v>7.4499999999999997E-2</v>
      </c>
      <c r="E5822" s="20">
        <v>7.4499999999999997E-2</v>
      </c>
      <c r="F5822" s="20">
        <v>7.4499999999999997E-2</v>
      </c>
      <c r="G5822" s="20">
        <v>7.4499999999999997E-2</v>
      </c>
      <c r="H5822" s="20">
        <v>7.4499999999999997E-2</v>
      </c>
      <c r="I5822" s="20">
        <v>7.4499999999999997E-2</v>
      </c>
      <c r="J5822" s="20">
        <v>7.4499999999999997E-2</v>
      </c>
      <c r="K5822" s="20">
        <v>7.4499999999999997E-2</v>
      </c>
      <c r="L5822" s="20">
        <v>7.4499999999999997E-2</v>
      </c>
      <c r="M5822" s="20">
        <v>7.4499999999999997E-2</v>
      </c>
      <c r="N5822" s="20">
        <v>7.4499999999999997E-2</v>
      </c>
    </row>
    <row r="5823" spans="1:26" ht="15" thickBot="1">
      <c r="C5823" s="7" t="s">
        <v>19</v>
      </c>
      <c r="D5823" s="10">
        <v>7.1999999999999995E-2</v>
      </c>
      <c r="E5823" s="10">
        <v>7.1999999999999995E-2</v>
      </c>
      <c r="F5823" s="10">
        <v>7.1999999999999995E-2</v>
      </c>
      <c r="G5823" s="10">
        <v>7.1999999999999995E-2</v>
      </c>
      <c r="H5823" s="10">
        <v>7.1999999999999995E-2</v>
      </c>
      <c r="I5823" s="10">
        <v>7.1999999999999995E-2</v>
      </c>
      <c r="J5823" s="10">
        <v>7.1999999999999995E-2</v>
      </c>
      <c r="K5823" s="10">
        <v>7.1999999999999995E-2</v>
      </c>
      <c r="L5823" s="10">
        <v>7.1999999999999995E-2</v>
      </c>
      <c r="M5823" s="10">
        <v>7.1999999999999995E-2</v>
      </c>
      <c r="N5823" s="10">
        <v>7.1999999999999995E-2</v>
      </c>
    </row>
    <row r="5824" spans="1:26" ht="15" thickBot="1">
      <c r="C5824" s="7" t="s">
        <v>20</v>
      </c>
      <c r="D5824" s="10">
        <v>7.1999999999999995E-2</v>
      </c>
      <c r="E5824" s="10">
        <v>7.1999999999999995E-2</v>
      </c>
      <c r="F5824" s="10">
        <v>7.1999999999999995E-2</v>
      </c>
      <c r="G5824" s="10">
        <v>7.1999999999999995E-2</v>
      </c>
      <c r="H5824" s="10">
        <v>7.1999999999999995E-2</v>
      </c>
      <c r="I5824" s="10">
        <v>7.1999999999999995E-2</v>
      </c>
      <c r="J5824" s="10">
        <v>7.1999999999999995E-2</v>
      </c>
      <c r="K5824" s="10">
        <v>7.1999999999999995E-2</v>
      </c>
      <c r="L5824" s="10">
        <v>7.1999999999999995E-2</v>
      </c>
      <c r="M5824" s="10">
        <v>7.1999999999999995E-2</v>
      </c>
      <c r="N5824" s="10">
        <v>7.1999999999999995E-2</v>
      </c>
    </row>
    <row r="5825" spans="1:26" ht="15" thickBot="1">
      <c r="C5825" s="7" t="s">
        <v>21</v>
      </c>
      <c r="D5825" s="10">
        <v>7.1999999999999995E-2</v>
      </c>
      <c r="E5825" s="10">
        <v>7.1999999999999995E-2</v>
      </c>
      <c r="F5825" s="10">
        <v>7.1999999999999995E-2</v>
      </c>
      <c r="G5825" s="10">
        <v>7.1999999999999995E-2</v>
      </c>
      <c r="H5825" s="10">
        <v>7.1999999999999995E-2</v>
      </c>
      <c r="I5825" s="10">
        <v>7.1999999999999995E-2</v>
      </c>
      <c r="J5825" s="10">
        <v>7.1999999999999995E-2</v>
      </c>
      <c r="K5825" s="10">
        <v>7.1999999999999995E-2</v>
      </c>
      <c r="L5825" s="10">
        <v>7.1999999999999995E-2</v>
      </c>
      <c r="M5825" s="10">
        <v>7.1999999999999995E-2</v>
      </c>
      <c r="N5825" s="10">
        <v>7.1999999999999995E-2</v>
      </c>
    </row>
    <row r="5826" spans="1:26">
      <c r="C5826" s="17"/>
      <c r="D5826" s="18"/>
      <c r="E5826" s="18"/>
      <c r="F5826" s="18"/>
      <c r="G5826" s="18"/>
      <c r="H5826" s="18"/>
      <c r="I5826" s="18"/>
      <c r="J5826" s="18"/>
      <c r="K5826" s="18"/>
      <c r="L5826" s="18"/>
      <c r="M5826" s="18"/>
      <c r="N5826" s="18"/>
    </row>
    <row r="5827" spans="1:26" ht="15" thickBot="1">
      <c r="A5827" s="40" t="s">
        <v>0</v>
      </c>
      <c r="B5827" s="1"/>
      <c r="C5827" s="1" t="s">
        <v>1</v>
      </c>
    </row>
    <row r="5828" spans="1:26" ht="15" customHeight="1" thickBot="1">
      <c r="A5828" s="41">
        <v>45297</v>
      </c>
      <c r="C5828" s="153" t="s">
        <v>125</v>
      </c>
      <c r="D5828" s="154"/>
      <c r="E5828" s="154"/>
      <c r="F5828" s="154"/>
      <c r="G5828" s="154"/>
      <c r="H5828" s="154"/>
      <c r="I5828" s="154"/>
      <c r="J5828" s="154"/>
      <c r="K5828" s="154"/>
      <c r="L5828" s="154"/>
      <c r="M5828" s="154"/>
      <c r="N5828" s="155"/>
    </row>
    <row r="5829" spans="1:26" ht="15" customHeight="1" thickBot="1">
      <c r="C5829" s="156" t="s">
        <v>483</v>
      </c>
      <c r="D5829" s="157"/>
      <c r="E5829" s="157"/>
      <c r="F5829" s="157"/>
      <c r="G5829" s="157"/>
      <c r="H5829" s="157"/>
      <c r="I5829" s="157"/>
      <c r="J5829" s="157"/>
      <c r="K5829" s="157"/>
      <c r="L5829" s="157"/>
      <c r="M5829" s="157"/>
      <c r="N5829" s="158"/>
    </row>
    <row r="5830" spans="1:26" ht="52.5" thickBot="1">
      <c r="C5830" s="5" t="s">
        <v>4</v>
      </c>
      <c r="D5830" s="6" t="s">
        <v>111</v>
      </c>
      <c r="E5830" s="6" t="s">
        <v>66</v>
      </c>
      <c r="F5830" s="6" t="s">
        <v>6</v>
      </c>
      <c r="G5830" s="6" t="s">
        <v>7</v>
      </c>
      <c r="H5830" s="6" t="s">
        <v>8</v>
      </c>
      <c r="I5830" s="6" t="s">
        <v>9</v>
      </c>
      <c r="J5830" s="6" t="s">
        <v>428</v>
      </c>
      <c r="K5830" s="6" t="s">
        <v>151</v>
      </c>
      <c r="L5830" s="6" t="s">
        <v>283</v>
      </c>
      <c r="M5830" s="6" t="s">
        <v>224</v>
      </c>
      <c r="N5830" s="6" t="s">
        <v>24</v>
      </c>
    </row>
    <row r="5831" spans="1:26" ht="15" thickBot="1">
      <c r="C5831" s="7" t="s">
        <v>461</v>
      </c>
      <c r="D5831" s="24" t="s">
        <v>115</v>
      </c>
      <c r="E5831" s="10">
        <v>6.8500000000000005E-2</v>
      </c>
      <c r="F5831" s="10">
        <v>6.8500000000000005E-2</v>
      </c>
      <c r="G5831" s="10">
        <v>6.8500000000000005E-2</v>
      </c>
      <c r="H5831" s="10">
        <v>6.8500000000000005E-2</v>
      </c>
      <c r="I5831" s="8">
        <v>7.2999999999999995E-2</v>
      </c>
      <c r="J5831" s="8">
        <v>7.2999999999999995E-2</v>
      </c>
      <c r="K5831" s="8">
        <v>7.2999999999999995E-2</v>
      </c>
      <c r="L5831" s="8">
        <v>7.2999999999999995E-2</v>
      </c>
      <c r="M5831" s="8">
        <v>7.2999999999999995E-2</v>
      </c>
      <c r="N5831" s="8">
        <v>7.2999999999999995E-2</v>
      </c>
      <c r="V5831" s="97"/>
      <c r="Z5831" s="97"/>
    </row>
    <row r="5832" spans="1:26" ht="15" thickBot="1">
      <c r="C5832" s="7" t="s">
        <v>462</v>
      </c>
      <c r="D5832" s="24" t="s">
        <v>115</v>
      </c>
      <c r="E5832" s="8">
        <v>7.0000000000000007E-2</v>
      </c>
      <c r="F5832" s="8">
        <v>7.0000000000000007E-2</v>
      </c>
      <c r="G5832" s="8">
        <v>7.0000000000000007E-2</v>
      </c>
      <c r="H5832" s="8">
        <v>7.0000000000000007E-2</v>
      </c>
      <c r="I5832" s="8">
        <v>7.3999999999999996E-2</v>
      </c>
      <c r="J5832" s="8">
        <v>7.3999999999999996E-2</v>
      </c>
      <c r="K5832" s="8">
        <v>7.3999999999999996E-2</v>
      </c>
      <c r="L5832" s="8">
        <v>7.3999999999999996E-2</v>
      </c>
      <c r="M5832" s="8">
        <v>7.3999999999999996E-2</v>
      </c>
      <c r="N5832" s="8">
        <v>7.3999999999999996E-2</v>
      </c>
      <c r="S5832" s="97"/>
      <c r="U5832" s="97"/>
    </row>
    <row r="5833" spans="1:26" ht="15" thickBot="1">
      <c r="C5833" s="7" t="s">
        <v>463</v>
      </c>
      <c r="D5833" s="24" t="s">
        <v>115</v>
      </c>
      <c r="E5833" s="8">
        <v>7.0000000000000007E-2</v>
      </c>
      <c r="F5833" s="8">
        <v>7.0000000000000007E-2</v>
      </c>
      <c r="G5833" s="8">
        <v>7.0000000000000007E-2</v>
      </c>
      <c r="H5833" s="8">
        <v>7.0000000000000007E-2</v>
      </c>
      <c r="I5833" s="8">
        <v>7.3999999999999996E-2</v>
      </c>
      <c r="J5833" s="8">
        <v>7.3999999999999996E-2</v>
      </c>
      <c r="K5833" s="8">
        <v>7.3999999999999996E-2</v>
      </c>
      <c r="L5833" s="8">
        <v>7.3999999999999996E-2</v>
      </c>
      <c r="M5833" s="8">
        <v>7.3999999999999996E-2</v>
      </c>
      <c r="N5833" s="8">
        <v>7.3999999999999996E-2</v>
      </c>
    </row>
    <row r="5834" spans="1:26" ht="15" thickBot="1">
      <c r="C5834" s="7" t="s">
        <v>122</v>
      </c>
      <c r="D5834" s="24" t="s">
        <v>115</v>
      </c>
      <c r="E5834" s="8">
        <v>7.2499999999999995E-2</v>
      </c>
      <c r="F5834" s="8">
        <v>7.2499999999999995E-2</v>
      </c>
      <c r="G5834" s="8">
        <v>7.2499999999999995E-2</v>
      </c>
      <c r="H5834" s="8">
        <v>7.2499999999999995E-2</v>
      </c>
      <c r="I5834" s="8">
        <v>7.4999999999999997E-2</v>
      </c>
      <c r="J5834" s="8">
        <v>7.4999999999999997E-2</v>
      </c>
      <c r="K5834" s="8">
        <v>7.4999999999999997E-2</v>
      </c>
      <c r="L5834" s="8">
        <v>7.4999999999999997E-2</v>
      </c>
      <c r="M5834" s="8">
        <v>7.4999999999999997E-2</v>
      </c>
      <c r="N5834" s="8">
        <v>7.4999999999999997E-2</v>
      </c>
      <c r="T5834" s="97"/>
    </row>
    <row r="5835" spans="1:26" ht="15" customHeight="1" thickBot="1">
      <c r="C5835" s="7" t="s">
        <v>123</v>
      </c>
      <c r="D5835" s="24" t="s">
        <v>115</v>
      </c>
      <c r="E5835" s="8">
        <v>7.3499999999999996E-2</v>
      </c>
      <c r="F5835" s="8">
        <v>7.3499999999999996E-2</v>
      </c>
      <c r="G5835" s="8">
        <v>7.3499999999999996E-2</v>
      </c>
      <c r="H5835" s="8">
        <v>7.3499999999999996E-2</v>
      </c>
      <c r="I5835" s="8">
        <v>7.5499999999999998E-2</v>
      </c>
      <c r="J5835" s="8">
        <v>7.5499999999999998E-2</v>
      </c>
      <c r="K5835" s="8">
        <v>7.5499999999999998E-2</v>
      </c>
      <c r="L5835" s="8">
        <v>7.5499999999999998E-2</v>
      </c>
      <c r="M5835" s="8">
        <v>7.5499999999999998E-2</v>
      </c>
      <c r="N5835" s="8">
        <v>7.5499999999999998E-2</v>
      </c>
    </row>
    <row r="5836" spans="1:26" ht="15" customHeight="1" thickBot="1">
      <c r="C5836" s="19" t="s">
        <v>83</v>
      </c>
      <c r="D5836" s="21">
        <v>7.5499999999999998E-2</v>
      </c>
      <c r="E5836" s="21">
        <v>7.5499999999999998E-2</v>
      </c>
      <c r="F5836" s="21">
        <v>7.5499999999999998E-2</v>
      </c>
      <c r="G5836" s="21">
        <v>7.5499999999999998E-2</v>
      </c>
      <c r="H5836" s="21">
        <v>7.5499999999999998E-2</v>
      </c>
      <c r="I5836" s="21">
        <v>7.6499999999999999E-2</v>
      </c>
      <c r="J5836" s="21">
        <v>7.7499999999999999E-2</v>
      </c>
      <c r="K5836" s="21">
        <v>7.7499999999999999E-2</v>
      </c>
      <c r="L5836" s="21">
        <v>7.7499999999999999E-2</v>
      </c>
      <c r="M5836" s="21">
        <v>7.7499999999999999E-2</v>
      </c>
      <c r="N5836" s="21">
        <v>7.7499999999999999E-2</v>
      </c>
      <c r="T5836" s="97"/>
      <c r="U5836" s="97"/>
      <c r="X5836" s="97"/>
    </row>
    <row r="5837" spans="1:26" ht="15" thickBot="1">
      <c r="C5837" s="19" t="s">
        <v>84</v>
      </c>
      <c r="D5837" s="20">
        <v>7.4499999999999997E-2</v>
      </c>
      <c r="E5837" s="20">
        <v>7.4499999999999997E-2</v>
      </c>
      <c r="F5837" s="20">
        <v>7.4499999999999997E-2</v>
      </c>
      <c r="G5837" s="20">
        <v>7.4499999999999997E-2</v>
      </c>
      <c r="H5837" s="20">
        <v>7.4499999999999997E-2</v>
      </c>
      <c r="I5837" s="20">
        <v>7.4499999999999997E-2</v>
      </c>
      <c r="J5837" s="20">
        <v>7.4499999999999997E-2</v>
      </c>
      <c r="K5837" s="20">
        <v>7.4499999999999997E-2</v>
      </c>
      <c r="L5837" s="20">
        <v>7.4499999999999997E-2</v>
      </c>
      <c r="M5837" s="20">
        <v>7.4499999999999997E-2</v>
      </c>
      <c r="N5837" s="20">
        <v>7.4499999999999997E-2</v>
      </c>
    </row>
    <row r="5838" spans="1:26" ht="15" thickBot="1">
      <c r="C5838" s="19" t="s">
        <v>85</v>
      </c>
      <c r="D5838" s="20">
        <v>7.4499999999999997E-2</v>
      </c>
      <c r="E5838" s="20">
        <v>7.4499999999999997E-2</v>
      </c>
      <c r="F5838" s="20">
        <v>7.4499999999999997E-2</v>
      </c>
      <c r="G5838" s="20">
        <v>7.4499999999999997E-2</v>
      </c>
      <c r="H5838" s="20">
        <v>7.4499999999999997E-2</v>
      </c>
      <c r="I5838" s="20">
        <v>7.4499999999999997E-2</v>
      </c>
      <c r="J5838" s="20">
        <v>7.4499999999999997E-2</v>
      </c>
      <c r="K5838" s="20">
        <v>7.4499999999999997E-2</v>
      </c>
      <c r="L5838" s="20">
        <v>7.4499999999999997E-2</v>
      </c>
      <c r="M5838" s="20">
        <v>7.4499999999999997E-2</v>
      </c>
      <c r="N5838" s="20">
        <v>7.4499999999999997E-2</v>
      </c>
    </row>
    <row r="5839" spans="1:26" ht="15" thickBot="1">
      <c r="C5839" s="19" t="s">
        <v>86</v>
      </c>
      <c r="D5839" s="20">
        <v>7.4499999999999997E-2</v>
      </c>
      <c r="E5839" s="20">
        <v>7.4499999999999997E-2</v>
      </c>
      <c r="F5839" s="20">
        <v>7.4499999999999997E-2</v>
      </c>
      <c r="G5839" s="20">
        <v>7.4499999999999997E-2</v>
      </c>
      <c r="H5839" s="20">
        <v>7.4499999999999997E-2</v>
      </c>
      <c r="I5839" s="20">
        <v>7.4499999999999997E-2</v>
      </c>
      <c r="J5839" s="20">
        <v>7.4499999999999997E-2</v>
      </c>
      <c r="K5839" s="20">
        <v>7.4499999999999997E-2</v>
      </c>
      <c r="L5839" s="20">
        <v>7.4499999999999997E-2</v>
      </c>
      <c r="M5839" s="20">
        <v>7.4499999999999997E-2</v>
      </c>
      <c r="N5839" s="20">
        <v>7.4499999999999997E-2</v>
      </c>
    </row>
    <row r="5840" spans="1:26" ht="15" thickBot="1">
      <c r="C5840" s="7" t="s">
        <v>19</v>
      </c>
      <c r="D5840" s="10">
        <v>7.1999999999999995E-2</v>
      </c>
      <c r="E5840" s="10">
        <v>7.1999999999999995E-2</v>
      </c>
      <c r="F5840" s="10">
        <v>7.1999999999999995E-2</v>
      </c>
      <c r="G5840" s="10">
        <v>7.1999999999999995E-2</v>
      </c>
      <c r="H5840" s="10">
        <v>7.1999999999999995E-2</v>
      </c>
      <c r="I5840" s="10">
        <v>7.1999999999999995E-2</v>
      </c>
      <c r="J5840" s="10">
        <v>7.1999999999999995E-2</v>
      </c>
      <c r="K5840" s="10">
        <v>7.1999999999999995E-2</v>
      </c>
      <c r="L5840" s="10">
        <v>7.1999999999999995E-2</v>
      </c>
      <c r="M5840" s="10">
        <v>7.1999999999999995E-2</v>
      </c>
      <c r="N5840" s="10">
        <v>7.1999999999999995E-2</v>
      </c>
    </row>
    <row r="5841" spans="1:26" ht="15" thickBot="1">
      <c r="C5841" s="7" t="s">
        <v>20</v>
      </c>
      <c r="D5841" s="10">
        <v>7.1999999999999995E-2</v>
      </c>
      <c r="E5841" s="10">
        <v>7.1999999999999995E-2</v>
      </c>
      <c r="F5841" s="10">
        <v>7.1999999999999995E-2</v>
      </c>
      <c r="G5841" s="10">
        <v>7.1999999999999995E-2</v>
      </c>
      <c r="H5841" s="10">
        <v>7.1999999999999995E-2</v>
      </c>
      <c r="I5841" s="10">
        <v>7.1999999999999995E-2</v>
      </c>
      <c r="J5841" s="10">
        <v>7.1999999999999995E-2</v>
      </c>
      <c r="K5841" s="10">
        <v>7.1999999999999995E-2</v>
      </c>
      <c r="L5841" s="10">
        <v>7.1999999999999995E-2</v>
      </c>
      <c r="M5841" s="10">
        <v>7.1999999999999995E-2</v>
      </c>
      <c r="N5841" s="10">
        <v>7.1999999999999995E-2</v>
      </c>
    </row>
    <row r="5842" spans="1:26" ht="15" thickBot="1">
      <c r="C5842" s="7" t="s">
        <v>21</v>
      </c>
      <c r="D5842" s="10">
        <v>7.1999999999999995E-2</v>
      </c>
      <c r="E5842" s="10">
        <v>7.1999999999999995E-2</v>
      </c>
      <c r="F5842" s="10">
        <v>7.1999999999999995E-2</v>
      </c>
      <c r="G5842" s="10">
        <v>7.1999999999999995E-2</v>
      </c>
      <c r="H5842" s="10">
        <v>7.1999999999999995E-2</v>
      </c>
      <c r="I5842" s="10">
        <v>7.1999999999999995E-2</v>
      </c>
      <c r="J5842" s="10">
        <v>7.1999999999999995E-2</v>
      </c>
      <c r="K5842" s="10">
        <v>7.1999999999999995E-2</v>
      </c>
      <c r="L5842" s="10">
        <v>7.1999999999999995E-2</v>
      </c>
      <c r="M5842" s="10">
        <v>7.1999999999999995E-2</v>
      </c>
      <c r="N5842" s="10">
        <v>7.1999999999999995E-2</v>
      </c>
    </row>
    <row r="5843" spans="1:26">
      <c r="C5843" s="17"/>
      <c r="D5843" s="18"/>
      <c r="E5843" s="18"/>
      <c r="F5843" s="18"/>
      <c r="G5843" s="18"/>
      <c r="H5843" s="18"/>
      <c r="I5843" s="18"/>
      <c r="J5843" s="18"/>
      <c r="K5843" s="18"/>
      <c r="L5843" s="18"/>
      <c r="M5843" s="18"/>
      <c r="N5843" s="18"/>
    </row>
    <row r="5844" spans="1:26" ht="15" thickBot="1">
      <c r="A5844" s="40" t="s">
        <v>0</v>
      </c>
      <c r="B5844" s="1"/>
      <c r="C5844" s="1" t="s">
        <v>1</v>
      </c>
    </row>
    <row r="5845" spans="1:26" ht="15" customHeight="1" thickBot="1">
      <c r="A5845" s="41">
        <v>45296</v>
      </c>
      <c r="C5845" s="153" t="s">
        <v>125</v>
      </c>
      <c r="D5845" s="154"/>
      <c r="E5845" s="154"/>
      <c r="F5845" s="154"/>
      <c r="G5845" s="154"/>
      <c r="H5845" s="154"/>
      <c r="I5845" s="154"/>
      <c r="J5845" s="154"/>
      <c r="K5845" s="154"/>
      <c r="L5845" s="154"/>
      <c r="M5845" s="154"/>
      <c r="N5845" s="155"/>
    </row>
    <row r="5846" spans="1:26" ht="15" customHeight="1" thickBot="1">
      <c r="C5846" s="156" t="s">
        <v>482</v>
      </c>
      <c r="D5846" s="157"/>
      <c r="E5846" s="157"/>
      <c r="F5846" s="157"/>
      <c r="G5846" s="157"/>
      <c r="H5846" s="157"/>
      <c r="I5846" s="157"/>
      <c r="J5846" s="157"/>
      <c r="K5846" s="157"/>
      <c r="L5846" s="157"/>
      <c r="M5846" s="157"/>
      <c r="N5846" s="158"/>
    </row>
    <row r="5847" spans="1:26" ht="52.5" thickBot="1">
      <c r="C5847" s="5" t="s">
        <v>4</v>
      </c>
      <c r="D5847" s="6" t="s">
        <v>111</v>
      </c>
      <c r="E5847" s="6" t="s">
        <v>66</v>
      </c>
      <c r="F5847" s="6" t="s">
        <v>6</v>
      </c>
      <c r="G5847" s="6" t="s">
        <v>7</v>
      </c>
      <c r="H5847" s="6" t="s">
        <v>8</v>
      </c>
      <c r="I5847" s="6" t="s">
        <v>9</v>
      </c>
      <c r="J5847" s="6" t="s">
        <v>428</v>
      </c>
      <c r="K5847" s="6" t="s">
        <v>151</v>
      </c>
      <c r="L5847" s="6" t="s">
        <v>283</v>
      </c>
      <c r="M5847" s="6" t="s">
        <v>224</v>
      </c>
      <c r="N5847" s="6" t="s">
        <v>24</v>
      </c>
    </row>
    <row r="5848" spans="1:26" ht="15" thickBot="1">
      <c r="C5848" s="7" t="s">
        <v>461</v>
      </c>
      <c r="D5848" s="24" t="s">
        <v>115</v>
      </c>
      <c r="E5848" s="10">
        <v>6.8500000000000005E-2</v>
      </c>
      <c r="F5848" s="10">
        <v>6.8500000000000005E-2</v>
      </c>
      <c r="G5848" s="10">
        <v>6.8500000000000005E-2</v>
      </c>
      <c r="H5848" s="10">
        <v>6.8500000000000005E-2</v>
      </c>
      <c r="I5848" s="8">
        <v>7.2999999999999995E-2</v>
      </c>
      <c r="J5848" s="8">
        <v>7.2999999999999995E-2</v>
      </c>
      <c r="K5848" s="8">
        <v>7.2999999999999995E-2</v>
      </c>
      <c r="L5848" s="8">
        <v>7.2999999999999995E-2</v>
      </c>
      <c r="M5848" s="8">
        <v>7.2999999999999995E-2</v>
      </c>
      <c r="N5848" s="8">
        <v>7.2999999999999995E-2</v>
      </c>
      <c r="V5848" s="97"/>
      <c r="Z5848" s="97"/>
    </row>
    <row r="5849" spans="1:26" ht="15" thickBot="1">
      <c r="C5849" s="7" t="s">
        <v>462</v>
      </c>
      <c r="D5849" s="24" t="s">
        <v>115</v>
      </c>
      <c r="E5849" s="8">
        <v>7.0000000000000007E-2</v>
      </c>
      <c r="F5849" s="8">
        <v>7.0000000000000007E-2</v>
      </c>
      <c r="G5849" s="8">
        <v>7.0000000000000007E-2</v>
      </c>
      <c r="H5849" s="8">
        <v>7.0000000000000007E-2</v>
      </c>
      <c r="I5849" s="8">
        <v>7.3999999999999996E-2</v>
      </c>
      <c r="J5849" s="8">
        <v>7.3999999999999996E-2</v>
      </c>
      <c r="K5849" s="8">
        <v>7.3999999999999996E-2</v>
      </c>
      <c r="L5849" s="8">
        <v>7.3999999999999996E-2</v>
      </c>
      <c r="M5849" s="8">
        <v>7.3999999999999996E-2</v>
      </c>
      <c r="N5849" s="8">
        <v>7.3999999999999996E-2</v>
      </c>
      <c r="S5849" s="97"/>
      <c r="U5849" s="97"/>
    </row>
    <row r="5850" spans="1:26" ht="15" thickBot="1">
      <c r="C5850" s="7" t="s">
        <v>463</v>
      </c>
      <c r="D5850" s="24" t="s">
        <v>115</v>
      </c>
      <c r="E5850" s="8">
        <v>7.0000000000000007E-2</v>
      </c>
      <c r="F5850" s="8">
        <v>7.0000000000000007E-2</v>
      </c>
      <c r="G5850" s="8">
        <v>7.0000000000000007E-2</v>
      </c>
      <c r="H5850" s="8">
        <v>7.0000000000000007E-2</v>
      </c>
      <c r="I5850" s="8">
        <v>7.3999999999999996E-2</v>
      </c>
      <c r="J5850" s="8">
        <v>7.3999999999999996E-2</v>
      </c>
      <c r="K5850" s="8">
        <v>7.3999999999999996E-2</v>
      </c>
      <c r="L5850" s="8">
        <v>7.3999999999999996E-2</v>
      </c>
      <c r="M5850" s="8">
        <v>7.3999999999999996E-2</v>
      </c>
      <c r="N5850" s="8">
        <v>7.3999999999999996E-2</v>
      </c>
    </row>
    <row r="5851" spans="1:26" ht="15" thickBot="1">
      <c r="C5851" s="7" t="s">
        <v>122</v>
      </c>
      <c r="D5851" s="24" t="s">
        <v>115</v>
      </c>
      <c r="E5851" s="8">
        <v>7.2499999999999995E-2</v>
      </c>
      <c r="F5851" s="8">
        <v>7.2499999999999995E-2</v>
      </c>
      <c r="G5851" s="8">
        <v>7.2499999999999995E-2</v>
      </c>
      <c r="H5851" s="8">
        <v>7.2499999999999995E-2</v>
      </c>
      <c r="I5851" s="8">
        <v>7.4999999999999997E-2</v>
      </c>
      <c r="J5851" s="8">
        <v>7.4999999999999997E-2</v>
      </c>
      <c r="K5851" s="8">
        <v>7.4999999999999997E-2</v>
      </c>
      <c r="L5851" s="8">
        <v>7.4999999999999997E-2</v>
      </c>
      <c r="M5851" s="8">
        <v>7.4999999999999997E-2</v>
      </c>
      <c r="N5851" s="8">
        <v>7.4999999999999997E-2</v>
      </c>
      <c r="T5851" s="97"/>
    </row>
    <row r="5852" spans="1:26" ht="15" customHeight="1" thickBot="1">
      <c r="C5852" s="7" t="s">
        <v>123</v>
      </c>
      <c r="D5852" s="24" t="s">
        <v>115</v>
      </c>
      <c r="E5852" s="8">
        <v>7.3499999999999996E-2</v>
      </c>
      <c r="F5852" s="8">
        <v>7.3499999999999996E-2</v>
      </c>
      <c r="G5852" s="8">
        <v>7.3499999999999996E-2</v>
      </c>
      <c r="H5852" s="8">
        <v>7.3499999999999996E-2</v>
      </c>
      <c r="I5852" s="8">
        <v>7.5499999999999998E-2</v>
      </c>
      <c r="J5852" s="8">
        <v>7.5499999999999998E-2</v>
      </c>
      <c r="K5852" s="8">
        <v>7.5499999999999998E-2</v>
      </c>
      <c r="L5852" s="8">
        <v>7.5499999999999998E-2</v>
      </c>
      <c r="M5852" s="8">
        <v>7.5499999999999998E-2</v>
      </c>
      <c r="N5852" s="8">
        <v>7.5499999999999998E-2</v>
      </c>
    </row>
    <row r="5853" spans="1:26" ht="15" customHeight="1" thickBot="1">
      <c r="C5853" s="19" t="s">
        <v>83</v>
      </c>
      <c r="D5853" s="21">
        <v>7.5499999999999998E-2</v>
      </c>
      <c r="E5853" s="21">
        <v>7.5499999999999998E-2</v>
      </c>
      <c r="F5853" s="21">
        <v>7.5499999999999998E-2</v>
      </c>
      <c r="G5853" s="21">
        <v>7.5499999999999998E-2</v>
      </c>
      <c r="H5853" s="21">
        <v>7.5499999999999998E-2</v>
      </c>
      <c r="I5853" s="21">
        <v>7.6499999999999999E-2</v>
      </c>
      <c r="J5853" s="21">
        <v>7.7499999999999999E-2</v>
      </c>
      <c r="K5853" s="21">
        <v>7.7499999999999999E-2</v>
      </c>
      <c r="L5853" s="21">
        <v>7.7499999999999999E-2</v>
      </c>
      <c r="M5853" s="21">
        <v>7.8100000000000003E-2</v>
      </c>
      <c r="N5853" s="21">
        <v>7.8100000000000003E-2</v>
      </c>
      <c r="T5853" s="97"/>
      <c r="U5853" s="97"/>
      <c r="X5853" s="97"/>
    </row>
    <row r="5854" spans="1:26" ht="15" thickBot="1">
      <c r="C5854" s="19" t="s">
        <v>84</v>
      </c>
      <c r="D5854" s="20">
        <v>7.4499999999999997E-2</v>
      </c>
      <c r="E5854" s="20">
        <v>7.4499999999999997E-2</v>
      </c>
      <c r="F5854" s="20">
        <v>7.4499999999999997E-2</v>
      </c>
      <c r="G5854" s="20">
        <v>7.4499999999999997E-2</v>
      </c>
      <c r="H5854" s="20">
        <v>7.4499999999999997E-2</v>
      </c>
      <c r="I5854" s="20">
        <v>7.4499999999999997E-2</v>
      </c>
      <c r="J5854" s="20">
        <v>7.4499999999999997E-2</v>
      </c>
      <c r="K5854" s="20">
        <v>7.4499999999999997E-2</v>
      </c>
      <c r="L5854" s="20">
        <v>7.4499999999999997E-2</v>
      </c>
      <c r="M5854" s="20">
        <v>7.4499999999999997E-2</v>
      </c>
      <c r="N5854" s="20">
        <v>7.4499999999999997E-2</v>
      </c>
    </row>
    <row r="5855" spans="1:26" ht="15" thickBot="1">
      <c r="C5855" s="19" t="s">
        <v>85</v>
      </c>
      <c r="D5855" s="20">
        <v>7.4499999999999997E-2</v>
      </c>
      <c r="E5855" s="20">
        <v>7.4499999999999997E-2</v>
      </c>
      <c r="F5855" s="20">
        <v>7.4499999999999997E-2</v>
      </c>
      <c r="G5855" s="20">
        <v>7.4499999999999997E-2</v>
      </c>
      <c r="H5855" s="20">
        <v>7.4499999999999997E-2</v>
      </c>
      <c r="I5855" s="20">
        <v>7.4499999999999997E-2</v>
      </c>
      <c r="J5855" s="20">
        <v>7.4499999999999997E-2</v>
      </c>
      <c r="K5855" s="20">
        <v>7.4499999999999997E-2</v>
      </c>
      <c r="L5855" s="20">
        <v>7.4499999999999997E-2</v>
      </c>
      <c r="M5855" s="20">
        <v>7.4499999999999997E-2</v>
      </c>
      <c r="N5855" s="20">
        <v>7.4499999999999997E-2</v>
      </c>
    </row>
    <row r="5856" spans="1:26" ht="15" thickBot="1">
      <c r="C5856" s="19" t="s">
        <v>86</v>
      </c>
      <c r="D5856" s="20">
        <v>7.4499999999999997E-2</v>
      </c>
      <c r="E5856" s="20">
        <v>7.4499999999999997E-2</v>
      </c>
      <c r="F5856" s="20">
        <v>7.4499999999999997E-2</v>
      </c>
      <c r="G5856" s="20">
        <v>7.4499999999999997E-2</v>
      </c>
      <c r="H5856" s="20">
        <v>7.4499999999999997E-2</v>
      </c>
      <c r="I5856" s="20">
        <v>7.4499999999999997E-2</v>
      </c>
      <c r="J5856" s="20">
        <v>7.4499999999999997E-2</v>
      </c>
      <c r="K5856" s="20">
        <v>7.4499999999999997E-2</v>
      </c>
      <c r="L5856" s="20">
        <v>7.4499999999999997E-2</v>
      </c>
      <c r="M5856" s="20">
        <v>7.4499999999999997E-2</v>
      </c>
      <c r="N5856" s="20">
        <v>7.4499999999999997E-2</v>
      </c>
    </row>
    <row r="5857" spans="1:26" ht="15" thickBot="1">
      <c r="C5857" s="7" t="s">
        <v>19</v>
      </c>
      <c r="D5857" s="10">
        <v>7.1999999999999995E-2</v>
      </c>
      <c r="E5857" s="10">
        <v>7.1999999999999995E-2</v>
      </c>
      <c r="F5857" s="10">
        <v>7.1999999999999995E-2</v>
      </c>
      <c r="G5857" s="10">
        <v>7.1999999999999995E-2</v>
      </c>
      <c r="H5857" s="10">
        <v>7.1999999999999995E-2</v>
      </c>
      <c r="I5857" s="10">
        <v>7.1999999999999995E-2</v>
      </c>
      <c r="J5857" s="10">
        <v>7.1999999999999995E-2</v>
      </c>
      <c r="K5857" s="10">
        <v>7.1999999999999995E-2</v>
      </c>
      <c r="L5857" s="10">
        <v>7.1999999999999995E-2</v>
      </c>
      <c r="M5857" s="10">
        <v>7.1999999999999995E-2</v>
      </c>
      <c r="N5857" s="10">
        <v>7.1999999999999995E-2</v>
      </c>
    </row>
    <row r="5858" spans="1:26" ht="15" thickBot="1">
      <c r="C5858" s="7" t="s">
        <v>20</v>
      </c>
      <c r="D5858" s="10">
        <v>7.1999999999999995E-2</v>
      </c>
      <c r="E5858" s="10">
        <v>7.1999999999999995E-2</v>
      </c>
      <c r="F5858" s="10">
        <v>7.1999999999999995E-2</v>
      </c>
      <c r="G5858" s="10">
        <v>7.1999999999999995E-2</v>
      </c>
      <c r="H5858" s="10">
        <v>7.1999999999999995E-2</v>
      </c>
      <c r="I5858" s="10">
        <v>7.1999999999999995E-2</v>
      </c>
      <c r="J5858" s="10">
        <v>7.1999999999999995E-2</v>
      </c>
      <c r="K5858" s="10">
        <v>7.1999999999999995E-2</v>
      </c>
      <c r="L5858" s="10">
        <v>7.1999999999999995E-2</v>
      </c>
      <c r="M5858" s="10">
        <v>7.1999999999999995E-2</v>
      </c>
      <c r="N5858" s="10">
        <v>7.1999999999999995E-2</v>
      </c>
    </row>
    <row r="5859" spans="1:26" ht="15" thickBot="1">
      <c r="C5859" s="7" t="s">
        <v>21</v>
      </c>
      <c r="D5859" s="10">
        <v>7.1999999999999995E-2</v>
      </c>
      <c r="E5859" s="10">
        <v>7.1999999999999995E-2</v>
      </c>
      <c r="F5859" s="10">
        <v>7.1999999999999995E-2</v>
      </c>
      <c r="G5859" s="10">
        <v>7.1999999999999995E-2</v>
      </c>
      <c r="H5859" s="10">
        <v>7.1999999999999995E-2</v>
      </c>
      <c r="I5859" s="10">
        <v>7.1999999999999995E-2</v>
      </c>
      <c r="J5859" s="10">
        <v>7.1999999999999995E-2</v>
      </c>
      <c r="K5859" s="10">
        <v>7.1999999999999995E-2</v>
      </c>
      <c r="L5859" s="10">
        <v>7.1999999999999995E-2</v>
      </c>
      <c r="M5859" s="10">
        <v>7.1999999999999995E-2</v>
      </c>
      <c r="N5859" s="10">
        <v>7.1999999999999995E-2</v>
      </c>
    </row>
    <row r="5860" spans="1:26">
      <c r="C5860" s="17"/>
      <c r="D5860" s="18"/>
      <c r="E5860" s="18"/>
      <c r="F5860" s="18"/>
      <c r="G5860" s="18"/>
      <c r="H5860" s="18"/>
      <c r="I5860" s="18"/>
      <c r="J5860" s="18"/>
      <c r="K5860" s="18"/>
      <c r="L5860" s="18"/>
      <c r="M5860" s="18"/>
      <c r="N5860" s="18"/>
    </row>
    <row r="5861" spans="1:26" ht="15" thickBot="1">
      <c r="A5861" s="40" t="s">
        <v>0</v>
      </c>
      <c r="B5861" s="1"/>
      <c r="C5861" s="1" t="s">
        <v>1</v>
      </c>
    </row>
    <row r="5862" spans="1:26" ht="15" customHeight="1" thickBot="1">
      <c r="A5862" s="41">
        <v>45295</v>
      </c>
      <c r="C5862" s="153" t="s">
        <v>125</v>
      </c>
      <c r="D5862" s="154"/>
      <c r="E5862" s="154"/>
      <c r="F5862" s="154"/>
      <c r="G5862" s="154"/>
      <c r="H5862" s="154"/>
      <c r="I5862" s="154"/>
      <c r="J5862" s="154"/>
      <c r="K5862" s="154"/>
      <c r="L5862" s="154"/>
      <c r="M5862" s="154"/>
      <c r="N5862" s="155"/>
    </row>
    <row r="5863" spans="1:26" ht="15" customHeight="1" thickBot="1">
      <c r="C5863" s="156" t="s">
        <v>481</v>
      </c>
      <c r="D5863" s="157"/>
      <c r="E5863" s="157"/>
      <c r="F5863" s="157"/>
      <c r="G5863" s="157"/>
      <c r="H5863" s="157"/>
      <c r="I5863" s="157"/>
      <c r="J5863" s="157"/>
      <c r="K5863" s="157"/>
      <c r="L5863" s="157"/>
      <c r="M5863" s="157"/>
      <c r="N5863" s="158"/>
    </row>
    <row r="5864" spans="1:26" ht="52.5" thickBot="1">
      <c r="C5864" s="5" t="s">
        <v>4</v>
      </c>
      <c r="D5864" s="6" t="s">
        <v>111</v>
      </c>
      <c r="E5864" s="6" t="s">
        <v>66</v>
      </c>
      <c r="F5864" s="6" t="s">
        <v>6</v>
      </c>
      <c r="G5864" s="6" t="s">
        <v>7</v>
      </c>
      <c r="H5864" s="6" t="s">
        <v>8</v>
      </c>
      <c r="I5864" s="6" t="s">
        <v>9</v>
      </c>
      <c r="J5864" s="6" t="s">
        <v>428</v>
      </c>
      <c r="K5864" s="6" t="s">
        <v>151</v>
      </c>
      <c r="L5864" s="6" t="s">
        <v>283</v>
      </c>
      <c r="M5864" s="6" t="s">
        <v>224</v>
      </c>
      <c r="N5864" s="6" t="s">
        <v>24</v>
      </c>
    </row>
    <row r="5865" spans="1:26" ht="15" thickBot="1">
      <c r="C5865" s="7" t="s">
        <v>461</v>
      </c>
      <c r="D5865" s="24" t="s">
        <v>115</v>
      </c>
      <c r="E5865" s="10">
        <v>6.8500000000000005E-2</v>
      </c>
      <c r="F5865" s="10">
        <v>6.8500000000000005E-2</v>
      </c>
      <c r="G5865" s="10">
        <v>6.8500000000000005E-2</v>
      </c>
      <c r="H5865" s="10">
        <v>6.8500000000000005E-2</v>
      </c>
      <c r="I5865" s="8">
        <v>7.0999999999999994E-2</v>
      </c>
      <c r="J5865" s="8">
        <v>7.0999999999999994E-2</v>
      </c>
      <c r="K5865" s="8">
        <v>7.2499999999999995E-2</v>
      </c>
      <c r="L5865" s="8">
        <v>7.2499999999999995E-2</v>
      </c>
      <c r="M5865" s="8">
        <v>7.2499999999999995E-2</v>
      </c>
      <c r="N5865" s="8">
        <v>7.2499999999999995E-2</v>
      </c>
      <c r="Z5865" s="97"/>
    </row>
    <row r="5866" spans="1:26" ht="15" thickBot="1">
      <c r="C5866" s="7" t="s">
        <v>462</v>
      </c>
      <c r="D5866" s="24" t="s">
        <v>115</v>
      </c>
      <c r="E5866" s="10">
        <v>6.8500000000000005E-2</v>
      </c>
      <c r="F5866" s="10">
        <v>6.8500000000000005E-2</v>
      </c>
      <c r="G5866" s="10">
        <v>6.8500000000000005E-2</v>
      </c>
      <c r="H5866" s="10">
        <v>6.8500000000000005E-2</v>
      </c>
      <c r="I5866" s="8">
        <v>7.0999999999999994E-2</v>
      </c>
      <c r="J5866" s="8">
        <v>7.0999999999999994E-2</v>
      </c>
      <c r="K5866" s="8">
        <v>7.2499999999999995E-2</v>
      </c>
      <c r="L5866" s="8">
        <v>7.2499999999999995E-2</v>
      </c>
      <c r="M5866" s="8">
        <v>7.2499999999999995E-2</v>
      </c>
      <c r="N5866" s="8">
        <v>7.2499999999999995E-2</v>
      </c>
    </row>
    <row r="5867" spans="1:26" ht="15" thickBot="1">
      <c r="C5867" s="7" t="s">
        <v>463</v>
      </c>
      <c r="D5867" s="24" t="s">
        <v>115</v>
      </c>
      <c r="E5867" s="10">
        <v>6.8500000000000005E-2</v>
      </c>
      <c r="F5867" s="10">
        <v>6.8500000000000005E-2</v>
      </c>
      <c r="G5867" s="10">
        <v>6.8500000000000005E-2</v>
      </c>
      <c r="H5867" s="10">
        <v>6.8500000000000005E-2</v>
      </c>
      <c r="I5867" s="8">
        <v>7.0999999999999994E-2</v>
      </c>
      <c r="J5867" s="8">
        <v>7.0999999999999994E-2</v>
      </c>
      <c r="K5867" s="8">
        <v>7.2499999999999995E-2</v>
      </c>
      <c r="L5867" s="8">
        <v>7.2499999999999995E-2</v>
      </c>
      <c r="M5867" s="8">
        <v>7.2499999999999995E-2</v>
      </c>
      <c r="N5867" s="8">
        <v>7.2499999999999995E-2</v>
      </c>
    </row>
    <row r="5868" spans="1:26" ht="15" thickBot="1">
      <c r="C5868" s="7" t="s">
        <v>122</v>
      </c>
      <c r="D5868" s="24" t="s">
        <v>115</v>
      </c>
      <c r="E5868" s="10">
        <v>7.1499999999999994E-2</v>
      </c>
      <c r="F5868" s="10">
        <v>7.1499999999999994E-2</v>
      </c>
      <c r="G5868" s="10">
        <v>7.1499999999999994E-2</v>
      </c>
      <c r="H5868" s="10">
        <v>7.1499999999999994E-2</v>
      </c>
      <c r="I5868" s="10">
        <v>7.3499999999999996E-2</v>
      </c>
      <c r="J5868" s="10">
        <v>7.3499999999999996E-2</v>
      </c>
      <c r="K5868" s="10">
        <v>7.3499999999999996E-2</v>
      </c>
      <c r="L5868" s="10">
        <v>7.3499999999999996E-2</v>
      </c>
      <c r="M5868" s="10">
        <v>7.3499999999999996E-2</v>
      </c>
      <c r="N5868" s="10">
        <v>7.3499999999999996E-2</v>
      </c>
    </row>
    <row r="5869" spans="1:26" ht="15" customHeight="1" thickBot="1">
      <c r="C5869" s="7" t="s">
        <v>123</v>
      </c>
      <c r="D5869" s="24" t="s">
        <v>115</v>
      </c>
      <c r="E5869" s="10">
        <v>7.2499999999999995E-2</v>
      </c>
      <c r="F5869" s="10">
        <v>7.2499999999999995E-2</v>
      </c>
      <c r="G5869" s="10">
        <v>7.2499999999999995E-2</v>
      </c>
      <c r="H5869" s="10">
        <v>7.2499999999999995E-2</v>
      </c>
      <c r="I5869" s="10">
        <v>7.4499999999999997E-2</v>
      </c>
      <c r="J5869" s="10">
        <v>7.4499999999999997E-2</v>
      </c>
      <c r="K5869" s="10">
        <v>7.4499999999999997E-2</v>
      </c>
      <c r="L5869" s="10">
        <v>7.4499999999999997E-2</v>
      </c>
      <c r="M5869" s="10">
        <v>7.4499999999999997E-2</v>
      </c>
      <c r="N5869" s="10">
        <v>7.4499999999999997E-2</v>
      </c>
    </row>
    <row r="5870" spans="1:26" ht="15" customHeight="1" thickBot="1">
      <c r="C5870" s="19" t="s">
        <v>83</v>
      </c>
      <c r="D5870" s="20">
        <v>7.4499999999999997E-2</v>
      </c>
      <c r="E5870" s="20">
        <v>7.4499999999999997E-2</v>
      </c>
      <c r="F5870" s="20">
        <v>7.4499999999999997E-2</v>
      </c>
      <c r="G5870" s="20">
        <v>7.4499999999999997E-2</v>
      </c>
      <c r="H5870" s="20">
        <v>7.4499999999999997E-2</v>
      </c>
      <c r="I5870" s="20">
        <v>7.5999999999999998E-2</v>
      </c>
      <c r="J5870" s="20">
        <v>7.5999999999999998E-2</v>
      </c>
      <c r="K5870" s="21">
        <v>7.7499999999999999E-2</v>
      </c>
      <c r="L5870" s="21">
        <v>7.7499999999999999E-2</v>
      </c>
      <c r="M5870" s="21">
        <v>7.7499999999999999E-2</v>
      </c>
      <c r="N5870" s="21">
        <v>7.7499999999999999E-2</v>
      </c>
      <c r="W5870" s="97"/>
    </row>
    <row r="5871" spans="1:26" ht="15" thickBot="1">
      <c r="C5871" s="19" t="s">
        <v>84</v>
      </c>
      <c r="D5871" s="20">
        <v>7.4499999999999997E-2</v>
      </c>
      <c r="E5871" s="20">
        <v>7.4499999999999997E-2</v>
      </c>
      <c r="F5871" s="20">
        <v>7.4499999999999997E-2</v>
      </c>
      <c r="G5871" s="20">
        <v>7.4499999999999997E-2</v>
      </c>
      <c r="H5871" s="20">
        <v>7.4499999999999997E-2</v>
      </c>
      <c r="I5871" s="20">
        <v>7.4499999999999997E-2</v>
      </c>
      <c r="J5871" s="20">
        <v>7.4499999999999997E-2</v>
      </c>
      <c r="K5871" s="20">
        <v>7.4499999999999997E-2</v>
      </c>
      <c r="L5871" s="20">
        <v>7.4499999999999997E-2</v>
      </c>
      <c r="M5871" s="20">
        <v>7.4499999999999997E-2</v>
      </c>
      <c r="N5871" s="20">
        <v>7.4499999999999997E-2</v>
      </c>
    </row>
    <row r="5872" spans="1:26" ht="15" thickBot="1">
      <c r="C5872" s="19" t="s">
        <v>85</v>
      </c>
      <c r="D5872" s="20">
        <v>7.4499999999999997E-2</v>
      </c>
      <c r="E5872" s="20">
        <v>7.4499999999999997E-2</v>
      </c>
      <c r="F5872" s="20">
        <v>7.4499999999999997E-2</v>
      </c>
      <c r="G5872" s="20">
        <v>7.4499999999999997E-2</v>
      </c>
      <c r="H5872" s="20">
        <v>7.4499999999999997E-2</v>
      </c>
      <c r="I5872" s="20">
        <v>7.4499999999999997E-2</v>
      </c>
      <c r="J5872" s="20">
        <v>7.4499999999999997E-2</v>
      </c>
      <c r="K5872" s="20">
        <v>7.4499999999999997E-2</v>
      </c>
      <c r="L5872" s="20">
        <v>7.4499999999999997E-2</v>
      </c>
      <c r="M5872" s="20">
        <v>7.4499999999999997E-2</v>
      </c>
      <c r="N5872" s="20">
        <v>7.4499999999999997E-2</v>
      </c>
    </row>
    <row r="5873" spans="1:26" ht="15" thickBot="1">
      <c r="C5873" s="19" t="s">
        <v>86</v>
      </c>
      <c r="D5873" s="20">
        <v>7.4499999999999997E-2</v>
      </c>
      <c r="E5873" s="20">
        <v>7.4499999999999997E-2</v>
      </c>
      <c r="F5873" s="20">
        <v>7.4499999999999997E-2</v>
      </c>
      <c r="G5873" s="20">
        <v>7.4499999999999997E-2</v>
      </c>
      <c r="H5873" s="20">
        <v>7.4499999999999997E-2</v>
      </c>
      <c r="I5873" s="20">
        <v>7.4499999999999997E-2</v>
      </c>
      <c r="J5873" s="20">
        <v>7.4499999999999997E-2</v>
      </c>
      <c r="K5873" s="20">
        <v>7.4499999999999997E-2</v>
      </c>
      <c r="L5873" s="20">
        <v>7.4499999999999997E-2</v>
      </c>
      <c r="M5873" s="20">
        <v>7.4499999999999997E-2</v>
      </c>
      <c r="N5873" s="20">
        <v>7.4499999999999997E-2</v>
      </c>
    </row>
    <row r="5874" spans="1:26" ht="15" thickBot="1">
      <c r="C5874" s="7" t="s">
        <v>19</v>
      </c>
      <c r="D5874" s="10">
        <v>7.1999999999999995E-2</v>
      </c>
      <c r="E5874" s="10">
        <v>7.1999999999999995E-2</v>
      </c>
      <c r="F5874" s="10">
        <v>7.1999999999999995E-2</v>
      </c>
      <c r="G5874" s="10">
        <v>7.1999999999999995E-2</v>
      </c>
      <c r="H5874" s="10">
        <v>7.1999999999999995E-2</v>
      </c>
      <c r="I5874" s="10">
        <v>7.1999999999999995E-2</v>
      </c>
      <c r="J5874" s="10">
        <v>7.1999999999999995E-2</v>
      </c>
      <c r="K5874" s="10">
        <v>7.1999999999999995E-2</v>
      </c>
      <c r="L5874" s="10">
        <v>7.1999999999999995E-2</v>
      </c>
      <c r="M5874" s="10">
        <v>7.1999999999999995E-2</v>
      </c>
      <c r="N5874" s="10">
        <v>7.1999999999999995E-2</v>
      </c>
    </row>
    <row r="5875" spans="1:26" ht="15" thickBot="1">
      <c r="C5875" s="7" t="s">
        <v>20</v>
      </c>
      <c r="D5875" s="10">
        <v>7.1999999999999995E-2</v>
      </c>
      <c r="E5875" s="10">
        <v>7.1999999999999995E-2</v>
      </c>
      <c r="F5875" s="10">
        <v>7.1999999999999995E-2</v>
      </c>
      <c r="G5875" s="10">
        <v>7.1999999999999995E-2</v>
      </c>
      <c r="H5875" s="10">
        <v>7.1999999999999995E-2</v>
      </c>
      <c r="I5875" s="10">
        <v>7.1999999999999995E-2</v>
      </c>
      <c r="J5875" s="10">
        <v>7.1999999999999995E-2</v>
      </c>
      <c r="K5875" s="10">
        <v>7.1999999999999995E-2</v>
      </c>
      <c r="L5875" s="10">
        <v>7.1999999999999995E-2</v>
      </c>
      <c r="M5875" s="10">
        <v>7.1999999999999995E-2</v>
      </c>
      <c r="N5875" s="10">
        <v>7.1999999999999995E-2</v>
      </c>
    </row>
    <row r="5876" spans="1:26" ht="15" thickBot="1">
      <c r="C5876" s="7" t="s">
        <v>21</v>
      </c>
      <c r="D5876" s="10">
        <v>7.1999999999999995E-2</v>
      </c>
      <c r="E5876" s="10">
        <v>7.1999999999999995E-2</v>
      </c>
      <c r="F5876" s="10">
        <v>7.1999999999999995E-2</v>
      </c>
      <c r="G5876" s="10">
        <v>7.1999999999999995E-2</v>
      </c>
      <c r="H5876" s="10">
        <v>7.1999999999999995E-2</v>
      </c>
      <c r="I5876" s="10">
        <v>7.1999999999999995E-2</v>
      </c>
      <c r="J5876" s="10">
        <v>7.1999999999999995E-2</v>
      </c>
      <c r="K5876" s="8">
        <v>7.1999999999999995E-2</v>
      </c>
      <c r="L5876" s="8">
        <v>7.1999999999999995E-2</v>
      </c>
      <c r="M5876" s="8">
        <v>7.1999999999999995E-2</v>
      </c>
      <c r="N5876" s="8">
        <v>7.1999999999999995E-2</v>
      </c>
    </row>
    <row r="5877" spans="1:26">
      <c r="C5877" s="17"/>
      <c r="D5877" s="18"/>
      <c r="E5877" s="18"/>
      <c r="F5877" s="18"/>
      <c r="G5877" s="18"/>
      <c r="H5877" s="18"/>
      <c r="I5877" s="18"/>
      <c r="J5877" s="18"/>
      <c r="K5877" s="18"/>
      <c r="L5877" s="18"/>
      <c r="M5877" s="18"/>
      <c r="N5877" s="18"/>
    </row>
    <row r="5878" spans="1:26" ht="15" thickBot="1">
      <c r="A5878" s="40" t="s">
        <v>0</v>
      </c>
      <c r="B5878" s="1"/>
      <c r="C5878" s="1" t="s">
        <v>1</v>
      </c>
    </row>
    <row r="5879" spans="1:26" ht="15" customHeight="1" thickBot="1">
      <c r="A5879" s="41">
        <v>45294</v>
      </c>
      <c r="C5879" s="153" t="s">
        <v>125</v>
      </c>
      <c r="D5879" s="154"/>
      <c r="E5879" s="154"/>
      <c r="F5879" s="154"/>
      <c r="G5879" s="154"/>
      <c r="H5879" s="154"/>
      <c r="I5879" s="154"/>
      <c r="J5879" s="154"/>
      <c r="K5879" s="154"/>
      <c r="L5879" s="154"/>
      <c r="M5879" s="154"/>
      <c r="N5879" s="155"/>
    </row>
    <row r="5880" spans="1:26" ht="15" customHeight="1" thickBot="1">
      <c r="C5880" s="156" t="s">
        <v>480</v>
      </c>
      <c r="D5880" s="157"/>
      <c r="E5880" s="157"/>
      <c r="F5880" s="157"/>
      <c r="G5880" s="157"/>
      <c r="H5880" s="157"/>
      <c r="I5880" s="157"/>
      <c r="J5880" s="157"/>
      <c r="K5880" s="157"/>
      <c r="L5880" s="157"/>
      <c r="M5880" s="157"/>
      <c r="N5880" s="158"/>
    </row>
    <row r="5881" spans="1:26" ht="52.5" thickBot="1">
      <c r="C5881" s="5" t="s">
        <v>4</v>
      </c>
      <c r="D5881" s="6" t="s">
        <v>111</v>
      </c>
      <c r="E5881" s="6" t="s">
        <v>66</v>
      </c>
      <c r="F5881" s="6" t="s">
        <v>6</v>
      </c>
      <c r="G5881" s="6" t="s">
        <v>7</v>
      </c>
      <c r="H5881" s="6" t="s">
        <v>8</v>
      </c>
      <c r="I5881" s="6" t="s">
        <v>9</v>
      </c>
      <c r="J5881" s="6" t="s">
        <v>428</v>
      </c>
      <c r="K5881" s="6" t="s">
        <v>151</v>
      </c>
      <c r="L5881" s="6" t="s">
        <v>283</v>
      </c>
      <c r="M5881" s="6" t="s">
        <v>224</v>
      </c>
      <c r="N5881" s="6" t="s">
        <v>24</v>
      </c>
    </row>
    <row r="5882" spans="1:26" ht="15" thickBot="1">
      <c r="C5882" s="7" t="s">
        <v>461</v>
      </c>
      <c r="D5882" s="24" t="s">
        <v>115</v>
      </c>
      <c r="E5882" s="10">
        <v>6.8500000000000005E-2</v>
      </c>
      <c r="F5882" s="10">
        <v>6.8500000000000005E-2</v>
      </c>
      <c r="G5882" s="10">
        <v>6.8500000000000005E-2</v>
      </c>
      <c r="H5882" s="10">
        <v>6.8500000000000005E-2</v>
      </c>
      <c r="I5882" s="8">
        <v>7.0999999999999994E-2</v>
      </c>
      <c r="J5882" s="8">
        <v>7.0999999999999994E-2</v>
      </c>
      <c r="K5882" s="8">
        <v>7.2499999999999995E-2</v>
      </c>
      <c r="L5882" s="8">
        <v>7.2499999999999995E-2</v>
      </c>
      <c r="M5882" s="8">
        <v>7.2499999999999995E-2</v>
      </c>
      <c r="N5882" s="8">
        <v>7.2499999999999995E-2</v>
      </c>
      <c r="Z5882" s="97"/>
    </row>
    <row r="5883" spans="1:26" ht="15" thickBot="1">
      <c r="C5883" s="7" t="s">
        <v>462</v>
      </c>
      <c r="D5883" s="24" t="s">
        <v>115</v>
      </c>
      <c r="E5883" s="10">
        <v>6.8500000000000005E-2</v>
      </c>
      <c r="F5883" s="10">
        <v>6.8500000000000005E-2</v>
      </c>
      <c r="G5883" s="10">
        <v>6.8500000000000005E-2</v>
      </c>
      <c r="H5883" s="10">
        <v>6.8500000000000005E-2</v>
      </c>
      <c r="I5883" s="8">
        <v>7.0999999999999994E-2</v>
      </c>
      <c r="J5883" s="8">
        <v>7.0999999999999994E-2</v>
      </c>
      <c r="K5883" s="8">
        <v>7.2499999999999995E-2</v>
      </c>
      <c r="L5883" s="8">
        <v>7.2499999999999995E-2</v>
      </c>
      <c r="M5883" s="8">
        <v>7.2499999999999995E-2</v>
      </c>
      <c r="N5883" s="8">
        <v>7.2499999999999995E-2</v>
      </c>
    </row>
    <row r="5884" spans="1:26" ht="15" thickBot="1">
      <c r="C5884" s="7" t="s">
        <v>463</v>
      </c>
      <c r="D5884" s="24" t="s">
        <v>115</v>
      </c>
      <c r="E5884" s="10">
        <v>6.8500000000000005E-2</v>
      </c>
      <c r="F5884" s="10">
        <v>6.8500000000000005E-2</v>
      </c>
      <c r="G5884" s="10">
        <v>6.8500000000000005E-2</v>
      </c>
      <c r="H5884" s="10">
        <v>6.8500000000000005E-2</v>
      </c>
      <c r="I5884" s="8">
        <v>7.0999999999999994E-2</v>
      </c>
      <c r="J5884" s="8">
        <v>7.0999999999999994E-2</v>
      </c>
      <c r="K5884" s="8">
        <v>7.2499999999999995E-2</v>
      </c>
      <c r="L5884" s="8">
        <v>7.2499999999999995E-2</v>
      </c>
      <c r="M5884" s="8">
        <v>7.2499999999999995E-2</v>
      </c>
      <c r="N5884" s="8">
        <v>7.2499999999999995E-2</v>
      </c>
    </row>
    <row r="5885" spans="1:26" ht="15" thickBot="1">
      <c r="C5885" s="7" t="s">
        <v>122</v>
      </c>
      <c r="D5885" s="24" t="s">
        <v>115</v>
      </c>
      <c r="E5885" s="10">
        <v>7.1499999999999994E-2</v>
      </c>
      <c r="F5885" s="10">
        <v>7.1499999999999994E-2</v>
      </c>
      <c r="G5885" s="10">
        <v>7.1499999999999994E-2</v>
      </c>
      <c r="H5885" s="10">
        <v>7.1499999999999994E-2</v>
      </c>
      <c r="I5885" s="8">
        <v>7.3499999999999996E-2</v>
      </c>
      <c r="J5885" s="8">
        <v>7.3499999999999996E-2</v>
      </c>
      <c r="K5885" s="8">
        <v>7.3499999999999996E-2</v>
      </c>
      <c r="L5885" s="8">
        <v>7.3499999999999996E-2</v>
      </c>
      <c r="M5885" s="8">
        <v>7.3499999999999996E-2</v>
      </c>
      <c r="N5885" s="8">
        <v>7.3499999999999996E-2</v>
      </c>
    </row>
    <row r="5886" spans="1:26" ht="15" customHeight="1" thickBot="1">
      <c r="C5886" s="7" t="s">
        <v>123</v>
      </c>
      <c r="D5886" s="24" t="s">
        <v>115</v>
      </c>
      <c r="E5886" s="10">
        <v>7.2499999999999995E-2</v>
      </c>
      <c r="F5886" s="10">
        <v>7.2499999999999995E-2</v>
      </c>
      <c r="G5886" s="10">
        <v>7.2499999999999995E-2</v>
      </c>
      <c r="H5886" s="10">
        <v>7.2499999999999995E-2</v>
      </c>
      <c r="I5886" s="8">
        <v>7.4499999999999997E-2</v>
      </c>
      <c r="J5886" s="8">
        <v>7.4499999999999997E-2</v>
      </c>
      <c r="K5886" s="8">
        <v>7.4499999999999997E-2</v>
      </c>
      <c r="L5886" s="8">
        <v>7.4499999999999997E-2</v>
      </c>
      <c r="M5886" s="8">
        <v>7.4499999999999997E-2</v>
      </c>
      <c r="N5886" s="8">
        <v>7.4499999999999997E-2</v>
      </c>
    </row>
    <row r="5887" spans="1:26" ht="15" customHeight="1" thickBot="1">
      <c r="C5887" s="19" t="s">
        <v>83</v>
      </c>
      <c r="D5887" s="20">
        <v>7.4499999999999997E-2</v>
      </c>
      <c r="E5887" s="20">
        <v>7.4499999999999997E-2</v>
      </c>
      <c r="F5887" s="20">
        <v>7.4499999999999997E-2</v>
      </c>
      <c r="G5887" s="20">
        <v>7.4499999999999997E-2</v>
      </c>
      <c r="H5887" s="20">
        <v>7.4499999999999997E-2</v>
      </c>
      <c r="I5887" s="21">
        <v>7.5999999999999998E-2</v>
      </c>
      <c r="J5887" s="21">
        <v>7.5999999999999998E-2</v>
      </c>
      <c r="K5887" s="21">
        <v>7.5999999999999998E-2</v>
      </c>
      <c r="L5887" s="21">
        <v>7.6499999999999999E-2</v>
      </c>
      <c r="M5887" s="21">
        <v>7.6499999999999999E-2</v>
      </c>
      <c r="N5887" s="21">
        <v>7.6499999999999999E-2</v>
      </c>
      <c r="T5887" s="97"/>
    </row>
    <row r="5888" spans="1:26" ht="15" thickBot="1">
      <c r="C5888" s="19" t="s">
        <v>84</v>
      </c>
      <c r="D5888" s="20">
        <v>7.4499999999999997E-2</v>
      </c>
      <c r="E5888" s="20">
        <v>7.4499999999999997E-2</v>
      </c>
      <c r="F5888" s="20">
        <v>7.4499999999999997E-2</v>
      </c>
      <c r="G5888" s="20">
        <v>7.4499999999999997E-2</v>
      </c>
      <c r="H5888" s="20">
        <v>7.4499999999999997E-2</v>
      </c>
      <c r="I5888" s="20">
        <v>7.4499999999999997E-2</v>
      </c>
      <c r="J5888" s="20">
        <v>7.4499999999999997E-2</v>
      </c>
      <c r="K5888" s="20">
        <v>7.4499999999999997E-2</v>
      </c>
      <c r="L5888" s="20">
        <v>7.4499999999999997E-2</v>
      </c>
      <c r="M5888" s="20">
        <v>7.4499999999999997E-2</v>
      </c>
      <c r="N5888" s="20">
        <v>7.4499999999999997E-2</v>
      </c>
    </row>
    <row r="5889" spans="1:26" ht="15" thickBot="1">
      <c r="C5889" s="19" t="s">
        <v>85</v>
      </c>
      <c r="D5889" s="20">
        <v>7.4499999999999997E-2</v>
      </c>
      <c r="E5889" s="20">
        <v>7.4499999999999997E-2</v>
      </c>
      <c r="F5889" s="20">
        <v>7.4499999999999997E-2</v>
      </c>
      <c r="G5889" s="20">
        <v>7.4499999999999997E-2</v>
      </c>
      <c r="H5889" s="20">
        <v>7.4499999999999997E-2</v>
      </c>
      <c r="I5889" s="20">
        <v>7.4499999999999997E-2</v>
      </c>
      <c r="J5889" s="20">
        <v>7.4499999999999997E-2</v>
      </c>
      <c r="K5889" s="20">
        <v>7.4499999999999997E-2</v>
      </c>
      <c r="L5889" s="20">
        <v>7.4499999999999997E-2</v>
      </c>
      <c r="M5889" s="20">
        <v>7.4499999999999997E-2</v>
      </c>
      <c r="N5889" s="20">
        <v>7.4499999999999997E-2</v>
      </c>
    </row>
    <row r="5890" spans="1:26" ht="15" thickBot="1">
      <c r="C5890" s="19" t="s">
        <v>86</v>
      </c>
      <c r="D5890" s="20">
        <v>7.4499999999999997E-2</v>
      </c>
      <c r="E5890" s="20">
        <v>7.4499999999999997E-2</v>
      </c>
      <c r="F5890" s="20">
        <v>7.4499999999999997E-2</v>
      </c>
      <c r="G5890" s="20">
        <v>7.4499999999999997E-2</v>
      </c>
      <c r="H5890" s="20">
        <v>7.4499999999999997E-2</v>
      </c>
      <c r="I5890" s="20">
        <v>7.4499999999999997E-2</v>
      </c>
      <c r="J5890" s="20">
        <v>7.4499999999999997E-2</v>
      </c>
      <c r="K5890" s="20">
        <v>7.4499999999999997E-2</v>
      </c>
      <c r="L5890" s="20">
        <v>7.4499999999999997E-2</v>
      </c>
      <c r="M5890" s="20">
        <v>7.4499999999999997E-2</v>
      </c>
      <c r="N5890" s="20">
        <v>7.4499999999999997E-2</v>
      </c>
    </row>
    <row r="5891" spans="1:26" ht="15" thickBot="1">
      <c r="C5891" s="7" t="s">
        <v>19</v>
      </c>
      <c r="D5891" s="10">
        <v>7.1999999999999995E-2</v>
      </c>
      <c r="E5891" s="10">
        <v>7.1999999999999995E-2</v>
      </c>
      <c r="F5891" s="10">
        <v>7.1999999999999995E-2</v>
      </c>
      <c r="G5891" s="10">
        <v>7.1999999999999995E-2</v>
      </c>
      <c r="H5891" s="10">
        <v>7.1999999999999995E-2</v>
      </c>
      <c r="I5891" s="10">
        <v>7.1999999999999995E-2</v>
      </c>
      <c r="J5891" s="10">
        <v>7.1999999999999995E-2</v>
      </c>
      <c r="K5891" s="10">
        <v>7.1999999999999995E-2</v>
      </c>
      <c r="L5891" s="10">
        <v>7.1999999999999995E-2</v>
      </c>
      <c r="M5891" s="10">
        <v>7.1999999999999995E-2</v>
      </c>
      <c r="N5891" s="10">
        <v>7.1999999999999995E-2</v>
      </c>
    </row>
    <row r="5892" spans="1:26" ht="15" thickBot="1">
      <c r="C5892" s="7" t="s">
        <v>20</v>
      </c>
      <c r="D5892" s="10">
        <v>7.1999999999999995E-2</v>
      </c>
      <c r="E5892" s="10">
        <v>7.1999999999999995E-2</v>
      </c>
      <c r="F5892" s="10">
        <v>7.1999999999999995E-2</v>
      </c>
      <c r="G5892" s="10">
        <v>7.1999999999999995E-2</v>
      </c>
      <c r="H5892" s="10">
        <v>7.1999999999999995E-2</v>
      </c>
      <c r="I5892" s="10">
        <v>7.1999999999999995E-2</v>
      </c>
      <c r="J5892" s="10">
        <v>7.1999999999999995E-2</v>
      </c>
      <c r="K5892" s="10">
        <v>7.1999999999999995E-2</v>
      </c>
      <c r="L5892" s="10">
        <v>7.1999999999999995E-2</v>
      </c>
      <c r="M5892" s="10">
        <v>7.1999999999999995E-2</v>
      </c>
      <c r="N5892" s="10">
        <v>7.1999999999999995E-2</v>
      </c>
    </row>
    <row r="5893" spans="1:26" ht="15" thickBot="1">
      <c r="C5893" s="7" t="s">
        <v>21</v>
      </c>
      <c r="D5893" s="10">
        <v>7.1999999999999995E-2</v>
      </c>
      <c r="E5893" s="10">
        <v>7.1999999999999995E-2</v>
      </c>
      <c r="F5893" s="10">
        <v>7.1999999999999995E-2</v>
      </c>
      <c r="G5893" s="10">
        <v>7.1999999999999995E-2</v>
      </c>
      <c r="H5893" s="10">
        <v>7.1999999999999995E-2</v>
      </c>
      <c r="I5893" s="10">
        <v>7.1999999999999995E-2</v>
      </c>
      <c r="J5893" s="10">
        <v>7.1999999999999995E-2</v>
      </c>
      <c r="K5893" s="8">
        <v>7.3499999999999996E-2</v>
      </c>
      <c r="L5893" s="8">
        <v>7.3499999999999996E-2</v>
      </c>
      <c r="M5893" s="8">
        <v>7.3499999999999996E-2</v>
      </c>
      <c r="N5893" s="8">
        <v>7.3499999999999996E-2</v>
      </c>
      <c r="V5893" s="97"/>
    </row>
    <row r="5894" spans="1:26">
      <c r="C5894" s="17"/>
      <c r="D5894" s="18"/>
      <c r="E5894" s="18"/>
      <c r="F5894" s="18"/>
      <c r="G5894" s="18"/>
      <c r="H5894" s="18"/>
      <c r="I5894" s="18"/>
      <c r="J5894" s="18"/>
      <c r="K5894" s="18"/>
      <c r="L5894" s="18"/>
      <c r="M5894" s="18"/>
      <c r="N5894" s="18"/>
    </row>
    <row r="5895" spans="1:26" ht="15" thickBot="1">
      <c r="A5895" s="40" t="s">
        <v>0</v>
      </c>
      <c r="B5895" s="1"/>
      <c r="C5895" s="1" t="s">
        <v>1</v>
      </c>
    </row>
    <row r="5896" spans="1:26" ht="15" customHeight="1" thickBot="1">
      <c r="A5896" s="41">
        <v>45293</v>
      </c>
      <c r="C5896" s="153" t="s">
        <v>125</v>
      </c>
      <c r="D5896" s="154"/>
      <c r="E5896" s="154"/>
      <c r="F5896" s="154"/>
      <c r="G5896" s="154"/>
      <c r="H5896" s="154"/>
      <c r="I5896" s="154"/>
      <c r="J5896" s="154"/>
      <c r="K5896" s="154"/>
      <c r="L5896" s="154"/>
      <c r="M5896" s="154"/>
      <c r="N5896" s="155"/>
    </row>
    <row r="5897" spans="1:26" ht="15" customHeight="1" thickBot="1">
      <c r="C5897" s="156" t="s">
        <v>479</v>
      </c>
      <c r="D5897" s="157"/>
      <c r="E5897" s="157"/>
      <c r="F5897" s="157"/>
      <c r="G5897" s="157"/>
      <c r="H5897" s="157"/>
      <c r="I5897" s="157"/>
      <c r="J5897" s="157"/>
      <c r="K5897" s="157"/>
      <c r="L5897" s="157"/>
      <c r="M5897" s="157"/>
      <c r="N5897" s="158"/>
    </row>
    <row r="5898" spans="1:26" ht="52.5" thickBot="1">
      <c r="C5898" s="5" t="s">
        <v>4</v>
      </c>
      <c r="D5898" s="6" t="s">
        <v>111</v>
      </c>
      <c r="E5898" s="6" t="s">
        <v>66</v>
      </c>
      <c r="F5898" s="6" t="s">
        <v>6</v>
      </c>
      <c r="G5898" s="6" t="s">
        <v>7</v>
      </c>
      <c r="H5898" s="6" t="s">
        <v>8</v>
      </c>
      <c r="I5898" s="6" t="s">
        <v>9</v>
      </c>
      <c r="J5898" s="6" t="s">
        <v>428</v>
      </c>
      <c r="K5898" s="6" t="s">
        <v>151</v>
      </c>
      <c r="L5898" s="6" t="s">
        <v>283</v>
      </c>
      <c r="M5898" s="6" t="s">
        <v>224</v>
      </c>
      <c r="N5898" s="6" t="s">
        <v>24</v>
      </c>
    </row>
    <row r="5899" spans="1:26" ht="15" thickBot="1">
      <c r="C5899" s="7" t="s">
        <v>461</v>
      </c>
      <c r="D5899" s="24" t="s">
        <v>115</v>
      </c>
      <c r="E5899" s="10">
        <v>6.8500000000000005E-2</v>
      </c>
      <c r="F5899" s="10">
        <v>6.8500000000000005E-2</v>
      </c>
      <c r="G5899" s="10">
        <v>6.8500000000000005E-2</v>
      </c>
      <c r="H5899" s="10">
        <v>6.8500000000000005E-2</v>
      </c>
      <c r="I5899" s="10">
        <v>7.0000000000000007E-2</v>
      </c>
      <c r="J5899" s="10">
        <v>7.0000000000000007E-2</v>
      </c>
      <c r="K5899" s="10">
        <v>7.0000000000000007E-2</v>
      </c>
      <c r="L5899" s="10">
        <v>7.0000000000000007E-2</v>
      </c>
      <c r="M5899" s="10">
        <v>7.0000000000000007E-2</v>
      </c>
      <c r="N5899" s="10">
        <v>7.0000000000000007E-2</v>
      </c>
      <c r="Z5899" s="97"/>
    </row>
    <row r="5900" spans="1:26" ht="15" thickBot="1">
      <c r="C5900" s="7" t="s">
        <v>462</v>
      </c>
      <c r="D5900" s="24" t="s">
        <v>115</v>
      </c>
      <c r="E5900" s="10">
        <v>6.8500000000000005E-2</v>
      </c>
      <c r="F5900" s="10">
        <v>6.8500000000000005E-2</v>
      </c>
      <c r="G5900" s="10">
        <v>6.8500000000000005E-2</v>
      </c>
      <c r="H5900" s="10">
        <v>6.8500000000000005E-2</v>
      </c>
      <c r="I5900" s="10">
        <v>7.0000000000000007E-2</v>
      </c>
      <c r="J5900" s="10">
        <v>7.0000000000000007E-2</v>
      </c>
      <c r="K5900" s="10">
        <v>7.0000000000000007E-2</v>
      </c>
      <c r="L5900" s="10">
        <v>7.0000000000000007E-2</v>
      </c>
      <c r="M5900" s="10">
        <v>7.0000000000000007E-2</v>
      </c>
      <c r="N5900" s="10">
        <v>7.0000000000000007E-2</v>
      </c>
    </row>
    <row r="5901" spans="1:26" ht="15" thickBot="1">
      <c r="C5901" s="7" t="s">
        <v>463</v>
      </c>
      <c r="D5901" s="24" t="s">
        <v>115</v>
      </c>
      <c r="E5901" s="10">
        <v>6.8500000000000005E-2</v>
      </c>
      <c r="F5901" s="10">
        <v>6.8500000000000005E-2</v>
      </c>
      <c r="G5901" s="10">
        <v>6.8500000000000005E-2</v>
      </c>
      <c r="H5901" s="10">
        <v>6.8500000000000005E-2</v>
      </c>
      <c r="I5901" s="10">
        <v>7.0000000000000007E-2</v>
      </c>
      <c r="J5901" s="10">
        <v>7.0000000000000007E-2</v>
      </c>
      <c r="K5901" s="10">
        <v>7.0000000000000007E-2</v>
      </c>
      <c r="L5901" s="10">
        <v>7.0000000000000007E-2</v>
      </c>
      <c r="M5901" s="10">
        <v>7.0000000000000007E-2</v>
      </c>
      <c r="N5901" s="10">
        <v>7.0000000000000007E-2</v>
      </c>
    </row>
    <row r="5902" spans="1:26" ht="15" thickBot="1">
      <c r="C5902" s="7" t="s">
        <v>122</v>
      </c>
      <c r="D5902" s="24" t="s">
        <v>115</v>
      </c>
      <c r="E5902" s="10">
        <v>7.1499999999999994E-2</v>
      </c>
      <c r="F5902" s="10">
        <v>7.1499999999999994E-2</v>
      </c>
      <c r="G5902" s="10">
        <v>7.1499999999999994E-2</v>
      </c>
      <c r="H5902" s="10">
        <v>7.1499999999999994E-2</v>
      </c>
      <c r="I5902" s="10">
        <v>7.2499999999999995E-2</v>
      </c>
      <c r="J5902" s="10">
        <v>7.2499999999999995E-2</v>
      </c>
      <c r="K5902" s="10">
        <v>7.2499999999999995E-2</v>
      </c>
      <c r="L5902" s="10">
        <v>7.2499999999999995E-2</v>
      </c>
      <c r="M5902" s="10">
        <v>7.2499999999999995E-2</v>
      </c>
      <c r="N5902" s="10">
        <v>7.2499999999999995E-2</v>
      </c>
    </row>
    <row r="5903" spans="1:26" ht="15" customHeight="1" thickBot="1">
      <c r="C5903" s="7" t="s">
        <v>123</v>
      </c>
      <c r="D5903" s="24" t="s">
        <v>115</v>
      </c>
      <c r="E5903" s="10">
        <v>7.2499999999999995E-2</v>
      </c>
      <c r="F5903" s="10">
        <v>7.2499999999999995E-2</v>
      </c>
      <c r="G5903" s="10">
        <v>7.2499999999999995E-2</v>
      </c>
      <c r="H5903" s="10">
        <v>7.2499999999999995E-2</v>
      </c>
      <c r="I5903" s="10">
        <v>7.3999999999999996E-2</v>
      </c>
      <c r="J5903" s="10">
        <v>7.3999999999999996E-2</v>
      </c>
      <c r="K5903" s="10">
        <v>7.3999999999999996E-2</v>
      </c>
      <c r="L5903" s="10">
        <v>7.3999999999999996E-2</v>
      </c>
      <c r="M5903" s="10">
        <v>7.3999999999999996E-2</v>
      </c>
      <c r="N5903" s="10">
        <v>7.3999999999999996E-2</v>
      </c>
    </row>
    <row r="5904" spans="1:26" ht="15" customHeight="1" thickBot="1">
      <c r="C5904" s="19" t="s">
        <v>83</v>
      </c>
      <c r="D5904" s="20">
        <v>7.4499999999999997E-2</v>
      </c>
      <c r="E5904" s="20">
        <v>7.4499999999999997E-2</v>
      </c>
      <c r="F5904" s="20">
        <v>7.4499999999999997E-2</v>
      </c>
      <c r="G5904" s="20">
        <v>7.4499999999999997E-2</v>
      </c>
      <c r="H5904" s="20">
        <v>7.4499999999999997E-2</v>
      </c>
      <c r="I5904" s="20">
        <v>7.4499999999999997E-2</v>
      </c>
      <c r="J5904" s="20">
        <v>7.4499999999999997E-2</v>
      </c>
      <c r="K5904" s="20">
        <v>7.4499999999999997E-2</v>
      </c>
      <c r="L5904" s="20">
        <v>7.4499999999999997E-2</v>
      </c>
      <c r="M5904" s="20">
        <v>7.4499999999999997E-2</v>
      </c>
      <c r="N5904" s="20">
        <v>7.4499999999999997E-2</v>
      </c>
    </row>
    <row r="5905" spans="1:26" ht="15" thickBot="1">
      <c r="C5905" s="19" t="s">
        <v>84</v>
      </c>
      <c r="D5905" s="20">
        <v>7.4499999999999997E-2</v>
      </c>
      <c r="E5905" s="20">
        <v>7.4499999999999997E-2</v>
      </c>
      <c r="F5905" s="20">
        <v>7.4499999999999997E-2</v>
      </c>
      <c r="G5905" s="20">
        <v>7.4499999999999997E-2</v>
      </c>
      <c r="H5905" s="20">
        <v>7.4499999999999997E-2</v>
      </c>
      <c r="I5905" s="20">
        <v>7.4499999999999997E-2</v>
      </c>
      <c r="J5905" s="20">
        <v>7.4499999999999997E-2</v>
      </c>
      <c r="K5905" s="20">
        <v>7.4499999999999997E-2</v>
      </c>
      <c r="L5905" s="20">
        <v>7.4499999999999997E-2</v>
      </c>
      <c r="M5905" s="20">
        <v>7.4499999999999997E-2</v>
      </c>
      <c r="N5905" s="20">
        <v>7.4499999999999997E-2</v>
      </c>
    </row>
    <row r="5906" spans="1:26" ht="15" thickBot="1">
      <c r="C5906" s="19" t="s">
        <v>85</v>
      </c>
      <c r="D5906" s="20">
        <v>7.4499999999999997E-2</v>
      </c>
      <c r="E5906" s="20">
        <v>7.4499999999999997E-2</v>
      </c>
      <c r="F5906" s="20">
        <v>7.4499999999999997E-2</v>
      </c>
      <c r="G5906" s="20">
        <v>7.4499999999999997E-2</v>
      </c>
      <c r="H5906" s="20">
        <v>7.4499999999999997E-2</v>
      </c>
      <c r="I5906" s="20">
        <v>7.4499999999999997E-2</v>
      </c>
      <c r="J5906" s="20">
        <v>7.4499999999999997E-2</v>
      </c>
      <c r="K5906" s="20">
        <v>7.4499999999999997E-2</v>
      </c>
      <c r="L5906" s="20">
        <v>7.4499999999999997E-2</v>
      </c>
      <c r="M5906" s="20">
        <v>7.4499999999999997E-2</v>
      </c>
      <c r="N5906" s="20">
        <v>7.4499999999999997E-2</v>
      </c>
    </row>
    <row r="5907" spans="1:26" ht="15" thickBot="1">
      <c r="C5907" s="19" t="s">
        <v>86</v>
      </c>
      <c r="D5907" s="20">
        <v>7.4499999999999997E-2</v>
      </c>
      <c r="E5907" s="20">
        <v>7.4499999999999997E-2</v>
      </c>
      <c r="F5907" s="20">
        <v>7.4499999999999997E-2</v>
      </c>
      <c r="G5907" s="20">
        <v>7.4499999999999997E-2</v>
      </c>
      <c r="H5907" s="20">
        <v>7.4499999999999997E-2</v>
      </c>
      <c r="I5907" s="20">
        <v>7.4499999999999997E-2</v>
      </c>
      <c r="J5907" s="20">
        <v>7.4499999999999997E-2</v>
      </c>
      <c r="K5907" s="20">
        <v>7.4499999999999997E-2</v>
      </c>
      <c r="L5907" s="20">
        <v>7.4499999999999997E-2</v>
      </c>
      <c r="M5907" s="20">
        <v>7.4499999999999997E-2</v>
      </c>
      <c r="N5907" s="20">
        <v>7.4499999999999997E-2</v>
      </c>
    </row>
    <row r="5908" spans="1:26" ht="15" thickBot="1">
      <c r="C5908" s="7" t="s">
        <v>19</v>
      </c>
      <c r="D5908" s="10">
        <v>7.1999999999999995E-2</v>
      </c>
      <c r="E5908" s="10">
        <v>7.1999999999999995E-2</v>
      </c>
      <c r="F5908" s="10">
        <v>7.1999999999999995E-2</v>
      </c>
      <c r="G5908" s="10">
        <v>7.1999999999999995E-2</v>
      </c>
      <c r="H5908" s="10">
        <v>7.1999999999999995E-2</v>
      </c>
      <c r="I5908" s="10">
        <v>7.1999999999999995E-2</v>
      </c>
      <c r="J5908" s="10">
        <v>7.1999999999999995E-2</v>
      </c>
      <c r="K5908" s="10">
        <v>7.1999999999999995E-2</v>
      </c>
      <c r="L5908" s="10">
        <v>7.1999999999999995E-2</v>
      </c>
      <c r="M5908" s="10">
        <v>7.1999999999999995E-2</v>
      </c>
      <c r="N5908" s="10">
        <v>7.1999999999999995E-2</v>
      </c>
    </row>
    <row r="5909" spans="1:26" ht="15" thickBot="1">
      <c r="C5909" s="7" t="s">
        <v>20</v>
      </c>
      <c r="D5909" s="10">
        <v>7.1999999999999995E-2</v>
      </c>
      <c r="E5909" s="10">
        <v>7.1999999999999995E-2</v>
      </c>
      <c r="F5909" s="10">
        <v>7.1999999999999995E-2</v>
      </c>
      <c r="G5909" s="10">
        <v>7.1999999999999995E-2</v>
      </c>
      <c r="H5909" s="10">
        <v>7.1999999999999995E-2</v>
      </c>
      <c r="I5909" s="10">
        <v>7.1999999999999995E-2</v>
      </c>
      <c r="J5909" s="10">
        <v>7.1999999999999995E-2</v>
      </c>
      <c r="K5909" s="10">
        <v>7.1999999999999995E-2</v>
      </c>
      <c r="L5909" s="10">
        <v>7.1999999999999995E-2</v>
      </c>
      <c r="M5909" s="10">
        <v>7.1999999999999995E-2</v>
      </c>
      <c r="N5909" s="10">
        <v>7.1999999999999995E-2</v>
      </c>
    </row>
    <row r="5910" spans="1:26" ht="15" thickBot="1">
      <c r="C5910" s="7" t="s">
        <v>21</v>
      </c>
      <c r="D5910" s="10">
        <v>7.1999999999999995E-2</v>
      </c>
      <c r="E5910" s="10">
        <v>7.1999999999999995E-2</v>
      </c>
      <c r="F5910" s="10">
        <v>7.1999999999999995E-2</v>
      </c>
      <c r="G5910" s="10">
        <v>7.1999999999999995E-2</v>
      </c>
      <c r="H5910" s="10">
        <v>7.1999999999999995E-2</v>
      </c>
      <c r="I5910" s="10">
        <v>7.1999999999999995E-2</v>
      </c>
      <c r="J5910" s="10">
        <v>7.1999999999999995E-2</v>
      </c>
      <c r="K5910" s="10">
        <v>7.1999999999999995E-2</v>
      </c>
      <c r="L5910" s="10">
        <v>7.1999999999999995E-2</v>
      </c>
      <c r="M5910" s="10">
        <v>7.1999999999999995E-2</v>
      </c>
      <c r="N5910" s="8">
        <v>7.3499999999999996E-2</v>
      </c>
    </row>
    <row r="5911" spans="1:26">
      <c r="C5911" s="17"/>
      <c r="D5911" s="18"/>
      <c r="E5911" s="18"/>
      <c r="F5911" s="18"/>
      <c r="G5911" s="18"/>
      <c r="H5911" s="18"/>
      <c r="I5911" s="18"/>
      <c r="J5911" s="18"/>
      <c r="K5911" s="18"/>
      <c r="L5911" s="18"/>
      <c r="M5911" s="18"/>
      <c r="N5911" s="18"/>
    </row>
    <row r="5912" spans="1:26" ht="15" thickBot="1">
      <c r="A5912" s="40" t="s">
        <v>0</v>
      </c>
      <c r="B5912" s="1"/>
      <c r="C5912" s="1" t="s">
        <v>1</v>
      </c>
    </row>
    <row r="5913" spans="1:26" ht="15" customHeight="1" thickBot="1">
      <c r="A5913" s="41">
        <v>45292</v>
      </c>
      <c r="C5913" s="153" t="s">
        <v>125</v>
      </c>
      <c r="D5913" s="154"/>
      <c r="E5913" s="154"/>
      <c r="F5913" s="154"/>
      <c r="G5913" s="154"/>
      <c r="H5913" s="154"/>
      <c r="I5913" s="154"/>
      <c r="J5913" s="154"/>
      <c r="K5913" s="154"/>
      <c r="L5913" s="154"/>
      <c r="M5913" s="154"/>
      <c r="N5913" s="155"/>
    </row>
    <row r="5914" spans="1:26" ht="15" customHeight="1" thickBot="1">
      <c r="C5914" s="156" t="s">
        <v>478</v>
      </c>
      <c r="D5914" s="157"/>
      <c r="E5914" s="157"/>
      <c r="F5914" s="157"/>
      <c r="G5914" s="157"/>
      <c r="H5914" s="157"/>
      <c r="I5914" s="157"/>
      <c r="J5914" s="157"/>
      <c r="K5914" s="157"/>
      <c r="L5914" s="157"/>
      <c r="M5914" s="157"/>
      <c r="N5914" s="158"/>
    </row>
    <row r="5915" spans="1:26" ht="52.5" thickBot="1">
      <c r="C5915" s="5" t="s">
        <v>4</v>
      </c>
      <c r="D5915" s="6" t="s">
        <v>111</v>
      </c>
      <c r="E5915" s="6" t="s">
        <v>66</v>
      </c>
      <c r="F5915" s="6" t="s">
        <v>6</v>
      </c>
      <c r="G5915" s="6" t="s">
        <v>7</v>
      </c>
      <c r="H5915" s="6" t="s">
        <v>8</v>
      </c>
      <c r="I5915" s="6" t="s">
        <v>9</v>
      </c>
      <c r="J5915" s="6" t="s">
        <v>428</v>
      </c>
      <c r="K5915" s="6" t="s">
        <v>151</v>
      </c>
      <c r="L5915" s="6" t="s">
        <v>283</v>
      </c>
      <c r="M5915" s="6" t="s">
        <v>224</v>
      </c>
      <c r="N5915" s="6" t="s">
        <v>24</v>
      </c>
    </row>
    <row r="5916" spans="1:26" ht="15" thickBot="1">
      <c r="C5916" s="107" t="s">
        <v>461</v>
      </c>
      <c r="D5916" s="24" t="s">
        <v>115</v>
      </c>
      <c r="E5916" s="10">
        <v>6.8500000000000005E-2</v>
      </c>
      <c r="F5916" s="10">
        <v>6.8500000000000005E-2</v>
      </c>
      <c r="G5916" s="10">
        <v>6.8500000000000005E-2</v>
      </c>
      <c r="H5916" s="10">
        <v>6.8500000000000005E-2</v>
      </c>
      <c r="I5916" s="8">
        <v>7.0000000000000007E-2</v>
      </c>
      <c r="J5916" s="8">
        <v>7.0000000000000007E-2</v>
      </c>
      <c r="K5916" s="8">
        <v>7.0000000000000007E-2</v>
      </c>
      <c r="L5916" s="8">
        <v>7.0000000000000007E-2</v>
      </c>
      <c r="M5916" s="8">
        <v>7.0000000000000007E-2</v>
      </c>
      <c r="N5916" s="8">
        <v>7.0000000000000007E-2</v>
      </c>
      <c r="Z5916" s="97"/>
    </row>
    <row r="5917" spans="1:26" ht="15" thickBot="1">
      <c r="C5917" s="107" t="s">
        <v>462</v>
      </c>
      <c r="D5917" s="24" t="s">
        <v>115</v>
      </c>
      <c r="E5917" s="10">
        <v>6.8500000000000005E-2</v>
      </c>
      <c r="F5917" s="10">
        <v>6.8500000000000005E-2</v>
      </c>
      <c r="G5917" s="10">
        <v>6.8500000000000005E-2</v>
      </c>
      <c r="H5917" s="10">
        <v>6.8500000000000005E-2</v>
      </c>
      <c r="I5917" s="8">
        <v>7.0000000000000007E-2</v>
      </c>
      <c r="J5917" s="8">
        <v>7.0000000000000007E-2</v>
      </c>
      <c r="K5917" s="8">
        <v>7.0000000000000007E-2</v>
      </c>
      <c r="L5917" s="8">
        <v>7.0000000000000007E-2</v>
      </c>
      <c r="M5917" s="8">
        <v>7.0000000000000007E-2</v>
      </c>
      <c r="N5917" s="8">
        <v>7.0000000000000007E-2</v>
      </c>
    </row>
    <row r="5918" spans="1:26" ht="15" thickBot="1">
      <c r="C5918" s="107" t="s">
        <v>463</v>
      </c>
      <c r="D5918" s="24" t="s">
        <v>115</v>
      </c>
      <c r="E5918" s="10">
        <v>6.8500000000000005E-2</v>
      </c>
      <c r="F5918" s="10">
        <v>6.8500000000000005E-2</v>
      </c>
      <c r="G5918" s="10">
        <v>6.8500000000000005E-2</v>
      </c>
      <c r="H5918" s="10">
        <v>6.8500000000000005E-2</v>
      </c>
      <c r="I5918" s="8">
        <v>7.0000000000000007E-2</v>
      </c>
      <c r="J5918" s="8">
        <v>7.0000000000000007E-2</v>
      </c>
      <c r="K5918" s="8">
        <v>7.0000000000000007E-2</v>
      </c>
      <c r="L5918" s="8">
        <v>7.0000000000000007E-2</v>
      </c>
      <c r="M5918" s="8">
        <v>7.0000000000000007E-2</v>
      </c>
      <c r="N5918" s="8">
        <v>7.0000000000000007E-2</v>
      </c>
    </row>
    <row r="5919" spans="1:26" ht="15" thickBot="1">
      <c r="C5919" s="7" t="s">
        <v>122</v>
      </c>
      <c r="D5919" s="24" t="s">
        <v>115</v>
      </c>
      <c r="E5919" s="10">
        <v>7.1499999999999994E-2</v>
      </c>
      <c r="F5919" s="10">
        <v>7.1499999999999994E-2</v>
      </c>
      <c r="G5919" s="10">
        <v>7.1499999999999994E-2</v>
      </c>
      <c r="H5919" s="10">
        <v>7.1499999999999994E-2</v>
      </c>
      <c r="I5919" s="8">
        <v>7.2499999999999995E-2</v>
      </c>
      <c r="J5919" s="8">
        <v>7.2499999999999995E-2</v>
      </c>
      <c r="K5919" s="8">
        <v>7.2499999999999995E-2</v>
      </c>
      <c r="L5919" s="8">
        <v>7.2499999999999995E-2</v>
      </c>
      <c r="M5919" s="8">
        <v>7.2499999999999995E-2</v>
      </c>
      <c r="N5919" s="8">
        <v>7.2499999999999995E-2</v>
      </c>
    </row>
    <row r="5920" spans="1:26" ht="15" customHeight="1" thickBot="1">
      <c r="C5920" s="7" t="s">
        <v>123</v>
      </c>
      <c r="D5920" s="24" t="s">
        <v>115</v>
      </c>
      <c r="E5920" s="10">
        <v>7.2499999999999995E-2</v>
      </c>
      <c r="F5920" s="10">
        <v>7.2499999999999995E-2</v>
      </c>
      <c r="G5920" s="10">
        <v>7.2499999999999995E-2</v>
      </c>
      <c r="H5920" s="10">
        <v>7.2499999999999995E-2</v>
      </c>
      <c r="I5920" s="10">
        <v>7.3999999999999996E-2</v>
      </c>
      <c r="J5920" s="10">
        <v>7.3999999999999996E-2</v>
      </c>
      <c r="K5920" s="10">
        <v>7.3999999999999996E-2</v>
      </c>
      <c r="L5920" s="10">
        <v>7.3999999999999996E-2</v>
      </c>
      <c r="M5920" s="10">
        <v>7.3999999999999996E-2</v>
      </c>
      <c r="N5920" s="10">
        <v>7.3999999999999996E-2</v>
      </c>
    </row>
    <row r="5921" spans="1:26" ht="15" customHeight="1" thickBot="1">
      <c r="C5921" s="19" t="s">
        <v>83</v>
      </c>
      <c r="D5921" s="21">
        <v>7.4499999999999997E-2</v>
      </c>
      <c r="E5921" s="21">
        <v>7.4499999999999997E-2</v>
      </c>
      <c r="F5921" s="21">
        <v>7.4499999999999997E-2</v>
      </c>
      <c r="G5921" s="21">
        <v>7.4499999999999997E-2</v>
      </c>
      <c r="H5921" s="21">
        <v>7.4499999999999997E-2</v>
      </c>
      <c r="I5921" s="21">
        <v>7.4499999999999997E-2</v>
      </c>
      <c r="J5921" s="21">
        <v>7.4499999999999997E-2</v>
      </c>
      <c r="K5921" s="21">
        <v>7.4499999999999997E-2</v>
      </c>
      <c r="L5921" s="21">
        <v>7.4499999999999997E-2</v>
      </c>
      <c r="M5921" s="21">
        <v>7.4499999999999997E-2</v>
      </c>
      <c r="N5921" s="21">
        <v>7.4499999999999997E-2</v>
      </c>
    </row>
    <row r="5922" spans="1:26" ht="15" thickBot="1">
      <c r="C5922" s="19" t="s">
        <v>84</v>
      </c>
      <c r="D5922" s="21">
        <v>7.4499999999999997E-2</v>
      </c>
      <c r="E5922" s="21">
        <v>7.4499999999999997E-2</v>
      </c>
      <c r="F5922" s="21">
        <v>7.4499999999999997E-2</v>
      </c>
      <c r="G5922" s="21">
        <v>7.4499999999999997E-2</v>
      </c>
      <c r="H5922" s="21">
        <v>7.4499999999999997E-2</v>
      </c>
      <c r="I5922" s="21">
        <v>7.4499999999999997E-2</v>
      </c>
      <c r="J5922" s="21">
        <v>7.4499999999999997E-2</v>
      </c>
      <c r="K5922" s="21">
        <v>7.4499999999999997E-2</v>
      </c>
      <c r="L5922" s="21">
        <v>7.4499999999999997E-2</v>
      </c>
      <c r="M5922" s="21">
        <v>7.4499999999999997E-2</v>
      </c>
      <c r="N5922" s="21">
        <v>7.4499999999999997E-2</v>
      </c>
    </row>
    <row r="5923" spans="1:26" ht="15" thickBot="1">
      <c r="C5923" s="19" t="s">
        <v>85</v>
      </c>
      <c r="D5923" s="20">
        <v>7.4499999999999997E-2</v>
      </c>
      <c r="E5923" s="20">
        <v>7.4499999999999997E-2</v>
      </c>
      <c r="F5923" s="20">
        <v>7.4499999999999997E-2</v>
      </c>
      <c r="G5923" s="20">
        <v>7.4499999999999997E-2</v>
      </c>
      <c r="H5923" s="20">
        <v>7.4499999999999997E-2</v>
      </c>
      <c r="I5923" s="20">
        <v>7.4499999999999997E-2</v>
      </c>
      <c r="J5923" s="20">
        <v>7.4499999999999997E-2</v>
      </c>
      <c r="K5923" s="20">
        <v>7.4499999999999997E-2</v>
      </c>
      <c r="L5923" s="20">
        <v>7.4499999999999997E-2</v>
      </c>
      <c r="M5923" s="20">
        <v>7.4499999999999997E-2</v>
      </c>
      <c r="N5923" s="20">
        <v>7.4499999999999997E-2</v>
      </c>
    </row>
    <row r="5924" spans="1:26" ht="15" thickBot="1">
      <c r="C5924" s="19" t="s">
        <v>86</v>
      </c>
      <c r="D5924" s="20">
        <v>7.4499999999999997E-2</v>
      </c>
      <c r="E5924" s="20">
        <v>7.4499999999999997E-2</v>
      </c>
      <c r="F5924" s="20">
        <v>7.4499999999999997E-2</v>
      </c>
      <c r="G5924" s="20">
        <v>7.4499999999999997E-2</v>
      </c>
      <c r="H5924" s="20">
        <v>7.4499999999999997E-2</v>
      </c>
      <c r="I5924" s="20">
        <v>7.4499999999999997E-2</v>
      </c>
      <c r="J5924" s="20">
        <v>7.4499999999999997E-2</v>
      </c>
      <c r="K5924" s="20">
        <v>7.4499999999999997E-2</v>
      </c>
      <c r="L5924" s="20">
        <v>7.4499999999999997E-2</v>
      </c>
      <c r="M5924" s="20">
        <v>7.4499999999999997E-2</v>
      </c>
      <c r="N5924" s="20">
        <v>7.4499999999999997E-2</v>
      </c>
    </row>
    <row r="5925" spans="1:26" ht="15" thickBot="1">
      <c r="C5925" s="7" t="s">
        <v>19</v>
      </c>
      <c r="D5925" s="10">
        <v>7.1999999999999995E-2</v>
      </c>
      <c r="E5925" s="10">
        <v>7.1999999999999995E-2</v>
      </c>
      <c r="F5925" s="10">
        <v>7.1999999999999995E-2</v>
      </c>
      <c r="G5925" s="10">
        <v>7.1999999999999995E-2</v>
      </c>
      <c r="H5925" s="10">
        <v>7.1999999999999995E-2</v>
      </c>
      <c r="I5925" s="10">
        <v>7.1999999999999995E-2</v>
      </c>
      <c r="J5925" s="10">
        <v>7.1999999999999995E-2</v>
      </c>
      <c r="K5925" s="10">
        <v>7.1999999999999995E-2</v>
      </c>
      <c r="L5925" s="10">
        <v>7.1999999999999995E-2</v>
      </c>
      <c r="M5925" s="10">
        <v>7.1999999999999995E-2</v>
      </c>
      <c r="N5925" s="10">
        <v>7.1999999999999995E-2</v>
      </c>
    </row>
    <row r="5926" spans="1:26" ht="15" thickBot="1">
      <c r="C5926" s="7" t="s">
        <v>20</v>
      </c>
      <c r="D5926" s="10">
        <v>7.1999999999999995E-2</v>
      </c>
      <c r="E5926" s="10">
        <v>7.1999999999999995E-2</v>
      </c>
      <c r="F5926" s="10">
        <v>7.1999999999999995E-2</v>
      </c>
      <c r="G5926" s="10">
        <v>7.1999999999999995E-2</v>
      </c>
      <c r="H5926" s="10">
        <v>7.1999999999999995E-2</v>
      </c>
      <c r="I5926" s="10">
        <v>7.1999999999999995E-2</v>
      </c>
      <c r="J5926" s="10">
        <v>7.1999999999999995E-2</v>
      </c>
      <c r="K5926" s="10">
        <v>7.1999999999999995E-2</v>
      </c>
      <c r="L5926" s="10">
        <v>7.1999999999999995E-2</v>
      </c>
      <c r="M5926" s="10">
        <v>7.1999999999999995E-2</v>
      </c>
      <c r="N5926" s="10">
        <v>7.1999999999999995E-2</v>
      </c>
    </row>
    <row r="5927" spans="1:26" ht="15" thickBot="1">
      <c r="C5927" s="7" t="s">
        <v>21</v>
      </c>
      <c r="D5927" s="10">
        <v>7.1999999999999995E-2</v>
      </c>
      <c r="E5927" s="10">
        <v>7.1999999999999995E-2</v>
      </c>
      <c r="F5927" s="10">
        <v>7.1999999999999995E-2</v>
      </c>
      <c r="G5927" s="10">
        <v>7.1999999999999995E-2</v>
      </c>
      <c r="H5927" s="10">
        <v>7.1999999999999995E-2</v>
      </c>
      <c r="I5927" s="10">
        <v>7.1999999999999995E-2</v>
      </c>
      <c r="J5927" s="10">
        <v>7.1999999999999995E-2</v>
      </c>
      <c r="K5927" s="10">
        <v>7.1999999999999995E-2</v>
      </c>
      <c r="L5927" s="10">
        <v>7.1999999999999995E-2</v>
      </c>
      <c r="M5927" s="10">
        <v>7.1999999999999995E-2</v>
      </c>
      <c r="N5927" s="10">
        <v>7.1999999999999995E-2</v>
      </c>
    </row>
    <row r="5928" spans="1:26">
      <c r="C5928" s="17"/>
      <c r="D5928" s="18"/>
      <c r="E5928" s="18"/>
      <c r="F5928" s="18"/>
      <c r="G5928" s="18"/>
      <c r="H5928" s="18"/>
      <c r="I5928" s="18"/>
      <c r="J5928" s="18"/>
      <c r="K5928" s="18"/>
      <c r="L5928" s="18"/>
      <c r="M5928" s="18"/>
      <c r="N5928" s="18"/>
    </row>
    <row r="5929" spans="1:26" ht="15" thickBot="1">
      <c r="A5929" s="40" t="s">
        <v>0</v>
      </c>
      <c r="B5929" s="1"/>
      <c r="C5929" s="1" t="s">
        <v>1</v>
      </c>
    </row>
    <row r="5930" spans="1:26" ht="15" customHeight="1" thickBot="1">
      <c r="A5930" s="41">
        <v>45289</v>
      </c>
      <c r="C5930" s="153" t="s">
        <v>125</v>
      </c>
      <c r="D5930" s="154"/>
      <c r="E5930" s="154"/>
      <c r="F5930" s="154"/>
      <c r="G5930" s="154"/>
      <c r="H5930" s="154"/>
      <c r="I5930" s="154"/>
      <c r="J5930" s="154"/>
      <c r="K5930" s="154"/>
      <c r="L5930" s="154"/>
      <c r="M5930" s="154"/>
      <c r="N5930" s="155"/>
    </row>
    <row r="5931" spans="1:26" ht="15" customHeight="1" thickBot="1">
      <c r="C5931" s="156" t="s">
        <v>477</v>
      </c>
      <c r="D5931" s="157"/>
      <c r="E5931" s="157"/>
      <c r="F5931" s="157"/>
      <c r="G5931" s="157"/>
      <c r="H5931" s="157"/>
      <c r="I5931" s="157"/>
      <c r="J5931" s="157"/>
      <c r="K5931" s="157"/>
      <c r="L5931" s="157"/>
      <c r="M5931" s="157"/>
      <c r="N5931" s="158"/>
    </row>
    <row r="5932" spans="1:26" ht="52.5" thickBot="1">
      <c r="C5932" s="5" t="s">
        <v>4</v>
      </c>
      <c r="D5932" s="6" t="s">
        <v>111</v>
      </c>
      <c r="E5932" s="6" t="s">
        <v>66</v>
      </c>
      <c r="F5932" s="6" t="s">
        <v>6</v>
      </c>
      <c r="G5932" s="6" t="s">
        <v>7</v>
      </c>
      <c r="H5932" s="6" t="s">
        <v>8</v>
      </c>
      <c r="I5932" s="6" t="s">
        <v>9</v>
      </c>
      <c r="J5932" s="6" t="s">
        <v>428</v>
      </c>
      <c r="K5932" s="6" t="s">
        <v>475</v>
      </c>
      <c r="L5932" s="6" t="s">
        <v>422</v>
      </c>
      <c r="M5932" s="6" t="s">
        <v>476</v>
      </c>
      <c r="N5932" s="6" t="s">
        <v>186</v>
      </c>
    </row>
    <row r="5933" spans="1:26" ht="15" thickBot="1">
      <c r="C5933" s="107" t="s">
        <v>461</v>
      </c>
      <c r="D5933" s="24" t="s">
        <v>115</v>
      </c>
      <c r="E5933" s="10">
        <v>6.8500000000000005E-2</v>
      </c>
      <c r="F5933" s="10">
        <v>6.8500000000000005E-2</v>
      </c>
      <c r="G5933" s="10">
        <v>6.8500000000000005E-2</v>
      </c>
      <c r="H5933" s="10">
        <v>6.8500000000000005E-2</v>
      </c>
      <c r="I5933" s="108">
        <v>7.2999999999999995E-2</v>
      </c>
      <c r="J5933" s="108">
        <v>7.2999999999999995E-2</v>
      </c>
      <c r="K5933" s="108">
        <v>7.2999999999999995E-2</v>
      </c>
      <c r="L5933" s="108">
        <v>7.2999999999999995E-2</v>
      </c>
      <c r="M5933" s="108">
        <v>7.2999999999999995E-2</v>
      </c>
      <c r="N5933" s="108">
        <v>7.2999999999999995E-2</v>
      </c>
      <c r="Z5933" s="97"/>
    </row>
    <row r="5934" spans="1:26" ht="15" thickBot="1">
      <c r="C5934" s="107" t="s">
        <v>462</v>
      </c>
      <c r="D5934" s="24" t="s">
        <v>115</v>
      </c>
      <c r="E5934" s="8">
        <v>7.0000000000000007E-2</v>
      </c>
      <c r="F5934" s="8">
        <v>7.0000000000000007E-2</v>
      </c>
      <c r="G5934" s="8">
        <v>7.0000000000000007E-2</v>
      </c>
      <c r="H5934" s="8">
        <v>7.0000000000000007E-2</v>
      </c>
      <c r="I5934" s="108">
        <v>7.4999999999999997E-2</v>
      </c>
      <c r="J5934" s="108">
        <v>7.4999999999999997E-2</v>
      </c>
      <c r="K5934" s="108">
        <v>7.4999999999999997E-2</v>
      </c>
      <c r="L5934" s="108">
        <v>7.4999999999999997E-2</v>
      </c>
      <c r="M5934" s="108">
        <v>7.4999999999999997E-2</v>
      </c>
      <c r="N5934" s="108">
        <v>7.4999999999999997E-2</v>
      </c>
    </row>
    <row r="5935" spans="1:26" ht="15" thickBot="1">
      <c r="C5935" s="107" t="s">
        <v>463</v>
      </c>
      <c r="D5935" s="24" t="s">
        <v>115</v>
      </c>
      <c r="E5935" s="8">
        <v>7.0000000000000007E-2</v>
      </c>
      <c r="F5935" s="8">
        <v>7.0000000000000007E-2</v>
      </c>
      <c r="G5935" s="8">
        <v>7.0000000000000007E-2</v>
      </c>
      <c r="H5935" s="8">
        <v>7.0000000000000007E-2</v>
      </c>
      <c r="I5935" s="108">
        <v>7.4999999999999997E-2</v>
      </c>
      <c r="J5935" s="108">
        <v>7.4999999999999997E-2</v>
      </c>
      <c r="K5935" s="108">
        <v>7.4999999999999997E-2</v>
      </c>
      <c r="L5935" s="108">
        <v>7.4999999999999997E-2</v>
      </c>
      <c r="M5935" s="108">
        <v>7.4999999999999997E-2</v>
      </c>
      <c r="N5935" s="108">
        <v>7.4999999999999997E-2</v>
      </c>
    </row>
    <row r="5936" spans="1:26" ht="15" thickBot="1">
      <c r="C5936" s="7" t="s">
        <v>122</v>
      </c>
      <c r="D5936" s="24" t="s">
        <v>115</v>
      </c>
      <c r="E5936" s="8">
        <v>7.2499999999999995E-2</v>
      </c>
      <c r="F5936" s="8">
        <v>7.2499999999999995E-2</v>
      </c>
      <c r="G5936" s="8">
        <v>7.2499999999999995E-2</v>
      </c>
      <c r="H5936" s="8">
        <v>7.2499999999999995E-2</v>
      </c>
      <c r="I5936" s="108">
        <v>7.5999999999999998E-2</v>
      </c>
      <c r="J5936" s="108">
        <v>7.5999999999999998E-2</v>
      </c>
      <c r="K5936" s="108">
        <v>7.5999999999999998E-2</v>
      </c>
      <c r="L5936" s="108">
        <v>7.5999999999999998E-2</v>
      </c>
      <c r="M5936" s="108">
        <v>7.5999999999999998E-2</v>
      </c>
      <c r="N5936" s="108">
        <v>7.5999999999999998E-2</v>
      </c>
    </row>
    <row r="5937" spans="1:26" ht="15" customHeight="1" thickBot="1">
      <c r="C5937" s="7" t="s">
        <v>123</v>
      </c>
      <c r="D5937" s="24" t="s">
        <v>115</v>
      </c>
      <c r="E5937" s="8">
        <v>7.3499999999999996E-2</v>
      </c>
      <c r="F5937" s="8">
        <v>7.3499999999999996E-2</v>
      </c>
      <c r="G5937" s="8">
        <v>7.3499999999999996E-2</v>
      </c>
      <c r="H5937" s="8">
        <v>7.3499999999999996E-2</v>
      </c>
      <c r="I5937" s="108">
        <v>7.6999999999999999E-2</v>
      </c>
      <c r="J5937" s="108">
        <v>7.6999999999999999E-2</v>
      </c>
      <c r="K5937" s="108">
        <v>7.6999999999999999E-2</v>
      </c>
      <c r="L5937" s="108">
        <v>7.6999999999999999E-2</v>
      </c>
      <c r="M5937" s="108">
        <v>7.6999999999999999E-2</v>
      </c>
      <c r="N5937" s="108">
        <v>7.6999999999999999E-2</v>
      </c>
    </row>
    <row r="5938" spans="1:26" ht="15" customHeight="1" thickBot="1">
      <c r="C5938" s="19" t="s">
        <v>83</v>
      </c>
      <c r="D5938" s="20">
        <v>7.5499999999999998E-2</v>
      </c>
      <c r="E5938" s="20">
        <v>7.5499999999999998E-2</v>
      </c>
      <c r="F5938" s="20">
        <v>7.5499999999999998E-2</v>
      </c>
      <c r="G5938" s="20">
        <v>7.5499999999999998E-2</v>
      </c>
      <c r="H5938" s="20">
        <v>7.5499999999999998E-2</v>
      </c>
      <c r="I5938" s="21">
        <v>7.7499999999999999E-2</v>
      </c>
      <c r="J5938" s="21">
        <v>7.7499999999999999E-2</v>
      </c>
      <c r="K5938" s="109">
        <v>7.85E-2</v>
      </c>
      <c r="L5938" s="109">
        <v>7.85E-2</v>
      </c>
      <c r="M5938" s="109">
        <v>7.8600000000000003E-2</v>
      </c>
      <c r="N5938" s="109">
        <v>7.8799999999999995E-2</v>
      </c>
    </row>
    <row r="5939" spans="1:26" ht="15" thickBot="1">
      <c r="C5939" s="19" t="s">
        <v>84</v>
      </c>
      <c r="D5939" s="20">
        <v>7.5499999999999998E-2</v>
      </c>
      <c r="E5939" s="20">
        <v>7.5499999999999998E-2</v>
      </c>
      <c r="F5939" s="20">
        <v>7.5499999999999998E-2</v>
      </c>
      <c r="G5939" s="20">
        <v>7.5499999999999998E-2</v>
      </c>
      <c r="H5939" s="20">
        <v>7.5499999999999998E-2</v>
      </c>
      <c r="I5939" s="20">
        <v>7.5999999999999998E-2</v>
      </c>
      <c r="J5939" s="20">
        <v>7.5999999999999998E-2</v>
      </c>
      <c r="K5939" s="20">
        <v>7.5999999999999998E-2</v>
      </c>
      <c r="L5939" s="20">
        <v>7.5999999999999998E-2</v>
      </c>
      <c r="M5939" s="20">
        <v>7.5999999999999998E-2</v>
      </c>
      <c r="N5939" s="20">
        <v>7.5999999999999998E-2</v>
      </c>
    </row>
    <row r="5940" spans="1:26" ht="15" thickBot="1">
      <c r="C5940" s="19" t="s">
        <v>85</v>
      </c>
      <c r="D5940" s="20">
        <v>7.4499999999999997E-2</v>
      </c>
      <c r="E5940" s="20">
        <v>7.4499999999999997E-2</v>
      </c>
      <c r="F5940" s="20">
        <v>7.4499999999999997E-2</v>
      </c>
      <c r="G5940" s="20">
        <v>7.4499999999999997E-2</v>
      </c>
      <c r="H5940" s="20">
        <v>7.4499999999999997E-2</v>
      </c>
      <c r="I5940" s="20">
        <v>7.4499999999999997E-2</v>
      </c>
      <c r="J5940" s="20">
        <v>7.4499999999999997E-2</v>
      </c>
      <c r="K5940" s="20">
        <v>7.4499999999999997E-2</v>
      </c>
      <c r="L5940" s="20">
        <v>7.4499999999999997E-2</v>
      </c>
      <c r="M5940" s="20">
        <v>7.4499999999999997E-2</v>
      </c>
      <c r="N5940" s="20">
        <v>7.4499999999999997E-2</v>
      </c>
    </row>
    <row r="5941" spans="1:26" ht="15" thickBot="1">
      <c r="C5941" s="19" t="s">
        <v>86</v>
      </c>
      <c r="D5941" s="20">
        <v>7.4499999999999997E-2</v>
      </c>
      <c r="E5941" s="20">
        <v>7.4499999999999997E-2</v>
      </c>
      <c r="F5941" s="20">
        <v>7.4499999999999997E-2</v>
      </c>
      <c r="G5941" s="20">
        <v>7.4499999999999997E-2</v>
      </c>
      <c r="H5941" s="20">
        <v>7.4499999999999997E-2</v>
      </c>
      <c r="I5941" s="20">
        <v>7.4499999999999997E-2</v>
      </c>
      <c r="J5941" s="20">
        <v>7.4499999999999997E-2</v>
      </c>
      <c r="K5941" s="20">
        <v>7.4499999999999997E-2</v>
      </c>
      <c r="L5941" s="20">
        <v>7.4499999999999997E-2</v>
      </c>
      <c r="M5941" s="20">
        <v>7.4499999999999997E-2</v>
      </c>
      <c r="N5941" s="20">
        <v>7.4499999999999997E-2</v>
      </c>
    </row>
    <row r="5942" spans="1:26" ht="15" thickBot="1">
      <c r="C5942" s="7" t="s">
        <v>19</v>
      </c>
      <c r="D5942" s="10">
        <v>7.1999999999999995E-2</v>
      </c>
      <c r="E5942" s="10">
        <v>7.1999999999999995E-2</v>
      </c>
      <c r="F5942" s="10">
        <v>7.1999999999999995E-2</v>
      </c>
      <c r="G5942" s="10">
        <v>7.1999999999999995E-2</v>
      </c>
      <c r="H5942" s="10">
        <v>7.1999999999999995E-2</v>
      </c>
      <c r="I5942" s="10">
        <v>7.1999999999999995E-2</v>
      </c>
      <c r="J5942" s="10">
        <v>7.1999999999999995E-2</v>
      </c>
      <c r="K5942" s="10">
        <v>7.1999999999999995E-2</v>
      </c>
      <c r="L5942" s="8">
        <v>7.1999999999999995E-2</v>
      </c>
      <c r="M5942" s="8">
        <v>7.1999999999999995E-2</v>
      </c>
      <c r="N5942" s="8">
        <v>7.1999999999999995E-2</v>
      </c>
    </row>
    <row r="5943" spans="1:26" ht="15" thickBot="1">
      <c r="C5943" s="7" t="s">
        <v>20</v>
      </c>
      <c r="D5943" s="10">
        <v>7.1999999999999995E-2</v>
      </c>
      <c r="E5943" s="10">
        <v>7.1999999999999995E-2</v>
      </c>
      <c r="F5943" s="10">
        <v>7.1999999999999995E-2</v>
      </c>
      <c r="G5943" s="10">
        <v>7.1999999999999995E-2</v>
      </c>
      <c r="H5943" s="10">
        <v>7.1999999999999995E-2</v>
      </c>
      <c r="I5943" s="10">
        <v>7.1999999999999995E-2</v>
      </c>
      <c r="J5943" s="10">
        <v>7.1999999999999995E-2</v>
      </c>
      <c r="K5943" s="10">
        <v>7.1999999999999995E-2</v>
      </c>
      <c r="L5943" s="8">
        <v>7.1999999999999995E-2</v>
      </c>
      <c r="M5943" s="8">
        <v>7.1999999999999995E-2</v>
      </c>
      <c r="N5943" s="8">
        <v>7.1999999999999995E-2</v>
      </c>
    </row>
    <row r="5944" spans="1:26" ht="15" thickBot="1">
      <c r="C5944" s="7" t="s">
        <v>21</v>
      </c>
      <c r="D5944" s="10">
        <v>7.1999999999999995E-2</v>
      </c>
      <c r="E5944" s="10">
        <v>7.1999999999999995E-2</v>
      </c>
      <c r="F5944" s="10">
        <v>7.1999999999999995E-2</v>
      </c>
      <c r="G5944" s="10">
        <v>7.1999999999999995E-2</v>
      </c>
      <c r="H5944" s="10">
        <v>7.1999999999999995E-2</v>
      </c>
      <c r="I5944" s="10">
        <v>7.1999999999999995E-2</v>
      </c>
      <c r="J5944" s="10">
        <v>7.1999999999999995E-2</v>
      </c>
      <c r="K5944" s="10">
        <v>7.1999999999999995E-2</v>
      </c>
      <c r="L5944" s="10">
        <v>7.1999999999999995E-2</v>
      </c>
      <c r="M5944" s="10">
        <v>7.1999999999999995E-2</v>
      </c>
      <c r="N5944" s="10">
        <v>7.1999999999999995E-2</v>
      </c>
    </row>
    <row r="5945" spans="1:26">
      <c r="C5945" s="17"/>
      <c r="D5945" s="18"/>
      <c r="E5945" s="18"/>
      <c r="F5945" s="18"/>
      <c r="G5945" s="18"/>
      <c r="H5945" s="18"/>
      <c r="I5945" s="18"/>
      <c r="J5945" s="18"/>
      <c r="K5945" s="18"/>
      <c r="L5945" s="18"/>
      <c r="M5945" s="18"/>
      <c r="N5945" s="18"/>
    </row>
    <row r="5946" spans="1:26" ht="15" thickBot="1">
      <c r="A5946" s="40" t="s">
        <v>0</v>
      </c>
      <c r="B5946" s="1"/>
      <c r="C5946" s="1" t="s">
        <v>1</v>
      </c>
    </row>
    <row r="5947" spans="1:26" ht="15" customHeight="1" thickBot="1">
      <c r="A5947" s="41">
        <v>45288</v>
      </c>
      <c r="C5947" s="153" t="s">
        <v>125</v>
      </c>
      <c r="D5947" s="154"/>
      <c r="E5947" s="154"/>
      <c r="F5947" s="154"/>
      <c r="G5947" s="154"/>
      <c r="H5947" s="154"/>
      <c r="I5947" s="154"/>
      <c r="J5947" s="154"/>
      <c r="K5947" s="154"/>
      <c r="L5947" s="154"/>
      <c r="M5947" s="154"/>
      <c r="N5947" s="155"/>
    </row>
    <row r="5948" spans="1:26" ht="15" customHeight="1" thickBot="1">
      <c r="C5948" s="156" t="s">
        <v>474</v>
      </c>
      <c r="D5948" s="157"/>
      <c r="E5948" s="157"/>
      <c r="F5948" s="157"/>
      <c r="G5948" s="157"/>
      <c r="H5948" s="157"/>
      <c r="I5948" s="157"/>
      <c r="J5948" s="157"/>
      <c r="K5948" s="157"/>
      <c r="L5948" s="157"/>
      <c r="M5948" s="157"/>
      <c r="N5948" s="158"/>
    </row>
    <row r="5949" spans="1:26" ht="52.5" thickBot="1">
      <c r="C5949" s="5" t="s">
        <v>4</v>
      </c>
      <c r="D5949" s="6" t="s">
        <v>111</v>
      </c>
      <c r="E5949" s="6" t="s">
        <v>66</v>
      </c>
      <c r="F5949" s="6" t="s">
        <v>6</v>
      </c>
      <c r="G5949" s="6" t="s">
        <v>7</v>
      </c>
      <c r="H5949" s="6" t="s">
        <v>8</v>
      </c>
      <c r="I5949" s="6" t="s">
        <v>9</v>
      </c>
      <c r="J5949" s="6" t="s">
        <v>428</v>
      </c>
      <c r="K5949" s="6" t="s">
        <v>475</v>
      </c>
      <c r="L5949" s="6" t="s">
        <v>422</v>
      </c>
      <c r="M5949" s="6" t="s">
        <v>476</v>
      </c>
      <c r="N5949" s="6" t="s">
        <v>186</v>
      </c>
    </row>
    <row r="5950" spans="1:26" ht="15" thickBot="1">
      <c r="C5950" s="107" t="s">
        <v>461</v>
      </c>
      <c r="D5950" s="24" t="s">
        <v>115</v>
      </c>
      <c r="E5950" s="10">
        <v>6.8500000000000005E-2</v>
      </c>
      <c r="F5950" s="10">
        <v>6.8500000000000005E-2</v>
      </c>
      <c r="G5950" s="10">
        <v>6.8500000000000005E-2</v>
      </c>
      <c r="H5950" s="10">
        <v>6.8500000000000005E-2</v>
      </c>
      <c r="I5950" s="108">
        <v>7.2999999999999995E-2</v>
      </c>
      <c r="J5950" s="108">
        <v>7.2999999999999995E-2</v>
      </c>
      <c r="K5950" s="108">
        <v>7.2999999999999995E-2</v>
      </c>
      <c r="L5950" s="108">
        <v>7.2999999999999995E-2</v>
      </c>
      <c r="M5950" s="108">
        <v>7.2999999999999995E-2</v>
      </c>
      <c r="N5950" s="108">
        <v>7.2999999999999995E-2</v>
      </c>
      <c r="Z5950" s="97"/>
    </row>
    <row r="5951" spans="1:26" ht="15" thickBot="1">
      <c r="C5951" s="107" t="s">
        <v>462</v>
      </c>
      <c r="D5951" s="24" t="s">
        <v>115</v>
      </c>
      <c r="E5951" s="8">
        <v>7.0000000000000007E-2</v>
      </c>
      <c r="F5951" s="8">
        <v>7.0000000000000007E-2</v>
      </c>
      <c r="G5951" s="8">
        <v>7.0000000000000007E-2</v>
      </c>
      <c r="H5951" s="8">
        <v>7.0000000000000007E-2</v>
      </c>
      <c r="I5951" s="108">
        <v>7.4999999999999997E-2</v>
      </c>
      <c r="J5951" s="108">
        <v>7.4999999999999997E-2</v>
      </c>
      <c r="K5951" s="108">
        <v>7.4999999999999997E-2</v>
      </c>
      <c r="L5951" s="108">
        <v>7.4999999999999997E-2</v>
      </c>
      <c r="M5951" s="108">
        <v>7.4999999999999997E-2</v>
      </c>
      <c r="N5951" s="108">
        <v>7.4999999999999997E-2</v>
      </c>
    </row>
    <row r="5952" spans="1:26" ht="15" thickBot="1">
      <c r="C5952" s="107" t="s">
        <v>463</v>
      </c>
      <c r="D5952" s="24" t="s">
        <v>115</v>
      </c>
      <c r="E5952" s="8">
        <v>7.0000000000000007E-2</v>
      </c>
      <c r="F5952" s="8">
        <v>7.0000000000000007E-2</v>
      </c>
      <c r="G5952" s="8">
        <v>7.0000000000000007E-2</v>
      </c>
      <c r="H5952" s="8">
        <v>7.0000000000000007E-2</v>
      </c>
      <c r="I5952" s="108">
        <v>7.4999999999999997E-2</v>
      </c>
      <c r="J5952" s="108">
        <v>7.4999999999999997E-2</v>
      </c>
      <c r="K5952" s="108">
        <v>7.4999999999999997E-2</v>
      </c>
      <c r="L5952" s="108">
        <v>7.4999999999999997E-2</v>
      </c>
      <c r="M5952" s="108">
        <v>7.4999999999999997E-2</v>
      </c>
      <c r="N5952" s="108">
        <v>7.4999999999999997E-2</v>
      </c>
    </row>
    <row r="5953" spans="1:26" ht="15" thickBot="1">
      <c r="C5953" s="7" t="s">
        <v>122</v>
      </c>
      <c r="D5953" s="24" t="s">
        <v>115</v>
      </c>
      <c r="E5953" s="8">
        <v>7.2499999999999995E-2</v>
      </c>
      <c r="F5953" s="8">
        <v>7.2499999999999995E-2</v>
      </c>
      <c r="G5953" s="8">
        <v>7.2499999999999995E-2</v>
      </c>
      <c r="H5953" s="8">
        <v>7.2499999999999995E-2</v>
      </c>
      <c r="I5953" s="108">
        <v>7.5999999999999998E-2</v>
      </c>
      <c r="J5953" s="108">
        <v>7.5999999999999998E-2</v>
      </c>
      <c r="K5953" s="108">
        <v>7.5999999999999998E-2</v>
      </c>
      <c r="L5953" s="108">
        <v>7.5999999999999998E-2</v>
      </c>
      <c r="M5953" s="108">
        <v>7.5999999999999998E-2</v>
      </c>
      <c r="N5953" s="108">
        <v>7.5999999999999998E-2</v>
      </c>
    </row>
    <row r="5954" spans="1:26" ht="15" customHeight="1" thickBot="1">
      <c r="C5954" s="7" t="s">
        <v>123</v>
      </c>
      <c r="D5954" s="24" t="s">
        <v>115</v>
      </c>
      <c r="E5954" s="8">
        <v>7.3499999999999996E-2</v>
      </c>
      <c r="F5954" s="8">
        <v>7.3499999999999996E-2</v>
      </c>
      <c r="G5954" s="8">
        <v>7.3499999999999996E-2</v>
      </c>
      <c r="H5954" s="8">
        <v>7.3499999999999996E-2</v>
      </c>
      <c r="I5954" s="108">
        <v>7.6999999999999999E-2</v>
      </c>
      <c r="J5954" s="108">
        <v>7.6999999999999999E-2</v>
      </c>
      <c r="K5954" s="108">
        <v>7.6999999999999999E-2</v>
      </c>
      <c r="L5954" s="108">
        <v>7.6999999999999999E-2</v>
      </c>
      <c r="M5954" s="108">
        <v>7.6999999999999999E-2</v>
      </c>
      <c r="N5954" s="108">
        <v>7.6999999999999999E-2</v>
      </c>
    </row>
    <row r="5955" spans="1:26" ht="15" customHeight="1" thickBot="1">
      <c r="C5955" s="19" t="s">
        <v>83</v>
      </c>
      <c r="D5955" s="20">
        <v>7.5499999999999998E-2</v>
      </c>
      <c r="E5955" s="20">
        <v>7.5499999999999998E-2</v>
      </c>
      <c r="F5955" s="20">
        <v>7.5499999999999998E-2</v>
      </c>
      <c r="G5955" s="20">
        <v>7.5499999999999998E-2</v>
      </c>
      <c r="H5955" s="20">
        <v>7.5499999999999998E-2</v>
      </c>
      <c r="I5955" s="21">
        <v>7.7499999999999999E-2</v>
      </c>
      <c r="J5955" s="21">
        <v>7.7499999999999999E-2</v>
      </c>
      <c r="K5955" s="109">
        <v>7.85E-2</v>
      </c>
      <c r="L5955" s="109">
        <v>7.85E-2</v>
      </c>
      <c r="M5955" s="109">
        <v>7.8600000000000003E-2</v>
      </c>
      <c r="N5955" s="109">
        <v>7.8799999999999995E-2</v>
      </c>
    </row>
    <row r="5956" spans="1:26" ht="15" thickBot="1">
      <c r="C5956" s="19" t="s">
        <v>84</v>
      </c>
      <c r="D5956" s="20">
        <v>7.5499999999999998E-2</v>
      </c>
      <c r="E5956" s="20">
        <v>7.5499999999999998E-2</v>
      </c>
      <c r="F5956" s="20">
        <v>7.5499999999999998E-2</v>
      </c>
      <c r="G5956" s="20">
        <v>7.5499999999999998E-2</v>
      </c>
      <c r="H5956" s="20">
        <v>7.5499999999999998E-2</v>
      </c>
      <c r="I5956" s="20">
        <v>7.5999999999999998E-2</v>
      </c>
      <c r="J5956" s="20">
        <v>7.5999999999999998E-2</v>
      </c>
      <c r="K5956" s="20">
        <v>7.5999999999999998E-2</v>
      </c>
      <c r="L5956" s="20">
        <v>7.5999999999999998E-2</v>
      </c>
      <c r="M5956" s="20">
        <v>7.5999999999999998E-2</v>
      </c>
      <c r="N5956" s="20">
        <v>7.5999999999999998E-2</v>
      </c>
    </row>
    <row r="5957" spans="1:26" ht="15" thickBot="1">
      <c r="C5957" s="19" t="s">
        <v>85</v>
      </c>
      <c r="D5957" s="20">
        <v>7.4499999999999997E-2</v>
      </c>
      <c r="E5957" s="20">
        <v>7.4499999999999997E-2</v>
      </c>
      <c r="F5957" s="20">
        <v>7.4499999999999997E-2</v>
      </c>
      <c r="G5957" s="20">
        <v>7.4499999999999997E-2</v>
      </c>
      <c r="H5957" s="20">
        <v>7.4499999999999997E-2</v>
      </c>
      <c r="I5957" s="20">
        <v>7.4499999999999997E-2</v>
      </c>
      <c r="J5957" s="20">
        <v>7.4499999999999997E-2</v>
      </c>
      <c r="K5957" s="20">
        <v>7.4499999999999997E-2</v>
      </c>
      <c r="L5957" s="20">
        <v>7.4499999999999997E-2</v>
      </c>
      <c r="M5957" s="20">
        <v>7.4499999999999997E-2</v>
      </c>
      <c r="N5957" s="20">
        <v>7.4499999999999997E-2</v>
      </c>
    </row>
    <row r="5958" spans="1:26" ht="15" thickBot="1">
      <c r="C5958" s="19" t="s">
        <v>86</v>
      </c>
      <c r="D5958" s="20">
        <v>7.4499999999999997E-2</v>
      </c>
      <c r="E5958" s="20">
        <v>7.4499999999999997E-2</v>
      </c>
      <c r="F5958" s="20">
        <v>7.4499999999999997E-2</v>
      </c>
      <c r="G5958" s="20">
        <v>7.4499999999999997E-2</v>
      </c>
      <c r="H5958" s="20">
        <v>7.4499999999999997E-2</v>
      </c>
      <c r="I5958" s="20">
        <v>7.4499999999999997E-2</v>
      </c>
      <c r="J5958" s="20">
        <v>7.4499999999999997E-2</v>
      </c>
      <c r="K5958" s="20">
        <v>7.4499999999999997E-2</v>
      </c>
      <c r="L5958" s="20">
        <v>7.4499999999999997E-2</v>
      </c>
      <c r="M5958" s="20">
        <v>7.4499999999999997E-2</v>
      </c>
      <c r="N5958" s="20">
        <v>7.4499999999999997E-2</v>
      </c>
    </row>
    <row r="5959" spans="1:26" ht="15" thickBot="1">
      <c r="C5959" s="7" t="s">
        <v>19</v>
      </c>
      <c r="D5959" s="10">
        <v>7.1999999999999995E-2</v>
      </c>
      <c r="E5959" s="10">
        <v>7.1999999999999995E-2</v>
      </c>
      <c r="F5959" s="10">
        <v>7.1999999999999995E-2</v>
      </c>
      <c r="G5959" s="10">
        <v>7.1999999999999995E-2</v>
      </c>
      <c r="H5959" s="10">
        <v>7.1999999999999995E-2</v>
      </c>
      <c r="I5959" s="10">
        <v>7.1999999999999995E-2</v>
      </c>
      <c r="J5959" s="10">
        <v>7.1999999999999995E-2</v>
      </c>
      <c r="K5959" s="10">
        <v>7.1999999999999995E-2</v>
      </c>
      <c r="L5959" s="8">
        <v>7.1999999999999995E-2</v>
      </c>
      <c r="M5959" s="8">
        <v>7.1999999999999995E-2</v>
      </c>
      <c r="N5959" s="8">
        <v>7.1999999999999995E-2</v>
      </c>
    </row>
    <row r="5960" spans="1:26" ht="15" thickBot="1">
      <c r="C5960" s="7" t="s">
        <v>20</v>
      </c>
      <c r="D5960" s="10">
        <v>7.1999999999999995E-2</v>
      </c>
      <c r="E5960" s="10">
        <v>7.1999999999999995E-2</v>
      </c>
      <c r="F5960" s="10">
        <v>7.1999999999999995E-2</v>
      </c>
      <c r="G5960" s="10">
        <v>7.1999999999999995E-2</v>
      </c>
      <c r="H5960" s="10">
        <v>7.1999999999999995E-2</v>
      </c>
      <c r="I5960" s="10">
        <v>7.1999999999999995E-2</v>
      </c>
      <c r="J5960" s="10">
        <v>7.1999999999999995E-2</v>
      </c>
      <c r="K5960" s="10">
        <v>7.1999999999999995E-2</v>
      </c>
      <c r="L5960" s="8">
        <v>7.1999999999999995E-2</v>
      </c>
      <c r="M5960" s="8">
        <v>7.1999999999999995E-2</v>
      </c>
      <c r="N5960" s="8">
        <v>7.1999999999999995E-2</v>
      </c>
    </row>
    <row r="5961" spans="1:26" ht="15" thickBot="1">
      <c r="C5961" s="7" t="s">
        <v>21</v>
      </c>
      <c r="D5961" s="10">
        <v>7.1999999999999995E-2</v>
      </c>
      <c r="E5961" s="10">
        <v>7.1999999999999995E-2</v>
      </c>
      <c r="F5961" s="10">
        <v>7.1999999999999995E-2</v>
      </c>
      <c r="G5961" s="10">
        <v>7.1999999999999995E-2</v>
      </c>
      <c r="H5961" s="10">
        <v>7.1999999999999995E-2</v>
      </c>
      <c r="I5961" s="10">
        <v>7.1999999999999995E-2</v>
      </c>
      <c r="J5961" s="10">
        <v>7.1999999999999995E-2</v>
      </c>
      <c r="K5961" s="10">
        <v>7.1999999999999995E-2</v>
      </c>
      <c r="L5961" s="10">
        <v>7.1999999999999995E-2</v>
      </c>
      <c r="M5961" s="10">
        <v>7.1999999999999995E-2</v>
      </c>
      <c r="N5961" s="10">
        <v>7.1999999999999995E-2</v>
      </c>
    </row>
    <row r="5962" spans="1:26">
      <c r="C5962" s="17"/>
      <c r="D5962" s="18"/>
      <c r="E5962" s="18"/>
      <c r="F5962" s="18"/>
      <c r="G5962" s="18"/>
      <c r="H5962" s="18"/>
      <c r="I5962" s="18"/>
      <c r="J5962" s="18"/>
      <c r="K5962" s="18"/>
      <c r="L5962" s="18"/>
      <c r="M5962" s="18"/>
      <c r="N5962" s="18"/>
    </row>
    <row r="5963" spans="1:26" ht="15" thickBot="1">
      <c r="A5963" s="40" t="s">
        <v>0</v>
      </c>
      <c r="B5963" s="1"/>
      <c r="C5963" s="1" t="s">
        <v>1</v>
      </c>
    </row>
    <row r="5964" spans="1:26" ht="15" customHeight="1" thickBot="1">
      <c r="A5964" s="41">
        <v>45287</v>
      </c>
      <c r="C5964" s="153" t="s">
        <v>125</v>
      </c>
      <c r="D5964" s="154"/>
      <c r="E5964" s="154"/>
      <c r="F5964" s="154"/>
      <c r="G5964" s="154"/>
      <c r="H5964" s="154"/>
      <c r="I5964" s="154"/>
      <c r="J5964" s="154"/>
      <c r="K5964" s="154"/>
      <c r="L5964" s="154"/>
      <c r="M5964" s="154"/>
      <c r="N5964" s="155"/>
    </row>
    <row r="5965" spans="1:26" ht="15" customHeight="1" thickBot="1">
      <c r="C5965" s="156" t="s">
        <v>473</v>
      </c>
      <c r="D5965" s="157"/>
      <c r="E5965" s="157"/>
      <c r="F5965" s="157"/>
      <c r="G5965" s="157"/>
      <c r="H5965" s="157"/>
      <c r="I5965" s="157"/>
      <c r="J5965" s="157"/>
      <c r="K5965" s="157"/>
      <c r="L5965" s="157"/>
      <c r="M5965" s="157"/>
      <c r="N5965" s="158"/>
    </row>
    <row r="5966" spans="1:26" ht="52.5" thickBot="1">
      <c r="C5966" s="5" t="s">
        <v>4</v>
      </c>
      <c r="D5966" s="6" t="s">
        <v>111</v>
      </c>
      <c r="E5966" s="6" t="s">
        <v>66</v>
      </c>
      <c r="F5966" s="6" t="s">
        <v>6</v>
      </c>
      <c r="G5966" s="6" t="s">
        <v>7</v>
      </c>
      <c r="H5966" s="6" t="s">
        <v>8</v>
      </c>
      <c r="I5966" s="6" t="s">
        <v>9</v>
      </c>
      <c r="J5966" s="6" t="s">
        <v>428</v>
      </c>
      <c r="K5966" s="6" t="s">
        <v>151</v>
      </c>
      <c r="L5966" s="6" t="s">
        <v>283</v>
      </c>
      <c r="M5966" s="6" t="s">
        <v>224</v>
      </c>
      <c r="N5966" s="6" t="s">
        <v>24</v>
      </c>
    </row>
    <row r="5967" spans="1:26" ht="15" thickBot="1">
      <c r="C5967" s="107" t="s">
        <v>461</v>
      </c>
      <c r="D5967" s="24" t="s">
        <v>115</v>
      </c>
      <c r="E5967" s="10">
        <v>6.8500000000000005E-2</v>
      </c>
      <c r="F5967" s="10">
        <v>6.8500000000000005E-2</v>
      </c>
      <c r="G5967" s="10">
        <v>6.8500000000000005E-2</v>
      </c>
      <c r="H5967" s="10">
        <v>6.8500000000000005E-2</v>
      </c>
      <c r="I5967" s="108">
        <v>7.2999999999999995E-2</v>
      </c>
      <c r="J5967" s="108">
        <v>7.2999999999999995E-2</v>
      </c>
      <c r="K5967" s="108">
        <v>7.2999999999999995E-2</v>
      </c>
      <c r="L5967" s="108">
        <v>7.2999999999999995E-2</v>
      </c>
      <c r="M5967" s="108">
        <v>7.2999999999999995E-2</v>
      </c>
      <c r="N5967" s="108">
        <v>7.2999999999999995E-2</v>
      </c>
      <c r="T5967" s="97"/>
      <c r="Z5967" s="97"/>
    </row>
    <row r="5968" spans="1:26" ht="15" thickBot="1">
      <c r="C5968" s="107" t="s">
        <v>462</v>
      </c>
      <c r="D5968" s="24" t="s">
        <v>115</v>
      </c>
      <c r="E5968" s="8">
        <v>7.0000000000000007E-2</v>
      </c>
      <c r="F5968" s="8">
        <v>7.0000000000000007E-2</v>
      </c>
      <c r="G5968" s="8">
        <v>7.0000000000000007E-2</v>
      </c>
      <c r="H5968" s="8">
        <v>7.0000000000000007E-2</v>
      </c>
      <c r="I5968" s="108">
        <v>7.4999999999999997E-2</v>
      </c>
      <c r="J5968" s="108">
        <v>7.4999999999999997E-2</v>
      </c>
      <c r="K5968" s="108">
        <v>7.4999999999999997E-2</v>
      </c>
      <c r="L5968" s="108">
        <v>7.4999999999999997E-2</v>
      </c>
      <c r="M5968" s="108">
        <v>7.4999999999999997E-2</v>
      </c>
      <c r="N5968" s="108">
        <v>7.4999999999999997E-2</v>
      </c>
      <c r="T5968" s="97"/>
    </row>
    <row r="5969" spans="1:26" ht="15" thickBot="1">
      <c r="C5969" s="107" t="s">
        <v>463</v>
      </c>
      <c r="D5969" s="24" t="s">
        <v>115</v>
      </c>
      <c r="E5969" s="8">
        <v>7.0000000000000007E-2</v>
      </c>
      <c r="F5969" s="8">
        <v>7.0000000000000007E-2</v>
      </c>
      <c r="G5969" s="8">
        <v>7.0000000000000007E-2</v>
      </c>
      <c r="H5969" s="8">
        <v>7.0000000000000007E-2</v>
      </c>
      <c r="I5969" s="108">
        <v>7.4999999999999997E-2</v>
      </c>
      <c r="J5969" s="108">
        <v>7.4999999999999997E-2</v>
      </c>
      <c r="K5969" s="108">
        <v>7.4999999999999997E-2</v>
      </c>
      <c r="L5969" s="108">
        <v>7.4999999999999997E-2</v>
      </c>
      <c r="M5969" s="108">
        <v>7.4999999999999997E-2</v>
      </c>
      <c r="N5969" s="108">
        <v>7.4999999999999997E-2</v>
      </c>
    </row>
    <row r="5970" spans="1:26" ht="15" thickBot="1">
      <c r="C5970" s="7" t="s">
        <v>122</v>
      </c>
      <c r="D5970" s="24" t="s">
        <v>115</v>
      </c>
      <c r="E5970" s="8">
        <v>7.2499999999999995E-2</v>
      </c>
      <c r="F5970" s="8">
        <v>7.2499999999999995E-2</v>
      </c>
      <c r="G5970" s="8">
        <v>7.2499999999999995E-2</v>
      </c>
      <c r="H5970" s="8">
        <v>7.2499999999999995E-2</v>
      </c>
      <c r="I5970" s="108">
        <v>7.5999999999999998E-2</v>
      </c>
      <c r="J5970" s="108">
        <v>7.5999999999999998E-2</v>
      </c>
      <c r="K5970" s="108">
        <v>7.5999999999999998E-2</v>
      </c>
      <c r="L5970" s="108">
        <v>7.5999999999999998E-2</v>
      </c>
      <c r="M5970" s="108">
        <v>7.5999999999999998E-2</v>
      </c>
      <c r="N5970" s="108">
        <v>7.5999999999999998E-2</v>
      </c>
    </row>
    <row r="5971" spans="1:26" ht="15" customHeight="1" thickBot="1">
      <c r="C5971" s="7" t="s">
        <v>123</v>
      </c>
      <c r="D5971" s="24" t="s">
        <v>115</v>
      </c>
      <c r="E5971" s="8">
        <v>7.3499999999999996E-2</v>
      </c>
      <c r="F5971" s="8">
        <v>7.3499999999999996E-2</v>
      </c>
      <c r="G5971" s="8">
        <v>7.3499999999999996E-2</v>
      </c>
      <c r="H5971" s="8">
        <v>7.3499999999999996E-2</v>
      </c>
      <c r="I5971" s="108">
        <v>7.6999999999999999E-2</v>
      </c>
      <c r="J5971" s="108">
        <v>7.6999999999999999E-2</v>
      </c>
      <c r="K5971" s="108">
        <v>7.6999999999999999E-2</v>
      </c>
      <c r="L5971" s="108">
        <v>7.6999999999999999E-2</v>
      </c>
      <c r="M5971" s="108">
        <v>7.6999999999999999E-2</v>
      </c>
      <c r="N5971" s="108">
        <v>7.6999999999999999E-2</v>
      </c>
    </row>
    <row r="5972" spans="1:26" ht="15" customHeight="1" thickBot="1">
      <c r="C5972" s="19" t="s">
        <v>83</v>
      </c>
      <c r="D5972" s="20">
        <v>7.5499999999999998E-2</v>
      </c>
      <c r="E5972" s="20">
        <v>7.5499999999999998E-2</v>
      </c>
      <c r="F5972" s="20">
        <v>7.5499999999999998E-2</v>
      </c>
      <c r="G5972" s="20">
        <v>7.5499999999999998E-2</v>
      </c>
      <c r="H5972" s="20">
        <v>7.5499999999999998E-2</v>
      </c>
      <c r="I5972" s="21">
        <v>7.7499999999999999E-2</v>
      </c>
      <c r="J5972" s="21">
        <v>7.7499999999999999E-2</v>
      </c>
      <c r="K5972" s="109">
        <v>7.85E-2</v>
      </c>
      <c r="L5972" s="109">
        <v>7.85E-2</v>
      </c>
      <c r="M5972" s="109">
        <v>7.85E-2</v>
      </c>
      <c r="N5972" s="109">
        <v>7.85E-2</v>
      </c>
    </row>
    <row r="5973" spans="1:26" ht="15" thickBot="1">
      <c r="C5973" s="19" t="s">
        <v>84</v>
      </c>
      <c r="D5973" s="20">
        <v>7.5499999999999998E-2</v>
      </c>
      <c r="E5973" s="20">
        <v>7.5499999999999998E-2</v>
      </c>
      <c r="F5973" s="20">
        <v>7.5499999999999998E-2</v>
      </c>
      <c r="G5973" s="20">
        <v>7.5499999999999998E-2</v>
      </c>
      <c r="H5973" s="20">
        <v>7.5499999999999998E-2</v>
      </c>
      <c r="I5973" s="20">
        <v>7.5999999999999998E-2</v>
      </c>
      <c r="J5973" s="20">
        <v>7.5999999999999998E-2</v>
      </c>
      <c r="K5973" s="20">
        <v>7.5999999999999998E-2</v>
      </c>
      <c r="L5973" s="20">
        <v>7.5999999999999998E-2</v>
      </c>
      <c r="M5973" s="20">
        <v>7.5999999999999998E-2</v>
      </c>
      <c r="N5973" s="20">
        <v>7.5999999999999998E-2</v>
      </c>
    </row>
    <row r="5974" spans="1:26" ht="15" thickBot="1">
      <c r="C5974" s="19" t="s">
        <v>85</v>
      </c>
      <c r="D5974" s="20">
        <v>7.4499999999999997E-2</v>
      </c>
      <c r="E5974" s="20">
        <v>7.4499999999999997E-2</v>
      </c>
      <c r="F5974" s="20">
        <v>7.4499999999999997E-2</v>
      </c>
      <c r="G5974" s="20">
        <v>7.4499999999999997E-2</v>
      </c>
      <c r="H5974" s="20">
        <v>7.4499999999999997E-2</v>
      </c>
      <c r="I5974" s="20">
        <v>7.4499999999999997E-2</v>
      </c>
      <c r="J5974" s="20">
        <v>7.4499999999999997E-2</v>
      </c>
      <c r="K5974" s="20">
        <v>7.4499999999999997E-2</v>
      </c>
      <c r="L5974" s="20">
        <v>7.4499999999999997E-2</v>
      </c>
      <c r="M5974" s="20">
        <v>7.4499999999999997E-2</v>
      </c>
      <c r="N5974" s="20">
        <v>7.4499999999999997E-2</v>
      </c>
    </row>
    <row r="5975" spans="1:26" ht="15" thickBot="1">
      <c r="C5975" s="19" t="s">
        <v>86</v>
      </c>
      <c r="D5975" s="20">
        <v>7.4499999999999997E-2</v>
      </c>
      <c r="E5975" s="20">
        <v>7.4499999999999997E-2</v>
      </c>
      <c r="F5975" s="20">
        <v>7.4499999999999997E-2</v>
      </c>
      <c r="G5975" s="20">
        <v>7.4499999999999997E-2</v>
      </c>
      <c r="H5975" s="20">
        <v>7.4499999999999997E-2</v>
      </c>
      <c r="I5975" s="20">
        <v>7.4499999999999997E-2</v>
      </c>
      <c r="J5975" s="20">
        <v>7.4499999999999997E-2</v>
      </c>
      <c r="K5975" s="20">
        <v>7.4499999999999997E-2</v>
      </c>
      <c r="L5975" s="20">
        <v>7.4499999999999997E-2</v>
      </c>
      <c r="M5975" s="20">
        <v>7.4499999999999997E-2</v>
      </c>
      <c r="N5975" s="20">
        <v>7.4499999999999997E-2</v>
      </c>
    </row>
    <row r="5976" spans="1:26" ht="15" thickBot="1">
      <c r="C5976" s="7" t="s">
        <v>19</v>
      </c>
      <c r="D5976" s="10">
        <v>7.1999999999999995E-2</v>
      </c>
      <c r="E5976" s="10">
        <v>7.1999999999999995E-2</v>
      </c>
      <c r="F5976" s="10">
        <v>7.1999999999999995E-2</v>
      </c>
      <c r="G5976" s="10">
        <v>7.1999999999999995E-2</v>
      </c>
      <c r="H5976" s="10">
        <v>7.1999999999999995E-2</v>
      </c>
      <c r="I5976" s="10">
        <v>7.1999999999999995E-2</v>
      </c>
      <c r="J5976" s="10">
        <v>7.1999999999999995E-2</v>
      </c>
      <c r="K5976" s="10">
        <v>7.1999999999999995E-2</v>
      </c>
      <c r="L5976" s="8">
        <v>7.1999999999999995E-2</v>
      </c>
      <c r="M5976" s="8">
        <v>7.1999999999999995E-2</v>
      </c>
      <c r="N5976" s="8">
        <v>7.1999999999999995E-2</v>
      </c>
    </row>
    <row r="5977" spans="1:26" ht="15" thickBot="1">
      <c r="C5977" s="7" t="s">
        <v>20</v>
      </c>
      <c r="D5977" s="10">
        <v>7.1999999999999995E-2</v>
      </c>
      <c r="E5977" s="10">
        <v>7.1999999999999995E-2</v>
      </c>
      <c r="F5977" s="10">
        <v>7.1999999999999995E-2</v>
      </c>
      <c r="G5977" s="10">
        <v>7.1999999999999995E-2</v>
      </c>
      <c r="H5977" s="10">
        <v>7.1999999999999995E-2</v>
      </c>
      <c r="I5977" s="10">
        <v>7.1999999999999995E-2</v>
      </c>
      <c r="J5977" s="10">
        <v>7.1999999999999995E-2</v>
      </c>
      <c r="K5977" s="10">
        <v>7.1999999999999995E-2</v>
      </c>
      <c r="L5977" s="8">
        <v>7.1999999999999995E-2</v>
      </c>
      <c r="M5977" s="8">
        <v>7.1999999999999995E-2</v>
      </c>
      <c r="N5977" s="8">
        <v>7.1999999999999995E-2</v>
      </c>
    </row>
    <row r="5978" spans="1:26" ht="15" thickBot="1">
      <c r="C5978" s="7" t="s">
        <v>21</v>
      </c>
      <c r="D5978" s="10">
        <v>7.1999999999999995E-2</v>
      </c>
      <c r="E5978" s="10">
        <v>7.1999999999999995E-2</v>
      </c>
      <c r="F5978" s="10">
        <v>7.1999999999999995E-2</v>
      </c>
      <c r="G5978" s="10">
        <v>7.1999999999999995E-2</v>
      </c>
      <c r="H5978" s="10">
        <v>7.1999999999999995E-2</v>
      </c>
      <c r="I5978" s="10">
        <v>7.1999999999999995E-2</v>
      </c>
      <c r="J5978" s="10">
        <v>7.1999999999999995E-2</v>
      </c>
      <c r="K5978" s="10">
        <v>7.1999999999999995E-2</v>
      </c>
      <c r="L5978" s="10">
        <v>7.1999999999999995E-2</v>
      </c>
      <c r="M5978" s="10">
        <v>7.1999999999999995E-2</v>
      </c>
      <c r="N5978" s="10">
        <v>7.1999999999999995E-2</v>
      </c>
    </row>
    <row r="5979" spans="1:26">
      <c r="C5979" s="17"/>
      <c r="D5979" s="18"/>
      <c r="E5979" s="18"/>
      <c r="F5979" s="18"/>
      <c r="G5979" s="18"/>
      <c r="H5979" s="18"/>
      <c r="I5979" s="18"/>
      <c r="J5979" s="18"/>
      <c r="K5979" s="18"/>
      <c r="L5979" s="18"/>
      <c r="M5979" s="18"/>
      <c r="N5979" s="18"/>
    </row>
    <row r="5980" spans="1:26" ht="15" thickBot="1">
      <c r="A5980" s="40" t="s">
        <v>0</v>
      </c>
      <c r="B5980" s="1"/>
      <c r="C5980" s="1" t="s">
        <v>1</v>
      </c>
    </row>
    <row r="5981" spans="1:26" ht="15" customHeight="1" thickBot="1">
      <c r="A5981" s="41">
        <v>45286</v>
      </c>
      <c r="C5981" s="153" t="s">
        <v>125</v>
      </c>
      <c r="D5981" s="154"/>
      <c r="E5981" s="154"/>
      <c r="F5981" s="154"/>
      <c r="G5981" s="154"/>
      <c r="H5981" s="154"/>
      <c r="I5981" s="154"/>
      <c r="J5981" s="154"/>
      <c r="K5981" s="154"/>
      <c r="L5981" s="154"/>
      <c r="M5981" s="154"/>
      <c r="N5981" s="155"/>
    </row>
    <row r="5982" spans="1:26" ht="15" customHeight="1" thickBot="1">
      <c r="C5982" s="156" t="s">
        <v>472</v>
      </c>
      <c r="D5982" s="157"/>
      <c r="E5982" s="157"/>
      <c r="F5982" s="157"/>
      <c r="G5982" s="157"/>
      <c r="H5982" s="157"/>
      <c r="I5982" s="157"/>
      <c r="J5982" s="157"/>
      <c r="K5982" s="157"/>
      <c r="L5982" s="157"/>
      <c r="M5982" s="157"/>
      <c r="N5982" s="158"/>
    </row>
    <row r="5983" spans="1:26" ht="52.5" thickBot="1">
      <c r="C5983" s="5" t="s">
        <v>4</v>
      </c>
      <c r="D5983" s="6" t="s">
        <v>111</v>
      </c>
      <c r="E5983" s="6" t="s">
        <v>66</v>
      </c>
      <c r="F5983" s="6" t="s">
        <v>6</v>
      </c>
      <c r="G5983" s="6" t="s">
        <v>7</v>
      </c>
      <c r="H5983" s="6" t="s">
        <v>8</v>
      </c>
      <c r="I5983" s="6" t="s">
        <v>9</v>
      </c>
      <c r="J5983" s="6" t="s">
        <v>428</v>
      </c>
      <c r="K5983" s="6" t="s">
        <v>151</v>
      </c>
      <c r="L5983" s="9" t="s">
        <v>283</v>
      </c>
      <c r="M5983" s="9" t="s">
        <v>224</v>
      </c>
      <c r="N5983" s="9" t="s">
        <v>24</v>
      </c>
    </row>
    <row r="5984" spans="1:26" ht="15" thickBot="1">
      <c r="C5984" s="107" t="s">
        <v>461</v>
      </c>
      <c r="D5984" s="24" t="s">
        <v>115</v>
      </c>
      <c r="E5984" s="10">
        <v>6.8500000000000005E-2</v>
      </c>
      <c r="F5984" s="10">
        <v>6.8500000000000005E-2</v>
      </c>
      <c r="G5984" s="10">
        <v>6.8500000000000005E-2</v>
      </c>
      <c r="H5984" s="10">
        <v>6.8500000000000005E-2</v>
      </c>
      <c r="I5984" s="10">
        <v>7.0000000000000007E-2</v>
      </c>
      <c r="J5984" s="10">
        <v>7.0000000000000007E-2</v>
      </c>
      <c r="K5984" s="8">
        <v>7.2499999999999995E-2</v>
      </c>
      <c r="L5984" s="8">
        <v>7.2499999999999995E-2</v>
      </c>
      <c r="M5984" s="8">
        <v>7.2499999999999995E-2</v>
      </c>
      <c r="N5984" s="8">
        <v>7.2499999999999995E-2</v>
      </c>
      <c r="Z5984" s="97"/>
    </row>
    <row r="5985" spans="1:14" ht="15" thickBot="1">
      <c r="C5985" s="107" t="s">
        <v>462</v>
      </c>
      <c r="D5985" s="24" t="s">
        <v>115</v>
      </c>
      <c r="E5985" s="8">
        <v>7.0000000000000007E-2</v>
      </c>
      <c r="F5985" s="8">
        <v>7.0000000000000007E-2</v>
      </c>
      <c r="G5985" s="8">
        <v>7.0000000000000007E-2</v>
      </c>
      <c r="H5985" s="8">
        <v>7.0000000000000007E-2</v>
      </c>
      <c r="I5985" s="8">
        <v>7.3499999999999996E-2</v>
      </c>
      <c r="J5985" s="8">
        <v>7.3499999999999996E-2</v>
      </c>
      <c r="K5985" s="8">
        <v>7.3499999999999996E-2</v>
      </c>
      <c r="L5985" s="8">
        <v>7.3499999999999996E-2</v>
      </c>
      <c r="M5985" s="8">
        <v>7.3499999999999996E-2</v>
      </c>
      <c r="N5985" s="8">
        <v>7.3499999999999996E-2</v>
      </c>
    </row>
    <row r="5986" spans="1:14" ht="15" thickBot="1">
      <c r="C5986" s="107" t="s">
        <v>463</v>
      </c>
      <c r="D5986" s="24" t="s">
        <v>115</v>
      </c>
      <c r="E5986" s="8">
        <v>7.0000000000000007E-2</v>
      </c>
      <c r="F5986" s="8">
        <v>7.0000000000000007E-2</v>
      </c>
      <c r="G5986" s="8">
        <v>7.0000000000000007E-2</v>
      </c>
      <c r="H5986" s="8">
        <v>7.0000000000000007E-2</v>
      </c>
      <c r="I5986" s="8">
        <v>7.3499999999999996E-2</v>
      </c>
      <c r="J5986" s="8">
        <v>7.3499999999999996E-2</v>
      </c>
      <c r="K5986" s="8">
        <v>7.3499999999999996E-2</v>
      </c>
      <c r="L5986" s="8">
        <v>7.3499999999999996E-2</v>
      </c>
      <c r="M5986" s="8">
        <v>7.3499999999999996E-2</v>
      </c>
      <c r="N5986" s="8">
        <v>7.3499999999999996E-2</v>
      </c>
    </row>
    <row r="5987" spans="1:14" ht="15" thickBot="1">
      <c r="C5987" s="7" t="s">
        <v>122</v>
      </c>
      <c r="D5987" s="24" t="s">
        <v>115</v>
      </c>
      <c r="E5987" s="8">
        <v>7.2499999999999995E-2</v>
      </c>
      <c r="F5987" s="8">
        <v>7.2499999999999995E-2</v>
      </c>
      <c r="G5987" s="8">
        <v>7.2499999999999995E-2</v>
      </c>
      <c r="H5987" s="8">
        <v>7.2499999999999995E-2</v>
      </c>
      <c r="I5987" s="8">
        <v>7.4499999999999997E-2</v>
      </c>
      <c r="J5987" s="8">
        <v>7.4499999999999997E-2</v>
      </c>
      <c r="K5987" s="8">
        <v>7.4499999999999997E-2</v>
      </c>
      <c r="L5987" s="8">
        <v>7.4499999999999997E-2</v>
      </c>
      <c r="M5987" s="8">
        <v>7.4499999999999997E-2</v>
      </c>
      <c r="N5987" s="8">
        <v>7.4499999999999997E-2</v>
      </c>
    </row>
    <row r="5988" spans="1:14" ht="15" customHeight="1" thickBot="1">
      <c r="C5988" s="7" t="s">
        <v>123</v>
      </c>
      <c r="D5988" s="24" t="s">
        <v>115</v>
      </c>
      <c r="E5988" s="8">
        <v>7.3499999999999996E-2</v>
      </c>
      <c r="F5988" s="8">
        <v>7.3499999999999996E-2</v>
      </c>
      <c r="G5988" s="8">
        <v>7.3499999999999996E-2</v>
      </c>
      <c r="H5988" s="8">
        <v>7.3499999999999996E-2</v>
      </c>
      <c r="I5988" s="8">
        <v>7.4999999999999997E-2</v>
      </c>
      <c r="J5988" s="8">
        <v>7.4999999999999997E-2</v>
      </c>
      <c r="K5988" s="8">
        <v>7.4999999999999997E-2</v>
      </c>
      <c r="L5988" s="8">
        <v>7.4999999999999997E-2</v>
      </c>
      <c r="M5988" s="8">
        <v>7.4999999999999997E-2</v>
      </c>
      <c r="N5988" s="8">
        <v>7.4999999999999997E-2</v>
      </c>
    </row>
    <row r="5989" spans="1:14" ht="15" customHeight="1" thickBot="1">
      <c r="C5989" s="19" t="s">
        <v>83</v>
      </c>
      <c r="D5989" s="20">
        <v>7.5499999999999998E-2</v>
      </c>
      <c r="E5989" s="20">
        <v>7.5499999999999998E-2</v>
      </c>
      <c r="F5989" s="20">
        <v>7.5499999999999998E-2</v>
      </c>
      <c r="G5989" s="20">
        <v>7.5499999999999998E-2</v>
      </c>
      <c r="H5989" s="20">
        <v>7.5499999999999998E-2</v>
      </c>
      <c r="I5989" s="21">
        <v>7.7499999999999999E-2</v>
      </c>
      <c r="J5989" s="21">
        <v>7.7499999999999999E-2</v>
      </c>
      <c r="K5989" s="21">
        <v>7.7499999999999999E-2</v>
      </c>
      <c r="L5989" s="21">
        <v>7.7499999999999999E-2</v>
      </c>
      <c r="M5989" s="21">
        <v>7.7499999999999999E-2</v>
      </c>
      <c r="N5989" s="21">
        <v>7.85E-2</v>
      </c>
    </row>
    <row r="5990" spans="1:14" ht="15" thickBot="1">
      <c r="C5990" s="19" t="s">
        <v>84</v>
      </c>
      <c r="D5990" s="20">
        <v>7.5499999999999998E-2</v>
      </c>
      <c r="E5990" s="20">
        <v>7.5499999999999998E-2</v>
      </c>
      <c r="F5990" s="20">
        <v>7.5499999999999998E-2</v>
      </c>
      <c r="G5990" s="20">
        <v>7.5499999999999998E-2</v>
      </c>
      <c r="H5990" s="20">
        <v>7.5499999999999998E-2</v>
      </c>
      <c r="I5990" s="20">
        <v>7.5999999999999998E-2</v>
      </c>
      <c r="J5990" s="20">
        <v>7.5999999999999998E-2</v>
      </c>
      <c r="K5990" s="20">
        <v>7.5999999999999998E-2</v>
      </c>
      <c r="L5990" s="20">
        <v>7.5999999999999998E-2</v>
      </c>
      <c r="M5990" s="20">
        <v>7.5999999999999998E-2</v>
      </c>
      <c r="N5990" s="20">
        <v>7.5999999999999998E-2</v>
      </c>
    </row>
    <row r="5991" spans="1:14" ht="15" thickBot="1">
      <c r="C5991" s="19" t="s">
        <v>85</v>
      </c>
      <c r="D5991" s="20">
        <v>7.4499999999999997E-2</v>
      </c>
      <c r="E5991" s="20">
        <v>7.4499999999999997E-2</v>
      </c>
      <c r="F5991" s="20">
        <v>7.4499999999999997E-2</v>
      </c>
      <c r="G5991" s="20">
        <v>7.4499999999999997E-2</v>
      </c>
      <c r="H5991" s="20">
        <v>7.4499999999999997E-2</v>
      </c>
      <c r="I5991" s="20">
        <v>7.4499999999999997E-2</v>
      </c>
      <c r="J5991" s="20">
        <v>7.4499999999999997E-2</v>
      </c>
      <c r="K5991" s="20">
        <v>7.4499999999999997E-2</v>
      </c>
      <c r="L5991" s="20">
        <v>7.4499999999999997E-2</v>
      </c>
      <c r="M5991" s="20">
        <v>7.4499999999999997E-2</v>
      </c>
      <c r="N5991" s="20">
        <v>7.4499999999999997E-2</v>
      </c>
    </row>
    <row r="5992" spans="1:14" ht="15" thickBot="1">
      <c r="C5992" s="19" t="s">
        <v>86</v>
      </c>
      <c r="D5992" s="20">
        <v>7.4499999999999997E-2</v>
      </c>
      <c r="E5992" s="20">
        <v>7.4499999999999997E-2</v>
      </c>
      <c r="F5992" s="20">
        <v>7.4499999999999997E-2</v>
      </c>
      <c r="G5992" s="20">
        <v>7.4499999999999997E-2</v>
      </c>
      <c r="H5992" s="20">
        <v>7.4499999999999997E-2</v>
      </c>
      <c r="I5992" s="20">
        <v>7.4499999999999997E-2</v>
      </c>
      <c r="J5992" s="20">
        <v>7.4499999999999997E-2</v>
      </c>
      <c r="K5992" s="20">
        <v>7.4499999999999997E-2</v>
      </c>
      <c r="L5992" s="20">
        <v>7.4499999999999997E-2</v>
      </c>
      <c r="M5992" s="20">
        <v>7.4499999999999997E-2</v>
      </c>
      <c r="N5992" s="20">
        <v>7.4499999999999997E-2</v>
      </c>
    </row>
    <row r="5993" spans="1:14" ht="15" thickBot="1">
      <c r="C5993" s="7" t="s">
        <v>19</v>
      </c>
      <c r="D5993" s="10">
        <v>7.1999999999999995E-2</v>
      </c>
      <c r="E5993" s="10">
        <v>7.1999999999999995E-2</v>
      </c>
      <c r="F5993" s="10">
        <v>7.1999999999999995E-2</v>
      </c>
      <c r="G5993" s="10">
        <v>7.1999999999999995E-2</v>
      </c>
      <c r="H5993" s="10">
        <v>7.1999999999999995E-2</v>
      </c>
      <c r="I5993" s="10">
        <v>7.1999999999999995E-2</v>
      </c>
      <c r="J5993" s="10">
        <v>7.1999999999999995E-2</v>
      </c>
      <c r="K5993" s="10">
        <v>7.1999999999999995E-2</v>
      </c>
      <c r="L5993" s="8">
        <v>7.2300000000000003E-2</v>
      </c>
      <c r="M5993" s="8">
        <v>7.2300000000000003E-2</v>
      </c>
      <c r="N5993" s="8">
        <v>7.2300000000000003E-2</v>
      </c>
    </row>
    <row r="5994" spans="1:14" ht="15" thickBot="1">
      <c r="C5994" s="7" t="s">
        <v>20</v>
      </c>
      <c r="D5994" s="10">
        <v>7.1999999999999995E-2</v>
      </c>
      <c r="E5994" s="10">
        <v>7.1999999999999995E-2</v>
      </c>
      <c r="F5994" s="10">
        <v>7.1999999999999995E-2</v>
      </c>
      <c r="G5994" s="10">
        <v>7.1999999999999995E-2</v>
      </c>
      <c r="H5994" s="10">
        <v>7.1999999999999995E-2</v>
      </c>
      <c r="I5994" s="10">
        <v>7.1999999999999995E-2</v>
      </c>
      <c r="J5994" s="10">
        <v>7.1999999999999995E-2</v>
      </c>
      <c r="K5994" s="10">
        <v>7.1999999999999995E-2</v>
      </c>
      <c r="L5994" s="8">
        <v>7.2300000000000003E-2</v>
      </c>
      <c r="M5994" s="8">
        <v>7.2300000000000003E-2</v>
      </c>
      <c r="N5994" s="8">
        <v>7.2300000000000003E-2</v>
      </c>
    </row>
    <row r="5995" spans="1:14" ht="15" thickBot="1">
      <c r="C5995" s="7" t="s">
        <v>21</v>
      </c>
      <c r="D5995" s="10">
        <v>7.1999999999999995E-2</v>
      </c>
      <c r="E5995" s="10">
        <v>7.1999999999999995E-2</v>
      </c>
      <c r="F5995" s="10">
        <v>7.1999999999999995E-2</v>
      </c>
      <c r="G5995" s="10">
        <v>7.1999999999999995E-2</v>
      </c>
      <c r="H5995" s="10">
        <v>7.1999999999999995E-2</v>
      </c>
      <c r="I5995" s="10">
        <v>7.1999999999999995E-2</v>
      </c>
      <c r="J5995" s="10">
        <v>7.1999999999999995E-2</v>
      </c>
      <c r="K5995" s="10">
        <v>7.1999999999999995E-2</v>
      </c>
      <c r="L5995" s="10">
        <v>7.1999999999999995E-2</v>
      </c>
      <c r="M5995" s="10">
        <v>7.1999999999999995E-2</v>
      </c>
      <c r="N5995" s="10">
        <v>7.1999999999999995E-2</v>
      </c>
    </row>
    <row r="5996" spans="1:14">
      <c r="C5996" s="17"/>
      <c r="D5996" s="18"/>
      <c r="E5996" s="18"/>
      <c r="F5996" s="18"/>
      <c r="G5996" s="18"/>
      <c r="H5996" s="18"/>
      <c r="I5996" s="18"/>
      <c r="J5996" s="18"/>
      <c r="K5996" s="18"/>
      <c r="L5996" s="18"/>
      <c r="M5996" s="18"/>
      <c r="N5996" s="18"/>
    </row>
    <row r="5997" spans="1:14" ht="15" thickBot="1">
      <c r="A5997" s="40" t="s">
        <v>0</v>
      </c>
      <c r="B5997" s="1"/>
      <c r="C5997" s="1" t="s">
        <v>1</v>
      </c>
    </row>
    <row r="5998" spans="1:14" ht="15" customHeight="1" thickBot="1">
      <c r="A5998" s="41">
        <v>45283</v>
      </c>
      <c r="C5998" s="153" t="s">
        <v>125</v>
      </c>
      <c r="D5998" s="154"/>
      <c r="E5998" s="154"/>
      <c r="F5998" s="154"/>
      <c r="G5998" s="154"/>
      <c r="H5998" s="154"/>
      <c r="I5998" s="154"/>
      <c r="J5998" s="154"/>
      <c r="K5998" s="154"/>
      <c r="L5998" s="154"/>
      <c r="M5998" s="154"/>
      <c r="N5998" s="155"/>
    </row>
    <row r="5999" spans="1:14" ht="15" customHeight="1" thickBot="1">
      <c r="C5999" s="156" t="s">
        <v>471</v>
      </c>
      <c r="D5999" s="157"/>
      <c r="E5999" s="157"/>
      <c r="F5999" s="157"/>
      <c r="G5999" s="157"/>
      <c r="H5999" s="157"/>
      <c r="I5999" s="157"/>
      <c r="J5999" s="157"/>
      <c r="K5999" s="157"/>
      <c r="L5999" s="157"/>
      <c r="M5999" s="157"/>
      <c r="N5999" s="158"/>
    </row>
    <row r="6000" spans="1:14" ht="52.5" thickBot="1">
      <c r="C6000" s="5" t="s">
        <v>4</v>
      </c>
      <c r="D6000" s="6" t="s">
        <v>111</v>
      </c>
      <c r="E6000" s="6" t="s">
        <v>66</v>
      </c>
      <c r="F6000" s="6" t="s">
        <v>6</v>
      </c>
      <c r="G6000" s="6" t="s">
        <v>7</v>
      </c>
      <c r="H6000" s="6" t="s">
        <v>8</v>
      </c>
      <c r="I6000" s="6" t="s">
        <v>9</v>
      </c>
      <c r="J6000" s="6" t="s">
        <v>428</v>
      </c>
      <c r="K6000" s="6" t="s">
        <v>151</v>
      </c>
      <c r="L6000" s="9" t="s">
        <v>283</v>
      </c>
      <c r="M6000" s="9" t="s">
        <v>224</v>
      </c>
      <c r="N6000" s="9" t="s">
        <v>24</v>
      </c>
    </row>
    <row r="6001" spans="1:26" ht="15" thickBot="1">
      <c r="C6001" s="107" t="s">
        <v>461</v>
      </c>
      <c r="D6001" s="24" t="s">
        <v>115</v>
      </c>
      <c r="E6001" s="10">
        <v>6.8500000000000005E-2</v>
      </c>
      <c r="F6001" s="10">
        <v>6.8500000000000005E-2</v>
      </c>
      <c r="G6001" s="10">
        <v>6.8500000000000005E-2</v>
      </c>
      <c r="H6001" s="10">
        <v>6.8500000000000005E-2</v>
      </c>
      <c r="I6001" s="10">
        <v>7.0000000000000007E-2</v>
      </c>
      <c r="J6001" s="10">
        <v>7.0000000000000007E-2</v>
      </c>
      <c r="K6001" s="8">
        <v>7.2499999999999995E-2</v>
      </c>
      <c r="L6001" s="8">
        <v>7.2499999999999995E-2</v>
      </c>
      <c r="M6001" s="8">
        <v>7.2499999999999995E-2</v>
      </c>
      <c r="N6001" s="8">
        <v>7.2499999999999995E-2</v>
      </c>
      <c r="V6001" s="97"/>
      <c r="Z6001" s="97"/>
    </row>
    <row r="6002" spans="1:26" ht="15" thickBot="1">
      <c r="C6002" s="107" t="s">
        <v>462</v>
      </c>
      <c r="D6002" s="24" t="s">
        <v>115</v>
      </c>
      <c r="E6002" s="8">
        <v>7.0000000000000007E-2</v>
      </c>
      <c r="F6002" s="8">
        <v>7.0000000000000007E-2</v>
      </c>
      <c r="G6002" s="8">
        <v>7.0000000000000007E-2</v>
      </c>
      <c r="H6002" s="8">
        <v>7.0000000000000007E-2</v>
      </c>
      <c r="I6002" s="8">
        <v>7.3499999999999996E-2</v>
      </c>
      <c r="J6002" s="8">
        <v>7.3499999999999996E-2</v>
      </c>
      <c r="K6002" s="8">
        <v>7.3499999999999996E-2</v>
      </c>
      <c r="L6002" s="8">
        <v>7.3499999999999996E-2</v>
      </c>
      <c r="M6002" s="8">
        <v>7.3499999999999996E-2</v>
      </c>
      <c r="N6002" s="8">
        <v>7.3499999999999996E-2</v>
      </c>
    </row>
    <row r="6003" spans="1:26" ht="15" thickBot="1">
      <c r="C6003" s="107" t="s">
        <v>463</v>
      </c>
      <c r="D6003" s="24" t="s">
        <v>115</v>
      </c>
      <c r="E6003" s="8">
        <v>7.0000000000000007E-2</v>
      </c>
      <c r="F6003" s="8">
        <v>7.0000000000000007E-2</v>
      </c>
      <c r="G6003" s="8">
        <v>7.0000000000000007E-2</v>
      </c>
      <c r="H6003" s="8">
        <v>7.0000000000000007E-2</v>
      </c>
      <c r="I6003" s="8">
        <v>7.3499999999999996E-2</v>
      </c>
      <c r="J6003" s="8">
        <v>7.3499999999999996E-2</v>
      </c>
      <c r="K6003" s="8">
        <v>7.3499999999999996E-2</v>
      </c>
      <c r="L6003" s="8">
        <v>7.3499999999999996E-2</v>
      </c>
      <c r="M6003" s="8">
        <v>7.3499999999999996E-2</v>
      </c>
      <c r="N6003" s="8">
        <v>7.3499999999999996E-2</v>
      </c>
    </row>
    <row r="6004" spans="1:26" ht="15" thickBot="1">
      <c r="C6004" s="7" t="s">
        <v>122</v>
      </c>
      <c r="D6004" s="24" t="s">
        <v>115</v>
      </c>
      <c r="E6004" s="8">
        <v>7.2499999999999995E-2</v>
      </c>
      <c r="F6004" s="8">
        <v>7.2499999999999995E-2</v>
      </c>
      <c r="G6004" s="8">
        <v>7.2499999999999995E-2</v>
      </c>
      <c r="H6004" s="8">
        <v>7.2499999999999995E-2</v>
      </c>
      <c r="I6004" s="8">
        <v>7.4499999999999997E-2</v>
      </c>
      <c r="J6004" s="8">
        <v>7.4499999999999997E-2</v>
      </c>
      <c r="K6004" s="8">
        <v>7.4499999999999997E-2</v>
      </c>
      <c r="L6004" s="8">
        <v>7.4499999999999997E-2</v>
      </c>
      <c r="M6004" s="8">
        <v>7.4499999999999997E-2</v>
      </c>
      <c r="N6004" s="8">
        <v>7.4499999999999997E-2</v>
      </c>
    </row>
    <row r="6005" spans="1:26" ht="15" customHeight="1" thickBot="1">
      <c r="C6005" s="7" t="s">
        <v>123</v>
      </c>
      <c r="D6005" s="24" t="s">
        <v>115</v>
      </c>
      <c r="E6005" s="8">
        <v>7.3499999999999996E-2</v>
      </c>
      <c r="F6005" s="8">
        <v>7.3499999999999996E-2</v>
      </c>
      <c r="G6005" s="8">
        <v>7.3499999999999996E-2</v>
      </c>
      <c r="H6005" s="8">
        <v>7.3499999999999996E-2</v>
      </c>
      <c r="I6005" s="8">
        <v>7.4999999999999997E-2</v>
      </c>
      <c r="J6005" s="8">
        <v>7.4999999999999997E-2</v>
      </c>
      <c r="K6005" s="8">
        <v>7.4999999999999997E-2</v>
      </c>
      <c r="L6005" s="8">
        <v>7.4999999999999997E-2</v>
      </c>
      <c r="M6005" s="8">
        <v>7.4999999999999997E-2</v>
      </c>
      <c r="N6005" s="8">
        <v>7.4999999999999997E-2</v>
      </c>
    </row>
    <row r="6006" spans="1:26" ht="15" customHeight="1" thickBot="1">
      <c r="C6006" s="19" t="s">
        <v>83</v>
      </c>
      <c r="D6006" s="20">
        <v>7.5499999999999998E-2</v>
      </c>
      <c r="E6006" s="20">
        <v>7.5499999999999998E-2</v>
      </c>
      <c r="F6006" s="20">
        <v>7.5499999999999998E-2</v>
      </c>
      <c r="G6006" s="20">
        <v>7.5499999999999998E-2</v>
      </c>
      <c r="H6006" s="20">
        <v>7.5499999999999998E-2</v>
      </c>
      <c r="I6006" s="21">
        <v>7.7499999999999999E-2</v>
      </c>
      <c r="J6006" s="21">
        <v>7.7499999999999999E-2</v>
      </c>
      <c r="K6006" s="21">
        <v>7.7499999999999999E-2</v>
      </c>
      <c r="L6006" s="21">
        <v>7.7499999999999999E-2</v>
      </c>
      <c r="M6006" s="21">
        <v>7.7499999999999999E-2</v>
      </c>
      <c r="N6006" s="21">
        <v>7.85E-2</v>
      </c>
    </row>
    <row r="6007" spans="1:26" ht="15" thickBot="1">
      <c r="C6007" s="19" t="s">
        <v>84</v>
      </c>
      <c r="D6007" s="20">
        <v>7.5499999999999998E-2</v>
      </c>
      <c r="E6007" s="20">
        <v>7.5499999999999998E-2</v>
      </c>
      <c r="F6007" s="20">
        <v>7.5499999999999998E-2</v>
      </c>
      <c r="G6007" s="20">
        <v>7.5499999999999998E-2</v>
      </c>
      <c r="H6007" s="20">
        <v>7.5499999999999998E-2</v>
      </c>
      <c r="I6007" s="20">
        <v>7.5999999999999998E-2</v>
      </c>
      <c r="J6007" s="20">
        <v>7.5999999999999998E-2</v>
      </c>
      <c r="K6007" s="20">
        <v>7.5999999999999998E-2</v>
      </c>
      <c r="L6007" s="20">
        <v>7.5999999999999998E-2</v>
      </c>
      <c r="M6007" s="20">
        <v>7.5999999999999998E-2</v>
      </c>
      <c r="N6007" s="20">
        <v>7.5999999999999998E-2</v>
      </c>
    </row>
    <row r="6008" spans="1:26" ht="15" thickBot="1">
      <c r="C6008" s="19" t="s">
        <v>85</v>
      </c>
      <c r="D6008" s="20">
        <v>7.4499999999999997E-2</v>
      </c>
      <c r="E6008" s="20">
        <v>7.4499999999999997E-2</v>
      </c>
      <c r="F6008" s="20">
        <v>7.4499999999999997E-2</v>
      </c>
      <c r="G6008" s="20">
        <v>7.4499999999999997E-2</v>
      </c>
      <c r="H6008" s="20">
        <v>7.4499999999999997E-2</v>
      </c>
      <c r="I6008" s="20">
        <v>7.4499999999999997E-2</v>
      </c>
      <c r="J6008" s="20">
        <v>7.4499999999999997E-2</v>
      </c>
      <c r="K6008" s="20">
        <v>7.4499999999999997E-2</v>
      </c>
      <c r="L6008" s="20">
        <v>7.4499999999999997E-2</v>
      </c>
      <c r="M6008" s="20">
        <v>7.4499999999999997E-2</v>
      </c>
      <c r="N6008" s="20">
        <v>7.4499999999999997E-2</v>
      </c>
    </row>
    <row r="6009" spans="1:26" ht="15" thickBot="1">
      <c r="C6009" s="19" t="s">
        <v>86</v>
      </c>
      <c r="D6009" s="20">
        <v>7.4499999999999997E-2</v>
      </c>
      <c r="E6009" s="20">
        <v>7.4499999999999997E-2</v>
      </c>
      <c r="F6009" s="20">
        <v>7.4499999999999997E-2</v>
      </c>
      <c r="G6009" s="20">
        <v>7.4499999999999997E-2</v>
      </c>
      <c r="H6009" s="20">
        <v>7.4499999999999997E-2</v>
      </c>
      <c r="I6009" s="20">
        <v>7.4499999999999997E-2</v>
      </c>
      <c r="J6009" s="20">
        <v>7.4499999999999997E-2</v>
      </c>
      <c r="K6009" s="20">
        <v>7.4499999999999997E-2</v>
      </c>
      <c r="L6009" s="20">
        <v>7.4499999999999997E-2</v>
      </c>
      <c r="M6009" s="20">
        <v>7.4499999999999997E-2</v>
      </c>
      <c r="N6009" s="20">
        <v>7.4499999999999997E-2</v>
      </c>
    </row>
    <row r="6010" spans="1:26" ht="15" thickBot="1">
      <c r="C6010" s="7" t="s">
        <v>19</v>
      </c>
      <c r="D6010" s="10">
        <v>7.1999999999999995E-2</v>
      </c>
      <c r="E6010" s="10">
        <v>7.1999999999999995E-2</v>
      </c>
      <c r="F6010" s="10">
        <v>7.1999999999999995E-2</v>
      </c>
      <c r="G6010" s="10">
        <v>7.1999999999999995E-2</v>
      </c>
      <c r="H6010" s="10">
        <v>7.1999999999999995E-2</v>
      </c>
      <c r="I6010" s="10">
        <v>7.1999999999999995E-2</v>
      </c>
      <c r="J6010" s="10">
        <v>7.1999999999999995E-2</v>
      </c>
      <c r="K6010" s="10">
        <v>7.1999999999999995E-2</v>
      </c>
      <c r="L6010" s="8">
        <v>7.2300000000000003E-2</v>
      </c>
      <c r="M6010" s="8">
        <v>7.2300000000000003E-2</v>
      </c>
      <c r="N6010" s="8">
        <v>7.2300000000000003E-2</v>
      </c>
    </row>
    <row r="6011" spans="1:26" ht="15" thickBot="1">
      <c r="C6011" s="7" t="s">
        <v>20</v>
      </c>
      <c r="D6011" s="10">
        <v>7.1999999999999995E-2</v>
      </c>
      <c r="E6011" s="10">
        <v>7.1999999999999995E-2</v>
      </c>
      <c r="F6011" s="10">
        <v>7.1999999999999995E-2</v>
      </c>
      <c r="G6011" s="10">
        <v>7.1999999999999995E-2</v>
      </c>
      <c r="H6011" s="10">
        <v>7.1999999999999995E-2</v>
      </c>
      <c r="I6011" s="10">
        <v>7.1999999999999995E-2</v>
      </c>
      <c r="J6011" s="10">
        <v>7.1999999999999995E-2</v>
      </c>
      <c r="K6011" s="10">
        <v>7.1999999999999995E-2</v>
      </c>
      <c r="L6011" s="8">
        <v>7.2300000000000003E-2</v>
      </c>
      <c r="M6011" s="8">
        <v>7.2300000000000003E-2</v>
      </c>
      <c r="N6011" s="8">
        <v>7.2300000000000003E-2</v>
      </c>
    </row>
    <row r="6012" spans="1:26" ht="15" thickBot="1">
      <c r="C6012" s="7" t="s">
        <v>21</v>
      </c>
      <c r="D6012" s="10">
        <v>7.1999999999999995E-2</v>
      </c>
      <c r="E6012" s="10">
        <v>7.1999999999999995E-2</v>
      </c>
      <c r="F6012" s="10">
        <v>7.1999999999999995E-2</v>
      </c>
      <c r="G6012" s="10">
        <v>7.1999999999999995E-2</v>
      </c>
      <c r="H6012" s="10">
        <v>7.1999999999999995E-2</v>
      </c>
      <c r="I6012" s="10">
        <v>7.1999999999999995E-2</v>
      </c>
      <c r="J6012" s="10">
        <v>7.1999999999999995E-2</v>
      </c>
      <c r="K6012" s="10">
        <v>7.1999999999999995E-2</v>
      </c>
      <c r="L6012" s="10">
        <v>7.1999999999999995E-2</v>
      </c>
      <c r="M6012" s="10">
        <v>7.1999999999999995E-2</v>
      </c>
      <c r="N6012" s="10">
        <v>7.1999999999999995E-2</v>
      </c>
    </row>
    <row r="6013" spans="1:26">
      <c r="C6013" s="17"/>
      <c r="D6013" s="18"/>
      <c r="E6013" s="18"/>
      <c r="F6013" s="18"/>
      <c r="G6013" s="18"/>
      <c r="H6013" s="18"/>
      <c r="I6013" s="18"/>
      <c r="J6013" s="18"/>
      <c r="K6013" s="18"/>
      <c r="L6013" s="18"/>
      <c r="M6013" s="18"/>
      <c r="N6013" s="18"/>
    </row>
    <row r="6014" spans="1:26" ht="15" thickBot="1">
      <c r="A6014" s="40" t="s">
        <v>0</v>
      </c>
      <c r="B6014" s="1"/>
      <c r="C6014" s="1" t="s">
        <v>1</v>
      </c>
    </row>
    <row r="6015" spans="1:26" ht="15" customHeight="1" thickBot="1">
      <c r="A6015" s="41">
        <v>45282</v>
      </c>
      <c r="C6015" s="153" t="s">
        <v>125</v>
      </c>
      <c r="D6015" s="154"/>
      <c r="E6015" s="154"/>
      <c r="F6015" s="154"/>
      <c r="G6015" s="154"/>
      <c r="H6015" s="154"/>
      <c r="I6015" s="154"/>
      <c r="J6015" s="154"/>
      <c r="K6015" s="154"/>
      <c r="L6015" s="154"/>
      <c r="M6015" s="154"/>
      <c r="N6015" s="155"/>
    </row>
    <row r="6016" spans="1:26" ht="15" customHeight="1" thickBot="1">
      <c r="C6016" s="156" t="s">
        <v>469</v>
      </c>
      <c r="D6016" s="157"/>
      <c r="E6016" s="157"/>
      <c r="F6016" s="157"/>
      <c r="G6016" s="157"/>
      <c r="H6016" s="157"/>
      <c r="I6016" s="157"/>
      <c r="J6016" s="157"/>
      <c r="K6016" s="157"/>
      <c r="L6016" s="157"/>
      <c r="M6016" s="157"/>
      <c r="N6016" s="158"/>
    </row>
    <row r="6017" spans="1:26" ht="52.5" thickBot="1">
      <c r="C6017" s="5" t="s">
        <v>4</v>
      </c>
      <c r="D6017" s="6" t="s">
        <v>111</v>
      </c>
      <c r="E6017" s="6" t="s">
        <v>66</v>
      </c>
      <c r="F6017" s="6" t="s">
        <v>6</v>
      </c>
      <c r="G6017" s="6" t="s">
        <v>7</v>
      </c>
      <c r="H6017" s="6" t="s">
        <v>8</v>
      </c>
      <c r="I6017" s="6" t="s">
        <v>9</v>
      </c>
      <c r="J6017" s="6" t="s">
        <v>428</v>
      </c>
      <c r="K6017" s="6" t="s">
        <v>151</v>
      </c>
      <c r="L6017" s="9" t="s">
        <v>470</v>
      </c>
      <c r="M6017" s="9" t="s">
        <v>386</v>
      </c>
      <c r="N6017" s="9" t="s">
        <v>64</v>
      </c>
    </row>
    <row r="6018" spans="1:26" ht="15" thickBot="1">
      <c r="C6018" s="107" t="s">
        <v>461</v>
      </c>
      <c r="D6018" s="24" t="s">
        <v>115</v>
      </c>
      <c r="E6018" s="10">
        <v>6.8500000000000005E-2</v>
      </c>
      <c r="F6018" s="10">
        <v>6.8500000000000005E-2</v>
      </c>
      <c r="G6018" s="10">
        <v>6.8500000000000005E-2</v>
      </c>
      <c r="H6018" s="10">
        <v>6.8500000000000005E-2</v>
      </c>
      <c r="I6018" s="10">
        <v>7.0000000000000007E-2</v>
      </c>
      <c r="J6018" s="10">
        <v>7.0000000000000007E-2</v>
      </c>
      <c r="K6018" s="8">
        <v>7.0000000000000007E-2</v>
      </c>
      <c r="L6018" s="8">
        <v>7.0000000000000007E-2</v>
      </c>
      <c r="M6018" s="8">
        <v>7.0000000000000007E-2</v>
      </c>
      <c r="N6018" s="8">
        <v>7.0000000000000007E-2</v>
      </c>
      <c r="Z6018" s="97"/>
    </row>
    <row r="6019" spans="1:26" ht="15" thickBot="1">
      <c r="C6019" s="107" t="s">
        <v>462</v>
      </c>
      <c r="D6019" s="24" t="s">
        <v>115</v>
      </c>
      <c r="E6019" s="8">
        <v>7.0000000000000007E-2</v>
      </c>
      <c r="F6019" s="8">
        <v>7.0000000000000007E-2</v>
      </c>
      <c r="G6019" s="8">
        <v>7.0000000000000007E-2</v>
      </c>
      <c r="H6019" s="8">
        <v>7.0000000000000007E-2</v>
      </c>
      <c r="I6019" s="8">
        <v>7.3499999999999996E-2</v>
      </c>
      <c r="J6019" s="8">
        <v>7.3499999999999996E-2</v>
      </c>
      <c r="K6019" s="8">
        <v>7.3499999999999996E-2</v>
      </c>
      <c r="L6019" s="8">
        <v>7.3499999999999996E-2</v>
      </c>
      <c r="M6019" s="8">
        <v>7.3499999999999996E-2</v>
      </c>
      <c r="N6019" s="8">
        <v>7.3499999999999996E-2</v>
      </c>
    </row>
    <row r="6020" spans="1:26" ht="15" thickBot="1">
      <c r="C6020" s="107" t="s">
        <v>463</v>
      </c>
      <c r="D6020" s="24" t="s">
        <v>115</v>
      </c>
      <c r="E6020" s="8">
        <v>7.0000000000000007E-2</v>
      </c>
      <c r="F6020" s="8">
        <v>7.0000000000000007E-2</v>
      </c>
      <c r="G6020" s="8">
        <v>7.0000000000000007E-2</v>
      </c>
      <c r="H6020" s="8">
        <v>7.0000000000000007E-2</v>
      </c>
      <c r="I6020" s="8">
        <v>7.3499999999999996E-2</v>
      </c>
      <c r="J6020" s="8">
        <v>7.3499999999999996E-2</v>
      </c>
      <c r="K6020" s="8">
        <v>7.3499999999999996E-2</v>
      </c>
      <c r="L6020" s="8">
        <v>7.3499999999999996E-2</v>
      </c>
      <c r="M6020" s="8">
        <v>7.3499999999999996E-2</v>
      </c>
      <c r="N6020" s="8">
        <v>7.3499999999999996E-2</v>
      </c>
    </row>
    <row r="6021" spans="1:26" ht="15" thickBot="1">
      <c r="C6021" s="7" t="s">
        <v>122</v>
      </c>
      <c r="D6021" s="24" t="s">
        <v>115</v>
      </c>
      <c r="E6021" s="8">
        <v>7.2499999999999995E-2</v>
      </c>
      <c r="F6021" s="8">
        <v>7.2499999999999995E-2</v>
      </c>
      <c r="G6021" s="8">
        <v>7.2499999999999995E-2</v>
      </c>
      <c r="H6021" s="8">
        <v>7.2499999999999995E-2</v>
      </c>
      <c r="I6021" s="8">
        <v>7.4499999999999997E-2</v>
      </c>
      <c r="J6021" s="8">
        <v>7.4499999999999997E-2</v>
      </c>
      <c r="K6021" s="8">
        <v>7.4499999999999997E-2</v>
      </c>
      <c r="L6021" s="8">
        <v>7.4499999999999997E-2</v>
      </c>
      <c r="M6021" s="8">
        <v>7.4499999999999997E-2</v>
      </c>
      <c r="N6021" s="8">
        <v>7.4499999999999997E-2</v>
      </c>
    </row>
    <row r="6022" spans="1:26" ht="15" customHeight="1" thickBot="1">
      <c r="C6022" s="7" t="s">
        <v>123</v>
      </c>
      <c r="D6022" s="24" t="s">
        <v>115</v>
      </c>
      <c r="E6022" s="8">
        <v>7.3499999999999996E-2</v>
      </c>
      <c r="F6022" s="8">
        <v>7.3499999999999996E-2</v>
      </c>
      <c r="G6022" s="8">
        <v>7.3499999999999996E-2</v>
      </c>
      <c r="H6022" s="8">
        <v>7.3499999999999996E-2</v>
      </c>
      <c r="I6022" s="8">
        <v>7.4999999999999997E-2</v>
      </c>
      <c r="J6022" s="8">
        <v>7.4999999999999997E-2</v>
      </c>
      <c r="K6022" s="8">
        <v>7.4999999999999997E-2</v>
      </c>
      <c r="L6022" s="8">
        <v>7.4999999999999997E-2</v>
      </c>
      <c r="M6022" s="8">
        <v>7.4999999999999997E-2</v>
      </c>
      <c r="N6022" s="8">
        <v>7.4999999999999997E-2</v>
      </c>
    </row>
    <row r="6023" spans="1:26" ht="15" customHeight="1" thickBot="1">
      <c r="C6023" s="19" t="s">
        <v>83</v>
      </c>
      <c r="D6023" s="20">
        <v>7.5499999999999998E-2</v>
      </c>
      <c r="E6023" s="20">
        <v>7.5499999999999998E-2</v>
      </c>
      <c r="F6023" s="20">
        <v>7.5499999999999998E-2</v>
      </c>
      <c r="G6023" s="20">
        <v>7.5499999999999998E-2</v>
      </c>
      <c r="H6023" s="20">
        <v>7.5499999999999998E-2</v>
      </c>
      <c r="I6023" s="21">
        <v>7.7499999999999999E-2</v>
      </c>
      <c r="J6023" s="21">
        <v>7.7499999999999999E-2</v>
      </c>
      <c r="K6023" s="21">
        <v>7.7499999999999999E-2</v>
      </c>
      <c r="L6023" s="21">
        <v>7.7499999999999999E-2</v>
      </c>
      <c r="M6023" s="21">
        <v>7.7499999999999999E-2</v>
      </c>
      <c r="N6023" s="21">
        <v>7.8700000000000006E-2</v>
      </c>
    </row>
    <row r="6024" spans="1:26" ht="15" thickBot="1">
      <c r="C6024" s="19" t="s">
        <v>84</v>
      </c>
      <c r="D6024" s="20">
        <v>7.5499999999999998E-2</v>
      </c>
      <c r="E6024" s="20">
        <v>7.5499999999999998E-2</v>
      </c>
      <c r="F6024" s="20">
        <v>7.5499999999999998E-2</v>
      </c>
      <c r="G6024" s="20">
        <v>7.5499999999999998E-2</v>
      </c>
      <c r="H6024" s="20">
        <v>7.5499999999999998E-2</v>
      </c>
      <c r="I6024" s="20">
        <v>7.5999999999999998E-2</v>
      </c>
      <c r="J6024" s="20">
        <v>7.5999999999999998E-2</v>
      </c>
      <c r="K6024" s="20">
        <v>7.5999999999999998E-2</v>
      </c>
      <c r="L6024" s="20">
        <v>7.5999999999999998E-2</v>
      </c>
      <c r="M6024" s="20">
        <v>7.5999999999999998E-2</v>
      </c>
      <c r="N6024" s="20">
        <v>7.5999999999999998E-2</v>
      </c>
    </row>
    <row r="6025" spans="1:26" ht="15" thickBot="1">
      <c r="C6025" s="19" t="s">
        <v>85</v>
      </c>
      <c r="D6025" s="20">
        <v>7.4499999999999997E-2</v>
      </c>
      <c r="E6025" s="20">
        <v>7.4499999999999997E-2</v>
      </c>
      <c r="F6025" s="20">
        <v>7.4499999999999997E-2</v>
      </c>
      <c r="G6025" s="20">
        <v>7.4499999999999997E-2</v>
      </c>
      <c r="H6025" s="20">
        <v>7.4499999999999997E-2</v>
      </c>
      <c r="I6025" s="20">
        <v>7.4499999999999997E-2</v>
      </c>
      <c r="J6025" s="20">
        <v>7.4499999999999997E-2</v>
      </c>
      <c r="K6025" s="20">
        <v>7.4499999999999997E-2</v>
      </c>
      <c r="L6025" s="20">
        <v>7.4499999999999997E-2</v>
      </c>
      <c r="M6025" s="20">
        <v>7.4499999999999997E-2</v>
      </c>
      <c r="N6025" s="20">
        <v>7.4499999999999997E-2</v>
      </c>
    </row>
    <row r="6026" spans="1:26" ht="15" thickBot="1">
      <c r="C6026" s="19" t="s">
        <v>86</v>
      </c>
      <c r="D6026" s="20">
        <v>7.4499999999999997E-2</v>
      </c>
      <c r="E6026" s="20">
        <v>7.4499999999999997E-2</v>
      </c>
      <c r="F6026" s="20">
        <v>7.4499999999999997E-2</v>
      </c>
      <c r="G6026" s="20">
        <v>7.4499999999999997E-2</v>
      </c>
      <c r="H6026" s="20">
        <v>7.4499999999999997E-2</v>
      </c>
      <c r="I6026" s="20">
        <v>7.4499999999999997E-2</v>
      </c>
      <c r="J6026" s="20">
        <v>7.4499999999999997E-2</v>
      </c>
      <c r="K6026" s="20">
        <v>7.4499999999999997E-2</v>
      </c>
      <c r="L6026" s="20">
        <v>7.4499999999999997E-2</v>
      </c>
      <c r="M6026" s="20">
        <v>7.4499999999999997E-2</v>
      </c>
      <c r="N6026" s="20">
        <v>7.4499999999999997E-2</v>
      </c>
    </row>
    <row r="6027" spans="1:26" ht="15" thickBot="1">
      <c r="C6027" s="7" t="s">
        <v>19</v>
      </c>
      <c r="D6027" s="10">
        <v>7.1999999999999995E-2</v>
      </c>
      <c r="E6027" s="10">
        <v>7.1999999999999995E-2</v>
      </c>
      <c r="F6027" s="10">
        <v>7.1999999999999995E-2</v>
      </c>
      <c r="G6027" s="10">
        <v>7.1999999999999995E-2</v>
      </c>
      <c r="H6027" s="10">
        <v>7.1999999999999995E-2</v>
      </c>
      <c r="I6027" s="10">
        <v>7.1999999999999995E-2</v>
      </c>
      <c r="J6027" s="10">
        <v>7.1999999999999995E-2</v>
      </c>
      <c r="K6027" s="10">
        <v>7.1999999999999995E-2</v>
      </c>
      <c r="L6027" s="10">
        <v>7.1999999999999995E-2</v>
      </c>
      <c r="M6027" s="10">
        <v>7.1999999999999995E-2</v>
      </c>
      <c r="N6027" s="10">
        <v>7.1999999999999995E-2</v>
      </c>
    </row>
    <row r="6028" spans="1:26" ht="15" thickBot="1">
      <c r="C6028" s="7" t="s">
        <v>20</v>
      </c>
      <c r="D6028" s="10">
        <v>7.1999999999999995E-2</v>
      </c>
      <c r="E6028" s="10">
        <v>7.1999999999999995E-2</v>
      </c>
      <c r="F6028" s="10">
        <v>7.1999999999999995E-2</v>
      </c>
      <c r="G6028" s="10">
        <v>7.1999999999999995E-2</v>
      </c>
      <c r="H6028" s="10">
        <v>7.1999999999999995E-2</v>
      </c>
      <c r="I6028" s="10">
        <v>7.1999999999999995E-2</v>
      </c>
      <c r="J6028" s="10">
        <v>7.1999999999999995E-2</v>
      </c>
      <c r="K6028" s="10">
        <v>7.1999999999999995E-2</v>
      </c>
      <c r="L6028" s="10">
        <v>7.1999999999999995E-2</v>
      </c>
      <c r="M6028" s="10">
        <v>7.1999999999999995E-2</v>
      </c>
      <c r="N6028" s="10">
        <v>7.1999999999999995E-2</v>
      </c>
    </row>
    <row r="6029" spans="1:26" ht="15" thickBot="1">
      <c r="C6029" s="7" t="s">
        <v>21</v>
      </c>
      <c r="D6029" s="10">
        <v>7.1999999999999995E-2</v>
      </c>
      <c r="E6029" s="10">
        <v>7.1999999999999995E-2</v>
      </c>
      <c r="F6029" s="10">
        <v>7.1999999999999995E-2</v>
      </c>
      <c r="G6029" s="10">
        <v>7.1999999999999995E-2</v>
      </c>
      <c r="H6029" s="10">
        <v>7.1999999999999995E-2</v>
      </c>
      <c r="I6029" s="10">
        <v>7.1999999999999995E-2</v>
      </c>
      <c r="J6029" s="10">
        <v>7.1999999999999995E-2</v>
      </c>
      <c r="K6029" s="10">
        <v>7.1999999999999995E-2</v>
      </c>
      <c r="L6029" s="10">
        <v>7.1999999999999995E-2</v>
      </c>
      <c r="M6029" s="10">
        <v>7.1999999999999995E-2</v>
      </c>
      <c r="N6029" s="10">
        <v>7.1999999999999995E-2</v>
      </c>
    </row>
    <row r="6030" spans="1:26">
      <c r="C6030" s="17"/>
      <c r="D6030" s="18"/>
      <c r="E6030" s="18"/>
      <c r="F6030" s="18"/>
      <c r="G6030" s="18"/>
      <c r="H6030" s="18"/>
      <c r="I6030" s="18"/>
      <c r="J6030" s="18"/>
      <c r="K6030" s="18"/>
      <c r="L6030" s="18"/>
      <c r="M6030" s="18"/>
      <c r="N6030" s="18"/>
    </row>
    <row r="6031" spans="1:26" ht="15" thickBot="1">
      <c r="A6031" s="40" t="s">
        <v>0</v>
      </c>
      <c r="B6031" s="1"/>
      <c r="C6031" s="1" t="s">
        <v>1</v>
      </c>
    </row>
    <row r="6032" spans="1:26" ht="15" customHeight="1" thickBot="1">
      <c r="A6032" s="41">
        <v>45281</v>
      </c>
      <c r="C6032" s="153" t="s">
        <v>125</v>
      </c>
      <c r="D6032" s="154"/>
      <c r="E6032" s="154"/>
      <c r="F6032" s="154"/>
      <c r="G6032" s="154"/>
      <c r="H6032" s="154"/>
      <c r="I6032" s="154"/>
      <c r="J6032" s="154"/>
      <c r="K6032" s="154"/>
      <c r="L6032" s="154"/>
      <c r="M6032" s="154"/>
      <c r="N6032" s="155"/>
    </row>
    <row r="6033" spans="1:26" ht="15" customHeight="1" thickBot="1">
      <c r="C6033" s="156" t="s">
        <v>468</v>
      </c>
      <c r="D6033" s="157"/>
      <c r="E6033" s="157"/>
      <c r="F6033" s="157"/>
      <c r="G6033" s="157"/>
      <c r="H6033" s="157"/>
      <c r="I6033" s="157"/>
      <c r="J6033" s="157"/>
      <c r="K6033" s="157"/>
      <c r="L6033" s="157"/>
      <c r="M6033" s="157"/>
      <c r="N6033" s="158"/>
    </row>
    <row r="6034" spans="1:26" ht="52.5" thickBot="1">
      <c r="C6034" s="5" t="s">
        <v>4</v>
      </c>
      <c r="D6034" s="6" t="s">
        <v>111</v>
      </c>
      <c r="E6034" s="6" t="s">
        <v>66</v>
      </c>
      <c r="F6034" s="6" t="s">
        <v>6</v>
      </c>
      <c r="G6034" s="6" t="s">
        <v>7</v>
      </c>
      <c r="H6034" s="6" t="s">
        <v>8</v>
      </c>
      <c r="I6034" s="6" t="s">
        <v>9</v>
      </c>
      <c r="J6034" s="6" t="s">
        <v>428</v>
      </c>
      <c r="K6034" s="6" t="s">
        <v>151</v>
      </c>
      <c r="L6034" s="6" t="s">
        <v>283</v>
      </c>
      <c r="M6034" s="9" t="s">
        <v>226</v>
      </c>
      <c r="N6034" s="9" t="s">
        <v>141</v>
      </c>
    </row>
    <row r="6035" spans="1:26" ht="15" thickBot="1">
      <c r="C6035" s="107" t="s">
        <v>461</v>
      </c>
      <c r="D6035" s="24" t="s">
        <v>115</v>
      </c>
      <c r="E6035" s="10">
        <v>6.8500000000000005E-2</v>
      </c>
      <c r="F6035" s="10">
        <v>6.8500000000000005E-2</v>
      </c>
      <c r="G6035" s="10">
        <v>6.8500000000000005E-2</v>
      </c>
      <c r="H6035" s="10">
        <v>6.8500000000000005E-2</v>
      </c>
      <c r="I6035" s="10">
        <v>7.0000000000000007E-2</v>
      </c>
      <c r="J6035" s="10">
        <v>7.0000000000000007E-2</v>
      </c>
      <c r="K6035" s="8">
        <v>7.0000000000000007E-2</v>
      </c>
      <c r="L6035" s="8">
        <v>7.0000000000000007E-2</v>
      </c>
      <c r="M6035" s="8">
        <v>7.0000000000000007E-2</v>
      </c>
      <c r="N6035" s="8">
        <v>7.0000000000000007E-2</v>
      </c>
      <c r="W6035" s="97"/>
      <c r="X6035" s="97"/>
      <c r="Y6035" s="97"/>
      <c r="Z6035" s="97"/>
    </row>
    <row r="6036" spans="1:26" ht="15" thickBot="1">
      <c r="C6036" s="107" t="s">
        <v>462</v>
      </c>
      <c r="D6036" s="24" t="s">
        <v>115</v>
      </c>
      <c r="E6036" s="8">
        <v>7.0000000000000007E-2</v>
      </c>
      <c r="F6036" s="8">
        <v>7.0000000000000007E-2</v>
      </c>
      <c r="G6036" s="8">
        <v>7.0000000000000007E-2</v>
      </c>
      <c r="H6036" s="8">
        <v>7.0000000000000007E-2</v>
      </c>
      <c r="I6036" s="8">
        <v>7.3499999999999996E-2</v>
      </c>
      <c r="J6036" s="8">
        <v>7.3499999999999996E-2</v>
      </c>
      <c r="K6036" s="8">
        <v>7.3499999999999996E-2</v>
      </c>
      <c r="L6036" s="8">
        <v>7.3499999999999996E-2</v>
      </c>
      <c r="M6036" s="8">
        <v>7.3499999999999996E-2</v>
      </c>
      <c r="N6036" s="8">
        <v>7.3499999999999996E-2</v>
      </c>
    </row>
    <row r="6037" spans="1:26" ht="15" thickBot="1">
      <c r="C6037" s="107" t="s">
        <v>463</v>
      </c>
      <c r="D6037" s="24" t="s">
        <v>115</v>
      </c>
      <c r="E6037" s="8">
        <v>7.0000000000000007E-2</v>
      </c>
      <c r="F6037" s="8">
        <v>7.0000000000000007E-2</v>
      </c>
      <c r="G6037" s="8">
        <v>7.0000000000000007E-2</v>
      </c>
      <c r="H6037" s="8">
        <v>7.0000000000000007E-2</v>
      </c>
      <c r="I6037" s="8">
        <v>7.3499999999999996E-2</v>
      </c>
      <c r="J6037" s="8">
        <v>7.3499999999999996E-2</v>
      </c>
      <c r="K6037" s="8">
        <v>7.3499999999999996E-2</v>
      </c>
      <c r="L6037" s="8">
        <v>7.3499999999999996E-2</v>
      </c>
      <c r="M6037" s="8">
        <v>7.3499999999999996E-2</v>
      </c>
      <c r="N6037" s="8">
        <v>7.3499999999999996E-2</v>
      </c>
    </row>
    <row r="6038" spans="1:26" ht="15" thickBot="1">
      <c r="C6038" s="7" t="s">
        <v>122</v>
      </c>
      <c r="D6038" s="24" t="s">
        <v>115</v>
      </c>
      <c r="E6038" s="8">
        <v>7.2499999999999995E-2</v>
      </c>
      <c r="F6038" s="8">
        <v>7.2499999999999995E-2</v>
      </c>
      <c r="G6038" s="8">
        <v>7.2499999999999995E-2</v>
      </c>
      <c r="H6038" s="8">
        <v>7.2499999999999995E-2</v>
      </c>
      <c r="I6038" s="8">
        <v>7.4499999999999997E-2</v>
      </c>
      <c r="J6038" s="8">
        <v>7.4499999999999997E-2</v>
      </c>
      <c r="K6038" s="8">
        <v>7.4499999999999997E-2</v>
      </c>
      <c r="L6038" s="8">
        <v>7.4499999999999997E-2</v>
      </c>
      <c r="M6038" s="8">
        <v>7.4499999999999997E-2</v>
      </c>
      <c r="N6038" s="8">
        <v>7.4499999999999997E-2</v>
      </c>
    </row>
    <row r="6039" spans="1:26" ht="15" customHeight="1" thickBot="1">
      <c r="C6039" s="7" t="s">
        <v>123</v>
      </c>
      <c r="D6039" s="24" t="s">
        <v>115</v>
      </c>
      <c r="E6039" s="8">
        <v>7.3499999999999996E-2</v>
      </c>
      <c r="F6039" s="8">
        <v>7.3499999999999996E-2</v>
      </c>
      <c r="G6039" s="8">
        <v>7.3499999999999996E-2</v>
      </c>
      <c r="H6039" s="8">
        <v>7.3499999999999996E-2</v>
      </c>
      <c r="I6039" s="8">
        <v>7.4999999999999997E-2</v>
      </c>
      <c r="J6039" s="8">
        <v>7.4999999999999997E-2</v>
      </c>
      <c r="K6039" s="8">
        <v>7.4999999999999997E-2</v>
      </c>
      <c r="L6039" s="8">
        <v>7.4999999999999997E-2</v>
      </c>
      <c r="M6039" s="8">
        <v>7.4999999999999997E-2</v>
      </c>
      <c r="N6039" s="8">
        <v>7.4999999999999997E-2</v>
      </c>
    </row>
    <row r="6040" spans="1:26" ht="15" customHeight="1" thickBot="1">
      <c r="C6040" s="19" t="s">
        <v>83</v>
      </c>
      <c r="D6040" s="20">
        <v>7.5499999999999998E-2</v>
      </c>
      <c r="E6040" s="20">
        <v>7.5499999999999998E-2</v>
      </c>
      <c r="F6040" s="20">
        <v>7.5499999999999998E-2</v>
      </c>
      <c r="G6040" s="20">
        <v>7.5499999999999998E-2</v>
      </c>
      <c r="H6040" s="20">
        <v>7.5499999999999998E-2</v>
      </c>
      <c r="I6040" s="21">
        <v>7.7499999999999999E-2</v>
      </c>
      <c r="J6040" s="21">
        <v>7.7499999999999999E-2</v>
      </c>
      <c r="K6040" s="21">
        <v>7.7499999999999999E-2</v>
      </c>
      <c r="L6040" s="21">
        <v>7.7499999999999999E-2</v>
      </c>
      <c r="M6040" s="21">
        <v>7.7499999999999999E-2</v>
      </c>
      <c r="N6040" s="21">
        <v>7.85E-2</v>
      </c>
    </row>
    <row r="6041" spans="1:26" ht="15" thickBot="1">
      <c r="C6041" s="19" t="s">
        <v>84</v>
      </c>
      <c r="D6041" s="20">
        <v>7.5499999999999998E-2</v>
      </c>
      <c r="E6041" s="20">
        <v>7.5499999999999998E-2</v>
      </c>
      <c r="F6041" s="20">
        <v>7.5499999999999998E-2</v>
      </c>
      <c r="G6041" s="20">
        <v>7.5499999999999998E-2</v>
      </c>
      <c r="H6041" s="20">
        <v>7.5499999999999998E-2</v>
      </c>
      <c r="I6041" s="20">
        <v>7.5999999999999998E-2</v>
      </c>
      <c r="J6041" s="20">
        <v>7.5999999999999998E-2</v>
      </c>
      <c r="K6041" s="20">
        <v>7.5999999999999998E-2</v>
      </c>
      <c r="L6041" s="20">
        <v>7.5999999999999998E-2</v>
      </c>
      <c r="M6041" s="20">
        <v>7.5999999999999998E-2</v>
      </c>
      <c r="N6041" s="20">
        <v>7.5999999999999998E-2</v>
      </c>
    </row>
    <row r="6042" spans="1:26" ht="15" thickBot="1">
      <c r="C6042" s="19" t="s">
        <v>85</v>
      </c>
      <c r="D6042" s="20">
        <v>7.4499999999999997E-2</v>
      </c>
      <c r="E6042" s="20">
        <v>7.4499999999999997E-2</v>
      </c>
      <c r="F6042" s="20">
        <v>7.4499999999999997E-2</v>
      </c>
      <c r="G6042" s="20">
        <v>7.4499999999999997E-2</v>
      </c>
      <c r="H6042" s="20">
        <v>7.4499999999999997E-2</v>
      </c>
      <c r="I6042" s="20">
        <v>7.4499999999999997E-2</v>
      </c>
      <c r="J6042" s="20">
        <v>7.4499999999999997E-2</v>
      </c>
      <c r="K6042" s="20">
        <v>7.4499999999999997E-2</v>
      </c>
      <c r="L6042" s="20">
        <v>7.4499999999999997E-2</v>
      </c>
      <c r="M6042" s="20">
        <v>7.4499999999999997E-2</v>
      </c>
      <c r="N6042" s="20">
        <v>7.4499999999999997E-2</v>
      </c>
    </row>
    <row r="6043" spans="1:26" ht="15" thickBot="1">
      <c r="C6043" s="19" t="s">
        <v>86</v>
      </c>
      <c r="D6043" s="20">
        <v>7.4499999999999997E-2</v>
      </c>
      <c r="E6043" s="20">
        <v>7.4499999999999997E-2</v>
      </c>
      <c r="F6043" s="20">
        <v>7.4499999999999997E-2</v>
      </c>
      <c r="G6043" s="20">
        <v>7.4499999999999997E-2</v>
      </c>
      <c r="H6043" s="20">
        <v>7.4499999999999997E-2</v>
      </c>
      <c r="I6043" s="20">
        <v>7.4499999999999997E-2</v>
      </c>
      <c r="J6043" s="20">
        <v>7.4499999999999997E-2</v>
      </c>
      <c r="K6043" s="20">
        <v>7.4499999999999997E-2</v>
      </c>
      <c r="L6043" s="20">
        <v>7.4499999999999997E-2</v>
      </c>
      <c r="M6043" s="20">
        <v>7.4499999999999997E-2</v>
      </c>
      <c r="N6043" s="20">
        <v>7.4499999999999997E-2</v>
      </c>
    </row>
    <row r="6044" spans="1:26" ht="15" thickBot="1">
      <c r="C6044" s="7" t="s">
        <v>19</v>
      </c>
      <c r="D6044" s="10">
        <v>7.1999999999999995E-2</v>
      </c>
      <c r="E6044" s="10">
        <v>7.1999999999999995E-2</v>
      </c>
      <c r="F6044" s="10">
        <v>7.1999999999999995E-2</v>
      </c>
      <c r="G6044" s="10">
        <v>7.1999999999999995E-2</v>
      </c>
      <c r="H6044" s="10">
        <v>7.1999999999999995E-2</v>
      </c>
      <c r="I6044" s="10">
        <v>7.1999999999999995E-2</v>
      </c>
      <c r="J6044" s="10">
        <v>7.1999999999999995E-2</v>
      </c>
      <c r="K6044" s="10">
        <v>7.1999999999999995E-2</v>
      </c>
      <c r="L6044" s="10">
        <v>7.1999999999999995E-2</v>
      </c>
      <c r="M6044" s="10">
        <v>7.1999999999999995E-2</v>
      </c>
      <c r="N6044" s="10">
        <v>7.1999999999999995E-2</v>
      </c>
    </row>
    <row r="6045" spans="1:26" ht="15" thickBot="1">
      <c r="C6045" s="7" t="s">
        <v>20</v>
      </c>
      <c r="D6045" s="10">
        <v>7.1999999999999995E-2</v>
      </c>
      <c r="E6045" s="10">
        <v>7.1999999999999995E-2</v>
      </c>
      <c r="F6045" s="10">
        <v>7.1999999999999995E-2</v>
      </c>
      <c r="G6045" s="10">
        <v>7.1999999999999995E-2</v>
      </c>
      <c r="H6045" s="10">
        <v>7.1999999999999995E-2</v>
      </c>
      <c r="I6045" s="10">
        <v>7.1999999999999995E-2</v>
      </c>
      <c r="J6045" s="10">
        <v>7.1999999999999995E-2</v>
      </c>
      <c r="K6045" s="10">
        <v>7.1999999999999995E-2</v>
      </c>
      <c r="L6045" s="10">
        <v>7.1999999999999995E-2</v>
      </c>
      <c r="M6045" s="10">
        <v>7.1999999999999995E-2</v>
      </c>
      <c r="N6045" s="10">
        <v>7.1999999999999995E-2</v>
      </c>
    </row>
    <row r="6046" spans="1:26" ht="15" thickBot="1">
      <c r="C6046" s="7" t="s">
        <v>21</v>
      </c>
      <c r="D6046" s="10">
        <v>7.1999999999999995E-2</v>
      </c>
      <c r="E6046" s="10">
        <v>7.1999999999999995E-2</v>
      </c>
      <c r="F6046" s="10">
        <v>7.1999999999999995E-2</v>
      </c>
      <c r="G6046" s="10">
        <v>7.1999999999999995E-2</v>
      </c>
      <c r="H6046" s="10">
        <v>7.1999999999999995E-2</v>
      </c>
      <c r="I6046" s="10">
        <v>7.1999999999999995E-2</v>
      </c>
      <c r="J6046" s="10">
        <v>7.1999999999999995E-2</v>
      </c>
      <c r="K6046" s="10">
        <v>7.1999999999999995E-2</v>
      </c>
      <c r="L6046" s="10">
        <v>7.1999999999999995E-2</v>
      </c>
      <c r="M6046" s="10">
        <v>7.1999999999999995E-2</v>
      </c>
      <c r="N6046" s="10">
        <v>7.1999999999999995E-2</v>
      </c>
    </row>
    <row r="6047" spans="1:26">
      <c r="C6047" s="17"/>
      <c r="D6047" s="18"/>
      <c r="E6047" s="18"/>
      <c r="F6047" s="18"/>
      <c r="G6047" s="18"/>
      <c r="H6047" s="18"/>
      <c r="I6047" s="18"/>
      <c r="J6047" s="18"/>
      <c r="K6047" s="18"/>
      <c r="L6047" s="18"/>
      <c r="M6047" s="18"/>
      <c r="N6047" s="18"/>
    </row>
    <row r="6048" spans="1:26" ht="15" thickBot="1">
      <c r="A6048" s="40" t="s">
        <v>0</v>
      </c>
      <c r="B6048" s="1"/>
      <c r="C6048" s="1" t="s">
        <v>1</v>
      </c>
    </row>
    <row r="6049" spans="1:26" ht="15" customHeight="1" thickBot="1">
      <c r="A6049" s="41">
        <v>45280</v>
      </c>
      <c r="C6049" s="153" t="s">
        <v>125</v>
      </c>
      <c r="D6049" s="154"/>
      <c r="E6049" s="154"/>
      <c r="F6049" s="154"/>
      <c r="G6049" s="154"/>
      <c r="H6049" s="154"/>
      <c r="I6049" s="154"/>
      <c r="J6049" s="154"/>
      <c r="K6049" s="154"/>
      <c r="L6049" s="154"/>
      <c r="M6049" s="154"/>
      <c r="N6049" s="155"/>
    </row>
    <row r="6050" spans="1:26" ht="15" customHeight="1" thickBot="1">
      <c r="C6050" s="156" t="s">
        <v>467</v>
      </c>
      <c r="D6050" s="157"/>
      <c r="E6050" s="157"/>
      <c r="F6050" s="157"/>
      <c r="G6050" s="157"/>
      <c r="H6050" s="157"/>
      <c r="I6050" s="157"/>
      <c r="J6050" s="157"/>
      <c r="K6050" s="157"/>
      <c r="L6050" s="157"/>
      <c r="M6050" s="157"/>
      <c r="N6050" s="158"/>
    </row>
    <row r="6051" spans="1:26" ht="52.5" thickBot="1">
      <c r="C6051" s="5" t="s">
        <v>4</v>
      </c>
      <c r="D6051" s="6" t="s">
        <v>111</v>
      </c>
      <c r="E6051" s="6" t="s">
        <v>66</v>
      </c>
      <c r="F6051" s="6" t="s">
        <v>6</v>
      </c>
      <c r="G6051" s="6" t="s">
        <v>7</v>
      </c>
      <c r="H6051" s="6" t="s">
        <v>8</v>
      </c>
      <c r="I6051" s="6" t="s">
        <v>9</v>
      </c>
      <c r="J6051" s="6" t="s">
        <v>428</v>
      </c>
      <c r="K6051" s="6" t="s">
        <v>151</v>
      </c>
      <c r="L6051" s="6" t="s">
        <v>283</v>
      </c>
      <c r="M6051" s="6" t="s">
        <v>224</v>
      </c>
      <c r="N6051" s="6" t="s">
        <v>24</v>
      </c>
    </row>
    <row r="6052" spans="1:26" ht="15" thickBot="1">
      <c r="C6052" s="107" t="s">
        <v>461</v>
      </c>
      <c r="D6052" s="24" t="s">
        <v>115</v>
      </c>
      <c r="E6052" s="10">
        <v>6.8500000000000005E-2</v>
      </c>
      <c r="F6052" s="10">
        <v>6.8500000000000005E-2</v>
      </c>
      <c r="G6052" s="10">
        <v>6.8500000000000005E-2</v>
      </c>
      <c r="H6052" s="10">
        <v>6.8500000000000005E-2</v>
      </c>
      <c r="I6052" s="10">
        <v>7.0000000000000007E-2</v>
      </c>
      <c r="J6052" s="10">
        <v>7.0000000000000007E-2</v>
      </c>
      <c r="K6052" s="8">
        <v>7.2499999999999995E-2</v>
      </c>
      <c r="L6052" s="8">
        <v>7.2499999999999995E-2</v>
      </c>
      <c r="M6052" s="8">
        <v>7.2499999999999995E-2</v>
      </c>
      <c r="N6052" s="8">
        <v>7.2499999999999995E-2</v>
      </c>
      <c r="V6052" s="97"/>
      <c r="Z6052" s="97"/>
    </row>
    <row r="6053" spans="1:26" ht="15" thickBot="1">
      <c r="C6053" s="107" t="s">
        <v>462</v>
      </c>
      <c r="D6053" s="24" t="s">
        <v>115</v>
      </c>
      <c r="E6053" s="8">
        <v>7.0000000000000007E-2</v>
      </c>
      <c r="F6053" s="8">
        <v>7.0000000000000007E-2</v>
      </c>
      <c r="G6053" s="8">
        <v>7.0000000000000007E-2</v>
      </c>
      <c r="H6053" s="8">
        <v>7.0000000000000007E-2</v>
      </c>
      <c r="I6053" s="8">
        <v>7.3499999999999996E-2</v>
      </c>
      <c r="J6053" s="8">
        <v>7.3499999999999996E-2</v>
      </c>
      <c r="K6053" s="8">
        <v>7.3499999999999996E-2</v>
      </c>
      <c r="L6053" s="8">
        <v>7.3499999999999996E-2</v>
      </c>
      <c r="M6053" s="8">
        <v>7.3499999999999996E-2</v>
      </c>
      <c r="N6053" s="8">
        <v>7.3499999999999996E-2</v>
      </c>
    </row>
    <row r="6054" spans="1:26" ht="15" thickBot="1">
      <c r="C6054" s="107" t="s">
        <v>463</v>
      </c>
      <c r="D6054" s="24" t="s">
        <v>115</v>
      </c>
      <c r="E6054" s="8">
        <v>7.0000000000000007E-2</v>
      </c>
      <c r="F6054" s="8">
        <v>7.0000000000000007E-2</v>
      </c>
      <c r="G6054" s="8">
        <v>7.0000000000000007E-2</v>
      </c>
      <c r="H6054" s="8">
        <v>7.0000000000000007E-2</v>
      </c>
      <c r="I6054" s="8">
        <v>7.3499999999999996E-2</v>
      </c>
      <c r="J6054" s="8">
        <v>7.3499999999999996E-2</v>
      </c>
      <c r="K6054" s="8">
        <v>7.3499999999999996E-2</v>
      </c>
      <c r="L6054" s="8">
        <v>7.3499999999999996E-2</v>
      </c>
      <c r="M6054" s="8">
        <v>7.3499999999999996E-2</v>
      </c>
      <c r="N6054" s="8">
        <v>7.3499999999999996E-2</v>
      </c>
    </row>
    <row r="6055" spans="1:26" ht="15" thickBot="1">
      <c r="C6055" s="7" t="s">
        <v>122</v>
      </c>
      <c r="D6055" s="24" t="s">
        <v>115</v>
      </c>
      <c r="E6055" s="8">
        <v>7.2499999999999995E-2</v>
      </c>
      <c r="F6055" s="8">
        <v>7.2499999999999995E-2</v>
      </c>
      <c r="G6055" s="8">
        <v>7.2499999999999995E-2</v>
      </c>
      <c r="H6055" s="8">
        <v>7.2499999999999995E-2</v>
      </c>
      <c r="I6055" s="8">
        <v>7.4499999999999997E-2</v>
      </c>
      <c r="J6055" s="8">
        <v>7.4499999999999997E-2</v>
      </c>
      <c r="K6055" s="8">
        <v>7.4499999999999997E-2</v>
      </c>
      <c r="L6055" s="8">
        <v>7.4499999999999997E-2</v>
      </c>
      <c r="M6055" s="8">
        <v>7.4499999999999997E-2</v>
      </c>
      <c r="N6055" s="8">
        <v>7.4499999999999997E-2</v>
      </c>
    </row>
    <row r="6056" spans="1:26" ht="15" customHeight="1" thickBot="1">
      <c r="C6056" s="7" t="s">
        <v>123</v>
      </c>
      <c r="D6056" s="24" t="s">
        <v>115</v>
      </c>
      <c r="E6056" s="8">
        <v>7.3499999999999996E-2</v>
      </c>
      <c r="F6056" s="8">
        <v>7.3499999999999996E-2</v>
      </c>
      <c r="G6056" s="8">
        <v>7.3499999999999996E-2</v>
      </c>
      <c r="H6056" s="8">
        <v>7.3499999999999996E-2</v>
      </c>
      <c r="I6056" s="8">
        <v>7.4999999999999997E-2</v>
      </c>
      <c r="J6056" s="8">
        <v>7.4999999999999997E-2</v>
      </c>
      <c r="K6056" s="8">
        <v>7.4999999999999997E-2</v>
      </c>
      <c r="L6056" s="8">
        <v>7.4999999999999997E-2</v>
      </c>
      <c r="M6056" s="8">
        <v>7.4999999999999997E-2</v>
      </c>
      <c r="N6056" s="8">
        <v>7.4999999999999997E-2</v>
      </c>
    </row>
    <row r="6057" spans="1:26" ht="15" customHeight="1" thickBot="1">
      <c r="C6057" s="19" t="s">
        <v>83</v>
      </c>
      <c r="D6057" s="20">
        <v>7.5499999999999998E-2</v>
      </c>
      <c r="E6057" s="20">
        <v>7.5499999999999998E-2</v>
      </c>
      <c r="F6057" s="20">
        <v>7.5499999999999998E-2</v>
      </c>
      <c r="G6057" s="20">
        <v>7.5499999999999998E-2</v>
      </c>
      <c r="H6057" s="20">
        <v>7.5499999999999998E-2</v>
      </c>
      <c r="I6057" s="21">
        <v>7.7499999999999999E-2</v>
      </c>
      <c r="J6057" s="21">
        <v>7.7499999999999999E-2</v>
      </c>
      <c r="K6057" s="21">
        <v>7.7499999999999999E-2</v>
      </c>
      <c r="L6057" s="21">
        <v>7.7499999999999999E-2</v>
      </c>
      <c r="M6057" s="21">
        <v>7.7499999999999999E-2</v>
      </c>
      <c r="N6057" s="21">
        <v>7.85E-2</v>
      </c>
      <c r="V6057" s="97"/>
    </row>
    <row r="6058" spans="1:26" ht="15" thickBot="1">
      <c r="C6058" s="19" t="s">
        <v>84</v>
      </c>
      <c r="D6058" s="20">
        <v>7.5499999999999998E-2</v>
      </c>
      <c r="E6058" s="20">
        <v>7.5499999999999998E-2</v>
      </c>
      <c r="F6058" s="20">
        <v>7.5499999999999998E-2</v>
      </c>
      <c r="G6058" s="20">
        <v>7.5499999999999998E-2</v>
      </c>
      <c r="H6058" s="20">
        <v>7.5499999999999998E-2</v>
      </c>
      <c r="I6058" s="20">
        <v>7.5999999999999998E-2</v>
      </c>
      <c r="J6058" s="20">
        <v>7.5999999999999998E-2</v>
      </c>
      <c r="K6058" s="20">
        <v>7.5999999999999998E-2</v>
      </c>
      <c r="L6058" s="20">
        <v>7.5999999999999998E-2</v>
      </c>
      <c r="M6058" s="20">
        <v>7.5999999999999998E-2</v>
      </c>
      <c r="N6058" s="20">
        <v>7.5999999999999998E-2</v>
      </c>
    </row>
    <row r="6059" spans="1:26" ht="15" thickBot="1">
      <c r="C6059" s="19" t="s">
        <v>85</v>
      </c>
      <c r="D6059" s="20">
        <v>7.4499999999999997E-2</v>
      </c>
      <c r="E6059" s="20">
        <v>7.4499999999999997E-2</v>
      </c>
      <c r="F6059" s="20">
        <v>7.4499999999999997E-2</v>
      </c>
      <c r="G6059" s="20">
        <v>7.4499999999999997E-2</v>
      </c>
      <c r="H6059" s="20">
        <v>7.4499999999999997E-2</v>
      </c>
      <c r="I6059" s="20">
        <v>7.4499999999999997E-2</v>
      </c>
      <c r="J6059" s="20">
        <v>7.4499999999999997E-2</v>
      </c>
      <c r="K6059" s="20">
        <v>7.4499999999999997E-2</v>
      </c>
      <c r="L6059" s="20">
        <v>7.4499999999999997E-2</v>
      </c>
      <c r="M6059" s="20">
        <v>7.4499999999999997E-2</v>
      </c>
      <c r="N6059" s="20">
        <v>7.4499999999999997E-2</v>
      </c>
    </row>
    <row r="6060" spans="1:26" ht="15" thickBot="1">
      <c r="C6060" s="19" t="s">
        <v>86</v>
      </c>
      <c r="D6060" s="20">
        <v>7.4499999999999997E-2</v>
      </c>
      <c r="E6060" s="20">
        <v>7.4499999999999997E-2</v>
      </c>
      <c r="F6060" s="20">
        <v>7.4499999999999997E-2</v>
      </c>
      <c r="G6060" s="20">
        <v>7.4499999999999997E-2</v>
      </c>
      <c r="H6060" s="20">
        <v>7.4499999999999997E-2</v>
      </c>
      <c r="I6060" s="20">
        <v>7.4499999999999997E-2</v>
      </c>
      <c r="J6060" s="20">
        <v>7.4499999999999997E-2</v>
      </c>
      <c r="K6060" s="20">
        <v>7.4499999999999997E-2</v>
      </c>
      <c r="L6060" s="20">
        <v>7.4499999999999997E-2</v>
      </c>
      <c r="M6060" s="20">
        <v>7.4499999999999997E-2</v>
      </c>
      <c r="N6060" s="20">
        <v>7.4499999999999997E-2</v>
      </c>
    </row>
    <row r="6061" spans="1:26" ht="15" thickBot="1">
      <c r="C6061" s="7" t="s">
        <v>19</v>
      </c>
      <c r="D6061" s="10">
        <v>7.1999999999999995E-2</v>
      </c>
      <c r="E6061" s="10">
        <v>7.1999999999999995E-2</v>
      </c>
      <c r="F6061" s="10">
        <v>7.1999999999999995E-2</v>
      </c>
      <c r="G6061" s="10">
        <v>7.1999999999999995E-2</v>
      </c>
      <c r="H6061" s="10">
        <v>7.1999999999999995E-2</v>
      </c>
      <c r="I6061" s="10">
        <v>7.1999999999999995E-2</v>
      </c>
      <c r="J6061" s="10">
        <v>7.1999999999999995E-2</v>
      </c>
      <c r="K6061" s="10">
        <v>7.1999999999999995E-2</v>
      </c>
      <c r="L6061" s="8">
        <v>7.1999999999999995E-2</v>
      </c>
      <c r="M6061" s="8">
        <v>7.1999999999999995E-2</v>
      </c>
      <c r="N6061" s="8">
        <v>7.1999999999999995E-2</v>
      </c>
    </row>
    <row r="6062" spans="1:26" ht="15" thickBot="1">
      <c r="C6062" s="7" t="s">
        <v>20</v>
      </c>
      <c r="D6062" s="10">
        <v>7.1999999999999995E-2</v>
      </c>
      <c r="E6062" s="10">
        <v>7.1999999999999995E-2</v>
      </c>
      <c r="F6062" s="10">
        <v>7.1999999999999995E-2</v>
      </c>
      <c r="G6062" s="10">
        <v>7.1999999999999995E-2</v>
      </c>
      <c r="H6062" s="10">
        <v>7.1999999999999995E-2</v>
      </c>
      <c r="I6062" s="10">
        <v>7.1999999999999995E-2</v>
      </c>
      <c r="J6062" s="10">
        <v>7.1999999999999995E-2</v>
      </c>
      <c r="K6062" s="10">
        <v>7.1999999999999995E-2</v>
      </c>
      <c r="L6062" s="8">
        <v>7.1999999999999995E-2</v>
      </c>
      <c r="M6062" s="8">
        <v>7.1999999999999995E-2</v>
      </c>
      <c r="N6062" s="8">
        <v>7.1999999999999995E-2</v>
      </c>
    </row>
    <row r="6063" spans="1:26" ht="15" thickBot="1">
      <c r="C6063" s="7" t="s">
        <v>21</v>
      </c>
      <c r="D6063" s="10">
        <v>7.1999999999999995E-2</v>
      </c>
      <c r="E6063" s="10">
        <v>7.1999999999999995E-2</v>
      </c>
      <c r="F6063" s="10">
        <v>7.1999999999999995E-2</v>
      </c>
      <c r="G6063" s="10">
        <v>7.1999999999999995E-2</v>
      </c>
      <c r="H6063" s="10">
        <v>7.1999999999999995E-2</v>
      </c>
      <c r="I6063" s="10">
        <v>7.1999999999999995E-2</v>
      </c>
      <c r="J6063" s="10">
        <v>7.1999999999999995E-2</v>
      </c>
      <c r="K6063" s="10">
        <v>7.1999999999999995E-2</v>
      </c>
      <c r="L6063" s="10">
        <v>7.1999999999999995E-2</v>
      </c>
      <c r="M6063" s="10">
        <v>7.1999999999999995E-2</v>
      </c>
      <c r="N6063" s="10">
        <v>7.1999999999999995E-2</v>
      </c>
    </row>
    <row r="6064" spans="1:26">
      <c r="C6064" s="17"/>
      <c r="D6064" s="18"/>
      <c r="E6064" s="18"/>
      <c r="F6064" s="18"/>
      <c r="G6064" s="18"/>
      <c r="H6064" s="18"/>
      <c r="I6064" s="18"/>
      <c r="J6064" s="18"/>
      <c r="K6064" s="18"/>
      <c r="L6064" s="18"/>
      <c r="M6064" s="18"/>
      <c r="N6064" s="18"/>
    </row>
    <row r="6065" spans="1:26" ht="15" thickBot="1">
      <c r="A6065" s="40" t="s">
        <v>0</v>
      </c>
      <c r="B6065" s="1"/>
      <c r="C6065" s="1" t="s">
        <v>1</v>
      </c>
    </row>
    <row r="6066" spans="1:26" ht="15" customHeight="1" thickBot="1">
      <c r="A6066" s="41">
        <v>45279</v>
      </c>
      <c r="C6066" s="153" t="s">
        <v>125</v>
      </c>
      <c r="D6066" s="154"/>
      <c r="E6066" s="154"/>
      <c r="F6066" s="154"/>
      <c r="G6066" s="154"/>
      <c r="H6066" s="154"/>
      <c r="I6066" s="154"/>
      <c r="J6066" s="154"/>
      <c r="K6066" s="154"/>
      <c r="L6066" s="154"/>
      <c r="M6066" s="154"/>
      <c r="N6066" s="155"/>
    </row>
    <row r="6067" spans="1:26" ht="15" customHeight="1" thickBot="1">
      <c r="C6067" s="156" t="s">
        <v>466</v>
      </c>
      <c r="D6067" s="157"/>
      <c r="E6067" s="157"/>
      <c r="F6067" s="157"/>
      <c r="G6067" s="157"/>
      <c r="H6067" s="157"/>
      <c r="I6067" s="157"/>
      <c r="J6067" s="157"/>
      <c r="K6067" s="157"/>
      <c r="L6067" s="157"/>
      <c r="M6067" s="157"/>
      <c r="N6067" s="158"/>
    </row>
    <row r="6068" spans="1:26" ht="52.5" thickBot="1">
      <c r="C6068" s="5" t="s">
        <v>4</v>
      </c>
      <c r="D6068" s="6" t="s">
        <v>111</v>
      </c>
      <c r="E6068" s="6" t="s">
        <v>66</v>
      </c>
      <c r="F6068" s="6" t="s">
        <v>6</v>
      </c>
      <c r="G6068" s="6" t="s">
        <v>7</v>
      </c>
      <c r="H6068" s="6" t="s">
        <v>8</v>
      </c>
      <c r="I6068" s="6" t="s">
        <v>9</v>
      </c>
      <c r="J6068" s="6" t="s">
        <v>428</v>
      </c>
      <c r="K6068" s="6" t="s">
        <v>151</v>
      </c>
      <c r="L6068" s="6" t="s">
        <v>283</v>
      </c>
      <c r="M6068" s="6" t="s">
        <v>224</v>
      </c>
      <c r="N6068" s="6" t="s">
        <v>24</v>
      </c>
    </row>
    <row r="6069" spans="1:26" ht="15" thickBot="1">
      <c r="C6069" s="107" t="s">
        <v>461</v>
      </c>
      <c r="D6069" s="24" t="s">
        <v>115</v>
      </c>
      <c r="E6069" s="10">
        <v>6.8500000000000005E-2</v>
      </c>
      <c r="F6069" s="10">
        <v>6.8500000000000005E-2</v>
      </c>
      <c r="G6069" s="10">
        <v>6.8500000000000005E-2</v>
      </c>
      <c r="H6069" s="10">
        <v>6.8500000000000005E-2</v>
      </c>
      <c r="I6069" s="10">
        <v>7.0000000000000007E-2</v>
      </c>
      <c r="J6069" s="10">
        <v>7.0000000000000007E-2</v>
      </c>
      <c r="K6069" s="10">
        <v>7.0000000000000007E-2</v>
      </c>
      <c r="L6069" s="10">
        <v>7.0000000000000007E-2</v>
      </c>
      <c r="M6069" s="10">
        <v>7.0000000000000007E-2</v>
      </c>
      <c r="N6069" s="10">
        <v>7.0000000000000007E-2</v>
      </c>
      <c r="Y6069" s="97"/>
      <c r="Z6069" s="97"/>
    </row>
    <row r="6070" spans="1:26" ht="15" thickBot="1">
      <c r="C6070" s="107" t="s">
        <v>462</v>
      </c>
      <c r="D6070" s="24" t="s">
        <v>115</v>
      </c>
      <c r="E6070" s="8">
        <v>7.0000000000000007E-2</v>
      </c>
      <c r="F6070" s="8">
        <v>7.0000000000000007E-2</v>
      </c>
      <c r="G6070" s="8">
        <v>7.0000000000000007E-2</v>
      </c>
      <c r="H6070" s="8">
        <v>7.0000000000000007E-2</v>
      </c>
      <c r="I6070" s="8">
        <v>7.3499999999999996E-2</v>
      </c>
      <c r="J6070" s="8">
        <v>7.3499999999999996E-2</v>
      </c>
      <c r="K6070" s="8">
        <v>7.3499999999999996E-2</v>
      </c>
      <c r="L6070" s="8">
        <v>7.3499999999999996E-2</v>
      </c>
      <c r="M6070" s="8">
        <v>7.3499999999999996E-2</v>
      </c>
      <c r="N6070" s="8">
        <v>7.3499999999999996E-2</v>
      </c>
    </row>
    <row r="6071" spans="1:26" ht="15" thickBot="1">
      <c r="C6071" s="107" t="s">
        <v>463</v>
      </c>
      <c r="D6071" s="24" t="s">
        <v>115</v>
      </c>
      <c r="E6071" s="8">
        <v>7.0000000000000007E-2</v>
      </c>
      <c r="F6071" s="8">
        <v>7.0000000000000007E-2</v>
      </c>
      <c r="G6071" s="8">
        <v>7.0000000000000007E-2</v>
      </c>
      <c r="H6071" s="8">
        <v>7.0000000000000007E-2</v>
      </c>
      <c r="I6071" s="8">
        <v>7.3499999999999996E-2</v>
      </c>
      <c r="J6071" s="8">
        <v>7.3499999999999996E-2</v>
      </c>
      <c r="K6071" s="8">
        <v>7.3499999999999996E-2</v>
      </c>
      <c r="L6071" s="8">
        <v>7.3499999999999996E-2</v>
      </c>
      <c r="M6071" s="8">
        <v>7.3499999999999996E-2</v>
      </c>
      <c r="N6071" s="8">
        <v>7.3499999999999996E-2</v>
      </c>
    </row>
    <row r="6072" spans="1:26" ht="15" thickBot="1">
      <c r="C6072" s="7" t="s">
        <v>122</v>
      </c>
      <c r="D6072" s="24" t="s">
        <v>115</v>
      </c>
      <c r="E6072" s="8">
        <v>7.2499999999999995E-2</v>
      </c>
      <c r="F6072" s="8">
        <v>7.2499999999999995E-2</v>
      </c>
      <c r="G6072" s="8">
        <v>7.2499999999999995E-2</v>
      </c>
      <c r="H6072" s="8">
        <v>7.2499999999999995E-2</v>
      </c>
      <c r="I6072" s="8">
        <v>7.4499999999999997E-2</v>
      </c>
      <c r="J6072" s="8">
        <v>7.4499999999999997E-2</v>
      </c>
      <c r="K6072" s="8">
        <v>7.4499999999999997E-2</v>
      </c>
      <c r="L6072" s="8">
        <v>7.4499999999999997E-2</v>
      </c>
      <c r="M6072" s="8">
        <v>7.4499999999999997E-2</v>
      </c>
      <c r="N6072" s="8">
        <v>7.4499999999999997E-2</v>
      </c>
    </row>
    <row r="6073" spans="1:26" ht="15" customHeight="1" thickBot="1">
      <c r="C6073" s="7" t="s">
        <v>123</v>
      </c>
      <c r="D6073" s="24" t="s">
        <v>115</v>
      </c>
      <c r="E6073" s="8">
        <v>7.3499999999999996E-2</v>
      </c>
      <c r="F6073" s="8">
        <v>7.3499999999999996E-2</v>
      </c>
      <c r="G6073" s="8">
        <v>7.3499999999999996E-2</v>
      </c>
      <c r="H6073" s="8">
        <v>7.3499999999999996E-2</v>
      </c>
      <c r="I6073" s="8">
        <v>7.4999999999999997E-2</v>
      </c>
      <c r="J6073" s="8">
        <v>7.4999999999999997E-2</v>
      </c>
      <c r="K6073" s="8">
        <v>7.4999999999999997E-2</v>
      </c>
      <c r="L6073" s="8">
        <v>7.4999999999999997E-2</v>
      </c>
      <c r="M6073" s="8">
        <v>7.4999999999999997E-2</v>
      </c>
      <c r="N6073" s="8">
        <v>7.4999999999999997E-2</v>
      </c>
    </row>
    <row r="6074" spans="1:26" ht="15" customHeight="1" thickBot="1">
      <c r="C6074" s="19" t="s">
        <v>83</v>
      </c>
      <c r="D6074" s="20">
        <v>7.5499999999999998E-2</v>
      </c>
      <c r="E6074" s="20">
        <v>7.5499999999999998E-2</v>
      </c>
      <c r="F6074" s="20">
        <v>7.5499999999999998E-2</v>
      </c>
      <c r="G6074" s="20">
        <v>7.5499999999999998E-2</v>
      </c>
      <c r="H6074" s="20">
        <v>7.5499999999999998E-2</v>
      </c>
      <c r="I6074" s="21">
        <v>7.6999999999999999E-2</v>
      </c>
      <c r="J6074" s="21">
        <v>7.6999999999999999E-2</v>
      </c>
      <c r="K6074" s="21">
        <v>7.6999999999999999E-2</v>
      </c>
      <c r="L6074" s="21">
        <v>7.7499999999999999E-2</v>
      </c>
      <c r="M6074" s="21">
        <v>7.7499999999999999E-2</v>
      </c>
      <c r="N6074" s="21">
        <v>7.7499999999999999E-2</v>
      </c>
    </row>
    <row r="6075" spans="1:26" ht="15" thickBot="1">
      <c r="C6075" s="19" t="s">
        <v>84</v>
      </c>
      <c r="D6075" s="20">
        <v>7.5499999999999998E-2</v>
      </c>
      <c r="E6075" s="20">
        <v>7.5499999999999998E-2</v>
      </c>
      <c r="F6075" s="20">
        <v>7.5499999999999998E-2</v>
      </c>
      <c r="G6075" s="20">
        <v>7.5499999999999998E-2</v>
      </c>
      <c r="H6075" s="20">
        <v>7.5499999999999998E-2</v>
      </c>
      <c r="I6075" s="20">
        <v>7.5999999999999998E-2</v>
      </c>
      <c r="J6075" s="20">
        <v>7.5999999999999998E-2</v>
      </c>
      <c r="K6075" s="20">
        <v>7.5999999999999998E-2</v>
      </c>
      <c r="L6075" s="20">
        <v>7.5999999999999998E-2</v>
      </c>
      <c r="M6075" s="20">
        <v>7.5999999999999998E-2</v>
      </c>
      <c r="N6075" s="20">
        <v>7.5999999999999998E-2</v>
      </c>
    </row>
    <row r="6076" spans="1:26" ht="15" thickBot="1">
      <c r="C6076" s="19" t="s">
        <v>85</v>
      </c>
      <c r="D6076" s="20">
        <v>7.4499999999999997E-2</v>
      </c>
      <c r="E6076" s="20">
        <v>7.4499999999999997E-2</v>
      </c>
      <c r="F6076" s="20">
        <v>7.4499999999999997E-2</v>
      </c>
      <c r="G6076" s="20">
        <v>7.4499999999999997E-2</v>
      </c>
      <c r="H6076" s="20">
        <v>7.4499999999999997E-2</v>
      </c>
      <c r="I6076" s="20">
        <v>7.4499999999999997E-2</v>
      </c>
      <c r="J6076" s="20">
        <v>7.4499999999999997E-2</v>
      </c>
      <c r="K6076" s="20">
        <v>7.4499999999999997E-2</v>
      </c>
      <c r="L6076" s="20">
        <v>7.4499999999999997E-2</v>
      </c>
      <c r="M6076" s="20">
        <v>7.4499999999999997E-2</v>
      </c>
      <c r="N6076" s="20">
        <v>7.4499999999999997E-2</v>
      </c>
    </row>
    <row r="6077" spans="1:26" ht="15" thickBot="1">
      <c r="C6077" s="19" t="s">
        <v>86</v>
      </c>
      <c r="D6077" s="20">
        <v>7.4499999999999997E-2</v>
      </c>
      <c r="E6077" s="20">
        <v>7.4499999999999997E-2</v>
      </c>
      <c r="F6077" s="20">
        <v>7.4499999999999997E-2</v>
      </c>
      <c r="G6077" s="20">
        <v>7.4499999999999997E-2</v>
      </c>
      <c r="H6077" s="20">
        <v>7.4499999999999997E-2</v>
      </c>
      <c r="I6077" s="20">
        <v>7.4499999999999997E-2</v>
      </c>
      <c r="J6077" s="20">
        <v>7.4499999999999997E-2</v>
      </c>
      <c r="K6077" s="20">
        <v>7.4499999999999997E-2</v>
      </c>
      <c r="L6077" s="20">
        <v>7.4499999999999997E-2</v>
      </c>
      <c r="M6077" s="20">
        <v>7.4499999999999997E-2</v>
      </c>
      <c r="N6077" s="20">
        <v>7.4499999999999997E-2</v>
      </c>
    </row>
    <row r="6078" spans="1:26" ht="15" thickBot="1">
      <c r="C6078" s="7" t="s">
        <v>19</v>
      </c>
      <c r="D6078" s="10">
        <v>7.1999999999999995E-2</v>
      </c>
      <c r="E6078" s="10">
        <v>7.1999999999999995E-2</v>
      </c>
      <c r="F6078" s="10">
        <v>7.1999999999999995E-2</v>
      </c>
      <c r="G6078" s="10">
        <v>7.1999999999999995E-2</v>
      </c>
      <c r="H6078" s="10">
        <v>7.1999999999999995E-2</v>
      </c>
      <c r="I6078" s="10">
        <v>7.1999999999999995E-2</v>
      </c>
      <c r="J6078" s="10">
        <v>7.1999999999999995E-2</v>
      </c>
      <c r="K6078" s="10">
        <v>7.1999999999999995E-2</v>
      </c>
      <c r="L6078" s="8">
        <v>7.22E-2</v>
      </c>
      <c r="M6078" s="8">
        <v>7.22E-2</v>
      </c>
      <c r="N6078" s="8">
        <v>7.22E-2</v>
      </c>
    </row>
    <row r="6079" spans="1:26" ht="15" thickBot="1">
      <c r="C6079" s="7" t="s">
        <v>20</v>
      </c>
      <c r="D6079" s="10">
        <v>7.1999999999999995E-2</v>
      </c>
      <c r="E6079" s="10">
        <v>7.1999999999999995E-2</v>
      </c>
      <c r="F6079" s="10">
        <v>7.1999999999999995E-2</v>
      </c>
      <c r="G6079" s="10">
        <v>7.1999999999999995E-2</v>
      </c>
      <c r="H6079" s="10">
        <v>7.1999999999999995E-2</v>
      </c>
      <c r="I6079" s="10">
        <v>7.1999999999999995E-2</v>
      </c>
      <c r="J6079" s="10">
        <v>7.1999999999999995E-2</v>
      </c>
      <c r="K6079" s="10">
        <v>7.1999999999999995E-2</v>
      </c>
      <c r="L6079" s="8">
        <v>7.22E-2</v>
      </c>
      <c r="M6079" s="8">
        <v>7.22E-2</v>
      </c>
      <c r="N6079" s="8">
        <v>7.22E-2</v>
      </c>
    </row>
    <row r="6080" spans="1:26" ht="15" thickBot="1">
      <c r="C6080" s="7" t="s">
        <v>21</v>
      </c>
      <c r="D6080" s="10">
        <v>7.1999999999999995E-2</v>
      </c>
      <c r="E6080" s="10">
        <v>7.1999999999999995E-2</v>
      </c>
      <c r="F6080" s="10">
        <v>7.1999999999999995E-2</v>
      </c>
      <c r="G6080" s="10">
        <v>7.1999999999999995E-2</v>
      </c>
      <c r="H6080" s="10">
        <v>7.1999999999999995E-2</v>
      </c>
      <c r="I6080" s="10">
        <v>7.1999999999999995E-2</v>
      </c>
      <c r="J6080" s="10">
        <v>7.1999999999999995E-2</v>
      </c>
      <c r="K6080" s="10">
        <v>7.1999999999999995E-2</v>
      </c>
      <c r="L6080" s="10">
        <v>7.1999999999999995E-2</v>
      </c>
      <c r="M6080" s="10">
        <v>7.1999999999999995E-2</v>
      </c>
      <c r="N6080" s="10">
        <v>7.1999999999999995E-2</v>
      </c>
    </row>
    <row r="6081" spans="1:26">
      <c r="C6081" s="17"/>
      <c r="D6081" s="18"/>
      <c r="E6081" s="18"/>
      <c r="F6081" s="18"/>
      <c r="G6081" s="18"/>
      <c r="H6081" s="18"/>
      <c r="I6081" s="18"/>
      <c r="J6081" s="18"/>
      <c r="K6081" s="18"/>
      <c r="L6081" s="18"/>
      <c r="M6081" s="18"/>
      <c r="N6081" s="18"/>
    </row>
    <row r="6082" spans="1:26" ht="15" thickBot="1">
      <c r="A6082" s="40" t="s">
        <v>0</v>
      </c>
      <c r="B6082" s="1"/>
      <c r="C6082" s="1" t="s">
        <v>1</v>
      </c>
    </row>
    <row r="6083" spans="1:26" ht="15" customHeight="1" thickBot="1">
      <c r="A6083" s="41">
        <v>45278</v>
      </c>
      <c r="C6083" s="153" t="s">
        <v>400</v>
      </c>
      <c r="D6083" s="154"/>
      <c r="E6083" s="154"/>
      <c r="F6083" s="154"/>
      <c r="G6083" s="154"/>
      <c r="H6083" s="154"/>
      <c r="I6083" s="154"/>
      <c r="J6083" s="154"/>
      <c r="K6083" s="154"/>
      <c r="L6083" s="154"/>
      <c r="M6083" s="154"/>
      <c r="N6083" s="155"/>
    </row>
    <row r="6084" spans="1:26" ht="15" customHeight="1" thickBot="1">
      <c r="C6084" s="156" t="s">
        <v>465</v>
      </c>
      <c r="D6084" s="157"/>
      <c r="E6084" s="157"/>
      <c r="F6084" s="157"/>
      <c r="G6084" s="157"/>
      <c r="H6084" s="157"/>
      <c r="I6084" s="157"/>
      <c r="J6084" s="157"/>
      <c r="K6084" s="157"/>
      <c r="L6084" s="157"/>
      <c r="M6084" s="157"/>
      <c r="N6084" s="158"/>
    </row>
    <row r="6085" spans="1:26" ht="52.5" thickBot="1">
      <c r="C6085" s="5" t="s">
        <v>4</v>
      </c>
      <c r="D6085" s="6" t="s">
        <v>111</v>
      </c>
      <c r="E6085" s="6" t="s">
        <v>66</v>
      </c>
      <c r="F6085" s="6" t="s">
        <v>6</v>
      </c>
      <c r="G6085" s="6" t="s">
        <v>7</v>
      </c>
      <c r="H6085" s="6" t="s">
        <v>8</v>
      </c>
      <c r="I6085" s="6" t="s">
        <v>9</v>
      </c>
      <c r="J6085" s="6" t="s">
        <v>428</v>
      </c>
      <c r="K6085" s="9" t="s">
        <v>151</v>
      </c>
      <c r="L6085" s="9" t="s">
        <v>283</v>
      </c>
      <c r="M6085" s="6" t="s">
        <v>224</v>
      </c>
      <c r="N6085" s="6" t="s">
        <v>24</v>
      </c>
    </row>
    <row r="6086" spans="1:26" ht="15" thickBot="1">
      <c r="C6086" s="107" t="s">
        <v>461</v>
      </c>
      <c r="D6086" s="24" t="s">
        <v>115</v>
      </c>
      <c r="E6086" s="10">
        <v>6.8500000000000005E-2</v>
      </c>
      <c r="F6086" s="10">
        <v>6.8500000000000005E-2</v>
      </c>
      <c r="G6086" s="10">
        <v>6.8500000000000005E-2</v>
      </c>
      <c r="H6086" s="10">
        <v>6.8500000000000005E-2</v>
      </c>
      <c r="I6086" s="10">
        <v>7.0000000000000007E-2</v>
      </c>
      <c r="J6086" s="10">
        <v>7.0000000000000007E-2</v>
      </c>
      <c r="K6086" s="10">
        <v>7.0000000000000007E-2</v>
      </c>
      <c r="L6086" s="10">
        <v>7.0000000000000007E-2</v>
      </c>
      <c r="M6086" s="10">
        <v>7.0000000000000007E-2</v>
      </c>
      <c r="N6086" s="10">
        <v>7.0000000000000007E-2</v>
      </c>
      <c r="Y6086" s="97"/>
      <c r="Z6086" s="97"/>
    </row>
    <row r="6087" spans="1:26" ht="15" thickBot="1">
      <c r="C6087" s="107" t="s">
        <v>462</v>
      </c>
      <c r="D6087" s="24" t="s">
        <v>115</v>
      </c>
      <c r="E6087" s="8">
        <v>7.0000000000000007E-2</v>
      </c>
      <c r="F6087" s="8">
        <v>7.0000000000000007E-2</v>
      </c>
      <c r="G6087" s="8">
        <v>7.0000000000000007E-2</v>
      </c>
      <c r="H6087" s="8">
        <v>7.0000000000000007E-2</v>
      </c>
      <c r="I6087" s="8">
        <v>7.3499999999999996E-2</v>
      </c>
      <c r="J6087" s="8">
        <v>7.3499999999999996E-2</v>
      </c>
      <c r="K6087" s="8">
        <v>7.3499999999999996E-2</v>
      </c>
      <c r="L6087" s="8">
        <v>7.3499999999999996E-2</v>
      </c>
      <c r="M6087" s="8">
        <v>7.3499999999999996E-2</v>
      </c>
      <c r="N6087" s="8">
        <v>7.3499999999999996E-2</v>
      </c>
    </row>
    <row r="6088" spans="1:26" ht="15" thickBot="1">
      <c r="C6088" s="107" t="s">
        <v>463</v>
      </c>
      <c r="D6088" s="24" t="s">
        <v>115</v>
      </c>
      <c r="E6088" s="8">
        <v>7.0000000000000007E-2</v>
      </c>
      <c r="F6088" s="8">
        <v>7.0000000000000007E-2</v>
      </c>
      <c r="G6088" s="8">
        <v>7.0000000000000007E-2</v>
      </c>
      <c r="H6088" s="8">
        <v>7.0000000000000007E-2</v>
      </c>
      <c r="I6088" s="8">
        <v>7.3499999999999996E-2</v>
      </c>
      <c r="J6088" s="8">
        <v>7.3499999999999996E-2</v>
      </c>
      <c r="K6088" s="8">
        <v>7.3499999999999996E-2</v>
      </c>
      <c r="L6088" s="8">
        <v>7.3499999999999996E-2</v>
      </c>
      <c r="M6088" s="8">
        <v>7.3499999999999996E-2</v>
      </c>
      <c r="N6088" s="8">
        <v>7.3499999999999996E-2</v>
      </c>
    </row>
    <row r="6089" spans="1:26" ht="15" thickBot="1">
      <c r="C6089" s="7" t="s">
        <v>122</v>
      </c>
      <c r="D6089" s="24" t="s">
        <v>115</v>
      </c>
      <c r="E6089" s="8">
        <v>7.2499999999999995E-2</v>
      </c>
      <c r="F6089" s="8">
        <v>7.2499999999999995E-2</v>
      </c>
      <c r="G6089" s="8">
        <v>7.2499999999999995E-2</v>
      </c>
      <c r="H6089" s="8">
        <v>7.2499999999999995E-2</v>
      </c>
      <c r="I6089" s="8">
        <v>7.4499999999999997E-2</v>
      </c>
      <c r="J6089" s="8">
        <v>7.4499999999999997E-2</v>
      </c>
      <c r="K6089" s="8">
        <v>7.4499999999999997E-2</v>
      </c>
      <c r="L6089" s="8">
        <v>7.4499999999999997E-2</v>
      </c>
      <c r="M6089" s="8">
        <v>7.4499999999999997E-2</v>
      </c>
      <c r="N6089" s="8">
        <v>7.4499999999999997E-2</v>
      </c>
    </row>
    <row r="6090" spans="1:26" ht="15" customHeight="1" thickBot="1">
      <c r="C6090" s="7" t="s">
        <v>123</v>
      </c>
      <c r="D6090" s="24" t="s">
        <v>115</v>
      </c>
      <c r="E6090" s="8">
        <v>7.3499999999999996E-2</v>
      </c>
      <c r="F6090" s="8">
        <v>7.3499999999999996E-2</v>
      </c>
      <c r="G6090" s="8">
        <v>7.3499999999999996E-2</v>
      </c>
      <c r="H6090" s="8">
        <v>7.3499999999999996E-2</v>
      </c>
      <c r="I6090" s="8">
        <v>7.4999999999999997E-2</v>
      </c>
      <c r="J6090" s="8">
        <v>7.4999999999999997E-2</v>
      </c>
      <c r="K6090" s="8">
        <v>7.4999999999999997E-2</v>
      </c>
      <c r="L6090" s="8">
        <v>7.4999999999999997E-2</v>
      </c>
      <c r="M6090" s="8">
        <v>7.4999999999999997E-2</v>
      </c>
      <c r="N6090" s="8">
        <v>7.4999999999999997E-2</v>
      </c>
    </row>
    <row r="6091" spans="1:26" ht="15" customHeight="1" thickBot="1">
      <c r="C6091" s="19" t="s">
        <v>83</v>
      </c>
      <c r="D6091" s="20">
        <v>7.5499999999999998E-2</v>
      </c>
      <c r="E6091" s="20">
        <v>7.5499999999999998E-2</v>
      </c>
      <c r="F6091" s="20">
        <v>7.5499999999999998E-2</v>
      </c>
      <c r="G6091" s="20">
        <v>7.5499999999999998E-2</v>
      </c>
      <c r="H6091" s="20">
        <v>7.5499999999999998E-2</v>
      </c>
      <c r="I6091" s="21">
        <v>7.6999999999999999E-2</v>
      </c>
      <c r="J6091" s="21">
        <v>7.6999999999999999E-2</v>
      </c>
      <c r="K6091" s="20">
        <v>7.5999999999999998E-2</v>
      </c>
      <c r="L6091" s="20">
        <v>7.5999999999999998E-2</v>
      </c>
      <c r="M6091" s="20">
        <v>7.5999999999999998E-2</v>
      </c>
      <c r="N6091" s="20">
        <v>7.5999999999999998E-2</v>
      </c>
    </row>
    <row r="6092" spans="1:26" ht="15" thickBot="1">
      <c r="C6092" s="19" t="s">
        <v>84</v>
      </c>
      <c r="D6092" s="20">
        <v>7.5499999999999998E-2</v>
      </c>
      <c r="E6092" s="20">
        <v>7.5499999999999998E-2</v>
      </c>
      <c r="F6092" s="20">
        <v>7.5499999999999998E-2</v>
      </c>
      <c r="G6092" s="20">
        <v>7.5499999999999998E-2</v>
      </c>
      <c r="H6092" s="20">
        <v>7.5499999999999998E-2</v>
      </c>
      <c r="I6092" s="20">
        <v>7.5999999999999998E-2</v>
      </c>
      <c r="J6092" s="20">
        <v>7.5999999999999998E-2</v>
      </c>
      <c r="K6092" s="20">
        <v>7.5999999999999998E-2</v>
      </c>
      <c r="L6092" s="20">
        <v>7.5999999999999998E-2</v>
      </c>
      <c r="M6092" s="20">
        <v>7.5999999999999998E-2</v>
      </c>
      <c r="N6092" s="20">
        <v>7.5999999999999998E-2</v>
      </c>
    </row>
    <row r="6093" spans="1:26" ht="15" thickBot="1">
      <c r="C6093" s="19" t="s">
        <v>85</v>
      </c>
      <c r="D6093" s="20">
        <v>7.4499999999999997E-2</v>
      </c>
      <c r="E6093" s="20">
        <v>7.4499999999999997E-2</v>
      </c>
      <c r="F6093" s="20">
        <v>7.4499999999999997E-2</v>
      </c>
      <c r="G6093" s="20">
        <v>7.4499999999999997E-2</v>
      </c>
      <c r="H6093" s="20">
        <v>7.4499999999999997E-2</v>
      </c>
      <c r="I6093" s="20">
        <v>7.4499999999999997E-2</v>
      </c>
      <c r="J6093" s="20">
        <v>7.4499999999999997E-2</v>
      </c>
      <c r="K6093" s="20">
        <v>7.4499999999999997E-2</v>
      </c>
      <c r="L6093" s="20">
        <v>7.4499999999999997E-2</v>
      </c>
      <c r="M6093" s="20">
        <v>7.4499999999999997E-2</v>
      </c>
      <c r="N6093" s="20">
        <v>7.4499999999999997E-2</v>
      </c>
    </row>
    <row r="6094" spans="1:26" ht="15" thickBot="1">
      <c r="C6094" s="19" t="s">
        <v>86</v>
      </c>
      <c r="D6094" s="20">
        <v>7.4499999999999997E-2</v>
      </c>
      <c r="E6094" s="20">
        <v>7.4499999999999997E-2</v>
      </c>
      <c r="F6094" s="20">
        <v>7.4499999999999997E-2</v>
      </c>
      <c r="G6094" s="20">
        <v>7.4499999999999997E-2</v>
      </c>
      <c r="H6094" s="20">
        <v>7.4499999999999997E-2</v>
      </c>
      <c r="I6094" s="20">
        <v>7.4499999999999997E-2</v>
      </c>
      <c r="J6094" s="20">
        <v>7.4499999999999997E-2</v>
      </c>
      <c r="K6094" s="20">
        <v>7.4499999999999997E-2</v>
      </c>
      <c r="L6094" s="20">
        <v>7.4499999999999997E-2</v>
      </c>
      <c r="M6094" s="20">
        <v>7.4499999999999997E-2</v>
      </c>
      <c r="N6094" s="20">
        <v>7.4499999999999997E-2</v>
      </c>
    </row>
    <row r="6095" spans="1:26" ht="15" thickBot="1">
      <c r="C6095" s="7" t="s">
        <v>402</v>
      </c>
      <c r="D6095" s="10">
        <v>7.1999999999999995E-2</v>
      </c>
      <c r="E6095" s="10">
        <v>7.1999999999999995E-2</v>
      </c>
      <c r="F6095" s="10">
        <v>7.1999999999999995E-2</v>
      </c>
      <c r="G6095" s="10">
        <v>7.1999999999999995E-2</v>
      </c>
      <c r="H6095" s="10">
        <v>7.1999999999999995E-2</v>
      </c>
      <c r="I6095" s="10">
        <v>7.1999999999999995E-2</v>
      </c>
      <c r="J6095" s="10">
        <v>7.1999999999999995E-2</v>
      </c>
      <c r="K6095" s="10">
        <v>7.1999999999999995E-2</v>
      </c>
      <c r="L6095" s="10">
        <v>7.1999999999999995E-2</v>
      </c>
      <c r="M6095" s="10">
        <v>7.1999999999999995E-2</v>
      </c>
      <c r="N6095" s="10">
        <v>7.1999999999999995E-2</v>
      </c>
    </row>
    <row r="6096" spans="1:26" ht="15" thickBot="1">
      <c r="C6096" s="7" t="s">
        <v>403</v>
      </c>
      <c r="D6096" s="10">
        <v>7.1999999999999995E-2</v>
      </c>
      <c r="E6096" s="10">
        <v>7.1999999999999995E-2</v>
      </c>
      <c r="F6096" s="10">
        <v>7.1999999999999995E-2</v>
      </c>
      <c r="G6096" s="10">
        <v>7.1999999999999995E-2</v>
      </c>
      <c r="H6096" s="10">
        <v>7.1999999999999995E-2</v>
      </c>
      <c r="I6096" s="10">
        <v>7.1999999999999995E-2</v>
      </c>
      <c r="J6096" s="10">
        <v>7.1999999999999995E-2</v>
      </c>
      <c r="K6096" s="10">
        <v>7.1999999999999995E-2</v>
      </c>
      <c r="L6096" s="10">
        <v>7.1999999999999995E-2</v>
      </c>
      <c r="M6096" s="10">
        <v>7.1999999999999995E-2</v>
      </c>
      <c r="N6096" s="10">
        <v>7.1999999999999995E-2</v>
      </c>
    </row>
    <row r="6097" spans="1:26" ht="15" thickBot="1">
      <c r="C6097" s="7" t="s">
        <v>404</v>
      </c>
      <c r="D6097" s="10">
        <v>7.1999999999999995E-2</v>
      </c>
      <c r="E6097" s="10">
        <v>7.1999999999999995E-2</v>
      </c>
      <c r="F6097" s="10">
        <v>7.1999999999999995E-2</v>
      </c>
      <c r="G6097" s="10">
        <v>7.1999999999999995E-2</v>
      </c>
      <c r="H6097" s="10">
        <v>7.1999999999999995E-2</v>
      </c>
      <c r="I6097" s="10">
        <v>7.1999999999999995E-2</v>
      </c>
      <c r="J6097" s="10">
        <v>7.1999999999999995E-2</v>
      </c>
      <c r="K6097" s="10">
        <v>7.1999999999999995E-2</v>
      </c>
      <c r="L6097" s="10">
        <v>7.1999999999999995E-2</v>
      </c>
      <c r="M6097" s="10">
        <v>7.1999999999999995E-2</v>
      </c>
      <c r="N6097" s="10">
        <v>7.1999999999999995E-2</v>
      </c>
    </row>
    <row r="6098" spans="1:26">
      <c r="C6098" s="17"/>
      <c r="D6098" s="18"/>
      <c r="E6098" s="18"/>
      <c r="F6098" s="18"/>
      <c r="G6098" s="18"/>
      <c r="H6098" s="18"/>
      <c r="I6098" s="18"/>
      <c r="J6098" s="18"/>
      <c r="K6098" s="18"/>
      <c r="L6098" s="18"/>
      <c r="M6098" s="18"/>
      <c r="N6098" s="18"/>
    </row>
    <row r="6099" spans="1:26" ht="15" thickBot="1">
      <c r="A6099" s="40" t="s">
        <v>0</v>
      </c>
      <c r="B6099" s="1"/>
      <c r="C6099" s="1" t="s">
        <v>1</v>
      </c>
    </row>
    <row r="6100" spans="1:26" ht="15" customHeight="1" thickBot="1">
      <c r="A6100" s="41">
        <v>45276</v>
      </c>
      <c r="C6100" s="153" t="s">
        <v>125</v>
      </c>
      <c r="D6100" s="154"/>
      <c r="E6100" s="154"/>
      <c r="F6100" s="154"/>
      <c r="G6100" s="154"/>
      <c r="H6100" s="154"/>
      <c r="I6100" s="154"/>
      <c r="J6100" s="154"/>
      <c r="K6100" s="154"/>
      <c r="L6100" s="154"/>
      <c r="M6100" s="154"/>
      <c r="N6100" s="155"/>
    </row>
    <row r="6101" spans="1:26" ht="15" customHeight="1" thickBot="1">
      <c r="C6101" s="156" t="s">
        <v>464</v>
      </c>
      <c r="D6101" s="157"/>
      <c r="E6101" s="157"/>
      <c r="F6101" s="157"/>
      <c r="G6101" s="157"/>
      <c r="H6101" s="157"/>
      <c r="I6101" s="157"/>
      <c r="J6101" s="157"/>
      <c r="K6101" s="157"/>
      <c r="L6101" s="157"/>
      <c r="M6101" s="157"/>
      <c r="N6101" s="158"/>
    </row>
    <row r="6102" spans="1:26" ht="52.5" thickBot="1">
      <c r="C6102" s="5" t="s">
        <v>4</v>
      </c>
      <c r="D6102" s="6" t="s">
        <v>111</v>
      </c>
      <c r="E6102" s="6" t="s">
        <v>66</v>
      </c>
      <c r="F6102" s="6" t="s">
        <v>6</v>
      </c>
      <c r="G6102" s="6" t="s">
        <v>7</v>
      </c>
      <c r="H6102" s="6" t="s">
        <v>8</v>
      </c>
      <c r="I6102" s="6" t="s">
        <v>9</v>
      </c>
      <c r="J6102" s="6" t="s">
        <v>428</v>
      </c>
      <c r="K6102" s="9" t="s">
        <v>396</v>
      </c>
      <c r="L6102" s="9" t="s">
        <v>397</v>
      </c>
      <c r="M6102" s="9" t="s">
        <v>224</v>
      </c>
      <c r="N6102" s="9" t="s">
        <v>24</v>
      </c>
    </row>
    <row r="6103" spans="1:26" ht="15" thickBot="1">
      <c r="C6103" s="107" t="s">
        <v>461</v>
      </c>
      <c r="D6103" s="24" t="s">
        <v>115</v>
      </c>
      <c r="E6103" s="10">
        <v>6.8500000000000005E-2</v>
      </c>
      <c r="F6103" s="10">
        <v>6.8500000000000005E-2</v>
      </c>
      <c r="G6103" s="10">
        <v>6.8500000000000005E-2</v>
      </c>
      <c r="H6103" s="10">
        <v>6.8500000000000005E-2</v>
      </c>
      <c r="I6103" s="10">
        <v>7.0000000000000007E-2</v>
      </c>
      <c r="J6103" s="10">
        <v>7.0000000000000007E-2</v>
      </c>
      <c r="K6103" s="8">
        <v>7.0000000000000007E-2</v>
      </c>
      <c r="L6103" s="8">
        <v>7.0000000000000007E-2</v>
      </c>
      <c r="M6103" s="8">
        <v>7.0000000000000007E-2</v>
      </c>
      <c r="N6103" s="8">
        <v>7.0000000000000007E-2</v>
      </c>
      <c r="Y6103" s="97"/>
      <c r="Z6103" s="97"/>
    </row>
    <row r="6104" spans="1:26" ht="15" thickBot="1">
      <c r="C6104" s="107" t="s">
        <v>462</v>
      </c>
      <c r="D6104" s="24" t="s">
        <v>115</v>
      </c>
      <c r="E6104" s="10">
        <v>6.8500000000000005E-2</v>
      </c>
      <c r="F6104" s="10">
        <v>6.8500000000000005E-2</v>
      </c>
      <c r="G6104" s="10">
        <v>6.8500000000000005E-2</v>
      </c>
      <c r="H6104" s="10">
        <v>6.8500000000000005E-2</v>
      </c>
      <c r="I6104" s="8">
        <v>7.3499999999999996E-2</v>
      </c>
      <c r="J6104" s="8">
        <v>7.3499999999999996E-2</v>
      </c>
      <c r="K6104" s="8">
        <v>7.3499999999999996E-2</v>
      </c>
      <c r="L6104" s="8">
        <v>7.3499999999999996E-2</v>
      </c>
      <c r="M6104" s="8">
        <v>7.3499999999999996E-2</v>
      </c>
      <c r="N6104" s="8">
        <v>7.3499999999999996E-2</v>
      </c>
    </row>
    <row r="6105" spans="1:26" ht="15" thickBot="1">
      <c r="C6105" s="107" t="s">
        <v>463</v>
      </c>
      <c r="D6105" s="24" t="s">
        <v>115</v>
      </c>
      <c r="E6105" s="10">
        <v>6.8500000000000005E-2</v>
      </c>
      <c r="F6105" s="10">
        <v>6.8500000000000005E-2</v>
      </c>
      <c r="G6105" s="10">
        <v>6.8500000000000005E-2</v>
      </c>
      <c r="H6105" s="10">
        <v>6.8500000000000005E-2</v>
      </c>
      <c r="I6105" s="8">
        <v>7.3499999999999996E-2</v>
      </c>
      <c r="J6105" s="8">
        <v>7.3499999999999996E-2</v>
      </c>
      <c r="K6105" s="8">
        <v>7.3499999999999996E-2</v>
      </c>
      <c r="L6105" s="8">
        <v>7.3499999999999996E-2</v>
      </c>
      <c r="M6105" s="8">
        <v>7.3499999999999996E-2</v>
      </c>
      <c r="N6105" s="8">
        <v>7.3499999999999996E-2</v>
      </c>
    </row>
    <row r="6106" spans="1:26" ht="15" thickBot="1">
      <c r="C6106" s="7" t="s">
        <v>122</v>
      </c>
      <c r="D6106" s="24" t="s">
        <v>115</v>
      </c>
      <c r="E6106" s="10">
        <v>7.1499999999999994E-2</v>
      </c>
      <c r="F6106" s="10">
        <v>7.1499999999999994E-2</v>
      </c>
      <c r="G6106" s="10">
        <v>7.1499999999999994E-2</v>
      </c>
      <c r="H6106" s="10">
        <v>7.1499999999999994E-2</v>
      </c>
      <c r="I6106" s="10">
        <v>7.3499999999999996E-2</v>
      </c>
      <c r="J6106" s="10">
        <v>7.3499999999999996E-2</v>
      </c>
      <c r="K6106" s="8">
        <v>7.3499999999999996E-2</v>
      </c>
      <c r="L6106" s="8">
        <v>7.3499999999999996E-2</v>
      </c>
      <c r="M6106" s="8">
        <v>7.3499999999999996E-2</v>
      </c>
      <c r="N6106" s="8">
        <v>7.3499999999999996E-2</v>
      </c>
    </row>
    <row r="6107" spans="1:26" ht="15" customHeight="1" thickBot="1">
      <c r="C6107" s="7" t="s">
        <v>123</v>
      </c>
      <c r="D6107" s="24" t="s">
        <v>115</v>
      </c>
      <c r="E6107" s="10">
        <v>7.2499999999999995E-2</v>
      </c>
      <c r="F6107" s="10">
        <v>7.2499999999999995E-2</v>
      </c>
      <c r="G6107" s="10">
        <v>7.2499999999999995E-2</v>
      </c>
      <c r="H6107" s="10">
        <v>7.2499999999999995E-2</v>
      </c>
      <c r="I6107" s="10">
        <v>7.4499999999999997E-2</v>
      </c>
      <c r="J6107" s="10">
        <v>7.4499999999999997E-2</v>
      </c>
      <c r="K6107" s="10">
        <v>7.4499999999999997E-2</v>
      </c>
      <c r="L6107" s="10">
        <v>7.4499999999999997E-2</v>
      </c>
      <c r="M6107" s="10">
        <v>7.4499999999999997E-2</v>
      </c>
      <c r="N6107" s="10">
        <v>7.4499999999999997E-2</v>
      </c>
    </row>
    <row r="6108" spans="1:26" ht="15" customHeight="1" thickBot="1">
      <c r="C6108" s="19" t="s">
        <v>83</v>
      </c>
      <c r="D6108" s="20">
        <v>7.5499999999999998E-2</v>
      </c>
      <c r="E6108" s="20">
        <v>7.5499999999999998E-2</v>
      </c>
      <c r="F6108" s="20">
        <v>7.5499999999999998E-2</v>
      </c>
      <c r="G6108" s="20">
        <v>7.5499999999999998E-2</v>
      </c>
      <c r="H6108" s="20">
        <v>7.5499999999999998E-2</v>
      </c>
      <c r="I6108" s="21">
        <v>7.6999999999999999E-2</v>
      </c>
      <c r="J6108" s="20">
        <v>7.5999999999999998E-2</v>
      </c>
      <c r="K6108" s="20">
        <v>7.5999999999999998E-2</v>
      </c>
      <c r="L6108" s="20">
        <v>7.5999999999999998E-2</v>
      </c>
      <c r="M6108" s="20">
        <v>7.5999999999999998E-2</v>
      </c>
      <c r="N6108" s="20">
        <v>7.5999999999999998E-2</v>
      </c>
    </row>
    <row r="6109" spans="1:26" ht="15" thickBot="1">
      <c r="C6109" s="19" t="s">
        <v>84</v>
      </c>
      <c r="D6109" s="20">
        <v>7.5499999999999998E-2</v>
      </c>
      <c r="E6109" s="20">
        <v>7.5499999999999998E-2</v>
      </c>
      <c r="F6109" s="20">
        <v>7.5499999999999998E-2</v>
      </c>
      <c r="G6109" s="20">
        <v>7.5499999999999998E-2</v>
      </c>
      <c r="H6109" s="20">
        <v>7.5499999999999998E-2</v>
      </c>
      <c r="I6109" s="20">
        <v>7.5999999999999998E-2</v>
      </c>
      <c r="J6109" s="20">
        <v>7.5999999999999998E-2</v>
      </c>
      <c r="K6109" s="20">
        <v>7.5999999999999998E-2</v>
      </c>
      <c r="L6109" s="20">
        <v>7.5999999999999998E-2</v>
      </c>
      <c r="M6109" s="20">
        <v>7.5999999999999998E-2</v>
      </c>
      <c r="N6109" s="20">
        <v>7.5999999999999998E-2</v>
      </c>
    </row>
    <row r="6110" spans="1:26" ht="15" thickBot="1">
      <c r="C6110" s="19" t="s">
        <v>85</v>
      </c>
      <c r="D6110" s="20">
        <v>7.4499999999999997E-2</v>
      </c>
      <c r="E6110" s="20">
        <v>7.4499999999999997E-2</v>
      </c>
      <c r="F6110" s="20">
        <v>7.4499999999999997E-2</v>
      </c>
      <c r="G6110" s="20">
        <v>7.4499999999999997E-2</v>
      </c>
      <c r="H6110" s="20">
        <v>7.4499999999999997E-2</v>
      </c>
      <c r="I6110" s="20">
        <v>7.4499999999999997E-2</v>
      </c>
      <c r="J6110" s="20">
        <v>7.4499999999999997E-2</v>
      </c>
      <c r="K6110" s="20">
        <v>7.4499999999999997E-2</v>
      </c>
      <c r="L6110" s="20">
        <v>7.4499999999999997E-2</v>
      </c>
      <c r="M6110" s="20">
        <v>7.4499999999999997E-2</v>
      </c>
      <c r="N6110" s="20">
        <v>7.4499999999999997E-2</v>
      </c>
    </row>
    <row r="6111" spans="1:26" ht="15" thickBot="1">
      <c r="C6111" s="19" t="s">
        <v>86</v>
      </c>
      <c r="D6111" s="20">
        <v>7.4499999999999997E-2</v>
      </c>
      <c r="E6111" s="20">
        <v>7.4499999999999997E-2</v>
      </c>
      <c r="F6111" s="20">
        <v>7.4499999999999997E-2</v>
      </c>
      <c r="G6111" s="20">
        <v>7.4499999999999997E-2</v>
      </c>
      <c r="H6111" s="20">
        <v>7.4499999999999997E-2</v>
      </c>
      <c r="I6111" s="20">
        <v>7.4499999999999997E-2</v>
      </c>
      <c r="J6111" s="20">
        <v>7.4499999999999997E-2</v>
      </c>
      <c r="K6111" s="20">
        <v>7.4499999999999997E-2</v>
      </c>
      <c r="L6111" s="20">
        <v>7.4499999999999997E-2</v>
      </c>
      <c r="M6111" s="20">
        <v>7.4499999999999997E-2</v>
      </c>
      <c r="N6111" s="20">
        <v>7.4499999999999997E-2</v>
      </c>
    </row>
    <row r="6112" spans="1:26" ht="15" thickBot="1">
      <c r="C6112" s="7" t="s">
        <v>19</v>
      </c>
      <c r="D6112" s="10">
        <v>7.1999999999999995E-2</v>
      </c>
      <c r="E6112" s="10">
        <v>7.1999999999999995E-2</v>
      </c>
      <c r="F6112" s="10">
        <v>7.1999999999999995E-2</v>
      </c>
      <c r="G6112" s="10">
        <v>7.1999999999999995E-2</v>
      </c>
      <c r="H6112" s="10">
        <v>7.1999999999999995E-2</v>
      </c>
      <c r="I6112" s="10">
        <v>7.1999999999999995E-2</v>
      </c>
      <c r="J6112" s="10">
        <v>7.1999999999999995E-2</v>
      </c>
      <c r="K6112" s="10">
        <v>7.1999999999999995E-2</v>
      </c>
      <c r="L6112" s="10">
        <v>7.1999999999999995E-2</v>
      </c>
      <c r="M6112" s="10">
        <v>7.1999999999999995E-2</v>
      </c>
      <c r="N6112" s="10">
        <v>7.1999999999999995E-2</v>
      </c>
    </row>
    <row r="6113" spans="1:26" ht="15" thickBot="1">
      <c r="C6113" s="7" t="s">
        <v>20</v>
      </c>
      <c r="D6113" s="10">
        <v>7.1999999999999995E-2</v>
      </c>
      <c r="E6113" s="10">
        <v>7.1999999999999995E-2</v>
      </c>
      <c r="F6113" s="10">
        <v>7.1999999999999995E-2</v>
      </c>
      <c r="G6113" s="10">
        <v>7.1999999999999995E-2</v>
      </c>
      <c r="H6113" s="10">
        <v>7.1999999999999995E-2</v>
      </c>
      <c r="I6113" s="10">
        <v>7.1999999999999995E-2</v>
      </c>
      <c r="J6113" s="10">
        <v>7.1999999999999995E-2</v>
      </c>
      <c r="K6113" s="10">
        <v>7.1999999999999995E-2</v>
      </c>
      <c r="L6113" s="10">
        <v>7.1999999999999995E-2</v>
      </c>
      <c r="M6113" s="10">
        <v>7.1999999999999995E-2</v>
      </c>
      <c r="N6113" s="10">
        <v>7.1999999999999995E-2</v>
      </c>
    </row>
    <row r="6114" spans="1:26" ht="15" thickBot="1">
      <c r="C6114" s="7" t="s">
        <v>21</v>
      </c>
      <c r="D6114" s="10">
        <v>7.1999999999999995E-2</v>
      </c>
      <c r="E6114" s="10">
        <v>7.1999999999999995E-2</v>
      </c>
      <c r="F6114" s="10">
        <v>7.1999999999999995E-2</v>
      </c>
      <c r="G6114" s="10">
        <v>7.1999999999999995E-2</v>
      </c>
      <c r="H6114" s="10">
        <v>7.1999999999999995E-2</v>
      </c>
      <c r="I6114" s="10">
        <v>7.1999999999999995E-2</v>
      </c>
      <c r="J6114" s="10">
        <v>7.1999999999999995E-2</v>
      </c>
      <c r="K6114" s="10">
        <v>7.1999999999999995E-2</v>
      </c>
      <c r="L6114" s="10">
        <v>7.1999999999999995E-2</v>
      </c>
      <c r="M6114" s="10">
        <v>7.1999999999999995E-2</v>
      </c>
      <c r="N6114" s="10">
        <v>7.1999999999999995E-2</v>
      </c>
    </row>
    <row r="6115" spans="1:26">
      <c r="C6115" s="17"/>
      <c r="D6115" s="18"/>
      <c r="E6115" s="18"/>
      <c r="F6115" s="18"/>
      <c r="G6115" s="18"/>
      <c r="H6115" s="18"/>
      <c r="I6115" s="18"/>
      <c r="J6115" s="18"/>
      <c r="K6115" s="18"/>
      <c r="L6115" s="18"/>
      <c r="M6115" s="18"/>
      <c r="N6115" s="18"/>
    </row>
    <row r="6116" spans="1:26" ht="15" thickBot="1">
      <c r="A6116" s="40" t="s">
        <v>0</v>
      </c>
      <c r="B6116" s="1"/>
      <c r="C6116" s="1" t="s">
        <v>1</v>
      </c>
    </row>
    <row r="6117" spans="1:26" ht="15" customHeight="1" thickBot="1">
      <c r="A6117" s="41">
        <v>45275</v>
      </c>
      <c r="C6117" s="153" t="s">
        <v>125</v>
      </c>
      <c r="D6117" s="154"/>
      <c r="E6117" s="154"/>
      <c r="F6117" s="154"/>
      <c r="G6117" s="154"/>
      <c r="H6117" s="154"/>
      <c r="I6117" s="154"/>
      <c r="J6117" s="154"/>
      <c r="K6117" s="154"/>
      <c r="L6117" s="154"/>
      <c r="M6117" s="154"/>
      <c r="N6117" s="155"/>
    </row>
    <row r="6118" spans="1:26" ht="15" customHeight="1" thickBot="1">
      <c r="C6118" s="156" t="s">
        <v>460</v>
      </c>
      <c r="D6118" s="157"/>
      <c r="E6118" s="157"/>
      <c r="F6118" s="157"/>
      <c r="G6118" s="157"/>
      <c r="H6118" s="157"/>
      <c r="I6118" s="157"/>
      <c r="J6118" s="157"/>
      <c r="K6118" s="157"/>
      <c r="L6118" s="157"/>
      <c r="M6118" s="157"/>
      <c r="N6118" s="158"/>
    </row>
    <row r="6119" spans="1:26" ht="52.5" thickBot="1">
      <c r="C6119" s="5" t="s">
        <v>4</v>
      </c>
      <c r="D6119" s="6" t="s">
        <v>111</v>
      </c>
      <c r="E6119" s="6" t="s">
        <v>66</v>
      </c>
      <c r="F6119" s="6" t="s">
        <v>6</v>
      </c>
      <c r="G6119" s="6" t="s">
        <v>7</v>
      </c>
      <c r="H6119" s="6" t="s">
        <v>8</v>
      </c>
      <c r="I6119" s="6" t="s">
        <v>9</v>
      </c>
      <c r="J6119" s="6" t="s">
        <v>428</v>
      </c>
      <c r="K6119" s="9" t="s">
        <v>151</v>
      </c>
      <c r="L6119" s="9" t="s">
        <v>283</v>
      </c>
      <c r="M6119" s="9" t="s">
        <v>224</v>
      </c>
      <c r="N6119" s="9" t="s">
        <v>24</v>
      </c>
    </row>
    <row r="6120" spans="1:26" ht="15" thickBot="1">
      <c r="C6120" s="107" t="s">
        <v>461</v>
      </c>
      <c r="D6120" s="24" t="s">
        <v>115</v>
      </c>
      <c r="E6120" s="10">
        <v>6.8500000000000005E-2</v>
      </c>
      <c r="F6120" s="10">
        <v>6.8500000000000005E-2</v>
      </c>
      <c r="G6120" s="10">
        <v>6.8500000000000005E-2</v>
      </c>
      <c r="H6120" s="10">
        <v>6.8500000000000005E-2</v>
      </c>
      <c r="I6120" s="10">
        <v>7.0000000000000007E-2</v>
      </c>
      <c r="J6120" s="10">
        <v>7.0000000000000007E-2</v>
      </c>
      <c r="K6120" s="8">
        <v>7.2499999999999995E-2</v>
      </c>
      <c r="L6120" s="8">
        <v>7.2499999999999995E-2</v>
      </c>
      <c r="M6120" s="8">
        <v>7.2499999999999995E-2</v>
      </c>
      <c r="N6120" s="8">
        <v>7.2499999999999995E-2</v>
      </c>
      <c r="Y6120" s="97"/>
      <c r="Z6120" s="97"/>
    </row>
    <row r="6121" spans="1:26" ht="15" thickBot="1">
      <c r="C6121" s="107" t="s">
        <v>462</v>
      </c>
      <c r="D6121" s="24" t="s">
        <v>115</v>
      </c>
      <c r="E6121" s="10">
        <v>6.8500000000000005E-2</v>
      </c>
      <c r="F6121" s="10">
        <v>6.8500000000000005E-2</v>
      </c>
      <c r="G6121" s="10">
        <v>6.8500000000000005E-2</v>
      </c>
      <c r="H6121" s="10">
        <v>6.8500000000000005E-2</v>
      </c>
      <c r="I6121" s="8">
        <v>7.3499999999999996E-2</v>
      </c>
      <c r="J6121" s="8">
        <v>7.3499999999999996E-2</v>
      </c>
      <c r="K6121" s="8">
        <v>7.3499999999999996E-2</v>
      </c>
      <c r="L6121" s="8">
        <v>7.3499999999999996E-2</v>
      </c>
      <c r="M6121" s="8">
        <v>7.3499999999999996E-2</v>
      </c>
      <c r="N6121" s="8">
        <v>7.3499999999999996E-2</v>
      </c>
    </row>
    <row r="6122" spans="1:26" ht="15" thickBot="1">
      <c r="C6122" s="107" t="s">
        <v>463</v>
      </c>
      <c r="D6122" s="24" t="s">
        <v>115</v>
      </c>
      <c r="E6122" s="10">
        <v>6.8500000000000005E-2</v>
      </c>
      <c r="F6122" s="10">
        <v>6.8500000000000005E-2</v>
      </c>
      <c r="G6122" s="10">
        <v>6.8500000000000005E-2</v>
      </c>
      <c r="H6122" s="10">
        <v>6.8500000000000005E-2</v>
      </c>
      <c r="I6122" s="8">
        <v>7.3499999999999996E-2</v>
      </c>
      <c r="J6122" s="8">
        <v>7.3499999999999996E-2</v>
      </c>
      <c r="K6122" s="8">
        <v>7.3499999999999996E-2</v>
      </c>
      <c r="L6122" s="8">
        <v>7.3499999999999996E-2</v>
      </c>
      <c r="M6122" s="8">
        <v>7.3499999999999996E-2</v>
      </c>
      <c r="N6122" s="8">
        <v>7.3499999999999996E-2</v>
      </c>
    </row>
    <row r="6123" spans="1:26" ht="15" thickBot="1">
      <c r="C6123" s="7" t="s">
        <v>122</v>
      </c>
      <c r="D6123" s="24" t="s">
        <v>115</v>
      </c>
      <c r="E6123" s="10">
        <v>7.1499999999999994E-2</v>
      </c>
      <c r="F6123" s="10">
        <v>7.1499999999999994E-2</v>
      </c>
      <c r="G6123" s="10">
        <v>7.1499999999999994E-2</v>
      </c>
      <c r="H6123" s="10">
        <v>7.1499999999999994E-2</v>
      </c>
      <c r="I6123" s="10">
        <v>7.3499999999999996E-2</v>
      </c>
      <c r="J6123" s="10">
        <v>7.3499999999999996E-2</v>
      </c>
      <c r="K6123" s="8">
        <v>7.4499999999999997E-2</v>
      </c>
      <c r="L6123" s="8">
        <v>7.4499999999999997E-2</v>
      </c>
      <c r="M6123" s="8">
        <v>7.4499999999999997E-2</v>
      </c>
      <c r="N6123" s="8">
        <v>7.4499999999999997E-2</v>
      </c>
    </row>
    <row r="6124" spans="1:26" ht="15" customHeight="1" thickBot="1">
      <c r="C6124" s="7" t="s">
        <v>123</v>
      </c>
      <c r="D6124" s="24" t="s">
        <v>115</v>
      </c>
      <c r="E6124" s="10">
        <v>7.2499999999999995E-2</v>
      </c>
      <c r="F6124" s="10">
        <v>7.2499999999999995E-2</v>
      </c>
      <c r="G6124" s="10">
        <v>7.2499999999999995E-2</v>
      </c>
      <c r="H6124" s="10">
        <v>7.2499999999999995E-2</v>
      </c>
      <c r="I6124" s="10">
        <v>7.4499999999999997E-2</v>
      </c>
      <c r="J6124" s="10">
        <v>7.4499999999999997E-2</v>
      </c>
      <c r="K6124" s="10">
        <v>7.4499999999999997E-2</v>
      </c>
      <c r="L6124" s="10">
        <v>7.4499999999999997E-2</v>
      </c>
      <c r="M6124" s="10">
        <v>7.4499999999999997E-2</v>
      </c>
      <c r="N6124" s="10">
        <v>7.4499999999999997E-2</v>
      </c>
    </row>
    <row r="6125" spans="1:26" ht="15" customHeight="1" thickBot="1">
      <c r="C6125" s="19" t="s">
        <v>83</v>
      </c>
      <c r="D6125" s="20">
        <v>7.5499999999999998E-2</v>
      </c>
      <c r="E6125" s="20">
        <v>7.5499999999999998E-2</v>
      </c>
      <c r="F6125" s="20">
        <v>7.5499999999999998E-2</v>
      </c>
      <c r="G6125" s="20">
        <v>7.5499999999999998E-2</v>
      </c>
      <c r="H6125" s="20">
        <v>7.5499999999999998E-2</v>
      </c>
      <c r="I6125" s="20">
        <v>7.5999999999999998E-2</v>
      </c>
      <c r="J6125" s="20">
        <v>7.5999999999999998E-2</v>
      </c>
      <c r="K6125" s="20">
        <v>7.5999999999999998E-2</v>
      </c>
      <c r="L6125" s="20">
        <v>7.5999999999999998E-2</v>
      </c>
      <c r="M6125" s="20">
        <v>7.5999999999999998E-2</v>
      </c>
      <c r="N6125" s="21">
        <v>7.5999999999999998E-2</v>
      </c>
    </row>
    <row r="6126" spans="1:26" ht="15" thickBot="1">
      <c r="C6126" s="19" t="s">
        <v>84</v>
      </c>
      <c r="D6126" s="20">
        <v>7.5499999999999998E-2</v>
      </c>
      <c r="E6126" s="20">
        <v>7.5499999999999998E-2</v>
      </c>
      <c r="F6126" s="20">
        <v>7.5499999999999998E-2</v>
      </c>
      <c r="G6126" s="20">
        <v>7.5499999999999998E-2</v>
      </c>
      <c r="H6126" s="20">
        <v>7.5499999999999998E-2</v>
      </c>
      <c r="I6126" s="20">
        <v>7.5999999999999998E-2</v>
      </c>
      <c r="J6126" s="20">
        <v>7.5999999999999998E-2</v>
      </c>
      <c r="K6126" s="20">
        <v>7.5999999999999998E-2</v>
      </c>
      <c r="L6126" s="20">
        <v>7.5999999999999998E-2</v>
      </c>
      <c r="M6126" s="20">
        <v>7.5999999999999998E-2</v>
      </c>
      <c r="N6126" s="20">
        <v>7.5999999999999998E-2</v>
      </c>
    </row>
    <row r="6127" spans="1:26" ht="15" thickBot="1">
      <c r="C6127" s="19" t="s">
        <v>85</v>
      </c>
      <c r="D6127" s="20">
        <v>7.4499999999999997E-2</v>
      </c>
      <c r="E6127" s="20">
        <v>7.4499999999999997E-2</v>
      </c>
      <c r="F6127" s="20">
        <v>7.4499999999999997E-2</v>
      </c>
      <c r="G6127" s="20">
        <v>7.4499999999999997E-2</v>
      </c>
      <c r="H6127" s="20">
        <v>7.4499999999999997E-2</v>
      </c>
      <c r="I6127" s="20">
        <v>7.4499999999999997E-2</v>
      </c>
      <c r="J6127" s="20">
        <v>7.4499999999999997E-2</v>
      </c>
      <c r="K6127" s="20">
        <v>7.4499999999999997E-2</v>
      </c>
      <c r="L6127" s="20">
        <v>7.4499999999999997E-2</v>
      </c>
      <c r="M6127" s="20">
        <v>7.4499999999999997E-2</v>
      </c>
      <c r="N6127" s="20">
        <v>7.4499999999999997E-2</v>
      </c>
    </row>
    <row r="6128" spans="1:26" ht="15" thickBot="1">
      <c r="C6128" s="19" t="s">
        <v>86</v>
      </c>
      <c r="D6128" s="20">
        <v>7.4499999999999997E-2</v>
      </c>
      <c r="E6128" s="20">
        <v>7.4499999999999997E-2</v>
      </c>
      <c r="F6128" s="20">
        <v>7.4499999999999997E-2</v>
      </c>
      <c r="G6128" s="20">
        <v>7.4499999999999997E-2</v>
      </c>
      <c r="H6128" s="20">
        <v>7.4499999999999997E-2</v>
      </c>
      <c r="I6128" s="20">
        <v>7.4499999999999997E-2</v>
      </c>
      <c r="J6128" s="20">
        <v>7.4499999999999997E-2</v>
      </c>
      <c r="K6128" s="20">
        <v>7.4499999999999997E-2</v>
      </c>
      <c r="L6128" s="20">
        <v>7.4499999999999997E-2</v>
      </c>
      <c r="M6128" s="20">
        <v>7.4499999999999997E-2</v>
      </c>
      <c r="N6128" s="20">
        <v>7.4499999999999997E-2</v>
      </c>
    </row>
    <row r="6129" spans="1:26" ht="15" thickBot="1">
      <c r="C6129" s="7" t="s">
        <v>19</v>
      </c>
      <c r="D6129" s="10">
        <v>7.1999999999999995E-2</v>
      </c>
      <c r="E6129" s="10">
        <v>7.1999999999999995E-2</v>
      </c>
      <c r="F6129" s="10">
        <v>7.1999999999999995E-2</v>
      </c>
      <c r="G6129" s="10">
        <v>7.1999999999999995E-2</v>
      </c>
      <c r="H6129" s="10">
        <v>7.1999999999999995E-2</v>
      </c>
      <c r="I6129" s="10">
        <v>7.1999999999999995E-2</v>
      </c>
      <c r="J6129" s="10">
        <v>7.1999999999999995E-2</v>
      </c>
      <c r="K6129" s="10">
        <v>7.1999999999999995E-2</v>
      </c>
      <c r="L6129" s="10">
        <v>7.1999999999999995E-2</v>
      </c>
      <c r="M6129" s="10">
        <v>7.1999999999999995E-2</v>
      </c>
      <c r="N6129" s="10">
        <v>7.1999999999999995E-2</v>
      </c>
    </row>
    <row r="6130" spans="1:26" ht="15" thickBot="1">
      <c r="C6130" s="7" t="s">
        <v>20</v>
      </c>
      <c r="D6130" s="10">
        <v>7.1999999999999995E-2</v>
      </c>
      <c r="E6130" s="10">
        <v>7.1999999999999995E-2</v>
      </c>
      <c r="F6130" s="10">
        <v>7.1999999999999995E-2</v>
      </c>
      <c r="G6130" s="10">
        <v>7.1999999999999995E-2</v>
      </c>
      <c r="H6130" s="10">
        <v>7.1999999999999995E-2</v>
      </c>
      <c r="I6130" s="10">
        <v>7.1999999999999995E-2</v>
      </c>
      <c r="J6130" s="10">
        <v>7.1999999999999995E-2</v>
      </c>
      <c r="K6130" s="10">
        <v>7.1999999999999995E-2</v>
      </c>
      <c r="L6130" s="10">
        <v>7.1999999999999995E-2</v>
      </c>
      <c r="M6130" s="10">
        <v>7.1999999999999995E-2</v>
      </c>
      <c r="N6130" s="10">
        <v>7.1999999999999995E-2</v>
      </c>
    </row>
    <row r="6131" spans="1:26" ht="15" thickBot="1">
      <c r="C6131" s="7" t="s">
        <v>21</v>
      </c>
      <c r="D6131" s="10">
        <v>7.1999999999999995E-2</v>
      </c>
      <c r="E6131" s="10">
        <v>7.1999999999999995E-2</v>
      </c>
      <c r="F6131" s="10">
        <v>7.1999999999999995E-2</v>
      </c>
      <c r="G6131" s="10">
        <v>7.1999999999999995E-2</v>
      </c>
      <c r="H6131" s="10">
        <v>7.1999999999999995E-2</v>
      </c>
      <c r="I6131" s="10">
        <v>7.1999999999999995E-2</v>
      </c>
      <c r="J6131" s="10">
        <v>7.1999999999999995E-2</v>
      </c>
      <c r="K6131" s="10">
        <v>7.1999999999999995E-2</v>
      </c>
      <c r="L6131" s="10">
        <v>7.1999999999999995E-2</v>
      </c>
      <c r="M6131" s="10">
        <v>7.1999999999999995E-2</v>
      </c>
      <c r="N6131" s="10">
        <v>7.1999999999999995E-2</v>
      </c>
    </row>
    <row r="6132" spans="1:26">
      <c r="C6132" s="17"/>
      <c r="D6132" s="18"/>
      <c r="E6132" s="18"/>
      <c r="F6132" s="18"/>
      <c r="G6132" s="18"/>
      <c r="H6132" s="18"/>
      <c r="I6132" s="18"/>
      <c r="J6132" s="18"/>
      <c r="K6132" s="18"/>
      <c r="L6132" s="18"/>
      <c r="M6132" s="18"/>
      <c r="N6132" s="18"/>
    </row>
    <row r="6133" spans="1:26" ht="15" thickBot="1">
      <c r="A6133" s="40" t="s">
        <v>0</v>
      </c>
      <c r="B6133" s="1"/>
      <c r="C6133" s="1" t="s">
        <v>1</v>
      </c>
    </row>
    <row r="6134" spans="1:26" ht="15" customHeight="1" thickBot="1">
      <c r="A6134" s="41">
        <v>45274</v>
      </c>
      <c r="C6134" s="219" t="s">
        <v>125</v>
      </c>
      <c r="D6134" s="220"/>
      <c r="E6134" s="220"/>
      <c r="F6134" s="220"/>
      <c r="G6134" s="220"/>
      <c r="H6134" s="220"/>
      <c r="I6134" s="220"/>
      <c r="J6134" s="220"/>
      <c r="K6134" s="220"/>
      <c r="L6134" s="220"/>
      <c r="M6134" s="220"/>
      <c r="N6134" s="221"/>
    </row>
    <row r="6135" spans="1:26" ht="15" customHeight="1" thickBot="1">
      <c r="C6135" s="222" t="s">
        <v>459</v>
      </c>
      <c r="D6135" s="223"/>
      <c r="E6135" s="223"/>
      <c r="F6135" s="223"/>
      <c r="G6135" s="223"/>
      <c r="H6135" s="223"/>
      <c r="I6135" s="223"/>
      <c r="J6135" s="223"/>
      <c r="K6135" s="223"/>
      <c r="L6135" s="223"/>
      <c r="M6135" s="223"/>
      <c r="N6135" s="224"/>
    </row>
    <row r="6136" spans="1:26" ht="52.5" thickBot="1">
      <c r="C6136" s="98" t="s">
        <v>4</v>
      </c>
      <c r="D6136" s="99" t="s">
        <v>111</v>
      </c>
      <c r="E6136" s="99" t="s">
        <v>66</v>
      </c>
      <c r="F6136" s="99" t="s">
        <v>6</v>
      </c>
      <c r="G6136" s="99" t="s">
        <v>7</v>
      </c>
      <c r="H6136" s="99" t="s">
        <v>8</v>
      </c>
      <c r="I6136" s="99" t="s">
        <v>9</v>
      </c>
      <c r="J6136" s="99" t="s">
        <v>428</v>
      </c>
      <c r="K6136" s="100" t="s">
        <v>396</v>
      </c>
      <c r="L6136" s="100" t="s">
        <v>397</v>
      </c>
      <c r="M6136" s="100" t="s">
        <v>224</v>
      </c>
      <c r="N6136" s="100" t="s">
        <v>24</v>
      </c>
    </row>
    <row r="6137" spans="1:26" ht="15" thickBot="1">
      <c r="C6137" s="101" t="s">
        <v>179</v>
      </c>
      <c r="D6137" s="102" t="s">
        <v>115</v>
      </c>
      <c r="E6137" s="103">
        <v>6.8500000000000005E-2</v>
      </c>
      <c r="F6137" s="103">
        <v>6.8500000000000005E-2</v>
      </c>
      <c r="G6137" s="103">
        <v>6.8500000000000005E-2</v>
      </c>
      <c r="H6137" s="103">
        <v>6.8500000000000005E-2</v>
      </c>
      <c r="I6137" s="103">
        <v>7.0000000000000007E-2</v>
      </c>
      <c r="J6137" s="103">
        <v>7.0000000000000007E-2</v>
      </c>
      <c r="K6137" s="103">
        <v>7.0000000000000007E-2</v>
      </c>
      <c r="L6137" s="103">
        <v>7.0000000000000007E-2</v>
      </c>
      <c r="M6137" s="103">
        <v>7.0000000000000007E-2</v>
      </c>
      <c r="N6137" s="103">
        <v>7.0000000000000007E-2</v>
      </c>
      <c r="Z6137" s="97"/>
    </row>
    <row r="6138" spans="1:26" ht="15" thickBot="1">
      <c r="C6138" s="101" t="s">
        <v>122</v>
      </c>
      <c r="D6138" s="102" t="s">
        <v>115</v>
      </c>
      <c r="E6138" s="103">
        <v>7.1499999999999994E-2</v>
      </c>
      <c r="F6138" s="103">
        <v>7.1499999999999994E-2</v>
      </c>
      <c r="G6138" s="103">
        <v>7.1499999999999994E-2</v>
      </c>
      <c r="H6138" s="103">
        <v>7.1499999999999994E-2</v>
      </c>
      <c r="I6138" s="103">
        <v>7.3499999999999996E-2</v>
      </c>
      <c r="J6138" s="103">
        <v>7.3499999999999996E-2</v>
      </c>
      <c r="K6138" s="103">
        <v>7.3499999999999996E-2</v>
      </c>
      <c r="L6138" s="103">
        <v>7.3499999999999996E-2</v>
      </c>
      <c r="M6138" s="103">
        <v>7.3499999999999996E-2</v>
      </c>
      <c r="N6138" s="103">
        <v>7.3499999999999996E-2</v>
      </c>
    </row>
    <row r="6139" spans="1:26" ht="15" thickBot="1">
      <c r="C6139" s="101" t="s">
        <v>123</v>
      </c>
      <c r="D6139" s="102" t="s">
        <v>115</v>
      </c>
      <c r="E6139" s="103">
        <v>7.2499999999999995E-2</v>
      </c>
      <c r="F6139" s="103">
        <v>7.2499999999999995E-2</v>
      </c>
      <c r="G6139" s="103">
        <v>7.2499999999999995E-2</v>
      </c>
      <c r="H6139" s="103">
        <v>7.2499999999999995E-2</v>
      </c>
      <c r="I6139" s="103">
        <v>7.4499999999999997E-2</v>
      </c>
      <c r="J6139" s="103">
        <v>7.4499999999999997E-2</v>
      </c>
      <c r="K6139" s="103">
        <v>7.4499999999999997E-2</v>
      </c>
      <c r="L6139" s="103">
        <v>7.4499999999999997E-2</v>
      </c>
      <c r="M6139" s="103">
        <v>7.4499999999999997E-2</v>
      </c>
      <c r="N6139" s="103">
        <v>7.4499999999999997E-2</v>
      </c>
    </row>
    <row r="6140" spans="1:26" ht="15" thickBot="1">
      <c r="C6140" s="104" t="s">
        <v>83</v>
      </c>
      <c r="D6140" s="105">
        <v>7.5499999999999998E-2</v>
      </c>
      <c r="E6140" s="105">
        <v>7.5499999999999998E-2</v>
      </c>
      <c r="F6140" s="105">
        <v>7.5499999999999998E-2</v>
      </c>
      <c r="G6140" s="105">
        <v>7.5499999999999998E-2</v>
      </c>
      <c r="H6140" s="105">
        <v>7.5499999999999998E-2</v>
      </c>
      <c r="I6140" s="105">
        <v>7.5999999999999998E-2</v>
      </c>
      <c r="J6140" s="105">
        <v>7.5999999999999998E-2</v>
      </c>
      <c r="K6140" s="105">
        <v>7.5999999999999998E-2</v>
      </c>
      <c r="L6140" s="105">
        <v>7.5999999999999998E-2</v>
      </c>
      <c r="M6140" s="105">
        <v>7.5999999999999998E-2</v>
      </c>
      <c r="N6140" s="106">
        <v>7.6999999999999999E-2</v>
      </c>
    </row>
    <row r="6141" spans="1:26" ht="15" customHeight="1" thickBot="1">
      <c r="C6141" s="104" t="s">
        <v>84</v>
      </c>
      <c r="D6141" s="105">
        <v>7.5499999999999998E-2</v>
      </c>
      <c r="E6141" s="105">
        <v>7.5499999999999998E-2</v>
      </c>
      <c r="F6141" s="105">
        <v>7.5499999999999998E-2</v>
      </c>
      <c r="G6141" s="105">
        <v>7.5499999999999998E-2</v>
      </c>
      <c r="H6141" s="105">
        <v>7.5499999999999998E-2</v>
      </c>
      <c r="I6141" s="105">
        <v>7.5999999999999998E-2</v>
      </c>
      <c r="J6141" s="105">
        <v>7.5999999999999998E-2</v>
      </c>
      <c r="K6141" s="105">
        <v>7.5999999999999998E-2</v>
      </c>
      <c r="L6141" s="105">
        <v>7.5999999999999998E-2</v>
      </c>
      <c r="M6141" s="105">
        <v>7.5999999999999998E-2</v>
      </c>
      <c r="N6141" s="105">
        <v>7.5999999999999998E-2</v>
      </c>
    </row>
    <row r="6142" spans="1:26" ht="15" customHeight="1" thickBot="1">
      <c r="C6142" s="104" t="s">
        <v>85</v>
      </c>
      <c r="D6142" s="105">
        <v>7.4499999999999997E-2</v>
      </c>
      <c r="E6142" s="105">
        <v>7.4499999999999997E-2</v>
      </c>
      <c r="F6142" s="105">
        <v>7.4499999999999997E-2</v>
      </c>
      <c r="G6142" s="105">
        <v>7.4499999999999997E-2</v>
      </c>
      <c r="H6142" s="105">
        <v>7.4499999999999997E-2</v>
      </c>
      <c r="I6142" s="105">
        <v>7.4499999999999997E-2</v>
      </c>
      <c r="J6142" s="105">
        <v>7.4499999999999997E-2</v>
      </c>
      <c r="K6142" s="105">
        <v>7.4499999999999997E-2</v>
      </c>
      <c r="L6142" s="105">
        <v>7.4499999999999997E-2</v>
      </c>
      <c r="M6142" s="105">
        <v>7.4499999999999997E-2</v>
      </c>
      <c r="N6142" s="105">
        <v>7.4499999999999997E-2</v>
      </c>
    </row>
    <row r="6143" spans="1:26" ht="15" thickBot="1">
      <c r="C6143" s="104" t="s">
        <v>86</v>
      </c>
      <c r="D6143" s="105">
        <v>7.4499999999999997E-2</v>
      </c>
      <c r="E6143" s="105">
        <v>7.4499999999999997E-2</v>
      </c>
      <c r="F6143" s="105">
        <v>7.4499999999999997E-2</v>
      </c>
      <c r="G6143" s="105">
        <v>7.4499999999999997E-2</v>
      </c>
      <c r="H6143" s="105">
        <v>7.4499999999999997E-2</v>
      </c>
      <c r="I6143" s="105">
        <v>7.4499999999999997E-2</v>
      </c>
      <c r="J6143" s="105">
        <v>7.4499999999999997E-2</v>
      </c>
      <c r="K6143" s="105">
        <v>7.4499999999999997E-2</v>
      </c>
      <c r="L6143" s="105">
        <v>7.4499999999999997E-2</v>
      </c>
      <c r="M6143" s="105">
        <v>7.4499999999999997E-2</v>
      </c>
      <c r="N6143" s="105">
        <v>7.4499999999999997E-2</v>
      </c>
    </row>
    <row r="6144" spans="1:26" ht="15" thickBot="1">
      <c r="C6144" s="101" t="s">
        <v>19</v>
      </c>
      <c r="D6144" s="103">
        <v>7.1999999999999995E-2</v>
      </c>
      <c r="E6144" s="103">
        <v>7.1999999999999995E-2</v>
      </c>
      <c r="F6144" s="103">
        <v>7.1999999999999995E-2</v>
      </c>
      <c r="G6144" s="103">
        <v>7.1999999999999995E-2</v>
      </c>
      <c r="H6144" s="103">
        <v>7.1999999999999995E-2</v>
      </c>
      <c r="I6144" s="103">
        <v>7.1999999999999995E-2</v>
      </c>
      <c r="J6144" s="103">
        <v>7.1999999999999995E-2</v>
      </c>
      <c r="K6144" s="103">
        <v>7.1999999999999995E-2</v>
      </c>
      <c r="L6144" s="103">
        <v>7.1999999999999995E-2</v>
      </c>
      <c r="M6144" s="103">
        <v>7.1999999999999995E-2</v>
      </c>
      <c r="N6144" s="103">
        <v>7.1999999999999995E-2</v>
      </c>
    </row>
    <row r="6145" spans="1:26" ht="15" thickBot="1">
      <c r="C6145" s="101" t="s">
        <v>20</v>
      </c>
      <c r="D6145" s="103">
        <v>7.1999999999999995E-2</v>
      </c>
      <c r="E6145" s="103">
        <v>7.1999999999999995E-2</v>
      </c>
      <c r="F6145" s="103">
        <v>7.1999999999999995E-2</v>
      </c>
      <c r="G6145" s="103">
        <v>7.1999999999999995E-2</v>
      </c>
      <c r="H6145" s="103">
        <v>7.1999999999999995E-2</v>
      </c>
      <c r="I6145" s="103">
        <v>7.1999999999999995E-2</v>
      </c>
      <c r="J6145" s="103">
        <v>7.1999999999999995E-2</v>
      </c>
      <c r="K6145" s="103">
        <v>7.1999999999999995E-2</v>
      </c>
      <c r="L6145" s="103">
        <v>7.1999999999999995E-2</v>
      </c>
      <c r="M6145" s="103">
        <v>7.1999999999999995E-2</v>
      </c>
      <c r="N6145" s="103">
        <v>7.1999999999999995E-2</v>
      </c>
    </row>
    <row r="6146" spans="1:26" ht="15" thickBot="1">
      <c r="C6146" s="101" t="s">
        <v>21</v>
      </c>
      <c r="D6146" s="103">
        <v>7.1999999999999995E-2</v>
      </c>
      <c r="E6146" s="103">
        <v>7.1999999999999995E-2</v>
      </c>
      <c r="F6146" s="103">
        <v>7.1999999999999995E-2</v>
      </c>
      <c r="G6146" s="103">
        <v>7.1999999999999995E-2</v>
      </c>
      <c r="H6146" s="103">
        <v>7.1999999999999995E-2</v>
      </c>
      <c r="I6146" s="103">
        <v>7.1999999999999995E-2</v>
      </c>
      <c r="J6146" s="103">
        <v>7.1999999999999995E-2</v>
      </c>
      <c r="K6146" s="103">
        <v>7.1999999999999995E-2</v>
      </c>
      <c r="L6146" s="103">
        <v>7.1999999999999995E-2</v>
      </c>
      <c r="M6146" s="103">
        <v>7.1999999999999995E-2</v>
      </c>
      <c r="N6146" s="103">
        <v>7.1999999999999995E-2</v>
      </c>
    </row>
    <row r="6147" spans="1:26">
      <c r="C6147" s="17"/>
      <c r="D6147" s="18"/>
      <c r="E6147" s="18"/>
      <c r="F6147" s="18"/>
      <c r="G6147" s="18"/>
      <c r="H6147" s="18"/>
      <c r="I6147" s="18"/>
      <c r="J6147" s="18"/>
      <c r="K6147" s="18"/>
      <c r="L6147" s="18"/>
      <c r="M6147" s="18"/>
      <c r="N6147" s="18"/>
    </row>
    <row r="6148" spans="1:26" ht="15" thickBot="1">
      <c r="A6148" s="40" t="s">
        <v>0</v>
      </c>
      <c r="B6148" s="1"/>
      <c r="C6148" s="1" t="s">
        <v>1</v>
      </c>
    </row>
    <row r="6149" spans="1:26" ht="15" customHeight="1" thickBot="1">
      <c r="A6149" s="41">
        <v>45273</v>
      </c>
      <c r="C6149" s="153" t="s">
        <v>125</v>
      </c>
      <c r="D6149" s="154"/>
      <c r="E6149" s="154"/>
      <c r="F6149" s="154"/>
      <c r="G6149" s="154"/>
      <c r="H6149" s="154"/>
      <c r="I6149" s="154"/>
      <c r="J6149" s="154"/>
      <c r="K6149" s="154"/>
      <c r="L6149" s="154"/>
      <c r="M6149" s="154"/>
      <c r="N6149" s="155"/>
    </row>
    <row r="6150" spans="1:26" ht="15" customHeight="1" thickBot="1">
      <c r="C6150" s="156" t="s">
        <v>458</v>
      </c>
      <c r="D6150" s="157"/>
      <c r="E6150" s="157"/>
      <c r="F6150" s="157"/>
      <c r="G6150" s="157"/>
      <c r="H6150" s="157"/>
      <c r="I6150" s="157"/>
      <c r="J6150" s="157"/>
      <c r="K6150" s="157"/>
      <c r="L6150" s="157"/>
      <c r="M6150" s="157"/>
      <c r="N6150" s="158"/>
    </row>
    <row r="6151" spans="1:26" ht="52.5" thickBot="1">
      <c r="C6151" s="5" t="s">
        <v>4</v>
      </c>
      <c r="D6151" s="6" t="s">
        <v>111</v>
      </c>
      <c r="E6151" s="6" t="s">
        <v>66</v>
      </c>
      <c r="F6151" s="6" t="s">
        <v>6</v>
      </c>
      <c r="G6151" s="6" t="s">
        <v>7</v>
      </c>
      <c r="H6151" s="6" t="s">
        <v>8</v>
      </c>
      <c r="I6151" s="6" t="s">
        <v>9</v>
      </c>
      <c r="J6151" s="6" t="s">
        <v>428</v>
      </c>
      <c r="K6151" s="6" t="s">
        <v>151</v>
      </c>
      <c r="L6151" s="6" t="s">
        <v>283</v>
      </c>
      <c r="M6151" s="6" t="s">
        <v>224</v>
      </c>
      <c r="N6151" s="6" t="s">
        <v>24</v>
      </c>
    </row>
    <row r="6152" spans="1:26" ht="15" thickBot="1">
      <c r="C6152" s="7" t="s">
        <v>179</v>
      </c>
      <c r="D6152" s="24" t="s">
        <v>115</v>
      </c>
      <c r="E6152" s="10">
        <v>6.8500000000000005E-2</v>
      </c>
      <c r="F6152" s="10">
        <v>6.8500000000000005E-2</v>
      </c>
      <c r="G6152" s="10">
        <v>6.8500000000000005E-2</v>
      </c>
      <c r="H6152" s="10">
        <v>6.8500000000000005E-2</v>
      </c>
      <c r="I6152" s="10">
        <v>7.0000000000000007E-2</v>
      </c>
      <c r="J6152" s="10">
        <v>7.0000000000000007E-2</v>
      </c>
      <c r="K6152" s="10">
        <v>7.0000000000000007E-2</v>
      </c>
      <c r="L6152" s="10">
        <v>7.0000000000000007E-2</v>
      </c>
      <c r="M6152" s="10">
        <v>7.0000000000000007E-2</v>
      </c>
      <c r="N6152" s="10">
        <v>7.0000000000000007E-2</v>
      </c>
      <c r="Z6152" s="97"/>
    </row>
    <row r="6153" spans="1:26" ht="15" thickBot="1">
      <c r="C6153" s="7" t="s">
        <v>122</v>
      </c>
      <c r="D6153" s="24" t="s">
        <v>115</v>
      </c>
      <c r="E6153" s="10">
        <v>7.1499999999999994E-2</v>
      </c>
      <c r="F6153" s="10">
        <v>7.1499999999999994E-2</v>
      </c>
      <c r="G6153" s="10">
        <v>7.1499999999999994E-2</v>
      </c>
      <c r="H6153" s="10">
        <v>7.1499999999999994E-2</v>
      </c>
      <c r="I6153" s="10">
        <v>7.3499999999999996E-2</v>
      </c>
      <c r="J6153" s="10">
        <v>7.3499999999999996E-2</v>
      </c>
      <c r="K6153" s="8">
        <v>7.3499999999999996E-2</v>
      </c>
      <c r="L6153" s="8">
        <v>7.3499999999999996E-2</v>
      </c>
      <c r="M6153" s="8">
        <v>7.3499999999999996E-2</v>
      </c>
      <c r="N6153" s="8">
        <v>7.3499999999999996E-2</v>
      </c>
    </row>
    <row r="6154" spans="1:26" ht="15" thickBot="1">
      <c r="C6154" s="7" t="s">
        <v>123</v>
      </c>
      <c r="D6154" s="24" t="s">
        <v>115</v>
      </c>
      <c r="E6154" s="10">
        <v>7.2499999999999995E-2</v>
      </c>
      <c r="F6154" s="10">
        <v>7.2499999999999995E-2</v>
      </c>
      <c r="G6154" s="10">
        <v>7.2499999999999995E-2</v>
      </c>
      <c r="H6154" s="10">
        <v>7.2499999999999995E-2</v>
      </c>
      <c r="I6154" s="10">
        <v>7.4499999999999997E-2</v>
      </c>
      <c r="J6154" s="10">
        <v>7.4499999999999997E-2</v>
      </c>
      <c r="K6154" s="10">
        <v>7.4499999999999997E-2</v>
      </c>
      <c r="L6154" s="10">
        <v>7.4499999999999997E-2</v>
      </c>
      <c r="M6154" s="10">
        <v>7.4499999999999997E-2</v>
      </c>
      <c r="N6154" s="10">
        <v>7.4499999999999997E-2</v>
      </c>
    </row>
    <row r="6155" spans="1:26" ht="15" thickBot="1">
      <c r="C6155" s="19" t="s">
        <v>83</v>
      </c>
      <c r="D6155" s="20">
        <v>7.5499999999999998E-2</v>
      </c>
      <c r="E6155" s="20">
        <v>7.5499999999999998E-2</v>
      </c>
      <c r="F6155" s="20">
        <v>7.5499999999999998E-2</v>
      </c>
      <c r="G6155" s="20">
        <v>7.5499999999999998E-2</v>
      </c>
      <c r="H6155" s="20">
        <v>7.5499999999999998E-2</v>
      </c>
      <c r="I6155" s="20">
        <v>7.5999999999999998E-2</v>
      </c>
      <c r="J6155" s="20">
        <v>7.5999999999999998E-2</v>
      </c>
      <c r="K6155" s="20">
        <v>7.5999999999999998E-2</v>
      </c>
      <c r="L6155" s="20">
        <v>7.5999999999999998E-2</v>
      </c>
      <c r="M6155" s="20">
        <v>7.5999999999999998E-2</v>
      </c>
      <c r="N6155" s="20">
        <v>7.5999999999999998E-2</v>
      </c>
    </row>
    <row r="6156" spans="1:26" ht="15" customHeight="1" thickBot="1">
      <c r="C6156" s="19" t="s">
        <v>84</v>
      </c>
      <c r="D6156" s="20">
        <v>7.5499999999999998E-2</v>
      </c>
      <c r="E6156" s="20">
        <v>7.5499999999999998E-2</v>
      </c>
      <c r="F6156" s="20">
        <v>7.5499999999999998E-2</v>
      </c>
      <c r="G6156" s="20">
        <v>7.5499999999999998E-2</v>
      </c>
      <c r="H6156" s="20">
        <v>7.5499999999999998E-2</v>
      </c>
      <c r="I6156" s="20">
        <v>7.5999999999999998E-2</v>
      </c>
      <c r="J6156" s="20">
        <v>7.5999999999999998E-2</v>
      </c>
      <c r="K6156" s="20">
        <v>7.5999999999999998E-2</v>
      </c>
      <c r="L6156" s="20">
        <v>7.5999999999999998E-2</v>
      </c>
      <c r="M6156" s="20">
        <v>7.5999999999999998E-2</v>
      </c>
      <c r="N6156" s="20">
        <v>7.5999999999999998E-2</v>
      </c>
    </row>
    <row r="6157" spans="1:26" ht="15" customHeight="1" thickBot="1">
      <c r="C6157" s="19" t="s">
        <v>85</v>
      </c>
      <c r="D6157" s="20">
        <v>7.4499999999999997E-2</v>
      </c>
      <c r="E6157" s="20">
        <v>7.4499999999999997E-2</v>
      </c>
      <c r="F6157" s="20">
        <v>7.4499999999999997E-2</v>
      </c>
      <c r="G6157" s="20">
        <v>7.4499999999999997E-2</v>
      </c>
      <c r="H6157" s="20">
        <v>7.4499999999999997E-2</v>
      </c>
      <c r="I6157" s="20">
        <v>7.4499999999999997E-2</v>
      </c>
      <c r="J6157" s="20">
        <v>7.4499999999999997E-2</v>
      </c>
      <c r="K6157" s="20">
        <v>7.4499999999999997E-2</v>
      </c>
      <c r="L6157" s="20">
        <v>7.4499999999999997E-2</v>
      </c>
      <c r="M6157" s="20">
        <v>7.4499999999999997E-2</v>
      </c>
      <c r="N6157" s="20">
        <v>7.4499999999999997E-2</v>
      </c>
    </row>
    <row r="6158" spans="1:26" ht="15" thickBot="1">
      <c r="C6158" s="19" t="s">
        <v>86</v>
      </c>
      <c r="D6158" s="20">
        <v>7.4499999999999997E-2</v>
      </c>
      <c r="E6158" s="20">
        <v>7.4499999999999997E-2</v>
      </c>
      <c r="F6158" s="20">
        <v>7.4499999999999997E-2</v>
      </c>
      <c r="G6158" s="20">
        <v>7.4499999999999997E-2</v>
      </c>
      <c r="H6158" s="20">
        <v>7.4499999999999997E-2</v>
      </c>
      <c r="I6158" s="20">
        <v>7.4499999999999997E-2</v>
      </c>
      <c r="J6158" s="20">
        <v>7.4499999999999997E-2</v>
      </c>
      <c r="K6158" s="20">
        <v>7.4499999999999997E-2</v>
      </c>
      <c r="L6158" s="20">
        <v>7.4499999999999997E-2</v>
      </c>
      <c r="M6158" s="20">
        <v>7.4499999999999997E-2</v>
      </c>
      <c r="N6158" s="20">
        <v>7.4499999999999997E-2</v>
      </c>
    </row>
    <row r="6159" spans="1:26" ht="15" thickBot="1">
      <c r="C6159" s="7" t="s">
        <v>19</v>
      </c>
      <c r="D6159" s="10">
        <v>7.1999999999999995E-2</v>
      </c>
      <c r="E6159" s="10">
        <v>7.1999999999999995E-2</v>
      </c>
      <c r="F6159" s="10">
        <v>7.1999999999999995E-2</v>
      </c>
      <c r="G6159" s="10">
        <v>7.1999999999999995E-2</v>
      </c>
      <c r="H6159" s="10">
        <v>7.1999999999999995E-2</v>
      </c>
      <c r="I6159" s="10">
        <v>7.1999999999999995E-2</v>
      </c>
      <c r="J6159" s="10">
        <v>7.1999999999999995E-2</v>
      </c>
      <c r="K6159" s="10">
        <v>7.1999999999999995E-2</v>
      </c>
      <c r="L6159" s="10">
        <v>7.1999999999999995E-2</v>
      </c>
      <c r="M6159" s="10">
        <v>7.1999999999999995E-2</v>
      </c>
      <c r="N6159" s="10">
        <v>7.1999999999999995E-2</v>
      </c>
    </row>
    <row r="6160" spans="1:26" ht="15" thickBot="1">
      <c r="C6160" s="7" t="s">
        <v>20</v>
      </c>
      <c r="D6160" s="10">
        <v>7.1999999999999995E-2</v>
      </c>
      <c r="E6160" s="10">
        <v>7.1999999999999995E-2</v>
      </c>
      <c r="F6160" s="10">
        <v>7.1999999999999995E-2</v>
      </c>
      <c r="G6160" s="10">
        <v>7.1999999999999995E-2</v>
      </c>
      <c r="H6160" s="10">
        <v>7.1999999999999995E-2</v>
      </c>
      <c r="I6160" s="10">
        <v>7.1999999999999995E-2</v>
      </c>
      <c r="J6160" s="10">
        <v>7.1999999999999995E-2</v>
      </c>
      <c r="K6160" s="10">
        <v>7.1999999999999995E-2</v>
      </c>
      <c r="L6160" s="10">
        <v>7.1999999999999995E-2</v>
      </c>
      <c r="M6160" s="10">
        <v>7.1999999999999995E-2</v>
      </c>
      <c r="N6160" s="10">
        <v>7.1999999999999995E-2</v>
      </c>
    </row>
    <row r="6161" spans="1:26" ht="15" thickBot="1">
      <c r="C6161" s="7" t="s">
        <v>21</v>
      </c>
      <c r="D6161" s="10">
        <v>7.1999999999999995E-2</v>
      </c>
      <c r="E6161" s="10">
        <v>7.1999999999999995E-2</v>
      </c>
      <c r="F6161" s="10">
        <v>7.1999999999999995E-2</v>
      </c>
      <c r="G6161" s="10">
        <v>7.1999999999999995E-2</v>
      </c>
      <c r="H6161" s="10">
        <v>7.1999999999999995E-2</v>
      </c>
      <c r="I6161" s="10">
        <v>7.1999999999999995E-2</v>
      </c>
      <c r="J6161" s="10">
        <v>7.1999999999999995E-2</v>
      </c>
      <c r="K6161" s="10">
        <v>7.1999999999999995E-2</v>
      </c>
      <c r="L6161" s="10">
        <v>7.1999999999999995E-2</v>
      </c>
      <c r="M6161" s="10">
        <v>7.1999999999999995E-2</v>
      </c>
      <c r="N6161" s="10">
        <v>7.1999999999999995E-2</v>
      </c>
    </row>
    <row r="6162" spans="1:26">
      <c r="C6162" s="17"/>
      <c r="D6162" s="18"/>
      <c r="E6162" s="18"/>
      <c r="F6162" s="18"/>
      <c r="G6162" s="18"/>
      <c r="H6162" s="18"/>
      <c r="I6162" s="18"/>
      <c r="J6162" s="18"/>
      <c r="K6162" s="18"/>
      <c r="L6162" s="18"/>
      <c r="M6162" s="18"/>
      <c r="N6162" s="18"/>
    </row>
    <row r="6163" spans="1:26" ht="15" thickBot="1">
      <c r="A6163" s="40" t="s">
        <v>0</v>
      </c>
      <c r="B6163" s="1"/>
      <c r="C6163" s="1" t="s">
        <v>1</v>
      </c>
    </row>
    <row r="6164" spans="1:26" ht="15" customHeight="1" thickBot="1">
      <c r="A6164" s="41">
        <v>45272</v>
      </c>
      <c r="C6164" s="153" t="s">
        <v>125</v>
      </c>
      <c r="D6164" s="154"/>
      <c r="E6164" s="154"/>
      <c r="F6164" s="154"/>
      <c r="G6164" s="154"/>
      <c r="H6164" s="154"/>
      <c r="I6164" s="154"/>
      <c r="J6164" s="154"/>
      <c r="K6164" s="154"/>
      <c r="L6164" s="154"/>
      <c r="M6164" s="154"/>
      <c r="N6164" s="155"/>
    </row>
    <row r="6165" spans="1:26" ht="15" customHeight="1" thickBot="1">
      <c r="C6165" s="156" t="s">
        <v>457</v>
      </c>
      <c r="D6165" s="157"/>
      <c r="E6165" s="157"/>
      <c r="F6165" s="157"/>
      <c r="G6165" s="157"/>
      <c r="H6165" s="157"/>
      <c r="I6165" s="157"/>
      <c r="J6165" s="157"/>
      <c r="K6165" s="157"/>
      <c r="L6165" s="157"/>
      <c r="M6165" s="157"/>
      <c r="N6165" s="158"/>
    </row>
    <row r="6166" spans="1:26" ht="52.5" thickBot="1">
      <c r="C6166" s="5" t="s">
        <v>4</v>
      </c>
      <c r="D6166" s="6" t="s">
        <v>111</v>
      </c>
      <c r="E6166" s="6" t="s">
        <v>66</v>
      </c>
      <c r="F6166" s="6" t="s">
        <v>6</v>
      </c>
      <c r="G6166" s="6" t="s">
        <v>7</v>
      </c>
      <c r="H6166" s="6" t="s">
        <v>8</v>
      </c>
      <c r="I6166" s="6" t="s">
        <v>9</v>
      </c>
      <c r="J6166" s="6" t="s">
        <v>428</v>
      </c>
      <c r="K6166" s="6" t="s">
        <v>151</v>
      </c>
      <c r="L6166" s="6" t="s">
        <v>283</v>
      </c>
      <c r="M6166" s="9" t="s">
        <v>224</v>
      </c>
      <c r="N6166" s="9" t="s">
        <v>24</v>
      </c>
    </row>
    <row r="6167" spans="1:26" ht="15" thickBot="1">
      <c r="C6167" s="7" t="s">
        <v>179</v>
      </c>
      <c r="D6167" s="24" t="s">
        <v>115</v>
      </c>
      <c r="E6167" s="10">
        <v>6.8500000000000005E-2</v>
      </c>
      <c r="F6167" s="10">
        <v>6.8500000000000005E-2</v>
      </c>
      <c r="G6167" s="10">
        <v>6.8500000000000005E-2</v>
      </c>
      <c r="H6167" s="10">
        <v>6.8500000000000005E-2</v>
      </c>
      <c r="I6167" s="10">
        <v>7.0000000000000007E-2</v>
      </c>
      <c r="J6167" s="10">
        <v>7.0000000000000007E-2</v>
      </c>
      <c r="K6167" s="10">
        <v>7.0000000000000007E-2</v>
      </c>
      <c r="L6167" s="10">
        <v>7.0000000000000007E-2</v>
      </c>
      <c r="M6167" s="10">
        <v>7.0000000000000007E-2</v>
      </c>
      <c r="N6167" s="8">
        <v>7.0000000000000007E-2</v>
      </c>
      <c r="Z6167" s="97"/>
    </row>
    <row r="6168" spans="1:26" ht="15" thickBot="1">
      <c r="C6168" s="7" t="s">
        <v>122</v>
      </c>
      <c r="D6168" s="24" t="s">
        <v>115</v>
      </c>
      <c r="E6168" s="10">
        <v>7.1499999999999994E-2</v>
      </c>
      <c r="F6168" s="10">
        <v>7.1499999999999994E-2</v>
      </c>
      <c r="G6168" s="10">
        <v>7.1499999999999994E-2</v>
      </c>
      <c r="H6168" s="10">
        <v>7.1499999999999994E-2</v>
      </c>
      <c r="I6168" s="10">
        <v>7.3499999999999996E-2</v>
      </c>
      <c r="J6168" s="10">
        <v>7.3499999999999996E-2</v>
      </c>
      <c r="K6168" s="8">
        <v>7.4499999999999997E-2</v>
      </c>
      <c r="L6168" s="8">
        <v>7.4499999999999997E-2</v>
      </c>
      <c r="M6168" s="8">
        <v>7.4499999999999997E-2</v>
      </c>
      <c r="N6168" s="8">
        <v>7.4499999999999997E-2</v>
      </c>
    </row>
    <row r="6169" spans="1:26" ht="15" thickBot="1">
      <c r="C6169" s="7" t="s">
        <v>123</v>
      </c>
      <c r="D6169" s="24" t="s">
        <v>115</v>
      </c>
      <c r="E6169" s="10">
        <v>7.2499999999999995E-2</v>
      </c>
      <c r="F6169" s="10">
        <v>7.2499999999999995E-2</v>
      </c>
      <c r="G6169" s="10">
        <v>7.2499999999999995E-2</v>
      </c>
      <c r="H6169" s="10">
        <v>7.2499999999999995E-2</v>
      </c>
      <c r="I6169" s="10">
        <v>7.4499999999999997E-2</v>
      </c>
      <c r="J6169" s="10">
        <v>7.4499999999999997E-2</v>
      </c>
      <c r="K6169" s="10">
        <v>7.4499999999999997E-2</v>
      </c>
      <c r="L6169" s="10">
        <v>7.4499999999999997E-2</v>
      </c>
      <c r="M6169" s="10">
        <v>7.4499999999999997E-2</v>
      </c>
      <c r="N6169" s="10">
        <v>7.4499999999999997E-2</v>
      </c>
    </row>
    <row r="6170" spans="1:26" ht="15" thickBot="1">
      <c r="C6170" s="19" t="s">
        <v>83</v>
      </c>
      <c r="D6170" s="20">
        <v>7.5499999999999998E-2</v>
      </c>
      <c r="E6170" s="20">
        <v>7.5499999999999998E-2</v>
      </c>
      <c r="F6170" s="20">
        <v>7.5499999999999998E-2</v>
      </c>
      <c r="G6170" s="20">
        <v>7.5499999999999998E-2</v>
      </c>
      <c r="H6170" s="20">
        <v>7.5499999999999998E-2</v>
      </c>
      <c r="I6170" s="20">
        <v>7.5999999999999998E-2</v>
      </c>
      <c r="J6170" s="20">
        <v>7.5999999999999998E-2</v>
      </c>
      <c r="K6170" s="20">
        <v>7.5999999999999998E-2</v>
      </c>
      <c r="L6170" s="20">
        <v>7.5999999999999998E-2</v>
      </c>
      <c r="M6170" s="20">
        <v>7.5999999999999998E-2</v>
      </c>
      <c r="N6170" s="20">
        <v>7.5999999999999998E-2</v>
      </c>
    </row>
    <row r="6171" spans="1:26" ht="15" customHeight="1" thickBot="1">
      <c r="C6171" s="19" t="s">
        <v>84</v>
      </c>
      <c r="D6171" s="20">
        <v>7.5499999999999998E-2</v>
      </c>
      <c r="E6171" s="20">
        <v>7.5499999999999998E-2</v>
      </c>
      <c r="F6171" s="20">
        <v>7.5499999999999998E-2</v>
      </c>
      <c r="G6171" s="20">
        <v>7.5499999999999998E-2</v>
      </c>
      <c r="H6171" s="20">
        <v>7.5499999999999998E-2</v>
      </c>
      <c r="I6171" s="20">
        <v>7.5999999999999998E-2</v>
      </c>
      <c r="J6171" s="20">
        <v>7.5999999999999998E-2</v>
      </c>
      <c r="K6171" s="20">
        <v>7.5999999999999998E-2</v>
      </c>
      <c r="L6171" s="20">
        <v>7.5999999999999998E-2</v>
      </c>
      <c r="M6171" s="20">
        <v>7.5999999999999998E-2</v>
      </c>
      <c r="N6171" s="20">
        <v>7.5999999999999998E-2</v>
      </c>
    </row>
    <row r="6172" spans="1:26" ht="15" customHeight="1" thickBot="1">
      <c r="C6172" s="19" t="s">
        <v>85</v>
      </c>
      <c r="D6172" s="20">
        <v>7.4499999999999997E-2</v>
      </c>
      <c r="E6172" s="20">
        <v>7.4499999999999997E-2</v>
      </c>
      <c r="F6172" s="20">
        <v>7.4499999999999997E-2</v>
      </c>
      <c r="G6172" s="20">
        <v>7.4499999999999997E-2</v>
      </c>
      <c r="H6172" s="20">
        <v>7.4499999999999997E-2</v>
      </c>
      <c r="I6172" s="20">
        <v>7.4499999999999997E-2</v>
      </c>
      <c r="J6172" s="20">
        <v>7.4499999999999997E-2</v>
      </c>
      <c r="K6172" s="20">
        <v>7.4499999999999997E-2</v>
      </c>
      <c r="L6172" s="20">
        <v>7.4499999999999997E-2</v>
      </c>
      <c r="M6172" s="20">
        <v>7.4499999999999997E-2</v>
      </c>
      <c r="N6172" s="20">
        <v>7.4499999999999997E-2</v>
      </c>
    </row>
    <row r="6173" spans="1:26" ht="15" thickBot="1">
      <c r="C6173" s="19" t="s">
        <v>86</v>
      </c>
      <c r="D6173" s="20">
        <v>7.4499999999999997E-2</v>
      </c>
      <c r="E6173" s="20">
        <v>7.4499999999999997E-2</v>
      </c>
      <c r="F6173" s="20">
        <v>7.4499999999999997E-2</v>
      </c>
      <c r="G6173" s="20">
        <v>7.4499999999999997E-2</v>
      </c>
      <c r="H6173" s="20">
        <v>7.4499999999999997E-2</v>
      </c>
      <c r="I6173" s="20">
        <v>7.4499999999999997E-2</v>
      </c>
      <c r="J6173" s="20">
        <v>7.4499999999999997E-2</v>
      </c>
      <c r="K6173" s="20">
        <v>7.4499999999999997E-2</v>
      </c>
      <c r="L6173" s="20">
        <v>7.4499999999999997E-2</v>
      </c>
      <c r="M6173" s="20">
        <v>7.4499999999999997E-2</v>
      </c>
      <c r="N6173" s="20">
        <v>7.4499999999999997E-2</v>
      </c>
    </row>
    <row r="6174" spans="1:26" ht="15" thickBot="1">
      <c r="C6174" s="7" t="s">
        <v>19</v>
      </c>
      <c r="D6174" s="10">
        <v>7.1999999999999995E-2</v>
      </c>
      <c r="E6174" s="10">
        <v>7.1999999999999995E-2</v>
      </c>
      <c r="F6174" s="10">
        <v>7.1999999999999995E-2</v>
      </c>
      <c r="G6174" s="10">
        <v>7.1999999999999995E-2</v>
      </c>
      <c r="H6174" s="10">
        <v>7.1999999999999995E-2</v>
      </c>
      <c r="I6174" s="10">
        <v>7.1999999999999995E-2</v>
      </c>
      <c r="J6174" s="10">
        <v>7.1999999999999995E-2</v>
      </c>
      <c r="K6174" s="10">
        <v>7.1999999999999995E-2</v>
      </c>
      <c r="L6174" s="10">
        <v>7.1999999999999995E-2</v>
      </c>
      <c r="M6174" s="10">
        <v>7.1999999999999995E-2</v>
      </c>
      <c r="N6174" s="10">
        <v>7.1999999999999995E-2</v>
      </c>
    </row>
    <row r="6175" spans="1:26" ht="15" thickBot="1">
      <c r="C6175" s="7" t="s">
        <v>20</v>
      </c>
      <c r="D6175" s="10">
        <v>7.1999999999999995E-2</v>
      </c>
      <c r="E6175" s="10">
        <v>7.1999999999999995E-2</v>
      </c>
      <c r="F6175" s="10">
        <v>7.1999999999999995E-2</v>
      </c>
      <c r="G6175" s="10">
        <v>7.1999999999999995E-2</v>
      </c>
      <c r="H6175" s="10">
        <v>7.1999999999999995E-2</v>
      </c>
      <c r="I6175" s="10">
        <v>7.1999999999999995E-2</v>
      </c>
      <c r="J6175" s="10">
        <v>7.1999999999999995E-2</v>
      </c>
      <c r="K6175" s="10">
        <v>7.1999999999999995E-2</v>
      </c>
      <c r="L6175" s="10">
        <v>7.1999999999999995E-2</v>
      </c>
      <c r="M6175" s="10">
        <v>7.1999999999999995E-2</v>
      </c>
      <c r="N6175" s="10">
        <v>7.1999999999999995E-2</v>
      </c>
    </row>
    <row r="6176" spans="1:26" ht="15" thickBot="1">
      <c r="C6176" s="7" t="s">
        <v>21</v>
      </c>
      <c r="D6176" s="10">
        <v>7.1999999999999995E-2</v>
      </c>
      <c r="E6176" s="10">
        <v>7.1999999999999995E-2</v>
      </c>
      <c r="F6176" s="10">
        <v>7.1999999999999995E-2</v>
      </c>
      <c r="G6176" s="10">
        <v>7.1999999999999995E-2</v>
      </c>
      <c r="H6176" s="10">
        <v>7.1999999999999995E-2</v>
      </c>
      <c r="I6176" s="10">
        <v>7.1999999999999995E-2</v>
      </c>
      <c r="J6176" s="10">
        <v>7.1999999999999995E-2</v>
      </c>
      <c r="K6176" s="10">
        <v>7.1999999999999995E-2</v>
      </c>
      <c r="L6176" s="10">
        <v>7.1999999999999995E-2</v>
      </c>
      <c r="M6176" s="10">
        <v>7.1999999999999995E-2</v>
      </c>
      <c r="N6176" s="10">
        <v>7.1999999999999995E-2</v>
      </c>
    </row>
    <row r="6177" spans="1:26">
      <c r="C6177" s="17"/>
      <c r="D6177" s="18"/>
      <c r="E6177" s="18"/>
      <c r="F6177" s="18"/>
      <c r="G6177" s="18"/>
      <c r="H6177" s="18"/>
      <c r="I6177" s="18"/>
      <c r="J6177" s="18"/>
      <c r="K6177" s="18"/>
      <c r="L6177" s="18"/>
      <c r="M6177" s="18"/>
      <c r="N6177" s="18"/>
    </row>
    <row r="6178" spans="1:26" ht="15" thickBot="1">
      <c r="A6178" s="40" t="s">
        <v>0</v>
      </c>
      <c r="B6178" s="1"/>
      <c r="C6178" s="1" t="s">
        <v>1</v>
      </c>
    </row>
    <row r="6179" spans="1:26" ht="15" customHeight="1" thickBot="1">
      <c r="A6179" s="41">
        <v>45271</v>
      </c>
      <c r="C6179" s="153" t="s">
        <v>125</v>
      </c>
      <c r="D6179" s="154"/>
      <c r="E6179" s="154"/>
      <c r="F6179" s="154"/>
      <c r="G6179" s="154"/>
      <c r="H6179" s="154"/>
      <c r="I6179" s="154"/>
      <c r="J6179" s="154"/>
      <c r="K6179" s="154"/>
      <c r="L6179" s="154"/>
      <c r="M6179" s="154"/>
      <c r="N6179" s="155"/>
    </row>
    <row r="6180" spans="1:26" ht="15" customHeight="1" thickBot="1">
      <c r="C6180" s="156" t="s">
        <v>456</v>
      </c>
      <c r="D6180" s="157"/>
      <c r="E6180" s="157"/>
      <c r="F6180" s="157"/>
      <c r="G6180" s="157"/>
      <c r="H6180" s="157"/>
      <c r="I6180" s="157"/>
      <c r="J6180" s="157"/>
      <c r="K6180" s="157"/>
      <c r="L6180" s="157"/>
      <c r="M6180" s="157"/>
      <c r="N6180" s="158"/>
    </row>
    <row r="6181" spans="1:26" ht="52.5" thickBot="1">
      <c r="C6181" s="5" t="s">
        <v>4</v>
      </c>
      <c r="D6181" s="6" t="s">
        <v>111</v>
      </c>
      <c r="E6181" s="6" t="s">
        <v>66</v>
      </c>
      <c r="F6181" s="6" t="s">
        <v>6</v>
      </c>
      <c r="G6181" s="6" t="s">
        <v>7</v>
      </c>
      <c r="H6181" s="6" t="s">
        <v>8</v>
      </c>
      <c r="I6181" s="6" t="s">
        <v>9</v>
      </c>
      <c r="J6181" s="6" t="s">
        <v>428</v>
      </c>
      <c r="K6181" s="6" t="s">
        <v>151</v>
      </c>
      <c r="L6181" s="6" t="s">
        <v>283</v>
      </c>
      <c r="M6181" s="9" t="s">
        <v>226</v>
      </c>
      <c r="N6181" s="9" t="s">
        <v>141</v>
      </c>
    </row>
    <row r="6182" spans="1:26" ht="15" thickBot="1">
      <c r="C6182" s="7" t="s">
        <v>179</v>
      </c>
      <c r="D6182" s="24" t="s">
        <v>115</v>
      </c>
      <c r="E6182" s="10">
        <v>6.8500000000000005E-2</v>
      </c>
      <c r="F6182" s="10">
        <v>6.8500000000000005E-2</v>
      </c>
      <c r="G6182" s="10">
        <v>6.8500000000000005E-2</v>
      </c>
      <c r="H6182" s="10">
        <v>6.8500000000000005E-2</v>
      </c>
      <c r="I6182" s="10">
        <v>7.0000000000000007E-2</v>
      </c>
      <c r="J6182" s="10">
        <v>7.0000000000000007E-2</v>
      </c>
      <c r="K6182" s="10">
        <v>7.0000000000000007E-2</v>
      </c>
      <c r="L6182" s="10">
        <v>7.0000000000000007E-2</v>
      </c>
      <c r="M6182" s="10">
        <v>7.0000000000000007E-2</v>
      </c>
      <c r="N6182" s="8">
        <v>7.0499999999999993E-2</v>
      </c>
      <c r="Z6182" s="97"/>
    </row>
    <row r="6183" spans="1:26" ht="15" thickBot="1">
      <c r="C6183" s="7" t="s">
        <v>122</v>
      </c>
      <c r="D6183" s="24" t="s">
        <v>115</v>
      </c>
      <c r="E6183" s="10">
        <v>7.1499999999999994E-2</v>
      </c>
      <c r="F6183" s="10">
        <v>7.1499999999999994E-2</v>
      </c>
      <c r="G6183" s="10">
        <v>7.1499999999999994E-2</v>
      </c>
      <c r="H6183" s="10">
        <v>7.1499999999999994E-2</v>
      </c>
      <c r="I6183" s="10">
        <v>7.3499999999999996E-2</v>
      </c>
      <c r="J6183" s="10">
        <v>7.3499999999999996E-2</v>
      </c>
      <c r="K6183" s="10">
        <v>7.3499999999999996E-2</v>
      </c>
      <c r="L6183" s="10">
        <v>7.3499999999999996E-2</v>
      </c>
      <c r="M6183" s="10">
        <v>7.3499999999999996E-2</v>
      </c>
      <c r="N6183" s="10">
        <v>7.3499999999999996E-2</v>
      </c>
    </row>
    <row r="6184" spans="1:26" ht="15" thickBot="1">
      <c r="C6184" s="7" t="s">
        <v>123</v>
      </c>
      <c r="D6184" s="24" t="s">
        <v>115</v>
      </c>
      <c r="E6184" s="10">
        <v>7.2499999999999995E-2</v>
      </c>
      <c r="F6184" s="10">
        <v>7.2499999999999995E-2</v>
      </c>
      <c r="G6184" s="10">
        <v>7.2499999999999995E-2</v>
      </c>
      <c r="H6184" s="10">
        <v>7.2499999999999995E-2</v>
      </c>
      <c r="I6184" s="10">
        <v>7.4499999999999997E-2</v>
      </c>
      <c r="J6184" s="10">
        <v>7.4499999999999997E-2</v>
      </c>
      <c r="K6184" s="10">
        <v>7.4499999999999997E-2</v>
      </c>
      <c r="L6184" s="10">
        <v>7.4499999999999997E-2</v>
      </c>
      <c r="M6184" s="10">
        <v>7.4499999999999997E-2</v>
      </c>
      <c r="N6184" s="10">
        <v>7.4499999999999997E-2</v>
      </c>
    </row>
    <row r="6185" spans="1:26" ht="15" thickBot="1">
      <c r="C6185" s="19" t="s">
        <v>83</v>
      </c>
      <c r="D6185" s="20">
        <v>7.5499999999999998E-2</v>
      </c>
      <c r="E6185" s="20">
        <v>7.5499999999999998E-2</v>
      </c>
      <c r="F6185" s="20">
        <v>7.5499999999999998E-2</v>
      </c>
      <c r="G6185" s="20">
        <v>7.5499999999999998E-2</v>
      </c>
      <c r="H6185" s="20">
        <v>7.5499999999999998E-2</v>
      </c>
      <c r="I6185" s="20">
        <v>7.5999999999999998E-2</v>
      </c>
      <c r="J6185" s="20">
        <v>7.5999999999999998E-2</v>
      </c>
      <c r="K6185" s="20">
        <v>7.5999999999999998E-2</v>
      </c>
      <c r="L6185" s="20">
        <v>7.5999999999999998E-2</v>
      </c>
      <c r="M6185" s="20">
        <v>7.5999999999999998E-2</v>
      </c>
      <c r="N6185" s="20">
        <v>7.5999999999999998E-2</v>
      </c>
    </row>
    <row r="6186" spans="1:26" ht="15" customHeight="1" thickBot="1">
      <c r="C6186" s="19" t="s">
        <v>84</v>
      </c>
      <c r="D6186" s="20">
        <v>7.5499999999999998E-2</v>
      </c>
      <c r="E6186" s="20">
        <v>7.5499999999999998E-2</v>
      </c>
      <c r="F6186" s="20">
        <v>7.5499999999999998E-2</v>
      </c>
      <c r="G6186" s="20">
        <v>7.5499999999999998E-2</v>
      </c>
      <c r="H6186" s="20">
        <v>7.5499999999999998E-2</v>
      </c>
      <c r="I6186" s="20">
        <v>7.5999999999999998E-2</v>
      </c>
      <c r="J6186" s="20">
        <v>7.5999999999999998E-2</v>
      </c>
      <c r="K6186" s="20">
        <v>7.5999999999999998E-2</v>
      </c>
      <c r="L6186" s="20">
        <v>7.5999999999999998E-2</v>
      </c>
      <c r="M6186" s="20">
        <v>7.5999999999999998E-2</v>
      </c>
      <c r="N6186" s="20">
        <v>7.5999999999999998E-2</v>
      </c>
    </row>
    <row r="6187" spans="1:26" ht="15" customHeight="1" thickBot="1">
      <c r="C6187" s="19" t="s">
        <v>85</v>
      </c>
      <c r="D6187" s="20">
        <v>7.4499999999999997E-2</v>
      </c>
      <c r="E6187" s="20">
        <v>7.4499999999999997E-2</v>
      </c>
      <c r="F6187" s="20">
        <v>7.4499999999999997E-2</v>
      </c>
      <c r="G6187" s="20">
        <v>7.4499999999999997E-2</v>
      </c>
      <c r="H6187" s="20">
        <v>7.4499999999999997E-2</v>
      </c>
      <c r="I6187" s="20">
        <v>7.4499999999999997E-2</v>
      </c>
      <c r="J6187" s="20">
        <v>7.4499999999999997E-2</v>
      </c>
      <c r="K6187" s="20">
        <v>7.4499999999999997E-2</v>
      </c>
      <c r="L6187" s="20">
        <v>7.4499999999999997E-2</v>
      </c>
      <c r="M6187" s="20">
        <v>7.4499999999999997E-2</v>
      </c>
      <c r="N6187" s="20">
        <v>7.4499999999999997E-2</v>
      </c>
    </row>
    <row r="6188" spans="1:26" ht="15" thickBot="1">
      <c r="C6188" s="19" t="s">
        <v>86</v>
      </c>
      <c r="D6188" s="20">
        <v>7.4499999999999997E-2</v>
      </c>
      <c r="E6188" s="20">
        <v>7.4499999999999997E-2</v>
      </c>
      <c r="F6188" s="20">
        <v>7.4499999999999997E-2</v>
      </c>
      <c r="G6188" s="20">
        <v>7.4499999999999997E-2</v>
      </c>
      <c r="H6188" s="20">
        <v>7.4499999999999997E-2</v>
      </c>
      <c r="I6188" s="20">
        <v>7.4499999999999997E-2</v>
      </c>
      <c r="J6188" s="20">
        <v>7.4499999999999997E-2</v>
      </c>
      <c r="K6188" s="20">
        <v>7.4499999999999997E-2</v>
      </c>
      <c r="L6188" s="20">
        <v>7.4499999999999997E-2</v>
      </c>
      <c r="M6188" s="20">
        <v>7.4499999999999997E-2</v>
      </c>
      <c r="N6188" s="20">
        <v>7.4499999999999997E-2</v>
      </c>
    </row>
    <row r="6189" spans="1:26" ht="15" thickBot="1">
      <c r="C6189" s="7" t="s">
        <v>19</v>
      </c>
      <c r="D6189" s="10">
        <v>7.1999999999999995E-2</v>
      </c>
      <c r="E6189" s="10">
        <v>7.1999999999999995E-2</v>
      </c>
      <c r="F6189" s="10">
        <v>7.1999999999999995E-2</v>
      </c>
      <c r="G6189" s="10">
        <v>7.1999999999999995E-2</v>
      </c>
      <c r="H6189" s="10">
        <v>7.1999999999999995E-2</v>
      </c>
      <c r="I6189" s="10">
        <v>7.1999999999999995E-2</v>
      </c>
      <c r="J6189" s="10">
        <v>7.1999999999999995E-2</v>
      </c>
      <c r="K6189" s="10">
        <v>7.1999999999999995E-2</v>
      </c>
      <c r="L6189" s="10">
        <v>7.1999999999999995E-2</v>
      </c>
      <c r="M6189" s="10">
        <v>7.1999999999999995E-2</v>
      </c>
      <c r="N6189" s="10">
        <v>7.1999999999999995E-2</v>
      </c>
    </row>
    <row r="6190" spans="1:26" ht="15" thickBot="1">
      <c r="C6190" s="7" t="s">
        <v>20</v>
      </c>
      <c r="D6190" s="10">
        <v>7.1999999999999995E-2</v>
      </c>
      <c r="E6190" s="10">
        <v>7.1999999999999995E-2</v>
      </c>
      <c r="F6190" s="10">
        <v>7.1999999999999995E-2</v>
      </c>
      <c r="G6190" s="10">
        <v>7.1999999999999995E-2</v>
      </c>
      <c r="H6190" s="10">
        <v>7.1999999999999995E-2</v>
      </c>
      <c r="I6190" s="10">
        <v>7.1999999999999995E-2</v>
      </c>
      <c r="J6190" s="10">
        <v>7.1999999999999995E-2</v>
      </c>
      <c r="K6190" s="10">
        <v>7.1999999999999995E-2</v>
      </c>
      <c r="L6190" s="10">
        <v>7.1999999999999995E-2</v>
      </c>
      <c r="M6190" s="10">
        <v>7.1999999999999995E-2</v>
      </c>
      <c r="N6190" s="10">
        <v>7.1999999999999995E-2</v>
      </c>
    </row>
    <row r="6191" spans="1:26" ht="15" thickBot="1">
      <c r="C6191" s="7" t="s">
        <v>21</v>
      </c>
      <c r="D6191" s="10">
        <v>7.1999999999999995E-2</v>
      </c>
      <c r="E6191" s="10">
        <v>7.1999999999999995E-2</v>
      </c>
      <c r="F6191" s="10">
        <v>7.1999999999999995E-2</v>
      </c>
      <c r="G6191" s="10">
        <v>7.1999999999999995E-2</v>
      </c>
      <c r="H6191" s="10">
        <v>7.1999999999999995E-2</v>
      </c>
      <c r="I6191" s="10">
        <v>7.1999999999999995E-2</v>
      </c>
      <c r="J6191" s="10">
        <v>7.1999999999999995E-2</v>
      </c>
      <c r="K6191" s="10">
        <v>7.1999999999999995E-2</v>
      </c>
      <c r="L6191" s="10">
        <v>7.1999999999999995E-2</v>
      </c>
      <c r="M6191" s="10">
        <v>7.1999999999999995E-2</v>
      </c>
      <c r="N6191" s="10">
        <v>7.1999999999999995E-2</v>
      </c>
    </row>
    <row r="6192" spans="1:26">
      <c r="C6192" s="17"/>
      <c r="D6192" s="18"/>
      <c r="E6192" s="18"/>
      <c r="F6192" s="18"/>
      <c r="G6192" s="18"/>
      <c r="H6192" s="18"/>
      <c r="I6192" s="18"/>
      <c r="J6192" s="18"/>
      <c r="K6192" s="18"/>
      <c r="L6192" s="18"/>
      <c r="M6192" s="18"/>
      <c r="N6192" s="18"/>
    </row>
    <row r="6193" spans="1:26" ht="15" thickBot="1">
      <c r="A6193" s="40" t="s">
        <v>0</v>
      </c>
      <c r="B6193" s="1"/>
      <c r="C6193" s="1" t="s">
        <v>1</v>
      </c>
    </row>
    <row r="6194" spans="1:26" ht="15" customHeight="1" thickBot="1">
      <c r="A6194" s="41">
        <v>45268</v>
      </c>
      <c r="C6194" s="153" t="s">
        <v>125</v>
      </c>
      <c r="D6194" s="154"/>
      <c r="E6194" s="154"/>
      <c r="F6194" s="154"/>
      <c r="G6194" s="154"/>
      <c r="H6194" s="154"/>
      <c r="I6194" s="154"/>
      <c r="J6194" s="154"/>
      <c r="K6194" s="154"/>
      <c r="L6194" s="154"/>
      <c r="M6194" s="154"/>
      <c r="N6194" s="155"/>
    </row>
    <row r="6195" spans="1:26" ht="15" customHeight="1" thickBot="1">
      <c r="C6195" s="156" t="s">
        <v>455</v>
      </c>
      <c r="D6195" s="157"/>
      <c r="E6195" s="157"/>
      <c r="F6195" s="157"/>
      <c r="G6195" s="157"/>
      <c r="H6195" s="157"/>
      <c r="I6195" s="157"/>
      <c r="J6195" s="157"/>
      <c r="K6195" s="157"/>
      <c r="L6195" s="157"/>
      <c r="M6195" s="157"/>
      <c r="N6195" s="158"/>
    </row>
    <row r="6196" spans="1:26" ht="52.5" thickBot="1">
      <c r="C6196" s="5" t="s">
        <v>4</v>
      </c>
      <c r="D6196" s="6" t="s">
        <v>111</v>
      </c>
      <c r="E6196" s="6" t="s">
        <v>66</v>
      </c>
      <c r="F6196" s="6" t="s">
        <v>6</v>
      </c>
      <c r="G6196" s="6" t="s">
        <v>7</v>
      </c>
      <c r="H6196" s="6" t="s">
        <v>8</v>
      </c>
      <c r="I6196" s="6" t="s">
        <v>9</v>
      </c>
      <c r="J6196" s="6" t="s">
        <v>428</v>
      </c>
      <c r="K6196" s="6" t="s">
        <v>151</v>
      </c>
      <c r="L6196" s="6" t="s">
        <v>283</v>
      </c>
      <c r="M6196" s="6" t="s">
        <v>224</v>
      </c>
      <c r="N6196" s="6" t="s">
        <v>24</v>
      </c>
    </row>
    <row r="6197" spans="1:26" ht="15" thickBot="1">
      <c r="C6197" s="7" t="s">
        <v>179</v>
      </c>
      <c r="D6197" s="24" t="s">
        <v>115</v>
      </c>
      <c r="E6197" s="10">
        <v>6.8500000000000005E-2</v>
      </c>
      <c r="F6197" s="10">
        <v>6.8500000000000005E-2</v>
      </c>
      <c r="G6197" s="10">
        <v>6.8500000000000005E-2</v>
      </c>
      <c r="H6197" s="10">
        <v>6.8500000000000005E-2</v>
      </c>
      <c r="I6197" s="10">
        <v>7.0000000000000007E-2</v>
      </c>
      <c r="J6197" s="10">
        <v>7.0000000000000007E-2</v>
      </c>
      <c r="K6197" s="8">
        <v>7.0000000000000007E-2</v>
      </c>
      <c r="L6197" s="8">
        <v>7.0000000000000007E-2</v>
      </c>
      <c r="M6197" s="8">
        <v>7.0000000000000007E-2</v>
      </c>
      <c r="N6197" s="8">
        <v>7.0000000000000007E-2</v>
      </c>
      <c r="Z6197" s="97"/>
    </row>
    <row r="6198" spans="1:26" ht="15" thickBot="1">
      <c r="C6198" s="7" t="s">
        <v>122</v>
      </c>
      <c r="D6198" s="24" t="s">
        <v>115</v>
      </c>
      <c r="E6198" s="10">
        <v>7.1499999999999994E-2</v>
      </c>
      <c r="F6198" s="10">
        <v>7.1499999999999994E-2</v>
      </c>
      <c r="G6198" s="10">
        <v>7.1499999999999994E-2</v>
      </c>
      <c r="H6198" s="10">
        <v>7.1499999999999994E-2</v>
      </c>
      <c r="I6198" s="10">
        <v>7.3499999999999996E-2</v>
      </c>
      <c r="J6198" s="10">
        <v>7.3499999999999996E-2</v>
      </c>
      <c r="K6198" s="10">
        <v>7.3499999999999996E-2</v>
      </c>
      <c r="L6198" s="10">
        <v>7.3499999999999996E-2</v>
      </c>
      <c r="M6198" s="10">
        <v>7.3499999999999996E-2</v>
      </c>
      <c r="N6198" s="10">
        <v>7.3499999999999996E-2</v>
      </c>
    </row>
    <row r="6199" spans="1:26" ht="15" thickBot="1">
      <c r="C6199" s="7" t="s">
        <v>123</v>
      </c>
      <c r="D6199" s="24" t="s">
        <v>115</v>
      </c>
      <c r="E6199" s="10">
        <v>7.2499999999999995E-2</v>
      </c>
      <c r="F6199" s="10">
        <v>7.2499999999999995E-2</v>
      </c>
      <c r="G6199" s="10">
        <v>7.2499999999999995E-2</v>
      </c>
      <c r="H6199" s="10">
        <v>7.2499999999999995E-2</v>
      </c>
      <c r="I6199" s="10">
        <v>7.4499999999999997E-2</v>
      </c>
      <c r="J6199" s="10">
        <v>7.4499999999999997E-2</v>
      </c>
      <c r="K6199" s="10">
        <v>7.4499999999999997E-2</v>
      </c>
      <c r="L6199" s="10">
        <v>7.4499999999999997E-2</v>
      </c>
      <c r="M6199" s="10">
        <v>7.4499999999999997E-2</v>
      </c>
      <c r="N6199" s="10">
        <v>7.4499999999999997E-2</v>
      </c>
    </row>
    <row r="6200" spans="1:26" ht="15" thickBot="1">
      <c r="C6200" s="19" t="s">
        <v>83</v>
      </c>
      <c r="D6200" s="20">
        <v>7.5499999999999998E-2</v>
      </c>
      <c r="E6200" s="20">
        <v>7.5499999999999998E-2</v>
      </c>
      <c r="F6200" s="20">
        <v>7.5499999999999998E-2</v>
      </c>
      <c r="G6200" s="20">
        <v>7.5499999999999998E-2</v>
      </c>
      <c r="H6200" s="20">
        <v>7.5499999999999998E-2</v>
      </c>
      <c r="I6200" s="20">
        <v>7.5999999999999998E-2</v>
      </c>
      <c r="J6200" s="20">
        <v>7.5999999999999998E-2</v>
      </c>
      <c r="K6200" s="20">
        <v>7.5999999999999998E-2</v>
      </c>
      <c r="L6200" s="20">
        <v>7.5999999999999998E-2</v>
      </c>
      <c r="M6200" s="20">
        <v>7.5999999999999998E-2</v>
      </c>
      <c r="N6200" s="20">
        <v>7.5999999999999998E-2</v>
      </c>
    </row>
    <row r="6201" spans="1:26" ht="15" customHeight="1" thickBot="1">
      <c r="C6201" s="19" t="s">
        <v>84</v>
      </c>
      <c r="D6201" s="20">
        <v>7.5499999999999998E-2</v>
      </c>
      <c r="E6201" s="20">
        <v>7.5499999999999998E-2</v>
      </c>
      <c r="F6201" s="20">
        <v>7.5499999999999998E-2</v>
      </c>
      <c r="G6201" s="20">
        <v>7.5499999999999998E-2</v>
      </c>
      <c r="H6201" s="20">
        <v>7.5499999999999998E-2</v>
      </c>
      <c r="I6201" s="20">
        <v>7.5999999999999998E-2</v>
      </c>
      <c r="J6201" s="20">
        <v>7.5999999999999998E-2</v>
      </c>
      <c r="K6201" s="20">
        <v>7.5999999999999998E-2</v>
      </c>
      <c r="L6201" s="20">
        <v>7.5999999999999998E-2</v>
      </c>
      <c r="M6201" s="20">
        <v>7.5999999999999998E-2</v>
      </c>
      <c r="N6201" s="20">
        <v>7.5999999999999998E-2</v>
      </c>
    </row>
    <row r="6202" spans="1:26" ht="15" customHeight="1" thickBot="1">
      <c r="C6202" s="19" t="s">
        <v>85</v>
      </c>
      <c r="D6202" s="20">
        <v>7.4499999999999997E-2</v>
      </c>
      <c r="E6202" s="20">
        <v>7.4499999999999997E-2</v>
      </c>
      <c r="F6202" s="20">
        <v>7.4499999999999997E-2</v>
      </c>
      <c r="G6202" s="20">
        <v>7.4499999999999997E-2</v>
      </c>
      <c r="H6202" s="20">
        <v>7.4499999999999997E-2</v>
      </c>
      <c r="I6202" s="20">
        <v>7.4499999999999997E-2</v>
      </c>
      <c r="J6202" s="20">
        <v>7.4499999999999997E-2</v>
      </c>
      <c r="K6202" s="20">
        <v>7.4499999999999997E-2</v>
      </c>
      <c r="L6202" s="20">
        <v>7.4499999999999997E-2</v>
      </c>
      <c r="M6202" s="20">
        <v>7.4499999999999997E-2</v>
      </c>
      <c r="N6202" s="20">
        <v>7.4499999999999997E-2</v>
      </c>
    </row>
    <row r="6203" spans="1:26" ht="15" thickBot="1">
      <c r="C6203" s="19" t="s">
        <v>86</v>
      </c>
      <c r="D6203" s="20">
        <v>7.4499999999999997E-2</v>
      </c>
      <c r="E6203" s="20">
        <v>7.4499999999999997E-2</v>
      </c>
      <c r="F6203" s="20">
        <v>7.4499999999999997E-2</v>
      </c>
      <c r="G6203" s="20">
        <v>7.4499999999999997E-2</v>
      </c>
      <c r="H6203" s="20">
        <v>7.4499999999999997E-2</v>
      </c>
      <c r="I6203" s="20">
        <v>7.4499999999999997E-2</v>
      </c>
      <c r="J6203" s="20">
        <v>7.4499999999999997E-2</v>
      </c>
      <c r="K6203" s="20">
        <v>7.4499999999999997E-2</v>
      </c>
      <c r="L6203" s="20">
        <v>7.4499999999999997E-2</v>
      </c>
      <c r="M6203" s="20">
        <v>7.4499999999999997E-2</v>
      </c>
      <c r="N6203" s="20">
        <v>7.4499999999999997E-2</v>
      </c>
    </row>
    <row r="6204" spans="1:26" ht="15" thickBot="1">
      <c r="C6204" s="7" t="s">
        <v>19</v>
      </c>
      <c r="D6204" s="10">
        <v>7.1999999999999995E-2</v>
      </c>
      <c r="E6204" s="10">
        <v>7.1999999999999995E-2</v>
      </c>
      <c r="F6204" s="10">
        <v>7.1999999999999995E-2</v>
      </c>
      <c r="G6204" s="10">
        <v>7.1999999999999995E-2</v>
      </c>
      <c r="H6204" s="10">
        <v>7.1999999999999995E-2</v>
      </c>
      <c r="I6204" s="10">
        <v>7.1999999999999995E-2</v>
      </c>
      <c r="J6204" s="10">
        <v>7.1999999999999995E-2</v>
      </c>
      <c r="K6204" s="10">
        <v>7.1999999999999995E-2</v>
      </c>
      <c r="L6204" s="10">
        <v>7.1999999999999995E-2</v>
      </c>
      <c r="M6204" s="10">
        <v>7.1999999999999995E-2</v>
      </c>
      <c r="N6204" s="10">
        <v>7.1999999999999995E-2</v>
      </c>
    </row>
    <row r="6205" spans="1:26" ht="15" thickBot="1">
      <c r="C6205" s="7" t="s">
        <v>20</v>
      </c>
      <c r="D6205" s="10">
        <v>7.1999999999999995E-2</v>
      </c>
      <c r="E6205" s="10">
        <v>7.1999999999999995E-2</v>
      </c>
      <c r="F6205" s="10">
        <v>7.1999999999999995E-2</v>
      </c>
      <c r="G6205" s="10">
        <v>7.1999999999999995E-2</v>
      </c>
      <c r="H6205" s="10">
        <v>7.1999999999999995E-2</v>
      </c>
      <c r="I6205" s="10">
        <v>7.1999999999999995E-2</v>
      </c>
      <c r="J6205" s="10">
        <v>7.1999999999999995E-2</v>
      </c>
      <c r="K6205" s="10">
        <v>7.1999999999999995E-2</v>
      </c>
      <c r="L6205" s="10">
        <v>7.1999999999999995E-2</v>
      </c>
      <c r="M6205" s="10">
        <v>7.1999999999999995E-2</v>
      </c>
      <c r="N6205" s="10">
        <v>7.1999999999999995E-2</v>
      </c>
    </row>
    <row r="6206" spans="1:26" ht="15" thickBot="1">
      <c r="C6206" s="7" t="s">
        <v>21</v>
      </c>
      <c r="D6206" s="10">
        <v>7.1999999999999995E-2</v>
      </c>
      <c r="E6206" s="10">
        <v>7.1999999999999995E-2</v>
      </c>
      <c r="F6206" s="10">
        <v>7.1999999999999995E-2</v>
      </c>
      <c r="G6206" s="10">
        <v>7.1999999999999995E-2</v>
      </c>
      <c r="H6206" s="10">
        <v>7.1999999999999995E-2</v>
      </c>
      <c r="I6206" s="10">
        <v>7.1999999999999995E-2</v>
      </c>
      <c r="J6206" s="10">
        <v>7.1999999999999995E-2</v>
      </c>
      <c r="K6206" s="10">
        <v>7.1999999999999995E-2</v>
      </c>
      <c r="L6206" s="10">
        <v>7.1999999999999995E-2</v>
      </c>
      <c r="M6206" s="10">
        <v>7.1999999999999995E-2</v>
      </c>
      <c r="N6206" s="10">
        <v>7.1999999999999995E-2</v>
      </c>
    </row>
    <row r="6207" spans="1:26">
      <c r="C6207" s="17"/>
      <c r="D6207" s="18"/>
      <c r="E6207" s="18"/>
      <c r="F6207" s="18"/>
      <c r="G6207" s="18"/>
      <c r="H6207" s="18"/>
      <c r="I6207" s="18"/>
      <c r="J6207" s="18"/>
      <c r="K6207" s="18"/>
      <c r="L6207" s="18"/>
      <c r="M6207" s="18"/>
      <c r="N6207" s="18"/>
    </row>
    <row r="6208" spans="1:26" ht="15" thickBot="1">
      <c r="A6208" s="40" t="s">
        <v>0</v>
      </c>
      <c r="B6208" s="1"/>
      <c r="C6208" s="1" t="s">
        <v>1</v>
      </c>
    </row>
    <row r="6209" spans="1:26" ht="15" customHeight="1" thickBot="1">
      <c r="A6209" s="41">
        <v>45267</v>
      </c>
      <c r="C6209" s="153" t="s">
        <v>125</v>
      </c>
      <c r="D6209" s="154"/>
      <c r="E6209" s="154"/>
      <c r="F6209" s="154"/>
      <c r="G6209" s="154"/>
      <c r="H6209" s="154"/>
      <c r="I6209" s="154"/>
      <c r="J6209" s="154"/>
      <c r="K6209" s="154"/>
      <c r="L6209" s="154"/>
      <c r="M6209" s="154"/>
      <c r="N6209" s="155"/>
    </row>
    <row r="6210" spans="1:26" ht="15" customHeight="1" thickBot="1">
      <c r="C6210" s="156" t="s">
        <v>454</v>
      </c>
      <c r="D6210" s="157"/>
      <c r="E6210" s="157"/>
      <c r="F6210" s="157"/>
      <c r="G6210" s="157"/>
      <c r="H6210" s="157"/>
      <c r="I6210" s="157"/>
      <c r="J6210" s="157"/>
      <c r="K6210" s="157"/>
      <c r="L6210" s="157"/>
      <c r="M6210" s="157"/>
      <c r="N6210" s="158"/>
    </row>
    <row r="6211" spans="1:26" ht="52.5" thickBot="1">
      <c r="C6211" s="5" t="s">
        <v>4</v>
      </c>
      <c r="D6211" s="6" t="s">
        <v>111</v>
      </c>
      <c r="E6211" s="6" t="s">
        <v>66</v>
      </c>
      <c r="F6211" s="6" t="s">
        <v>6</v>
      </c>
      <c r="G6211" s="6" t="s">
        <v>7</v>
      </c>
      <c r="H6211" s="6" t="s">
        <v>8</v>
      </c>
      <c r="I6211" s="6" t="s">
        <v>9</v>
      </c>
      <c r="J6211" s="6" t="s">
        <v>428</v>
      </c>
      <c r="K6211" s="6" t="s">
        <v>151</v>
      </c>
      <c r="L6211" s="6" t="s">
        <v>283</v>
      </c>
      <c r="M6211" s="6" t="s">
        <v>224</v>
      </c>
      <c r="N6211" s="6" t="s">
        <v>24</v>
      </c>
    </row>
    <row r="6212" spans="1:26" ht="15" thickBot="1">
      <c r="C6212" s="7" t="s">
        <v>179</v>
      </c>
      <c r="D6212" s="24" t="s">
        <v>115</v>
      </c>
      <c r="E6212" s="10">
        <v>6.8500000000000005E-2</v>
      </c>
      <c r="F6212" s="10">
        <v>6.8500000000000005E-2</v>
      </c>
      <c r="G6212" s="10">
        <v>6.8500000000000005E-2</v>
      </c>
      <c r="H6212" s="10">
        <v>6.8500000000000005E-2</v>
      </c>
      <c r="I6212" s="10">
        <v>7.0000000000000007E-2</v>
      </c>
      <c r="J6212" s="10">
        <v>7.0000000000000007E-2</v>
      </c>
      <c r="K6212" s="8">
        <v>7.3099999999999998E-2</v>
      </c>
      <c r="L6212" s="8">
        <v>7.3099999999999998E-2</v>
      </c>
      <c r="M6212" s="8">
        <v>7.3099999999999998E-2</v>
      </c>
      <c r="N6212" s="8">
        <v>7.3099999999999998E-2</v>
      </c>
      <c r="Y6212" s="97"/>
      <c r="Z6212" s="97"/>
    </row>
    <row r="6213" spans="1:26" ht="15" thickBot="1">
      <c r="C6213" s="7" t="s">
        <v>122</v>
      </c>
      <c r="D6213" s="24" t="s">
        <v>115</v>
      </c>
      <c r="E6213" s="10">
        <v>7.1499999999999994E-2</v>
      </c>
      <c r="F6213" s="10">
        <v>7.1499999999999994E-2</v>
      </c>
      <c r="G6213" s="10">
        <v>7.1499999999999994E-2</v>
      </c>
      <c r="H6213" s="10">
        <v>7.1499999999999994E-2</v>
      </c>
      <c r="I6213" s="10">
        <v>7.3499999999999996E-2</v>
      </c>
      <c r="J6213" s="10">
        <v>7.3499999999999996E-2</v>
      </c>
      <c r="K6213" s="10">
        <v>7.3499999999999996E-2</v>
      </c>
      <c r="L6213" s="10">
        <v>7.3499999999999996E-2</v>
      </c>
      <c r="M6213" s="10">
        <v>7.3499999999999996E-2</v>
      </c>
      <c r="N6213" s="10">
        <v>7.3499999999999996E-2</v>
      </c>
    </row>
    <row r="6214" spans="1:26" ht="15" thickBot="1">
      <c r="C6214" s="7" t="s">
        <v>123</v>
      </c>
      <c r="D6214" s="24" t="s">
        <v>115</v>
      </c>
      <c r="E6214" s="10">
        <v>7.2499999999999995E-2</v>
      </c>
      <c r="F6214" s="10">
        <v>7.2499999999999995E-2</v>
      </c>
      <c r="G6214" s="10">
        <v>7.2499999999999995E-2</v>
      </c>
      <c r="H6214" s="10">
        <v>7.2499999999999995E-2</v>
      </c>
      <c r="I6214" s="10">
        <v>7.4499999999999997E-2</v>
      </c>
      <c r="J6214" s="10">
        <v>7.4499999999999997E-2</v>
      </c>
      <c r="K6214" s="10">
        <v>7.4499999999999997E-2</v>
      </c>
      <c r="L6214" s="10">
        <v>7.4499999999999997E-2</v>
      </c>
      <c r="M6214" s="10">
        <v>7.4499999999999997E-2</v>
      </c>
      <c r="N6214" s="10">
        <v>7.4499999999999997E-2</v>
      </c>
    </row>
    <row r="6215" spans="1:26" ht="15" thickBot="1">
      <c r="C6215" s="19" t="s">
        <v>83</v>
      </c>
      <c r="D6215" s="21">
        <v>7.5499999999999998E-2</v>
      </c>
      <c r="E6215" s="21">
        <v>7.5499999999999998E-2</v>
      </c>
      <c r="F6215" s="21">
        <v>7.5499999999999998E-2</v>
      </c>
      <c r="G6215" s="21">
        <v>7.5499999999999998E-2</v>
      </c>
      <c r="H6215" s="21">
        <v>7.5499999999999998E-2</v>
      </c>
      <c r="I6215" s="21">
        <v>7.5999999999999998E-2</v>
      </c>
      <c r="J6215" s="21">
        <v>7.5999999999999998E-2</v>
      </c>
      <c r="K6215" s="21">
        <v>7.5999999999999998E-2</v>
      </c>
      <c r="L6215" s="21">
        <v>7.5999999999999998E-2</v>
      </c>
      <c r="M6215" s="21">
        <v>7.5999999999999998E-2</v>
      </c>
      <c r="N6215" s="21">
        <v>7.5999999999999998E-2</v>
      </c>
    </row>
    <row r="6216" spans="1:26" ht="15" customHeight="1" thickBot="1">
      <c r="C6216" s="19" t="s">
        <v>84</v>
      </c>
      <c r="D6216" s="21">
        <v>7.5499999999999998E-2</v>
      </c>
      <c r="E6216" s="21">
        <v>7.5499999999999998E-2</v>
      </c>
      <c r="F6216" s="21">
        <v>7.5499999999999998E-2</v>
      </c>
      <c r="G6216" s="21">
        <v>7.5499999999999998E-2</v>
      </c>
      <c r="H6216" s="21">
        <v>7.5499999999999998E-2</v>
      </c>
      <c r="I6216" s="21">
        <v>7.5999999999999998E-2</v>
      </c>
      <c r="J6216" s="21">
        <v>7.5999999999999998E-2</v>
      </c>
      <c r="K6216" s="21">
        <v>7.5999999999999998E-2</v>
      </c>
      <c r="L6216" s="21">
        <v>7.5999999999999998E-2</v>
      </c>
      <c r="M6216" s="21">
        <v>7.5999999999999998E-2</v>
      </c>
      <c r="N6216" s="21">
        <v>7.5999999999999998E-2</v>
      </c>
    </row>
    <row r="6217" spans="1:26" ht="15" customHeight="1" thickBot="1">
      <c r="C6217" s="19" t="s">
        <v>85</v>
      </c>
      <c r="D6217" s="20">
        <v>7.4499999999999997E-2</v>
      </c>
      <c r="E6217" s="20">
        <v>7.4499999999999997E-2</v>
      </c>
      <c r="F6217" s="20">
        <v>7.4499999999999997E-2</v>
      </c>
      <c r="G6217" s="20">
        <v>7.4499999999999997E-2</v>
      </c>
      <c r="H6217" s="20">
        <v>7.4499999999999997E-2</v>
      </c>
      <c r="I6217" s="20">
        <v>7.4499999999999997E-2</v>
      </c>
      <c r="J6217" s="20">
        <v>7.4499999999999997E-2</v>
      </c>
      <c r="K6217" s="20">
        <v>7.4499999999999997E-2</v>
      </c>
      <c r="L6217" s="20">
        <v>7.4499999999999997E-2</v>
      </c>
      <c r="M6217" s="20">
        <v>7.4499999999999997E-2</v>
      </c>
      <c r="N6217" s="20">
        <v>7.4499999999999997E-2</v>
      </c>
    </row>
    <row r="6218" spans="1:26" ht="15" thickBot="1">
      <c r="C6218" s="19" t="s">
        <v>86</v>
      </c>
      <c r="D6218" s="20">
        <v>7.4499999999999997E-2</v>
      </c>
      <c r="E6218" s="20">
        <v>7.4499999999999997E-2</v>
      </c>
      <c r="F6218" s="20">
        <v>7.4499999999999997E-2</v>
      </c>
      <c r="G6218" s="20">
        <v>7.4499999999999997E-2</v>
      </c>
      <c r="H6218" s="20">
        <v>7.4499999999999997E-2</v>
      </c>
      <c r="I6218" s="20">
        <v>7.4499999999999997E-2</v>
      </c>
      <c r="J6218" s="20">
        <v>7.4499999999999997E-2</v>
      </c>
      <c r="K6218" s="20">
        <v>7.4499999999999997E-2</v>
      </c>
      <c r="L6218" s="20">
        <v>7.4499999999999997E-2</v>
      </c>
      <c r="M6218" s="20">
        <v>7.4499999999999997E-2</v>
      </c>
      <c r="N6218" s="20">
        <v>7.4499999999999997E-2</v>
      </c>
    </row>
    <row r="6219" spans="1:26" ht="15" thickBot="1">
      <c r="C6219" s="7" t="s">
        <v>19</v>
      </c>
      <c r="D6219" s="10">
        <v>7.1999999999999995E-2</v>
      </c>
      <c r="E6219" s="10">
        <v>7.1999999999999995E-2</v>
      </c>
      <c r="F6219" s="10">
        <v>7.1999999999999995E-2</v>
      </c>
      <c r="G6219" s="10">
        <v>7.1999999999999995E-2</v>
      </c>
      <c r="H6219" s="10">
        <v>7.1999999999999995E-2</v>
      </c>
      <c r="I6219" s="10">
        <v>7.1999999999999995E-2</v>
      </c>
      <c r="J6219" s="10">
        <v>7.1999999999999995E-2</v>
      </c>
      <c r="K6219" s="10">
        <v>7.1999999999999995E-2</v>
      </c>
      <c r="L6219" s="10">
        <v>7.1999999999999995E-2</v>
      </c>
      <c r="M6219" s="10">
        <v>7.1999999999999995E-2</v>
      </c>
      <c r="N6219" s="10">
        <v>7.1999999999999995E-2</v>
      </c>
    </row>
    <row r="6220" spans="1:26" ht="15" thickBot="1">
      <c r="C6220" s="7" t="s">
        <v>20</v>
      </c>
      <c r="D6220" s="10">
        <v>7.1999999999999995E-2</v>
      </c>
      <c r="E6220" s="10">
        <v>7.1999999999999995E-2</v>
      </c>
      <c r="F6220" s="10">
        <v>7.1999999999999995E-2</v>
      </c>
      <c r="G6220" s="10">
        <v>7.1999999999999995E-2</v>
      </c>
      <c r="H6220" s="10">
        <v>7.1999999999999995E-2</v>
      </c>
      <c r="I6220" s="10">
        <v>7.1999999999999995E-2</v>
      </c>
      <c r="J6220" s="10">
        <v>7.1999999999999995E-2</v>
      </c>
      <c r="K6220" s="10">
        <v>7.1999999999999995E-2</v>
      </c>
      <c r="L6220" s="10">
        <v>7.1999999999999995E-2</v>
      </c>
      <c r="M6220" s="10">
        <v>7.1999999999999995E-2</v>
      </c>
      <c r="N6220" s="10">
        <v>7.1999999999999995E-2</v>
      </c>
    </row>
    <row r="6221" spans="1:26" ht="15" thickBot="1">
      <c r="C6221" s="7" t="s">
        <v>21</v>
      </c>
      <c r="D6221" s="10">
        <v>7.1999999999999995E-2</v>
      </c>
      <c r="E6221" s="10">
        <v>7.1999999999999995E-2</v>
      </c>
      <c r="F6221" s="10">
        <v>7.1999999999999995E-2</v>
      </c>
      <c r="G6221" s="10">
        <v>7.1999999999999995E-2</v>
      </c>
      <c r="H6221" s="10">
        <v>7.1999999999999995E-2</v>
      </c>
      <c r="I6221" s="10">
        <v>7.1999999999999995E-2</v>
      </c>
      <c r="J6221" s="10">
        <v>7.1999999999999995E-2</v>
      </c>
      <c r="K6221" s="10">
        <v>7.1999999999999995E-2</v>
      </c>
      <c r="L6221" s="10">
        <v>7.1999999999999995E-2</v>
      </c>
      <c r="M6221" s="10">
        <v>7.1999999999999995E-2</v>
      </c>
      <c r="N6221" s="10">
        <v>7.1999999999999995E-2</v>
      </c>
    </row>
    <row r="6222" spans="1:26">
      <c r="C6222" s="17"/>
      <c r="D6222" s="18"/>
      <c r="E6222" s="18"/>
      <c r="F6222" s="18"/>
      <c r="G6222" s="18"/>
      <c r="H6222" s="18"/>
      <c r="I6222" s="18"/>
      <c r="J6222" s="18"/>
      <c r="K6222" s="18"/>
      <c r="L6222" s="18"/>
      <c r="M6222" s="18"/>
      <c r="N6222" s="18"/>
    </row>
    <row r="6223" spans="1:26" ht="15" thickBot="1">
      <c r="A6223" s="40" t="s">
        <v>0</v>
      </c>
      <c r="B6223" s="1"/>
      <c r="C6223" s="1" t="s">
        <v>1</v>
      </c>
    </row>
    <row r="6224" spans="1:26" ht="15" customHeight="1" thickBot="1">
      <c r="A6224" s="41">
        <v>45266</v>
      </c>
      <c r="C6224" s="153" t="s">
        <v>125</v>
      </c>
      <c r="D6224" s="154"/>
      <c r="E6224" s="154"/>
      <c r="F6224" s="154"/>
      <c r="G6224" s="154"/>
      <c r="H6224" s="154"/>
      <c r="I6224" s="154"/>
      <c r="J6224" s="154"/>
      <c r="K6224" s="154"/>
      <c r="L6224" s="154"/>
      <c r="M6224" s="154"/>
      <c r="N6224" s="155"/>
    </row>
    <row r="6225" spans="1:26" ht="15" customHeight="1" thickBot="1">
      <c r="C6225" s="156" t="s">
        <v>453</v>
      </c>
      <c r="D6225" s="157"/>
      <c r="E6225" s="157"/>
      <c r="F6225" s="157"/>
      <c r="G6225" s="157"/>
      <c r="H6225" s="157"/>
      <c r="I6225" s="157"/>
      <c r="J6225" s="157"/>
      <c r="K6225" s="157"/>
      <c r="L6225" s="157"/>
      <c r="M6225" s="157"/>
      <c r="N6225" s="158"/>
    </row>
    <row r="6226" spans="1:26" ht="52.5" thickBot="1">
      <c r="C6226" s="5" t="s">
        <v>4</v>
      </c>
      <c r="D6226" s="6" t="s">
        <v>111</v>
      </c>
      <c r="E6226" s="6" t="s">
        <v>66</v>
      </c>
      <c r="F6226" s="6" t="s">
        <v>6</v>
      </c>
      <c r="G6226" s="6" t="s">
        <v>7</v>
      </c>
      <c r="H6226" s="6" t="s">
        <v>8</v>
      </c>
      <c r="I6226" s="6" t="s">
        <v>9</v>
      </c>
      <c r="J6226" s="6" t="s">
        <v>428</v>
      </c>
      <c r="K6226" s="6" t="s">
        <v>151</v>
      </c>
      <c r="L6226" s="6" t="s">
        <v>283</v>
      </c>
      <c r="M6226" s="6" t="s">
        <v>224</v>
      </c>
      <c r="N6226" s="6" t="s">
        <v>24</v>
      </c>
    </row>
    <row r="6227" spans="1:26" ht="15" thickBot="1">
      <c r="C6227" s="7" t="s">
        <v>179</v>
      </c>
      <c r="D6227" s="24" t="s">
        <v>115</v>
      </c>
      <c r="E6227" s="10">
        <v>6.8500000000000005E-2</v>
      </c>
      <c r="F6227" s="10">
        <v>6.8500000000000005E-2</v>
      </c>
      <c r="G6227" s="10">
        <v>6.8500000000000005E-2</v>
      </c>
      <c r="H6227" s="10">
        <v>6.8500000000000005E-2</v>
      </c>
      <c r="I6227" s="10">
        <v>7.0000000000000007E-2</v>
      </c>
      <c r="J6227" s="10">
        <v>7.0000000000000007E-2</v>
      </c>
      <c r="K6227" s="8">
        <v>7.0000000000000007E-2</v>
      </c>
      <c r="L6227" s="8">
        <v>7.0000000000000007E-2</v>
      </c>
      <c r="M6227" s="8">
        <v>7.0000000000000007E-2</v>
      </c>
      <c r="N6227" s="8">
        <v>7.0000000000000007E-2</v>
      </c>
      <c r="Y6227" s="97"/>
      <c r="Z6227" s="97"/>
    </row>
    <row r="6228" spans="1:26" ht="15" thickBot="1">
      <c r="C6228" s="7" t="s">
        <v>122</v>
      </c>
      <c r="D6228" s="24" t="s">
        <v>115</v>
      </c>
      <c r="E6228" s="10">
        <v>7.1499999999999994E-2</v>
      </c>
      <c r="F6228" s="10">
        <v>7.1499999999999994E-2</v>
      </c>
      <c r="G6228" s="10">
        <v>7.1499999999999994E-2</v>
      </c>
      <c r="H6228" s="10">
        <v>7.1499999999999994E-2</v>
      </c>
      <c r="I6228" s="10">
        <v>7.3499999999999996E-2</v>
      </c>
      <c r="J6228" s="10">
        <v>7.3499999999999996E-2</v>
      </c>
      <c r="K6228" s="8">
        <v>7.3499999999999996E-2</v>
      </c>
      <c r="L6228" s="8">
        <v>7.3499999999999996E-2</v>
      </c>
      <c r="M6228" s="8">
        <v>7.3499999999999996E-2</v>
      </c>
      <c r="N6228" s="8">
        <v>7.3499999999999996E-2</v>
      </c>
    </row>
    <row r="6229" spans="1:26" ht="15" thickBot="1">
      <c r="C6229" s="7" t="s">
        <v>123</v>
      </c>
      <c r="D6229" s="24" t="s">
        <v>115</v>
      </c>
      <c r="E6229" s="10">
        <v>7.2499999999999995E-2</v>
      </c>
      <c r="F6229" s="10">
        <v>7.2499999999999995E-2</v>
      </c>
      <c r="G6229" s="10">
        <v>7.2499999999999995E-2</v>
      </c>
      <c r="H6229" s="10">
        <v>7.2499999999999995E-2</v>
      </c>
      <c r="I6229" s="10">
        <v>7.4499999999999997E-2</v>
      </c>
      <c r="J6229" s="10">
        <v>7.4499999999999997E-2</v>
      </c>
      <c r="K6229" s="10">
        <v>7.4499999999999997E-2</v>
      </c>
      <c r="L6229" s="10">
        <v>7.4499999999999997E-2</v>
      </c>
      <c r="M6229" s="10">
        <v>7.4499999999999997E-2</v>
      </c>
      <c r="N6229" s="10">
        <v>7.4499999999999997E-2</v>
      </c>
    </row>
    <row r="6230" spans="1:26" ht="15" thickBot="1">
      <c r="C6230" s="19" t="s">
        <v>83</v>
      </c>
      <c r="D6230" s="21">
        <v>7.5499999999999998E-2</v>
      </c>
      <c r="E6230" s="21">
        <v>7.5499999999999998E-2</v>
      </c>
      <c r="F6230" s="21">
        <v>7.5499999999999998E-2</v>
      </c>
      <c r="G6230" s="21">
        <v>7.5499999999999998E-2</v>
      </c>
      <c r="H6230" s="21">
        <v>7.5499999999999998E-2</v>
      </c>
      <c r="I6230" s="21">
        <v>7.5999999999999998E-2</v>
      </c>
      <c r="J6230" s="21">
        <v>7.5999999999999998E-2</v>
      </c>
      <c r="K6230" s="21">
        <v>7.5999999999999998E-2</v>
      </c>
      <c r="L6230" s="21">
        <v>7.5999999999999998E-2</v>
      </c>
      <c r="M6230" s="21">
        <v>7.6499999999999999E-2</v>
      </c>
      <c r="N6230" s="21">
        <v>7.6499999999999999E-2</v>
      </c>
    </row>
    <row r="6231" spans="1:26" ht="15" customHeight="1" thickBot="1">
      <c r="C6231" s="19" t="s">
        <v>84</v>
      </c>
      <c r="D6231" s="21">
        <v>7.5499999999999998E-2</v>
      </c>
      <c r="E6231" s="21">
        <v>7.5499999999999998E-2</v>
      </c>
      <c r="F6231" s="21">
        <v>7.5499999999999998E-2</v>
      </c>
      <c r="G6231" s="21">
        <v>7.5499999999999998E-2</v>
      </c>
      <c r="H6231" s="21">
        <v>7.5499999999999998E-2</v>
      </c>
      <c r="I6231" s="21">
        <v>7.5999999999999998E-2</v>
      </c>
      <c r="J6231" s="21">
        <v>7.5999999999999998E-2</v>
      </c>
      <c r="K6231" s="21">
        <v>7.5999999999999998E-2</v>
      </c>
      <c r="L6231" s="21">
        <v>7.5999999999999998E-2</v>
      </c>
      <c r="M6231" s="21">
        <v>7.5999999999999998E-2</v>
      </c>
      <c r="N6231" s="21">
        <v>7.5999999999999998E-2</v>
      </c>
    </row>
    <row r="6232" spans="1:26" ht="15" customHeight="1" thickBot="1">
      <c r="C6232" s="19" t="s">
        <v>85</v>
      </c>
      <c r="D6232" s="20">
        <v>7.4499999999999997E-2</v>
      </c>
      <c r="E6232" s="20">
        <v>7.4499999999999997E-2</v>
      </c>
      <c r="F6232" s="20">
        <v>7.4499999999999997E-2</v>
      </c>
      <c r="G6232" s="20">
        <v>7.4499999999999997E-2</v>
      </c>
      <c r="H6232" s="20">
        <v>7.4499999999999997E-2</v>
      </c>
      <c r="I6232" s="20">
        <v>7.4499999999999997E-2</v>
      </c>
      <c r="J6232" s="20">
        <v>7.4499999999999997E-2</v>
      </c>
      <c r="K6232" s="20">
        <v>7.4499999999999997E-2</v>
      </c>
      <c r="L6232" s="20">
        <v>7.4499999999999997E-2</v>
      </c>
      <c r="M6232" s="20">
        <v>7.4499999999999997E-2</v>
      </c>
      <c r="N6232" s="20">
        <v>7.4499999999999997E-2</v>
      </c>
    </row>
    <row r="6233" spans="1:26" ht="15" thickBot="1">
      <c r="C6233" s="19" t="s">
        <v>86</v>
      </c>
      <c r="D6233" s="20">
        <v>7.4499999999999997E-2</v>
      </c>
      <c r="E6233" s="20">
        <v>7.4499999999999997E-2</v>
      </c>
      <c r="F6233" s="20">
        <v>7.4499999999999997E-2</v>
      </c>
      <c r="G6233" s="20">
        <v>7.4499999999999997E-2</v>
      </c>
      <c r="H6233" s="20">
        <v>7.4499999999999997E-2</v>
      </c>
      <c r="I6233" s="20">
        <v>7.4499999999999997E-2</v>
      </c>
      <c r="J6233" s="20">
        <v>7.4499999999999997E-2</v>
      </c>
      <c r="K6233" s="20">
        <v>7.4499999999999997E-2</v>
      </c>
      <c r="L6233" s="20">
        <v>7.4499999999999997E-2</v>
      </c>
      <c r="M6233" s="20">
        <v>7.4499999999999997E-2</v>
      </c>
      <c r="N6233" s="20">
        <v>7.4499999999999997E-2</v>
      </c>
    </row>
    <row r="6234" spans="1:26" ht="15" thickBot="1">
      <c r="C6234" s="7" t="s">
        <v>19</v>
      </c>
      <c r="D6234" s="10">
        <v>7.1999999999999995E-2</v>
      </c>
      <c r="E6234" s="10">
        <v>7.1999999999999995E-2</v>
      </c>
      <c r="F6234" s="10">
        <v>7.1999999999999995E-2</v>
      </c>
      <c r="G6234" s="10">
        <v>7.1999999999999995E-2</v>
      </c>
      <c r="H6234" s="10">
        <v>7.1999999999999995E-2</v>
      </c>
      <c r="I6234" s="10">
        <v>7.1999999999999995E-2</v>
      </c>
      <c r="J6234" s="10">
        <v>7.1999999999999995E-2</v>
      </c>
      <c r="K6234" s="10">
        <v>7.1999999999999995E-2</v>
      </c>
      <c r="L6234" s="10">
        <v>7.1999999999999995E-2</v>
      </c>
      <c r="M6234" s="10">
        <v>7.1999999999999995E-2</v>
      </c>
      <c r="N6234" s="10">
        <v>7.1999999999999995E-2</v>
      </c>
    </row>
    <row r="6235" spans="1:26" ht="15" thickBot="1">
      <c r="C6235" s="7" t="s">
        <v>20</v>
      </c>
      <c r="D6235" s="10">
        <v>7.1999999999999995E-2</v>
      </c>
      <c r="E6235" s="10">
        <v>7.1999999999999995E-2</v>
      </c>
      <c r="F6235" s="10">
        <v>7.1999999999999995E-2</v>
      </c>
      <c r="G6235" s="10">
        <v>7.1999999999999995E-2</v>
      </c>
      <c r="H6235" s="10">
        <v>7.1999999999999995E-2</v>
      </c>
      <c r="I6235" s="10">
        <v>7.1999999999999995E-2</v>
      </c>
      <c r="J6235" s="10">
        <v>7.1999999999999995E-2</v>
      </c>
      <c r="K6235" s="10">
        <v>7.1999999999999995E-2</v>
      </c>
      <c r="L6235" s="10">
        <v>7.1999999999999995E-2</v>
      </c>
      <c r="M6235" s="10">
        <v>7.1999999999999995E-2</v>
      </c>
      <c r="N6235" s="10">
        <v>7.1999999999999995E-2</v>
      </c>
    </row>
    <row r="6236" spans="1:26" ht="15" thickBot="1">
      <c r="C6236" s="7" t="s">
        <v>21</v>
      </c>
      <c r="D6236" s="10">
        <v>7.1999999999999995E-2</v>
      </c>
      <c r="E6236" s="10">
        <v>7.1999999999999995E-2</v>
      </c>
      <c r="F6236" s="10">
        <v>7.1999999999999995E-2</v>
      </c>
      <c r="G6236" s="10">
        <v>7.1999999999999995E-2</v>
      </c>
      <c r="H6236" s="10">
        <v>7.1999999999999995E-2</v>
      </c>
      <c r="I6236" s="10">
        <v>7.1999999999999995E-2</v>
      </c>
      <c r="J6236" s="10">
        <v>7.1999999999999995E-2</v>
      </c>
      <c r="K6236" s="10">
        <v>7.1999999999999995E-2</v>
      </c>
      <c r="L6236" s="10">
        <v>7.1999999999999995E-2</v>
      </c>
      <c r="M6236" s="10">
        <v>7.1999999999999995E-2</v>
      </c>
      <c r="N6236" s="10">
        <v>7.1999999999999995E-2</v>
      </c>
    </row>
    <row r="6237" spans="1:26">
      <c r="C6237" s="17"/>
      <c r="D6237" s="18"/>
      <c r="E6237" s="18"/>
      <c r="F6237" s="18"/>
      <c r="G6237" s="18"/>
      <c r="H6237" s="18"/>
      <c r="I6237" s="18"/>
      <c r="J6237" s="18"/>
      <c r="K6237" s="18"/>
      <c r="L6237" s="18"/>
      <c r="M6237" s="18"/>
      <c r="N6237" s="18"/>
    </row>
    <row r="6238" spans="1:26" ht="15" thickBot="1">
      <c r="A6238" s="40" t="s">
        <v>0</v>
      </c>
      <c r="B6238" s="1"/>
      <c r="C6238" s="1" t="s">
        <v>1</v>
      </c>
    </row>
    <row r="6239" spans="1:26" ht="15" customHeight="1" thickBot="1">
      <c r="A6239" s="41">
        <v>45265</v>
      </c>
      <c r="C6239" s="153" t="s">
        <v>125</v>
      </c>
      <c r="D6239" s="154"/>
      <c r="E6239" s="154"/>
      <c r="F6239" s="154"/>
      <c r="G6239" s="154"/>
      <c r="H6239" s="154"/>
      <c r="I6239" s="154"/>
      <c r="J6239" s="154"/>
      <c r="K6239" s="154"/>
      <c r="L6239" s="154"/>
      <c r="M6239" s="154"/>
      <c r="N6239" s="155"/>
    </row>
    <row r="6240" spans="1:26" ht="15" customHeight="1" thickBot="1">
      <c r="C6240" s="156" t="s">
        <v>452</v>
      </c>
      <c r="D6240" s="157"/>
      <c r="E6240" s="157"/>
      <c r="F6240" s="157"/>
      <c r="G6240" s="157"/>
      <c r="H6240" s="157"/>
      <c r="I6240" s="157"/>
      <c r="J6240" s="157"/>
      <c r="K6240" s="157"/>
      <c r="L6240" s="157"/>
      <c r="M6240" s="157"/>
      <c r="N6240" s="158"/>
    </row>
    <row r="6241" spans="1:26" ht="52.5" thickBot="1">
      <c r="C6241" s="5" t="s">
        <v>4</v>
      </c>
      <c r="D6241" s="6" t="s">
        <v>111</v>
      </c>
      <c r="E6241" s="6" t="s">
        <v>66</v>
      </c>
      <c r="F6241" s="6" t="s">
        <v>6</v>
      </c>
      <c r="G6241" s="6" t="s">
        <v>7</v>
      </c>
      <c r="H6241" s="6" t="s">
        <v>8</v>
      </c>
      <c r="I6241" s="6" t="s">
        <v>9</v>
      </c>
      <c r="J6241" s="6" t="s">
        <v>428</v>
      </c>
      <c r="K6241" s="6" t="s">
        <v>151</v>
      </c>
      <c r="L6241" s="6" t="s">
        <v>283</v>
      </c>
      <c r="M6241" s="6" t="s">
        <v>224</v>
      </c>
      <c r="N6241" s="6" t="s">
        <v>24</v>
      </c>
    </row>
    <row r="6242" spans="1:26" ht="15" thickBot="1">
      <c r="C6242" s="7" t="s">
        <v>179</v>
      </c>
      <c r="D6242" s="24" t="s">
        <v>115</v>
      </c>
      <c r="E6242" s="10">
        <v>6.8500000000000005E-2</v>
      </c>
      <c r="F6242" s="10">
        <v>6.8500000000000005E-2</v>
      </c>
      <c r="G6242" s="10">
        <v>6.8500000000000005E-2</v>
      </c>
      <c r="H6242" s="10">
        <v>6.8500000000000005E-2</v>
      </c>
      <c r="I6242" s="10">
        <v>7.0000000000000007E-2</v>
      </c>
      <c r="J6242" s="10">
        <v>7.0000000000000007E-2</v>
      </c>
      <c r="K6242" s="8">
        <v>7.2499999999999995E-2</v>
      </c>
      <c r="L6242" s="8">
        <v>7.2499999999999995E-2</v>
      </c>
      <c r="M6242" s="8">
        <v>7.2499999999999995E-2</v>
      </c>
      <c r="N6242" s="8">
        <v>7.2499999999999995E-2</v>
      </c>
      <c r="Y6242" s="97"/>
      <c r="Z6242" s="97"/>
    </row>
    <row r="6243" spans="1:26" ht="15" thickBot="1">
      <c r="C6243" s="7" t="s">
        <v>122</v>
      </c>
      <c r="D6243" s="24" t="s">
        <v>115</v>
      </c>
      <c r="E6243" s="10">
        <v>7.1499999999999994E-2</v>
      </c>
      <c r="F6243" s="10">
        <v>7.1499999999999994E-2</v>
      </c>
      <c r="G6243" s="10">
        <v>7.1499999999999994E-2</v>
      </c>
      <c r="H6243" s="10">
        <v>7.1499999999999994E-2</v>
      </c>
      <c r="I6243" s="10">
        <v>7.3499999999999996E-2</v>
      </c>
      <c r="J6243" s="10">
        <v>7.3499999999999996E-2</v>
      </c>
      <c r="K6243" s="8">
        <v>7.3499999999999996E-2</v>
      </c>
      <c r="L6243" s="8">
        <v>7.3499999999999996E-2</v>
      </c>
      <c r="M6243" s="8">
        <v>7.3499999999999996E-2</v>
      </c>
      <c r="N6243" s="8">
        <v>7.3499999999999996E-2</v>
      </c>
    </row>
    <row r="6244" spans="1:26" ht="15" thickBot="1">
      <c r="C6244" s="7" t="s">
        <v>123</v>
      </c>
      <c r="D6244" s="24" t="s">
        <v>115</v>
      </c>
      <c r="E6244" s="10">
        <v>7.2499999999999995E-2</v>
      </c>
      <c r="F6244" s="10">
        <v>7.2499999999999995E-2</v>
      </c>
      <c r="G6244" s="10">
        <v>7.2499999999999995E-2</v>
      </c>
      <c r="H6244" s="10">
        <v>7.2499999999999995E-2</v>
      </c>
      <c r="I6244" s="10">
        <v>7.4499999999999997E-2</v>
      </c>
      <c r="J6244" s="10">
        <v>7.4499999999999997E-2</v>
      </c>
      <c r="K6244" s="10">
        <v>7.4499999999999997E-2</v>
      </c>
      <c r="L6244" s="10">
        <v>7.4499999999999997E-2</v>
      </c>
      <c r="M6244" s="10">
        <v>7.4499999999999997E-2</v>
      </c>
      <c r="N6244" s="10">
        <v>7.4499999999999997E-2</v>
      </c>
    </row>
    <row r="6245" spans="1:26" ht="15" thickBot="1">
      <c r="C6245" s="19" t="s">
        <v>83</v>
      </c>
      <c r="D6245" s="20">
        <v>7.4499999999999997E-2</v>
      </c>
      <c r="E6245" s="20">
        <v>7.4499999999999997E-2</v>
      </c>
      <c r="F6245" s="20">
        <v>7.4499999999999997E-2</v>
      </c>
      <c r="G6245" s="20">
        <v>7.4499999999999997E-2</v>
      </c>
      <c r="H6245" s="20">
        <v>7.4499999999999997E-2</v>
      </c>
      <c r="I6245" s="20">
        <v>7.4499999999999997E-2</v>
      </c>
      <c r="J6245" s="20">
        <v>7.4499999999999997E-2</v>
      </c>
      <c r="K6245" s="21">
        <v>7.4499999999999997E-2</v>
      </c>
      <c r="L6245" s="21">
        <v>7.6200000000000004E-2</v>
      </c>
      <c r="M6245" s="21">
        <v>7.6200000000000004E-2</v>
      </c>
      <c r="N6245" s="21">
        <v>7.6499999999999999E-2</v>
      </c>
    </row>
    <row r="6246" spans="1:26" ht="15" customHeight="1" thickBot="1">
      <c r="C6246" s="19" t="s">
        <v>84</v>
      </c>
      <c r="D6246" s="20">
        <v>7.4499999999999997E-2</v>
      </c>
      <c r="E6246" s="20">
        <v>7.4499999999999997E-2</v>
      </c>
      <c r="F6246" s="20">
        <v>7.4499999999999997E-2</v>
      </c>
      <c r="G6246" s="20">
        <v>7.4499999999999997E-2</v>
      </c>
      <c r="H6246" s="20">
        <v>7.4499999999999997E-2</v>
      </c>
      <c r="I6246" s="20">
        <v>7.4499999999999997E-2</v>
      </c>
      <c r="J6246" s="20">
        <v>7.4499999999999997E-2</v>
      </c>
      <c r="K6246" s="20">
        <v>7.4499999999999997E-2</v>
      </c>
      <c r="L6246" s="20">
        <v>7.4499999999999997E-2</v>
      </c>
      <c r="M6246" s="20">
        <v>7.4499999999999997E-2</v>
      </c>
      <c r="N6246" s="20">
        <v>7.4499999999999997E-2</v>
      </c>
    </row>
    <row r="6247" spans="1:26" ht="15" customHeight="1" thickBot="1">
      <c r="C6247" s="19" t="s">
        <v>85</v>
      </c>
      <c r="D6247" s="20">
        <v>7.4499999999999997E-2</v>
      </c>
      <c r="E6247" s="20">
        <v>7.4499999999999997E-2</v>
      </c>
      <c r="F6247" s="20">
        <v>7.4499999999999997E-2</v>
      </c>
      <c r="G6247" s="20">
        <v>7.4499999999999997E-2</v>
      </c>
      <c r="H6247" s="20">
        <v>7.4499999999999997E-2</v>
      </c>
      <c r="I6247" s="20">
        <v>7.4499999999999997E-2</v>
      </c>
      <c r="J6247" s="20">
        <v>7.4499999999999997E-2</v>
      </c>
      <c r="K6247" s="20">
        <v>7.4499999999999997E-2</v>
      </c>
      <c r="L6247" s="20">
        <v>7.4499999999999997E-2</v>
      </c>
      <c r="M6247" s="20">
        <v>7.4499999999999997E-2</v>
      </c>
      <c r="N6247" s="20">
        <v>7.4499999999999997E-2</v>
      </c>
    </row>
    <row r="6248" spans="1:26" ht="15" thickBot="1">
      <c r="C6248" s="19" t="s">
        <v>86</v>
      </c>
      <c r="D6248" s="20">
        <v>7.4499999999999997E-2</v>
      </c>
      <c r="E6248" s="20">
        <v>7.4499999999999997E-2</v>
      </c>
      <c r="F6248" s="20">
        <v>7.4499999999999997E-2</v>
      </c>
      <c r="G6248" s="20">
        <v>7.4499999999999997E-2</v>
      </c>
      <c r="H6248" s="20">
        <v>7.4499999999999997E-2</v>
      </c>
      <c r="I6248" s="20">
        <v>7.4499999999999997E-2</v>
      </c>
      <c r="J6248" s="20">
        <v>7.4499999999999997E-2</v>
      </c>
      <c r="K6248" s="20">
        <v>7.4499999999999997E-2</v>
      </c>
      <c r="L6248" s="20">
        <v>7.4499999999999997E-2</v>
      </c>
      <c r="M6248" s="20">
        <v>7.4499999999999997E-2</v>
      </c>
      <c r="N6248" s="20">
        <v>7.4499999999999997E-2</v>
      </c>
    </row>
    <row r="6249" spans="1:26" ht="15" thickBot="1">
      <c r="C6249" s="7" t="s">
        <v>19</v>
      </c>
      <c r="D6249" s="10">
        <v>7.1999999999999995E-2</v>
      </c>
      <c r="E6249" s="10">
        <v>7.1999999999999995E-2</v>
      </c>
      <c r="F6249" s="10">
        <v>7.1999999999999995E-2</v>
      </c>
      <c r="G6249" s="10">
        <v>7.1999999999999995E-2</v>
      </c>
      <c r="H6249" s="10">
        <v>7.1999999999999995E-2</v>
      </c>
      <c r="I6249" s="10">
        <v>7.1999999999999995E-2</v>
      </c>
      <c r="J6249" s="10">
        <v>7.1999999999999995E-2</v>
      </c>
      <c r="K6249" s="10">
        <v>7.1999999999999995E-2</v>
      </c>
      <c r="L6249" s="10">
        <v>7.1999999999999995E-2</v>
      </c>
      <c r="M6249" s="10">
        <v>7.1999999999999995E-2</v>
      </c>
      <c r="N6249" s="10">
        <v>7.1999999999999995E-2</v>
      </c>
    </row>
    <row r="6250" spans="1:26" ht="15" thickBot="1">
      <c r="C6250" s="7" t="s">
        <v>20</v>
      </c>
      <c r="D6250" s="10">
        <v>7.1999999999999995E-2</v>
      </c>
      <c r="E6250" s="10">
        <v>7.1999999999999995E-2</v>
      </c>
      <c r="F6250" s="10">
        <v>7.1999999999999995E-2</v>
      </c>
      <c r="G6250" s="10">
        <v>7.1999999999999995E-2</v>
      </c>
      <c r="H6250" s="10">
        <v>7.1999999999999995E-2</v>
      </c>
      <c r="I6250" s="10">
        <v>7.1999999999999995E-2</v>
      </c>
      <c r="J6250" s="10">
        <v>7.1999999999999995E-2</v>
      </c>
      <c r="K6250" s="10">
        <v>7.1999999999999995E-2</v>
      </c>
      <c r="L6250" s="10">
        <v>7.1999999999999995E-2</v>
      </c>
      <c r="M6250" s="10">
        <v>7.1999999999999995E-2</v>
      </c>
      <c r="N6250" s="10">
        <v>7.1999999999999995E-2</v>
      </c>
    </row>
    <row r="6251" spans="1:26" ht="15" thickBot="1">
      <c r="C6251" s="7" t="s">
        <v>21</v>
      </c>
      <c r="D6251" s="10">
        <v>7.1999999999999995E-2</v>
      </c>
      <c r="E6251" s="10">
        <v>7.1999999999999995E-2</v>
      </c>
      <c r="F6251" s="10">
        <v>7.1999999999999995E-2</v>
      </c>
      <c r="G6251" s="10">
        <v>7.1999999999999995E-2</v>
      </c>
      <c r="H6251" s="10">
        <v>7.1999999999999995E-2</v>
      </c>
      <c r="I6251" s="10">
        <v>7.1999999999999995E-2</v>
      </c>
      <c r="J6251" s="10">
        <v>7.1999999999999995E-2</v>
      </c>
      <c r="K6251" s="10">
        <v>7.1999999999999995E-2</v>
      </c>
      <c r="L6251" s="10">
        <v>7.1999999999999995E-2</v>
      </c>
      <c r="M6251" s="10">
        <v>7.1999999999999995E-2</v>
      </c>
      <c r="N6251" s="10">
        <v>7.1999999999999995E-2</v>
      </c>
    </row>
    <row r="6252" spans="1:26">
      <c r="C6252" s="17"/>
      <c r="D6252" s="18"/>
      <c r="E6252" s="18"/>
      <c r="F6252" s="18"/>
      <c r="G6252" s="18"/>
      <c r="H6252" s="18"/>
      <c r="I6252" s="18"/>
      <c r="J6252" s="18"/>
      <c r="K6252" s="18"/>
      <c r="L6252" s="18"/>
      <c r="M6252" s="18"/>
      <c r="N6252" s="18"/>
    </row>
    <row r="6253" spans="1:26" ht="15" thickBot="1">
      <c r="A6253" s="40" t="s">
        <v>0</v>
      </c>
      <c r="B6253" s="1"/>
      <c r="C6253" s="1" t="s">
        <v>1</v>
      </c>
    </row>
    <row r="6254" spans="1:26" ht="15" customHeight="1" thickBot="1">
      <c r="A6254" s="41">
        <v>45264</v>
      </c>
      <c r="C6254" s="153" t="s">
        <v>125</v>
      </c>
      <c r="D6254" s="154"/>
      <c r="E6254" s="154"/>
      <c r="F6254" s="154"/>
      <c r="G6254" s="154"/>
      <c r="H6254" s="154"/>
      <c r="I6254" s="154"/>
      <c r="J6254" s="154"/>
      <c r="K6254" s="154"/>
      <c r="L6254" s="154"/>
      <c r="M6254" s="154"/>
      <c r="N6254" s="155"/>
    </row>
    <row r="6255" spans="1:26" ht="15" customHeight="1" thickBot="1">
      <c r="C6255" s="156" t="s">
        <v>451</v>
      </c>
      <c r="D6255" s="157"/>
      <c r="E6255" s="157"/>
      <c r="F6255" s="157"/>
      <c r="G6255" s="157"/>
      <c r="H6255" s="157"/>
      <c r="I6255" s="157"/>
      <c r="J6255" s="157"/>
      <c r="K6255" s="157"/>
      <c r="L6255" s="157"/>
      <c r="M6255" s="157"/>
      <c r="N6255" s="158"/>
    </row>
    <row r="6256" spans="1:26" ht="52.5" thickBot="1">
      <c r="C6256" s="5" t="s">
        <v>4</v>
      </c>
      <c r="D6256" s="6" t="s">
        <v>111</v>
      </c>
      <c r="E6256" s="6" t="s">
        <v>66</v>
      </c>
      <c r="F6256" s="6" t="s">
        <v>6</v>
      </c>
      <c r="G6256" s="6" t="s">
        <v>7</v>
      </c>
      <c r="H6256" s="6" t="s">
        <v>8</v>
      </c>
      <c r="I6256" s="6" t="s">
        <v>9</v>
      </c>
      <c r="J6256" s="6" t="s">
        <v>428</v>
      </c>
      <c r="K6256" s="6" t="s">
        <v>151</v>
      </c>
      <c r="L6256" s="6" t="s">
        <v>283</v>
      </c>
      <c r="M6256" s="6" t="s">
        <v>224</v>
      </c>
      <c r="N6256" s="6" t="s">
        <v>24</v>
      </c>
    </row>
    <row r="6257" spans="1:26" ht="15" thickBot="1">
      <c r="C6257" s="7" t="s">
        <v>179</v>
      </c>
      <c r="D6257" s="24" t="s">
        <v>115</v>
      </c>
      <c r="E6257" s="10">
        <v>6.8500000000000005E-2</v>
      </c>
      <c r="F6257" s="10">
        <v>6.8500000000000005E-2</v>
      </c>
      <c r="G6257" s="10">
        <v>6.8500000000000005E-2</v>
      </c>
      <c r="H6257" s="10">
        <v>6.8500000000000005E-2</v>
      </c>
      <c r="I6257" s="10">
        <v>7.0000000000000007E-2</v>
      </c>
      <c r="J6257" s="10">
        <v>7.0000000000000007E-2</v>
      </c>
      <c r="K6257" s="8">
        <v>7.2499999999999995E-2</v>
      </c>
      <c r="L6257" s="8">
        <v>7.2499999999999995E-2</v>
      </c>
      <c r="M6257" s="8">
        <v>7.2499999999999995E-2</v>
      </c>
      <c r="N6257" s="8">
        <v>7.2499999999999995E-2</v>
      </c>
      <c r="Y6257" s="97"/>
      <c r="Z6257" s="97"/>
    </row>
    <row r="6258" spans="1:26" ht="15" thickBot="1">
      <c r="C6258" s="7" t="s">
        <v>122</v>
      </c>
      <c r="D6258" s="24" t="s">
        <v>115</v>
      </c>
      <c r="E6258" s="10">
        <v>7.1499999999999994E-2</v>
      </c>
      <c r="F6258" s="10">
        <v>7.1499999999999994E-2</v>
      </c>
      <c r="G6258" s="10">
        <v>7.1499999999999994E-2</v>
      </c>
      <c r="H6258" s="10">
        <v>7.1499999999999994E-2</v>
      </c>
      <c r="I6258" s="10">
        <v>7.3499999999999996E-2</v>
      </c>
      <c r="J6258" s="10">
        <v>7.3499999999999996E-2</v>
      </c>
      <c r="K6258" s="8">
        <v>7.4499999999999997E-2</v>
      </c>
      <c r="L6258" s="8">
        <v>7.4499999999999997E-2</v>
      </c>
      <c r="M6258" s="8">
        <v>7.4499999999999997E-2</v>
      </c>
      <c r="N6258" s="8">
        <v>7.4499999999999997E-2</v>
      </c>
    </row>
    <row r="6259" spans="1:26" ht="15" thickBot="1">
      <c r="C6259" s="7" t="s">
        <v>123</v>
      </c>
      <c r="D6259" s="24" t="s">
        <v>115</v>
      </c>
      <c r="E6259" s="10">
        <v>7.2499999999999995E-2</v>
      </c>
      <c r="F6259" s="10">
        <v>7.2499999999999995E-2</v>
      </c>
      <c r="G6259" s="10">
        <v>7.2499999999999995E-2</v>
      </c>
      <c r="H6259" s="10">
        <v>7.2499999999999995E-2</v>
      </c>
      <c r="I6259" s="10">
        <v>7.4499999999999997E-2</v>
      </c>
      <c r="J6259" s="10">
        <v>7.4499999999999997E-2</v>
      </c>
      <c r="K6259" s="10">
        <v>7.4499999999999997E-2</v>
      </c>
      <c r="L6259" s="10">
        <v>7.4499999999999997E-2</v>
      </c>
      <c r="M6259" s="10">
        <v>7.4499999999999997E-2</v>
      </c>
      <c r="N6259" s="10">
        <v>7.4499999999999997E-2</v>
      </c>
    </row>
    <row r="6260" spans="1:26" ht="15" thickBot="1">
      <c r="C6260" s="19" t="s">
        <v>83</v>
      </c>
      <c r="D6260" s="20">
        <v>7.4499999999999997E-2</v>
      </c>
      <c r="E6260" s="20">
        <v>7.4499999999999997E-2</v>
      </c>
      <c r="F6260" s="20">
        <v>7.4499999999999997E-2</v>
      </c>
      <c r="G6260" s="20">
        <v>7.4499999999999997E-2</v>
      </c>
      <c r="H6260" s="20">
        <v>7.4499999999999997E-2</v>
      </c>
      <c r="I6260" s="20">
        <v>7.4499999999999997E-2</v>
      </c>
      <c r="J6260" s="20">
        <v>7.4499999999999997E-2</v>
      </c>
      <c r="K6260" s="21">
        <v>7.51E-2</v>
      </c>
      <c r="L6260" s="21">
        <v>7.51E-2</v>
      </c>
      <c r="M6260" s="21">
        <v>7.51E-2</v>
      </c>
      <c r="N6260" s="21">
        <v>7.51E-2</v>
      </c>
    </row>
    <row r="6261" spans="1:26" ht="15" customHeight="1" thickBot="1">
      <c r="C6261" s="19" t="s">
        <v>84</v>
      </c>
      <c r="D6261" s="20">
        <v>7.4499999999999997E-2</v>
      </c>
      <c r="E6261" s="20">
        <v>7.4499999999999997E-2</v>
      </c>
      <c r="F6261" s="20">
        <v>7.4499999999999997E-2</v>
      </c>
      <c r="G6261" s="20">
        <v>7.4499999999999997E-2</v>
      </c>
      <c r="H6261" s="20">
        <v>7.4499999999999997E-2</v>
      </c>
      <c r="I6261" s="20">
        <v>7.4499999999999997E-2</v>
      </c>
      <c r="J6261" s="20">
        <v>7.4499999999999997E-2</v>
      </c>
      <c r="K6261" s="20">
        <v>7.4499999999999997E-2</v>
      </c>
      <c r="L6261" s="20">
        <v>7.4499999999999997E-2</v>
      </c>
      <c r="M6261" s="20">
        <v>7.4499999999999997E-2</v>
      </c>
      <c r="N6261" s="20">
        <v>7.4499999999999997E-2</v>
      </c>
    </row>
    <row r="6262" spans="1:26" ht="15" customHeight="1" thickBot="1">
      <c r="C6262" s="19" t="s">
        <v>85</v>
      </c>
      <c r="D6262" s="20">
        <v>7.4499999999999997E-2</v>
      </c>
      <c r="E6262" s="20">
        <v>7.4499999999999997E-2</v>
      </c>
      <c r="F6262" s="20">
        <v>7.4499999999999997E-2</v>
      </c>
      <c r="G6262" s="20">
        <v>7.4499999999999997E-2</v>
      </c>
      <c r="H6262" s="20">
        <v>7.4499999999999997E-2</v>
      </c>
      <c r="I6262" s="20">
        <v>7.4499999999999997E-2</v>
      </c>
      <c r="J6262" s="20">
        <v>7.4499999999999997E-2</v>
      </c>
      <c r="K6262" s="20">
        <v>7.4499999999999997E-2</v>
      </c>
      <c r="L6262" s="20">
        <v>7.4499999999999997E-2</v>
      </c>
      <c r="M6262" s="20">
        <v>7.4499999999999997E-2</v>
      </c>
      <c r="N6262" s="20">
        <v>7.4499999999999997E-2</v>
      </c>
    </row>
    <row r="6263" spans="1:26" ht="15" thickBot="1">
      <c r="C6263" s="19" t="s">
        <v>86</v>
      </c>
      <c r="D6263" s="20">
        <v>7.4499999999999997E-2</v>
      </c>
      <c r="E6263" s="20">
        <v>7.4499999999999997E-2</v>
      </c>
      <c r="F6263" s="20">
        <v>7.4499999999999997E-2</v>
      </c>
      <c r="G6263" s="20">
        <v>7.4499999999999997E-2</v>
      </c>
      <c r="H6263" s="20">
        <v>7.4499999999999997E-2</v>
      </c>
      <c r="I6263" s="20">
        <v>7.4499999999999997E-2</v>
      </c>
      <c r="J6263" s="20">
        <v>7.4499999999999997E-2</v>
      </c>
      <c r="K6263" s="20">
        <v>7.4499999999999997E-2</v>
      </c>
      <c r="L6263" s="20">
        <v>7.4499999999999997E-2</v>
      </c>
      <c r="M6263" s="20">
        <v>7.4499999999999997E-2</v>
      </c>
      <c r="N6263" s="20">
        <v>7.4499999999999997E-2</v>
      </c>
    </row>
    <row r="6264" spans="1:26" ht="15" thickBot="1">
      <c r="C6264" s="7" t="s">
        <v>19</v>
      </c>
      <c r="D6264" s="10">
        <v>7.1999999999999995E-2</v>
      </c>
      <c r="E6264" s="10">
        <v>7.1999999999999995E-2</v>
      </c>
      <c r="F6264" s="10">
        <v>7.1999999999999995E-2</v>
      </c>
      <c r="G6264" s="10">
        <v>7.1999999999999995E-2</v>
      </c>
      <c r="H6264" s="10">
        <v>7.1999999999999995E-2</v>
      </c>
      <c r="I6264" s="10">
        <v>7.1999999999999995E-2</v>
      </c>
      <c r="J6264" s="10">
        <v>7.1999999999999995E-2</v>
      </c>
      <c r="K6264" s="10">
        <v>7.1999999999999995E-2</v>
      </c>
      <c r="L6264" s="10">
        <v>7.1999999999999995E-2</v>
      </c>
      <c r="M6264" s="10">
        <v>7.1999999999999995E-2</v>
      </c>
      <c r="N6264" s="10">
        <v>7.1999999999999995E-2</v>
      </c>
    </row>
    <row r="6265" spans="1:26" ht="15" thickBot="1">
      <c r="C6265" s="7" t="s">
        <v>20</v>
      </c>
      <c r="D6265" s="10">
        <v>7.1999999999999995E-2</v>
      </c>
      <c r="E6265" s="10">
        <v>7.1999999999999995E-2</v>
      </c>
      <c r="F6265" s="10">
        <v>7.1999999999999995E-2</v>
      </c>
      <c r="G6265" s="10">
        <v>7.1999999999999995E-2</v>
      </c>
      <c r="H6265" s="10">
        <v>7.1999999999999995E-2</v>
      </c>
      <c r="I6265" s="10">
        <v>7.1999999999999995E-2</v>
      </c>
      <c r="J6265" s="10">
        <v>7.1999999999999995E-2</v>
      </c>
      <c r="K6265" s="10">
        <v>7.1999999999999995E-2</v>
      </c>
      <c r="L6265" s="10">
        <v>7.1999999999999995E-2</v>
      </c>
      <c r="M6265" s="10">
        <v>7.1999999999999995E-2</v>
      </c>
      <c r="N6265" s="10">
        <v>7.1999999999999995E-2</v>
      </c>
    </row>
    <row r="6266" spans="1:26" ht="15" thickBot="1">
      <c r="C6266" s="7" t="s">
        <v>21</v>
      </c>
      <c r="D6266" s="10">
        <v>7.1999999999999995E-2</v>
      </c>
      <c r="E6266" s="10">
        <v>7.1999999999999995E-2</v>
      </c>
      <c r="F6266" s="10">
        <v>7.1999999999999995E-2</v>
      </c>
      <c r="G6266" s="10">
        <v>7.1999999999999995E-2</v>
      </c>
      <c r="H6266" s="10">
        <v>7.1999999999999995E-2</v>
      </c>
      <c r="I6266" s="10">
        <v>7.1999999999999995E-2</v>
      </c>
      <c r="J6266" s="10">
        <v>7.1999999999999995E-2</v>
      </c>
      <c r="K6266" s="10">
        <v>7.1999999999999995E-2</v>
      </c>
      <c r="L6266" s="10">
        <v>7.1999999999999995E-2</v>
      </c>
      <c r="M6266" s="10">
        <v>7.1999999999999995E-2</v>
      </c>
      <c r="N6266" s="10">
        <v>7.1999999999999995E-2</v>
      </c>
    </row>
    <row r="6267" spans="1:26">
      <c r="C6267" s="17"/>
      <c r="D6267" s="18"/>
      <c r="E6267" s="18"/>
      <c r="F6267" s="18"/>
      <c r="G6267" s="18"/>
      <c r="H6267" s="18"/>
      <c r="I6267" s="18"/>
      <c r="J6267" s="18"/>
      <c r="K6267" s="18"/>
      <c r="L6267" s="18"/>
      <c r="M6267" s="18"/>
      <c r="N6267" s="18"/>
    </row>
    <row r="6268" spans="1:26" ht="15" thickBot="1">
      <c r="A6268" s="40" t="s">
        <v>0</v>
      </c>
      <c r="B6268" s="1"/>
      <c r="C6268" s="1" t="s">
        <v>1</v>
      </c>
    </row>
    <row r="6269" spans="1:26" ht="15" customHeight="1" thickBot="1">
      <c r="A6269" s="41">
        <v>45262</v>
      </c>
      <c r="C6269" s="153" t="s">
        <v>125</v>
      </c>
      <c r="D6269" s="154"/>
      <c r="E6269" s="154"/>
      <c r="F6269" s="154"/>
      <c r="G6269" s="154"/>
      <c r="H6269" s="154"/>
      <c r="I6269" s="154"/>
      <c r="J6269" s="154"/>
      <c r="K6269" s="154"/>
      <c r="L6269" s="154"/>
      <c r="M6269" s="154"/>
      <c r="N6269" s="155"/>
    </row>
    <row r="6270" spans="1:26" ht="15" customHeight="1" thickBot="1">
      <c r="C6270" s="156" t="s">
        <v>450</v>
      </c>
      <c r="D6270" s="157"/>
      <c r="E6270" s="157"/>
      <c r="F6270" s="157"/>
      <c r="G6270" s="157"/>
      <c r="H6270" s="157"/>
      <c r="I6270" s="157"/>
      <c r="J6270" s="157"/>
      <c r="K6270" s="157"/>
      <c r="L6270" s="157"/>
      <c r="M6270" s="157"/>
      <c r="N6270" s="158"/>
    </row>
    <row r="6271" spans="1:26" ht="52.5" thickBot="1">
      <c r="C6271" s="5" t="s">
        <v>4</v>
      </c>
      <c r="D6271" s="6" t="s">
        <v>111</v>
      </c>
      <c r="E6271" s="6" t="s">
        <v>66</v>
      </c>
      <c r="F6271" s="6" t="s">
        <v>6</v>
      </c>
      <c r="G6271" s="6" t="s">
        <v>7</v>
      </c>
      <c r="H6271" s="6" t="s">
        <v>8</v>
      </c>
      <c r="I6271" s="6" t="s">
        <v>9</v>
      </c>
      <c r="J6271" s="6" t="s">
        <v>428</v>
      </c>
      <c r="K6271" s="6" t="s">
        <v>151</v>
      </c>
      <c r="L6271" s="6" t="s">
        <v>283</v>
      </c>
      <c r="M6271" s="6" t="s">
        <v>224</v>
      </c>
      <c r="N6271" s="6" t="s">
        <v>24</v>
      </c>
    </row>
    <row r="6272" spans="1:26" ht="15" thickBot="1">
      <c r="C6272" s="7" t="s">
        <v>179</v>
      </c>
      <c r="D6272" s="24" t="s">
        <v>115</v>
      </c>
      <c r="E6272" s="10">
        <v>6.8500000000000005E-2</v>
      </c>
      <c r="F6272" s="10">
        <v>6.8500000000000005E-2</v>
      </c>
      <c r="G6272" s="10">
        <v>6.8500000000000005E-2</v>
      </c>
      <c r="H6272" s="10">
        <v>6.8500000000000005E-2</v>
      </c>
      <c r="I6272" s="10">
        <v>7.0000000000000007E-2</v>
      </c>
      <c r="J6272" s="10">
        <v>7.0000000000000007E-2</v>
      </c>
      <c r="K6272" s="10">
        <v>7.0000000000000007E-2</v>
      </c>
      <c r="L6272" s="10">
        <v>7.0000000000000007E-2</v>
      </c>
      <c r="M6272" s="10">
        <v>7.0000000000000007E-2</v>
      </c>
      <c r="N6272" s="10">
        <v>7.0000000000000007E-2</v>
      </c>
      <c r="Y6272" s="97"/>
      <c r="Z6272" s="97"/>
    </row>
    <row r="6273" spans="1:26" ht="15" thickBot="1">
      <c r="C6273" s="7" t="s">
        <v>122</v>
      </c>
      <c r="D6273" s="24" t="s">
        <v>115</v>
      </c>
      <c r="E6273" s="10">
        <v>7.1499999999999994E-2</v>
      </c>
      <c r="F6273" s="10">
        <v>7.1499999999999994E-2</v>
      </c>
      <c r="G6273" s="10">
        <v>7.1499999999999994E-2</v>
      </c>
      <c r="H6273" s="10">
        <v>7.1499999999999994E-2</v>
      </c>
      <c r="I6273" s="10">
        <v>7.3499999999999996E-2</v>
      </c>
      <c r="J6273" s="10">
        <v>7.3499999999999996E-2</v>
      </c>
      <c r="K6273" s="10">
        <v>7.3499999999999996E-2</v>
      </c>
      <c r="L6273" s="10">
        <v>7.3499999999999996E-2</v>
      </c>
      <c r="M6273" s="10">
        <v>7.3499999999999996E-2</v>
      </c>
      <c r="N6273" s="10">
        <v>7.3499999999999996E-2</v>
      </c>
    </row>
    <row r="6274" spans="1:26" ht="15" thickBot="1">
      <c r="C6274" s="7" t="s">
        <v>123</v>
      </c>
      <c r="D6274" s="24" t="s">
        <v>115</v>
      </c>
      <c r="E6274" s="10">
        <v>7.2499999999999995E-2</v>
      </c>
      <c r="F6274" s="10">
        <v>7.2499999999999995E-2</v>
      </c>
      <c r="G6274" s="10">
        <v>7.2499999999999995E-2</v>
      </c>
      <c r="H6274" s="10">
        <v>7.2499999999999995E-2</v>
      </c>
      <c r="I6274" s="10">
        <v>7.4499999999999997E-2</v>
      </c>
      <c r="J6274" s="10">
        <v>7.4499999999999997E-2</v>
      </c>
      <c r="K6274" s="10">
        <v>7.4499999999999997E-2</v>
      </c>
      <c r="L6274" s="10">
        <v>7.4499999999999997E-2</v>
      </c>
      <c r="M6274" s="10">
        <v>7.4499999999999997E-2</v>
      </c>
      <c r="N6274" s="10">
        <v>7.4499999999999997E-2</v>
      </c>
    </row>
    <row r="6275" spans="1:26" ht="15" thickBot="1">
      <c r="C6275" s="19" t="s">
        <v>83</v>
      </c>
      <c r="D6275" s="20">
        <v>7.4499999999999997E-2</v>
      </c>
      <c r="E6275" s="20">
        <v>7.4499999999999997E-2</v>
      </c>
      <c r="F6275" s="20">
        <v>7.4499999999999997E-2</v>
      </c>
      <c r="G6275" s="20">
        <v>7.4499999999999997E-2</v>
      </c>
      <c r="H6275" s="20">
        <v>7.4499999999999997E-2</v>
      </c>
      <c r="I6275" s="20">
        <v>7.4499999999999997E-2</v>
      </c>
      <c r="J6275" s="20">
        <v>7.4499999999999997E-2</v>
      </c>
      <c r="K6275" s="21">
        <v>7.4499999999999997E-2</v>
      </c>
      <c r="L6275" s="21">
        <v>7.4499999999999997E-2</v>
      </c>
      <c r="M6275" s="21">
        <v>7.4499999999999997E-2</v>
      </c>
      <c r="N6275" s="21">
        <v>7.4499999999999997E-2</v>
      </c>
    </row>
    <row r="6276" spans="1:26" ht="15" customHeight="1" thickBot="1">
      <c r="C6276" s="19" t="s">
        <v>84</v>
      </c>
      <c r="D6276" s="20">
        <v>7.4499999999999997E-2</v>
      </c>
      <c r="E6276" s="20">
        <v>7.4499999999999997E-2</v>
      </c>
      <c r="F6276" s="20">
        <v>7.4499999999999997E-2</v>
      </c>
      <c r="G6276" s="20">
        <v>7.4499999999999997E-2</v>
      </c>
      <c r="H6276" s="20">
        <v>7.4499999999999997E-2</v>
      </c>
      <c r="I6276" s="20">
        <v>7.4499999999999997E-2</v>
      </c>
      <c r="J6276" s="20">
        <v>7.4499999999999997E-2</v>
      </c>
      <c r="K6276" s="20">
        <v>7.4499999999999997E-2</v>
      </c>
      <c r="L6276" s="20">
        <v>7.4499999999999997E-2</v>
      </c>
      <c r="M6276" s="20">
        <v>7.4499999999999997E-2</v>
      </c>
      <c r="N6276" s="20">
        <v>7.4499999999999997E-2</v>
      </c>
    </row>
    <row r="6277" spans="1:26" ht="15" customHeight="1" thickBot="1">
      <c r="C6277" s="19" t="s">
        <v>85</v>
      </c>
      <c r="D6277" s="20">
        <v>7.4499999999999997E-2</v>
      </c>
      <c r="E6277" s="20">
        <v>7.4499999999999997E-2</v>
      </c>
      <c r="F6277" s="20">
        <v>7.4499999999999997E-2</v>
      </c>
      <c r="G6277" s="20">
        <v>7.4499999999999997E-2</v>
      </c>
      <c r="H6277" s="20">
        <v>7.4499999999999997E-2</v>
      </c>
      <c r="I6277" s="20">
        <v>7.4499999999999997E-2</v>
      </c>
      <c r="J6277" s="20">
        <v>7.4499999999999997E-2</v>
      </c>
      <c r="K6277" s="20">
        <v>7.4499999999999997E-2</v>
      </c>
      <c r="L6277" s="20">
        <v>7.4499999999999997E-2</v>
      </c>
      <c r="M6277" s="20">
        <v>7.4499999999999997E-2</v>
      </c>
      <c r="N6277" s="20">
        <v>7.4499999999999997E-2</v>
      </c>
    </row>
    <row r="6278" spans="1:26" ht="15" thickBot="1">
      <c r="C6278" s="19" t="s">
        <v>86</v>
      </c>
      <c r="D6278" s="20">
        <v>7.4499999999999997E-2</v>
      </c>
      <c r="E6278" s="20">
        <v>7.4499999999999997E-2</v>
      </c>
      <c r="F6278" s="20">
        <v>7.4499999999999997E-2</v>
      </c>
      <c r="G6278" s="20">
        <v>7.4499999999999997E-2</v>
      </c>
      <c r="H6278" s="20">
        <v>7.4499999999999997E-2</v>
      </c>
      <c r="I6278" s="20">
        <v>7.4499999999999997E-2</v>
      </c>
      <c r="J6278" s="20">
        <v>7.4499999999999997E-2</v>
      </c>
      <c r="K6278" s="20">
        <v>7.4499999999999997E-2</v>
      </c>
      <c r="L6278" s="20">
        <v>7.4499999999999997E-2</v>
      </c>
      <c r="M6278" s="20">
        <v>7.4499999999999997E-2</v>
      </c>
      <c r="N6278" s="20">
        <v>7.4499999999999997E-2</v>
      </c>
    </row>
    <row r="6279" spans="1:26" ht="15" thickBot="1">
      <c r="C6279" s="7" t="s">
        <v>19</v>
      </c>
      <c r="D6279" s="10">
        <v>7.1999999999999995E-2</v>
      </c>
      <c r="E6279" s="10">
        <v>7.1999999999999995E-2</v>
      </c>
      <c r="F6279" s="10">
        <v>7.1999999999999995E-2</v>
      </c>
      <c r="G6279" s="10">
        <v>7.1999999999999995E-2</v>
      </c>
      <c r="H6279" s="10">
        <v>7.1999999999999995E-2</v>
      </c>
      <c r="I6279" s="10">
        <v>7.1999999999999995E-2</v>
      </c>
      <c r="J6279" s="10">
        <v>7.1999999999999995E-2</v>
      </c>
      <c r="K6279" s="10">
        <v>7.1999999999999995E-2</v>
      </c>
      <c r="L6279" s="10">
        <v>7.1999999999999995E-2</v>
      </c>
      <c r="M6279" s="10">
        <v>7.1999999999999995E-2</v>
      </c>
      <c r="N6279" s="10">
        <v>7.1999999999999995E-2</v>
      </c>
    </row>
    <row r="6280" spans="1:26" ht="15" thickBot="1">
      <c r="C6280" s="7" t="s">
        <v>20</v>
      </c>
      <c r="D6280" s="10">
        <v>7.1999999999999995E-2</v>
      </c>
      <c r="E6280" s="10">
        <v>7.1999999999999995E-2</v>
      </c>
      <c r="F6280" s="10">
        <v>7.1999999999999995E-2</v>
      </c>
      <c r="G6280" s="10">
        <v>7.1999999999999995E-2</v>
      </c>
      <c r="H6280" s="10">
        <v>7.1999999999999995E-2</v>
      </c>
      <c r="I6280" s="10">
        <v>7.1999999999999995E-2</v>
      </c>
      <c r="J6280" s="10">
        <v>7.1999999999999995E-2</v>
      </c>
      <c r="K6280" s="10">
        <v>7.1999999999999995E-2</v>
      </c>
      <c r="L6280" s="10">
        <v>7.1999999999999995E-2</v>
      </c>
      <c r="M6280" s="10">
        <v>7.1999999999999995E-2</v>
      </c>
      <c r="N6280" s="10">
        <v>7.1999999999999995E-2</v>
      </c>
    </row>
    <row r="6281" spans="1:26" ht="15" thickBot="1">
      <c r="C6281" s="7" t="s">
        <v>21</v>
      </c>
      <c r="D6281" s="10">
        <v>7.1999999999999995E-2</v>
      </c>
      <c r="E6281" s="10">
        <v>7.1999999999999995E-2</v>
      </c>
      <c r="F6281" s="10">
        <v>7.1999999999999995E-2</v>
      </c>
      <c r="G6281" s="10">
        <v>7.1999999999999995E-2</v>
      </c>
      <c r="H6281" s="10">
        <v>7.1999999999999995E-2</v>
      </c>
      <c r="I6281" s="10">
        <v>7.1999999999999995E-2</v>
      </c>
      <c r="J6281" s="10">
        <v>7.1999999999999995E-2</v>
      </c>
      <c r="K6281" s="10">
        <v>7.1999999999999995E-2</v>
      </c>
      <c r="L6281" s="10">
        <v>7.1999999999999995E-2</v>
      </c>
      <c r="M6281" s="10">
        <v>7.1999999999999995E-2</v>
      </c>
      <c r="N6281" s="10">
        <v>7.1999999999999995E-2</v>
      </c>
    </row>
    <row r="6282" spans="1:26">
      <c r="C6282" s="17"/>
      <c r="D6282" s="18"/>
      <c r="E6282" s="18"/>
      <c r="F6282" s="18"/>
      <c r="G6282" s="18"/>
      <c r="H6282" s="18"/>
      <c r="I6282" s="18"/>
      <c r="J6282" s="18"/>
      <c r="K6282" s="18"/>
      <c r="L6282" s="18"/>
      <c r="M6282" s="18"/>
      <c r="N6282" s="18"/>
    </row>
    <row r="6283" spans="1:26" ht="15" thickBot="1">
      <c r="A6283" s="40" t="s">
        <v>0</v>
      </c>
      <c r="B6283" s="1"/>
      <c r="C6283" s="1" t="s">
        <v>1</v>
      </c>
    </row>
    <row r="6284" spans="1:26" ht="15" customHeight="1" thickBot="1">
      <c r="A6284" s="41">
        <v>45261</v>
      </c>
      <c r="C6284" s="153" t="s">
        <v>125</v>
      </c>
      <c r="D6284" s="154"/>
      <c r="E6284" s="154"/>
      <c r="F6284" s="154"/>
      <c r="G6284" s="154"/>
      <c r="H6284" s="154"/>
      <c r="I6284" s="154"/>
      <c r="J6284" s="154"/>
      <c r="K6284" s="154"/>
      <c r="L6284" s="154"/>
      <c r="M6284" s="154"/>
      <c r="N6284" s="155"/>
    </row>
    <row r="6285" spans="1:26" ht="15" customHeight="1" thickBot="1">
      <c r="C6285" s="156" t="s">
        <v>449</v>
      </c>
      <c r="D6285" s="157"/>
      <c r="E6285" s="157"/>
      <c r="F6285" s="157"/>
      <c r="G6285" s="157"/>
      <c r="H6285" s="157"/>
      <c r="I6285" s="157"/>
      <c r="J6285" s="157"/>
      <c r="K6285" s="157"/>
      <c r="L6285" s="157"/>
      <c r="M6285" s="157"/>
      <c r="N6285" s="158"/>
    </row>
    <row r="6286" spans="1:26" ht="52.5" thickBot="1">
      <c r="C6286" s="5" t="s">
        <v>4</v>
      </c>
      <c r="D6286" s="6" t="s">
        <v>111</v>
      </c>
      <c r="E6286" s="6" t="s">
        <v>66</v>
      </c>
      <c r="F6286" s="6" t="s">
        <v>6</v>
      </c>
      <c r="G6286" s="6" t="s">
        <v>7</v>
      </c>
      <c r="H6286" s="6" t="s">
        <v>8</v>
      </c>
      <c r="I6286" s="6" t="s">
        <v>9</v>
      </c>
      <c r="J6286" s="6" t="s">
        <v>428</v>
      </c>
      <c r="K6286" s="6" t="s">
        <v>151</v>
      </c>
      <c r="L6286" s="9" t="s">
        <v>283</v>
      </c>
      <c r="M6286" s="9" t="s">
        <v>224</v>
      </c>
      <c r="N6286" s="9" t="s">
        <v>24</v>
      </c>
    </row>
    <row r="6287" spans="1:26" ht="15" thickBot="1">
      <c r="C6287" s="7" t="s">
        <v>179</v>
      </c>
      <c r="D6287" s="24" t="s">
        <v>115</v>
      </c>
      <c r="E6287" s="10">
        <v>6.8500000000000005E-2</v>
      </c>
      <c r="F6287" s="10">
        <v>6.8500000000000005E-2</v>
      </c>
      <c r="G6287" s="10">
        <v>6.8500000000000005E-2</v>
      </c>
      <c r="H6287" s="10">
        <v>6.8500000000000005E-2</v>
      </c>
      <c r="I6287" s="10">
        <v>7.0000000000000007E-2</v>
      </c>
      <c r="J6287" s="10">
        <v>7.0000000000000007E-2</v>
      </c>
      <c r="K6287" s="8">
        <v>7.0000000000000007E-2</v>
      </c>
      <c r="L6287" s="8">
        <v>7.0000000000000007E-2</v>
      </c>
      <c r="M6287" s="8">
        <v>7.0000000000000007E-2</v>
      </c>
      <c r="N6287" s="8">
        <v>7.0000000000000007E-2</v>
      </c>
      <c r="Y6287" s="97"/>
      <c r="Z6287" s="97"/>
    </row>
    <row r="6288" spans="1:26" ht="15" thickBot="1">
      <c r="C6288" s="7" t="s">
        <v>122</v>
      </c>
      <c r="D6288" s="24" t="s">
        <v>115</v>
      </c>
      <c r="E6288" s="10">
        <v>7.1499999999999994E-2</v>
      </c>
      <c r="F6288" s="10">
        <v>7.1499999999999994E-2</v>
      </c>
      <c r="G6288" s="10">
        <v>7.1499999999999994E-2</v>
      </c>
      <c r="H6288" s="10">
        <v>7.1499999999999994E-2</v>
      </c>
      <c r="I6288" s="8">
        <v>7.3499999999999996E-2</v>
      </c>
      <c r="J6288" s="8">
        <v>7.3499999999999996E-2</v>
      </c>
      <c r="K6288" s="8">
        <v>7.3499999999999996E-2</v>
      </c>
      <c r="L6288" s="8">
        <v>7.3499999999999996E-2</v>
      </c>
      <c r="M6288" s="8">
        <v>7.3499999999999996E-2</v>
      </c>
      <c r="N6288" s="8">
        <v>7.3499999999999996E-2</v>
      </c>
    </row>
    <row r="6289" spans="1:26" ht="15" thickBot="1">
      <c r="C6289" s="7" t="s">
        <v>123</v>
      </c>
      <c r="D6289" s="24" t="s">
        <v>115</v>
      </c>
      <c r="E6289" s="10">
        <v>7.2499999999999995E-2</v>
      </c>
      <c r="F6289" s="10">
        <v>7.2499999999999995E-2</v>
      </c>
      <c r="G6289" s="10">
        <v>7.2499999999999995E-2</v>
      </c>
      <c r="H6289" s="10">
        <v>7.2499999999999995E-2</v>
      </c>
      <c r="I6289" s="8">
        <v>7.4499999999999997E-2</v>
      </c>
      <c r="J6289" s="8">
        <v>7.4499999999999997E-2</v>
      </c>
      <c r="K6289" s="8">
        <v>7.4499999999999997E-2</v>
      </c>
      <c r="L6289" s="8">
        <v>7.4499999999999997E-2</v>
      </c>
      <c r="M6289" s="8">
        <v>7.4499999999999997E-2</v>
      </c>
      <c r="N6289" s="8">
        <v>7.4499999999999997E-2</v>
      </c>
    </row>
    <row r="6290" spans="1:26" ht="15" thickBot="1">
      <c r="C6290" s="19" t="s">
        <v>83</v>
      </c>
      <c r="D6290" s="20">
        <v>7.4499999999999997E-2</v>
      </c>
      <c r="E6290" s="20">
        <v>7.4499999999999997E-2</v>
      </c>
      <c r="F6290" s="20">
        <v>7.4499999999999997E-2</v>
      </c>
      <c r="G6290" s="20">
        <v>7.4499999999999997E-2</v>
      </c>
      <c r="H6290" s="20">
        <v>7.4499999999999997E-2</v>
      </c>
      <c r="I6290" s="20">
        <v>7.4499999999999997E-2</v>
      </c>
      <c r="J6290" s="20">
        <v>7.4499999999999997E-2</v>
      </c>
      <c r="K6290" s="21">
        <v>7.4499999999999997E-2</v>
      </c>
      <c r="L6290" s="21">
        <v>7.5999999999999998E-2</v>
      </c>
      <c r="M6290" s="21">
        <v>7.5999999999999998E-2</v>
      </c>
      <c r="N6290" s="21">
        <v>7.5999999999999998E-2</v>
      </c>
    </row>
    <row r="6291" spans="1:26" ht="15" customHeight="1" thickBot="1">
      <c r="C6291" s="19" t="s">
        <v>84</v>
      </c>
      <c r="D6291" s="20">
        <v>7.4499999999999997E-2</v>
      </c>
      <c r="E6291" s="20">
        <v>7.4499999999999997E-2</v>
      </c>
      <c r="F6291" s="20">
        <v>7.4499999999999997E-2</v>
      </c>
      <c r="G6291" s="20">
        <v>7.4499999999999997E-2</v>
      </c>
      <c r="H6291" s="20">
        <v>7.4499999999999997E-2</v>
      </c>
      <c r="I6291" s="20">
        <v>7.4499999999999997E-2</v>
      </c>
      <c r="J6291" s="20">
        <v>7.4499999999999997E-2</v>
      </c>
      <c r="K6291" s="20">
        <v>7.4499999999999997E-2</v>
      </c>
      <c r="L6291" s="20">
        <v>7.4499999999999997E-2</v>
      </c>
      <c r="M6291" s="20">
        <v>7.4499999999999997E-2</v>
      </c>
      <c r="N6291" s="20">
        <v>7.4499999999999997E-2</v>
      </c>
    </row>
    <row r="6292" spans="1:26" ht="15" customHeight="1" thickBot="1">
      <c r="C6292" s="19" t="s">
        <v>85</v>
      </c>
      <c r="D6292" s="20">
        <v>7.4499999999999997E-2</v>
      </c>
      <c r="E6292" s="20">
        <v>7.4499999999999997E-2</v>
      </c>
      <c r="F6292" s="20">
        <v>7.4499999999999997E-2</v>
      </c>
      <c r="G6292" s="20">
        <v>7.4499999999999997E-2</v>
      </c>
      <c r="H6292" s="20">
        <v>7.4499999999999997E-2</v>
      </c>
      <c r="I6292" s="20">
        <v>7.4499999999999997E-2</v>
      </c>
      <c r="J6292" s="20">
        <v>7.4499999999999997E-2</v>
      </c>
      <c r="K6292" s="20">
        <v>7.4499999999999997E-2</v>
      </c>
      <c r="L6292" s="20">
        <v>7.4499999999999997E-2</v>
      </c>
      <c r="M6292" s="20">
        <v>7.4499999999999997E-2</v>
      </c>
      <c r="N6292" s="20">
        <v>7.4499999999999997E-2</v>
      </c>
    </row>
    <row r="6293" spans="1:26" ht="15" thickBot="1">
      <c r="C6293" s="19" t="s">
        <v>86</v>
      </c>
      <c r="D6293" s="20">
        <v>7.4499999999999997E-2</v>
      </c>
      <c r="E6293" s="20">
        <v>7.4499999999999997E-2</v>
      </c>
      <c r="F6293" s="20">
        <v>7.4499999999999997E-2</v>
      </c>
      <c r="G6293" s="20">
        <v>7.4499999999999997E-2</v>
      </c>
      <c r="H6293" s="20">
        <v>7.4499999999999997E-2</v>
      </c>
      <c r="I6293" s="20">
        <v>7.4499999999999997E-2</v>
      </c>
      <c r="J6293" s="20">
        <v>7.4499999999999997E-2</v>
      </c>
      <c r="K6293" s="20">
        <v>7.4499999999999997E-2</v>
      </c>
      <c r="L6293" s="20">
        <v>7.4499999999999997E-2</v>
      </c>
      <c r="M6293" s="20">
        <v>7.4499999999999997E-2</v>
      </c>
      <c r="N6293" s="20">
        <v>7.4499999999999997E-2</v>
      </c>
    </row>
    <row r="6294" spans="1:26" ht="15" thickBot="1">
      <c r="C6294" s="7" t="s">
        <v>19</v>
      </c>
      <c r="D6294" s="10">
        <v>7.1999999999999995E-2</v>
      </c>
      <c r="E6294" s="10">
        <v>7.1999999999999995E-2</v>
      </c>
      <c r="F6294" s="10">
        <v>7.1999999999999995E-2</v>
      </c>
      <c r="G6294" s="10">
        <v>7.1999999999999995E-2</v>
      </c>
      <c r="H6294" s="10">
        <v>7.1999999999999995E-2</v>
      </c>
      <c r="I6294" s="10">
        <v>7.1999999999999995E-2</v>
      </c>
      <c r="J6294" s="10">
        <v>7.1999999999999995E-2</v>
      </c>
      <c r="K6294" s="10">
        <v>7.1999999999999995E-2</v>
      </c>
      <c r="L6294" s="10">
        <v>7.1999999999999995E-2</v>
      </c>
      <c r="M6294" s="10">
        <v>7.1999999999999995E-2</v>
      </c>
      <c r="N6294" s="10">
        <v>7.1999999999999995E-2</v>
      </c>
    </row>
    <row r="6295" spans="1:26" ht="15" thickBot="1">
      <c r="C6295" s="7" t="s">
        <v>20</v>
      </c>
      <c r="D6295" s="10">
        <v>7.1999999999999995E-2</v>
      </c>
      <c r="E6295" s="10">
        <v>7.1999999999999995E-2</v>
      </c>
      <c r="F6295" s="10">
        <v>7.1999999999999995E-2</v>
      </c>
      <c r="G6295" s="10">
        <v>7.1999999999999995E-2</v>
      </c>
      <c r="H6295" s="10">
        <v>7.1999999999999995E-2</v>
      </c>
      <c r="I6295" s="10">
        <v>7.1999999999999995E-2</v>
      </c>
      <c r="J6295" s="10">
        <v>7.1999999999999995E-2</v>
      </c>
      <c r="K6295" s="10">
        <v>7.1999999999999995E-2</v>
      </c>
      <c r="L6295" s="10">
        <v>7.1999999999999995E-2</v>
      </c>
      <c r="M6295" s="10">
        <v>7.1999999999999995E-2</v>
      </c>
      <c r="N6295" s="10">
        <v>7.1999999999999995E-2</v>
      </c>
    </row>
    <row r="6296" spans="1:26" ht="15" thickBot="1">
      <c r="C6296" s="7" t="s">
        <v>21</v>
      </c>
      <c r="D6296" s="10">
        <v>7.1999999999999995E-2</v>
      </c>
      <c r="E6296" s="10">
        <v>7.1999999999999995E-2</v>
      </c>
      <c r="F6296" s="10">
        <v>7.1999999999999995E-2</v>
      </c>
      <c r="G6296" s="10">
        <v>7.1999999999999995E-2</v>
      </c>
      <c r="H6296" s="10">
        <v>7.1999999999999995E-2</v>
      </c>
      <c r="I6296" s="10">
        <v>7.1999999999999995E-2</v>
      </c>
      <c r="J6296" s="10">
        <v>7.1999999999999995E-2</v>
      </c>
      <c r="K6296" s="10">
        <v>7.1999999999999995E-2</v>
      </c>
      <c r="L6296" s="10">
        <v>7.1999999999999995E-2</v>
      </c>
      <c r="M6296" s="10">
        <v>7.1999999999999995E-2</v>
      </c>
      <c r="N6296" s="10">
        <v>7.1999999999999995E-2</v>
      </c>
    </row>
    <row r="6297" spans="1:26">
      <c r="C6297" s="17"/>
      <c r="D6297" s="18"/>
      <c r="E6297" s="18"/>
      <c r="F6297" s="18"/>
      <c r="G6297" s="18"/>
      <c r="H6297" s="18"/>
      <c r="I6297" s="18"/>
      <c r="J6297" s="18"/>
      <c r="K6297" s="18"/>
      <c r="L6297" s="18"/>
      <c r="M6297" s="18"/>
      <c r="N6297" s="18"/>
    </row>
    <row r="6298" spans="1:26" ht="15" thickBot="1">
      <c r="A6298" s="40" t="s">
        <v>0</v>
      </c>
      <c r="B6298" s="1"/>
      <c r="C6298" s="1" t="s">
        <v>1</v>
      </c>
    </row>
    <row r="6299" spans="1:26" ht="15" customHeight="1" thickBot="1">
      <c r="A6299" s="41">
        <v>45260</v>
      </c>
      <c r="C6299" s="153" t="s">
        <v>125</v>
      </c>
      <c r="D6299" s="154"/>
      <c r="E6299" s="154"/>
      <c r="F6299" s="154"/>
      <c r="G6299" s="154"/>
      <c r="H6299" s="154"/>
      <c r="I6299" s="154"/>
      <c r="J6299" s="154"/>
      <c r="K6299" s="154"/>
      <c r="L6299" s="154"/>
      <c r="M6299" s="154"/>
      <c r="N6299" s="155"/>
    </row>
    <row r="6300" spans="1:26" ht="15" customHeight="1" thickBot="1">
      <c r="C6300" s="156" t="s">
        <v>447</v>
      </c>
      <c r="D6300" s="157"/>
      <c r="E6300" s="157"/>
      <c r="F6300" s="157"/>
      <c r="G6300" s="157"/>
      <c r="H6300" s="157"/>
      <c r="I6300" s="157"/>
      <c r="J6300" s="157"/>
      <c r="K6300" s="157"/>
      <c r="L6300" s="157"/>
      <c r="M6300" s="157"/>
      <c r="N6300" s="158"/>
    </row>
    <row r="6301" spans="1:26" ht="52.5" thickBot="1">
      <c r="C6301" s="5" t="s">
        <v>4</v>
      </c>
      <c r="D6301" s="6" t="s">
        <v>111</v>
      </c>
      <c r="E6301" s="6" t="s">
        <v>66</v>
      </c>
      <c r="F6301" s="6" t="s">
        <v>6</v>
      </c>
      <c r="G6301" s="6" t="s">
        <v>7</v>
      </c>
      <c r="H6301" s="6" t="s">
        <v>8</v>
      </c>
      <c r="I6301" s="6" t="s">
        <v>9</v>
      </c>
      <c r="J6301" s="6" t="s">
        <v>428</v>
      </c>
      <c r="K6301" s="6" t="s">
        <v>151</v>
      </c>
      <c r="L6301" s="9" t="s">
        <v>448</v>
      </c>
      <c r="M6301" s="9" t="s">
        <v>160</v>
      </c>
      <c r="N6301" s="9" t="s">
        <v>24</v>
      </c>
    </row>
    <row r="6302" spans="1:26" ht="15" thickBot="1">
      <c r="C6302" s="7" t="s">
        <v>179</v>
      </c>
      <c r="D6302" s="24" t="s">
        <v>115</v>
      </c>
      <c r="E6302" s="10">
        <v>6.8500000000000005E-2</v>
      </c>
      <c r="F6302" s="10">
        <v>6.8500000000000005E-2</v>
      </c>
      <c r="G6302" s="10">
        <v>6.8500000000000005E-2</v>
      </c>
      <c r="H6302" s="10">
        <v>6.8500000000000005E-2</v>
      </c>
      <c r="I6302" s="10">
        <v>7.0000000000000007E-2</v>
      </c>
      <c r="J6302" s="10">
        <v>7.0000000000000007E-2</v>
      </c>
      <c r="K6302" s="8">
        <v>7.2499999999999995E-2</v>
      </c>
      <c r="L6302" s="8">
        <v>7.2499999999999995E-2</v>
      </c>
      <c r="M6302" s="8">
        <v>7.2499999999999995E-2</v>
      </c>
      <c r="N6302" s="8">
        <v>7.2499999999999995E-2</v>
      </c>
      <c r="Y6302" s="97"/>
      <c r="Z6302" s="97"/>
    </row>
    <row r="6303" spans="1:26" ht="15" thickBot="1">
      <c r="C6303" s="7" t="s">
        <v>122</v>
      </c>
      <c r="D6303" s="24" t="s">
        <v>115</v>
      </c>
      <c r="E6303" s="10">
        <v>7.1499999999999994E-2</v>
      </c>
      <c r="F6303" s="10">
        <v>7.1499999999999994E-2</v>
      </c>
      <c r="G6303" s="10">
        <v>7.1499999999999994E-2</v>
      </c>
      <c r="H6303" s="10">
        <v>7.1499999999999994E-2</v>
      </c>
      <c r="I6303" s="10">
        <v>7.2499999999999995E-2</v>
      </c>
      <c r="J6303" s="10">
        <v>7.2499999999999995E-2</v>
      </c>
      <c r="K6303" s="10">
        <v>7.2499999999999995E-2</v>
      </c>
      <c r="L6303" s="10">
        <v>7.2499999999999995E-2</v>
      </c>
      <c r="M6303" s="10">
        <v>7.2499999999999995E-2</v>
      </c>
      <c r="N6303" s="10">
        <v>7.2499999999999995E-2</v>
      </c>
    </row>
    <row r="6304" spans="1:26" ht="15" thickBot="1">
      <c r="C6304" s="7" t="s">
        <v>123</v>
      </c>
      <c r="D6304" s="24" t="s">
        <v>115</v>
      </c>
      <c r="E6304" s="10">
        <v>7.2499999999999995E-2</v>
      </c>
      <c r="F6304" s="10">
        <v>7.2499999999999995E-2</v>
      </c>
      <c r="G6304" s="10">
        <v>7.2499999999999995E-2</v>
      </c>
      <c r="H6304" s="10">
        <v>7.2499999999999995E-2</v>
      </c>
      <c r="I6304" s="10">
        <v>7.3999999999999996E-2</v>
      </c>
      <c r="J6304" s="10">
        <v>7.3999999999999996E-2</v>
      </c>
      <c r="K6304" s="10">
        <v>7.3999999999999996E-2</v>
      </c>
      <c r="L6304" s="10">
        <v>7.3999999999999996E-2</v>
      </c>
      <c r="M6304" s="10">
        <v>7.3999999999999996E-2</v>
      </c>
      <c r="N6304" s="10">
        <v>7.3999999999999996E-2</v>
      </c>
    </row>
    <row r="6305" spans="1:26" ht="15" thickBot="1">
      <c r="C6305" s="19" t="s">
        <v>83</v>
      </c>
      <c r="D6305" s="20">
        <v>7.4499999999999997E-2</v>
      </c>
      <c r="E6305" s="20">
        <v>7.4499999999999997E-2</v>
      </c>
      <c r="F6305" s="20">
        <v>7.4499999999999997E-2</v>
      </c>
      <c r="G6305" s="20">
        <v>7.4499999999999997E-2</v>
      </c>
      <c r="H6305" s="20">
        <v>7.4499999999999997E-2</v>
      </c>
      <c r="I6305" s="20">
        <v>7.4499999999999997E-2</v>
      </c>
      <c r="J6305" s="20">
        <v>7.4499999999999997E-2</v>
      </c>
      <c r="K6305" s="20">
        <v>7.4499999999999997E-2</v>
      </c>
      <c r="L6305" s="20">
        <v>7.4499999999999997E-2</v>
      </c>
      <c r="M6305" s="20">
        <v>7.4499999999999997E-2</v>
      </c>
      <c r="N6305" s="20">
        <v>7.4499999999999997E-2</v>
      </c>
    </row>
    <row r="6306" spans="1:26" ht="15" customHeight="1" thickBot="1">
      <c r="C6306" s="19" t="s">
        <v>84</v>
      </c>
      <c r="D6306" s="20">
        <v>7.4499999999999997E-2</v>
      </c>
      <c r="E6306" s="20">
        <v>7.4499999999999997E-2</v>
      </c>
      <c r="F6306" s="20">
        <v>7.4499999999999997E-2</v>
      </c>
      <c r="G6306" s="20">
        <v>7.4499999999999997E-2</v>
      </c>
      <c r="H6306" s="20">
        <v>7.4499999999999997E-2</v>
      </c>
      <c r="I6306" s="20">
        <v>7.4499999999999997E-2</v>
      </c>
      <c r="J6306" s="20">
        <v>7.4499999999999997E-2</v>
      </c>
      <c r="K6306" s="20">
        <v>7.4499999999999997E-2</v>
      </c>
      <c r="L6306" s="20">
        <v>7.4499999999999997E-2</v>
      </c>
      <c r="M6306" s="20">
        <v>7.4499999999999997E-2</v>
      </c>
      <c r="N6306" s="20">
        <v>7.4499999999999997E-2</v>
      </c>
    </row>
    <row r="6307" spans="1:26" ht="15" customHeight="1" thickBot="1">
      <c r="C6307" s="19" t="s">
        <v>85</v>
      </c>
      <c r="D6307" s="20">
        <v>7.4499999999999997E-2</v>
      </c>
      <c r="E6307" s="20">
        <v>7.4499999999999997E-2</v>
      </c>
      <c r="F6307" s="20">
        <v>7.4499999999999997E-2</v>
      </c>
      <c r="G6307" s="20">
        <v>7.4499999999999997E-2</v>
      </c>
      <c r="H6307" s="20">
        <v>7.4499999999999997E-2</v>
      </c>
      <c r="I6307" s="20">
        <v>7.4499999999999997E-2</v>
      </c>
      <c r="J6307" s="20">
        <v>7.4499999999999997E-2</v>
      </c>
      <c r="K6307" s="20">
        <v>7.4499999999999997E-2</v>
      </c>
      <c r="L6307" s="20">
        <v>7.4499999999999997E-2</v>
      </c>
      <c r="M6307" s="20">
        <v>7.4499999999999997E-2</v>
      </c>
      <c r="N6307" s="20">
        <v>7.4499999999999997E-2</v>
      </c>
    </row>
    <row r="6308" spans="1:26" ht="15" thickBot="1">
      <c r="C6308" s="19" t="s">
        <v>86</v>
      </c>
      <c r="D6308" s="20">
        <v>7.4499999999999997E-2</v>
      </c>
      <c r="E6308" s="20">
        <v>7.4499999999999997E-2</v>
      </c>
      <c r="F6308" s="20">
        <v>7.4499999999999997E-2</v>
      </c>
      <c r="G6308" s="20">
        <v>7.4499999999999997E-2</v>
      </c>
      <c r="H6308" s="20">
        <v>7.4499999999999997E-2</v>
      </c>
      <c r="I6308" s="20">
        <v>7.4499999999999997E-2</v>
      </c>
      <c r="J6308" s="20">
        <v>7.4499999999999997E-2</v>
      </c>
      <c r="K6308" s="20">
        <v>7.4499999999999997E-2</v>
      </c>
      <c r="L6308" s="20">
        <v>7.4499999999999997E-2</v>
      </c>
      <c r="M6308" s="20">
        <v>7.4499999999999997E-2</v>
      </c>
      <c r="N6308" s="20">
        <v>7.4499999999999997E-2</v>
      </c>
    </row>
    <row r="6309" spans="1:26" ht="15" thickBot="1">
      <c r="C6309" s="7" t="s">
        <v>19</v>
      </c>
      <c r="D6309" s="10">
        <v>7.1999999999999995E-2</v>
      </c>
      <c r="E6309" s="10">
        <v>7.1999999999999995E-2</v>
      </c>
      <c r="F6309" s="10">
        <v>7.1999999999999995E-2</v>
      </c>
      <c r="G6309" s="10">
        <v>7.1999999999999995E-2</v>
      </c>
      <c r="H6309" s="10">
        <v>7.1999999999999995E-2</v>
      </c>
      <c r="I6309" s="10">
        <v>7.1999999999999995E-2</v>
      </c>
      <c r="J6309" s="10">
        <v>7.1999999999999995E-2</v>
      </c>
      <c r="K6309" s="10">
        <v>7.1999999999999995E-2</v>
      </c>
      <c r="L6309" s="10">
        <v>7.1999999999999995E-2</v>
      </c>
      <c r="M6309" s="10">
        <v>7.1999999999999995E-2</v>
      </c>
      <c r="N6309" s="10">
        <v>7.1999999999999995E-2</v>
      </c>
    </row>
    <row r="6310" spans="1:26" ht="15" thickBot="1">
      <c r="C6310" s="7" t="s">
        <v>20</v>
      </c>
      <c r="D6310" s="10">
        <v>7.1999999999999995E-2</v>
      </c>
      <c r="E6310" s="10">
        <v>7.1999999999999995E-2</v>
      </c>
      <c r="F6310" s="10">
        <v>7.1999999999999995E-2</v>
      </c>
      <c r="G6310" s="10">
        <v>7.1999999999999995E-2</v>
      </c>
      <c r="H6310" s="10">
        <v>7.1999999999999995E-2</v>
      </c>
      <c r="I6310" s="10">
        <v>7.1999999999999995E-2</v>
      </c>
      <c r="J6310" s="10">
        <v>7.1999999999999995E-2</v>
      </c>
      <c r="K6310" s="10">
        <v>7.1999999999999995E-2</v>
      </c>
      <c r="L6310" s="10">
        <v>7.1999999999999995E-2</v>
      </c>
      <c r="M6310" s="10">
        <v>7.1999999999999995E-2</v>
      </c>
      <c r="N6310" s="10">
        <v>7.1999999999999995E-2</v>
      </c>
    </row>
    <row r="6311" spans="1:26" ht="15" thickBot="1">
      <c r="C6311" s="7" t="s">
        <v>21</v>
      </c>
      <c r="D6311" s="10">
        <v>7.1999999999999995E-2</v>
      </c>
      <c r="E6311" s="10">
        <v>7.1999999999999995E-2</v>
      </c>
      <c r="F6311" s="10">
        <v>7.1999999999999995E-2</v>
      </c>
      <c r="G6311" s="10">
        <v>7.1999999999999995E-2</v>
      </c>
      <c r="H6311" s="10">
        <v>7.1999999999999995E-2</v>
      </c>
      <c r="I6311" s="10">
        <v>7.1999999999999995E-2</v>
      </c>
      <c r="J6311" s="10">
        <v>7.1999999999999995E-2</v>
      </c>
      <c r="K6311" s="10">
        <v>7.1999999999999995E-2</v>
      </c>
      <c r="L6311" s="10">
        <v>7.1999999999999995E-2</v>
      </c>
      <c r="M6311" s="10">
        <v>7.1999999999999995E-2</v>
      </c>
      <c r="N6311" s="10">
        <v>7.1999999999999995E-2</v>
      </c>
    </row>
    <row r="6312" spans="1:26">
      <c r="C6312" s="17"/>
      <c r="D6312" s="18"/>
      <c r="E6312" s="18"/>
      <c r="F6312" s="18"/>
      <c r="G6312" s="18"/>
      <c r="H6312" s="18"/>
      <c r="I6312" s="18"/>
      <c r="J6312" s="18"/>
      <c r="K6312" s="18"/>
      <c r="L6312" s="18"/>
      <c r="M6312" s="18"/>
      <c r="N6312" s="18"/>
    </row>
    <row r="6313" spans="1:26" ht="15" thickBot="1">
      <c r="A6313" s="40" t="s">
        <v>0</v>
      </c>
      <c r="B6313" s="1"/>
      <c r="C6313" s="1" t="s">
        <v>1</v>
      </c>
    </row>
    <row r="6314" spans="1:26" ht="15" customHeight="1" thickBot="1">
      <c r="A6314" s="41">
        <v>45259</v>
      </c>
      <c r="C6314" s="153" t="s">
        <v>125</v>
      </c>
      <c r="D6314" s="154"/>
      <c r="E6314" s="154"/>
      <c r="F6314" s="154"/>
      <c r="G6314" s="154"/>
      <c r="H6314" s="154"/>
      <c r="I6314" s="154"/>
      <c r="J6314" s="154"/>
      <c r="K6314" s="154"/>
      <c r="L6314" s="154"/>
      <c r="M6314" s="154"/>
      <c r="N6314" s="155"/>
    </row>
    <row r="6315" spans="1:26" ht="15" customHeight="1" thickBot="1">
      <c r="C6315" s="156" t="s">
        <v>446</v>
      </c>
      <c r="D6315" s="157"/>
      <c r="E6315" s="157"/>
      <c r="F6315" s="157"/>
      <c r="G6315" s="157"/>
      <c r="H6315" s="157"/>
      <c r="I6315" s="157"/>
      <c r="J6315" s="157"/>
      <c r="K6315" s="157"/>
      <c r="L6315" s="157"/>
      <c r="M6315" s="157"/>
      <c r="N6315" s="158"/>
    </row>
    <row r="6316" spans="1:26" ht="52.5" thickBot="1">
      <c r="C6316" s="5" t="s">
        <v>4</v>
      </c>
      <c r="D6316" s="6" t="s">
        <v>111</v>
      </c>
      <c r="E6316" s="6" t="s">
        <v>66</v>
      </c>
      <c r="F6316" s="6" t="s">
        <v>6</v>
      </c>
      <c r="G6316" s="6" t="s">
        <v>7</v>
      </c>
      <c r="H6316" s="6" t="s">
        <v>8</v>
      </c>
      <c r="I6316" s="6" t="s">
        <v>9</v>
      </c>
      <c r="J6316" s="6" t="s">
        <v>428</v>
      </c>
      <c r="K6316" s="6" t="s">
        <v>151</v>
      </c>
      <c r="L6316" s="6" t="s">
        <v>283</v>
      </c>
      <c r="M6316" s="6" t="s">
        <v>224</v>
      </c>
      <c r="N6316" s="6" t="s">
        <v>24</v>
      </c>
    </row>
    <row r="6317" spans="1:26" ht="15" thickBot="1">
      <c r="C6317" s="7" t="s">
        <v>179</v>
      </c>
      <c r="D6317" s="24" t="s">
        <v>115</v>
      </c>
      <c r="E6317" s="10">
        <v>6.8500000000000005E-2</v>
      </c>
      <c r="F6317" s="10">
        <v>6.8500000000000005E-2</v>
      </c>
      <c r="G6317" s="10">
        <v>6.8500000000000005E-2</v>
      </c>
      <c r="H6317" s="10">
        <v>6.8500000000000005E-2</v>
      </c>
      <c r="I6317" s="10">
        <v>7.0000000000000007E-2</v>
      </c>
      <c r="J6317" s="10">
        <v>7.0000000000000007E-2</v>
      </c>
      <c r="K6317" s="10">
        <v>7.0000000000000007E-2</v>
      </c>
      <c r="L6317" s="10">
        <v>7.0000000000000007E-2</v>
      </c>
      <c r="M6317" s="10">
        <v>7.0000000000000007E-2</v>
      </c>
      <c r="N6317" s="10">
        <v>7.0000000000000007E-2</v>
      </c>
      <c r="Y6317" s="97"/>
      <c r="Z6317" s="97"/>
    </row>
    <row r="6318" spans="1:26" ht="15" thickBot="1">
      <c r="C6318" s="7" t="s">
        <v>122</v>
      </c>
      <c r="D6318" s="24" t="s">
        <v>115</v>
      </c>
      <c r="E6318" s="10">
        <v>7.1499999999999994E-2</v>
      </c>
      <c r="F6318" s="10">
        <v>7.1499999999999994E-2</v>
      </c>
      <c r="G6318" s="10">
        <v>7.1499999999999994E-2</v>
      </c>
      <c r="H6318" s="10">
        <v>7.1499999999999994E-2</v>
      </c>
      <c r="I6318" s="10">
        <v>7.2499999999999995E-2</v>
      </c>
      <c r="J6318" s="10">
        <v>7.2499999999999995E-2</v>
      </c>
      <c r="K6318" s="10">
        <v>7.2499999999999995E-2</v>
      </c>
      <c r="L6318" s="10">
        <v>7.2499999999999995E-2</v>
      </c>
      <c r="M6318" s="10">
        <v>7.2499999999999995E-2</v>
      </c>
      <c r="N6318" s="10">
        <v>7.2499999999999995E-2</v>
      </c>
    </row>
    <row r="6319" spans="1:26" ht="15" thickBot="1">
      <c r="C6319" s="7" t="s">
        <v>123</v>
      </c>
      <c r="D6319" s="24" t="s">
        <v>115</v>
      </c>
      <c r="E6319" s="10">
        <v>7.2499999999999995E-2</v>
      </c>
      <c r="F6319" s="10">
        <v>7.2499999999999995E-2</v>
      </c>
      <c r="G6319" s="10">
        <v>7.2499999999999995E-2</v>
      </c>
      <c r="H6319" s="10">
        <v>7.2499999999999995E-2</v>
      </c>
      <c r="I6319" s="10">
        <v>7.3999999999999996E-2</v>
      </c>
      <c r="J6319" s="10">
        <v>7.3999999999999996E-2</v>
      </c>
      <c r="K6319" s="10">
        <v>7.3999999999999996E-2</v>
      </c>
      <c r="L6319" s="10">
        <v>7.3999999999999996E-2</v>
      </c>
      <c r="M6319" s="10">
        <v>7.3999999999999996E-2</v>
      </c>
      <c r="N6319" s="10">
        <v>7.3999999999999996E-2</v>
      </c>
    </row>
    <row r="6320" spans="1:26" ht="15" thickBot="1">
      <c r="C6320" s="19" t="s">
        <v>83</v>
      </c>
      <c r="D6320" s="20">
        <v>7.4499999999999997E-2</v>
      </c>
      <c r="E6320" s="20">
        <v>7.4499999999999997E-2</v>
      </c>
      <c r="F6320" s="20">
        <v>7.4499999999999997E-2</v>
      </c>
      <c r="G6320" s="20">
        <v>7.4499999999999997E-2</v>
      </c>
      <c r="H6320" s="20">
        <v>7.4499999999999997E-2</v>
      </c>
      <c r="I6320" s="20">
        <v>7.4499999999999997E-2</v>
      </c>
      <c r="J6320" s="20">
        <v>7.4499999999999997E-2</v>
      </c>
      <c r="K6320" s="21">
        <v>7.4499999999999997E-2</v>
      </c>
      <c r="L6320" s="21">
        <v>7.4499999999999997E-2</v>
      </c>
      <c r="M6320" s="21">
        <v>7.4499999999999997E-2</v>
      </c>
      <c r="N6320" s="21">
        <v>7.4499999999999997E-2</v>
      </c>
    </row>
    <row r="6321" spans="1:26" ht="15" customHeight="1" thickBot="1">
      <c r="C6321" s="19" t="s">
        <v>84</v>
      </c>
      <c r="D6321" s="20">
        <v>7.4499999999999997E-2</v>
      </c>
      <c r="E6321" s="20">
        <v>7.4499999999999997E-2</v>
      </c>
      <c r="F6321" s="20">
        <v>7.4499999999999997E-2</v>
      </c>
      <c r="G6321" s="20">
        <v>7.4499999999999997E-2</v>
      </c>
      <c r="H6321" s="20">
        <v>7.4499999999999997E-2</v>
      </c>
      <c r="I6321" s="20">
        <v>7.4499999999999997E-2</v>
      </c>
      <c r="J6321" s="20">
        <v>7.4499999999999997E-2</v>
      </c>
      <c r="K6321" s="20">
        <v>7.4499999999999997E-2</v>
      </c>
      <c r="L6321" s="20">
        <v>7.4499999999999997E-2</v>
      </c>
      <c r="M6321" s="20">
        <v>7.4499999999999997E-2</v>
      </c>
      <c r="N6321" s="20">
        <v>7.4499999999999997E-2</v>
      </c>
    </row>
    <row r="6322" spans="1:26" ht="15" customHeight="1" thickBot="1">
      <c r="C6322" s="19" t="s">
        <v>85</v>
      </c>
      <c r="D6322" s="20">
        <v>7.4499999999999997E-2</v>
      </c>
      <c r="E6322" s="20">
        <v>7.4499999999999997E-2</v>
      </c>
      <c r="F6322" s="20">
        <v>7.4499999999999997E-2</v>
      </c>
      <c r="G6322" s="20">
        <v>7.4499999999999997E-2</v>
      </c>
      <c r="H6322" s="20">
        <v>7.4499999999999997E-2</v>
      </c>
      <c r="I6322" s="20">
        <v>7.4499999999999997E-2</v>
      </c>
      <c r="J6322" s="20">
        <v>7.4499999999999997E-2</v>
      </c>
      <c r="K6322" s="20">
        <v>7.4499999999999997E-2</v>
      </c>
      <c r="L6322" s="20">
        <v>7.4499999999999997E-2</v>
      </c>
      <c r="M6322" s="20">
        <v>7.4499999999999997E-2</v>
      </c>
      <c r="N6322" s="20">
        <v>7.4499999999999997E-2</v>
      </c>
    </row>
    <row r="6323" spans="1:26" ht="15" thickBot="1">
      <c r="C6323" s="19" t="s">
        <v>86</v>
      </c>
      <c r="D6323" s="20">
        <v>7.4499999999999997E-2</v>
      </c>
      <c r="E6323" s="20">
        <v>7.4499999999999997E-2</v>
      </c>
      <c r="F6323" s="20">
        <v>7.4499999999999997E-2</v>
      </c>
      <c r="G6323" s="20">
        <v>7.4499999999999997E-2</v>
      </c>
      <c r="H6323" s="20">
        <v>7.4499999999999997E-2</v>
      </c>
      <c r="I6323" s="20">
        <v>7.4499999999999997E-2</v>
      </c>
      <c r="J6323" s="20">
        <v>7.4499999999999997E-2</v>
      </c>
      <c r="K6323" s="20">
        <v>7.4499999999999997E-2</v>
      </c>
      <c r="L6323" s="20">
        <v>7.4499999999999997E-2</v>
      </c>
      <c r="M6323" s="20">
        <v>7.4499999999999997E-2</v>
      </c>
      <c r="N6323" s="20">
        <v>7.4499999999999997E-2</v>
      </c>
    </row>
    <row r="6324" spans="1:26" ht="15" thickBot="1">
      <c r="C6324" s="7" t="s">
        <v>19</v>
      </c>
      <c r="D6324" s="10">
        <v>7.1999999999999995E-2</v>
      </c>
      <c r="E6324" s="10">
        <v>7.1999999999999995E-2</v>
      </c>
      <c r="F6324" s="10">
        <v>7.1999999999999995E-2</v>
      </c>
      <c r="G6324" s="10">
        <v>7.1999999999999995E-2</v>
      </c>
      <c r="H6324" s="10">
        <v>7.1999999999999995E-2</v>
      </c>
      <c r="I6324" s="10">
        <v>7.1999999999999995E-2</v>
      </c>
      <c r="J6324" s="10">
        <v>7.1999999999999995E-2</v>
      </c>
      <c r="K6324" s="10">
        <v>7.1999999999999995E-2</v>
      </c>
      <c r="L6324" s="10">
        <v>7.1999999999999995E-2</v>
      </c>
      <c r="M6324" s="10">
        <v>7.1999999999999995E-2</v>
      </c>
      <c r="N6324" s="10">
        <v>7.1999999999999995E-2</v>
      </c>
    </row>
    <row r="6325" spans="1:26" ht="15" thickBot="1">
      <c r="C6325" s="7" t="s">
        <v>20</v>
      </c>
      <c r="D6325" s="10">
        <v>7.1999999999999995E-2</v>
      </c>
      <c r="E6325" s="10">
        <v>7.1999999999999995E-2</v>
      </c>
      <c r="F6325" s="10">
        <v>7.1999999999999995E-2</v>
      </c>
      <c r="G6325" s="10">
        <v>7.1999999999999995E-2</v>
      </c>
      <c r="H6325" s="10">
        <v>7.1999999999999995E-2</v>
      </c>
      <c r="I6325" s="10">
        <v>7.1999999999999995E-2</v>
      </c>
      <c r="J6325" s="10">
        <v>7.1999999999999995E-2</v>
      </c>
      <c r="K6325" s="10">
        <v>7.1999999999999995E-2</v>
      </c>
      <c r="L6325" s="10">
        <v>7.1999999999999995E-2</v>
      </c>
      <c r="M6325" s="10">
        <v>7.1999999999999995E-2</v>
      </c>
      <c r="N6325" s="10">
        <v>7.1999999999999995E-2</v>
      </c>
    </row>
    <row r="6326" spans="1:26" ht="15" thickBot="1">
      <c r="C6326" s="7" t="s">
        <v>21</v>
      </c>
      <c r="D6326" s="10">
        <v>7.1999999999999995E-2</v>
      </c>
      <c r="E6326" s="10">
        <v>7.1999999999999995E-2</v>
      </c>
      <c r="F6326" s="10">
        <v>7.1999999999999995E-2</v>
      </c>
      <c r="G6326" s="10">
        <v>7.1999999999999995E-2</v>
      </c>
      <c r="H6326" s="10">
        <v>7.1999999999999995E-2</v>
      </c>
      <c r="I6326" s="10">
        <v>7.1999999999999995E-2</v>
      </c>
      <c r="J6326" s="10">
        <v>7.1999999999999995E-2</v>
      </c>
      <c r="K6326" s="10">
        <v>7.1999999999999995E-2</v>
      </c>
      <c r="L6326" s="10">
        <v>7.1999999999999995E-2</v>
      </c>
      <c r="M6326" s="10">
        <v>7.1999999999999995E-2</v>
      </c>
      <c r="N6326" s="10">
        <v>7.1999999999999995E-2</v>
      </c>
    </row>
    <row r="6327" spans="1:26">
      <c r="C6327" s="17"/>
      <c r="D6327" s="18"/>
      <c r="E6327" s="18"/>
      <c r="F6327" s="18"/>
      <c r="G6327" s="18"/>
      <c r="H6327" s="18"/>
      <c r="I6327" s="18"/>
      <c r="J6327" s="18"/>
      <c r="K6327" s="18"/>
      <c r="L6327" s="18"/>
      <c r="M6327" s="18"/>
      <c r="N6327" s="18"/>
    </row>
    <row r="6328" spans="1:26" ht="15" thickBot="1">
      <c r="A6328" s="40" t="s">
        <v>0</v>
      </c>
      <c r="B6328" s="1"/>
      <c r="C6328" s="1" t="s">
        <v>1</v>
      </c>
    </row>
    <row r="6329" spans="1:26" ht="15" customHeight="1" thickBot="1">
      <c r="A6329" s="41">
        <v>45258</v>
      </c>
      <c r="C6329" s="153" t="s">
        <v>125</v>
      </c>
      <c r="D6329" s="154"/>
      <c r="E6329" s="154"/>
      <c r="F6329" s="154"/>
      <c r="G6329" s="154"/>
      <c r="H6329" s="154"/>
      <c r="I6329" s="154"/>
      <c r="J6329" s="154"/>
      <c r="K6329" s="154"/>
      <c r="L6329" s="154"/>
      <c r="M6329" s="154"/>
      <c r="N6329" s="155"/>
    </row>
    <row r="6330" spans="1:26" ht="15" customHeight="1" thickBot="1">
      <c r="C6330" s="156" t="s">
        <v>445</v>
      </c>
      <c r="D6330" s="157"/>
      <c r="E6330" s="157"/>
      <c r="F6330" s="157"/>
      <c r="G6330" s="157"/>
      <c r="H6330" s="157"/>
      <c r="I6330" s="157"/>
      <c r="J6330" s="157"/>
      <c r="K6330" s="157"/>
      <c r="L6330" s="157"/>
      <c r="M6330" s="157"/>
      <c r="N6330" s="158"/>
    </row>
    <row r="6331" spans="1:26" ht="52.5" thickBot="1">
      <c r="C6331" s="5" t="s">
        <v>4</v>
      </c>
      <c r="D6331" s="6" t="s">
        <v>111</v>
      </c>
      <c r="E6331" s="6" t="s">
        <v>66</v>
      </c>
      <c r="F6331" s="6" t="s">
        <v>6</v>
      </c>
      <c r="G6331" s="6" t="s">
        <v>7</v>
      </c>
      <c r="H6331" s="6" t="s">
        <v>8</v>
      </c>
      <c r="I6331" s="6" t="s">
        <v>9</v>
      </c>
      <c r="J6331" s="6" t="s">
        <v>428</v>
      </c>
      <c r="K6331" s="6" t="s">
        <v>151</v>
      </c>
      <c r="L6331" s="6" t="s">
        <v>283</v>
      </c>
      <c r="M6331" s="6" t="s">
        <v>224</v>
      </c>
      <c r="N6331" s="6" t="s">
        <v>24</v>
      </c>
    </row>
    <row r="6332" spans="1:26" ht="15" thickBot="1">
      <c r="C6332" s="7" t="s">
        <v>179</v>
      </c>
      <c r="D6332" s="24" t="s">
        <v>115</v>
      </c>
      <c r="E6332" s="10">
        <v>6.8500000000000005E-2</v>
      </c>
      <c r="F6332" s="10">
        <v>6.8500000000000005E-2</v>
      </c>
      <c r="G6332" s="10">
        <v>6.8500000000000005E-2</v>
      </c>
      <c r="H6332" s="10">
        <v>6.8500000000000005E-2</v>
      </c>
      <c r="I6332" s="10">
        <v>7.0000000000000007E-2</v>
      </c>
      <c r="J6332" s="10">
        <v>7.0000000000000007E-2</v>
      </c>
      <c r="K6332" s="10">
        <v>7.0000000000000007E-2</v>
      </c>
      <c r="L6332" s="10">
        <v>7.0000000000000007E-2</v>
      </c>
      <c r="M6332" s="10">
        <v>7.0000000000000007E-2</v>
      </c>
      <c r="N6332" s="10">
        <v>7.0000000000000007E-2</v>
      </c>
      <c r="Y6332" s="97"/>
      <c r="Z6332" s="97"/>
    </row>
    <row r="6333" spans="1:26" ht="15" thickBot="1">
      <c r="C6333" s="7" t="s">
        <v>122</v>
      </c>
      <c r="D6333" s="24" t="s">
        <v>115</v>
      </c>
      <c r="E6333" s="10">
        <v>7.1499999999999994E-2</v>
      </c>
      <c r="F6333" s="10">
        <v>7.1499999999999994E-2</v>
      </c>
      <c r="G6333" s="10">
        <v>7.1499999999999994E-2</v>
      </c>
      <c r="H6333" s="10">
        <v>7.1499999999999994E-2</v>
      </c>
      <c r="I6333" s="10">
        <v>7.2499999999999995E-2</v>
      </c>
      <c r="J6333" s="10">
        <v>7.2499999999999995E-2</v>
      </c>
      <c r="K6333" s="10">
        <v>7.2499999999999995E-2</v>
      </c>
      <c r="L6333" s="10">
        <v>7.2499999999999995E-2</v>
      </c>
      <c r="M6333" s="10">
        <v>7.2499999999999995E-2</v>
      </c>
      <c r="N6333" s="10">
        <v>7.2499999999999995E-2</v>
      </c>
    </row>
    <row r="6334" spans="1:26" ht="15" thickBot="1">
      <c r="C6334" s="7" t="s">
        <v>123</v>
      </c>
      <c r="D6334" s="24" t="s">
        <v>115</v>
      </c>
      <c r="E6334" s="10">
        <v>7.2499999999999995E-2</v>
      </c>
      <c r="F6334" s="10">
        <v>7.2499999999999995E-2</v>
      </c>
      <c r="G6334" s="10">
        <v>7.2499999999999995E-2</v>
      </c>
      <c r="H6334" s="10">
        <v>7.2499999999999995E-2</v>
      </c>
      <c r="I6334" s="10">
        <v>7.3999999999999996E-2</v>
      </c>
      <c r="J6334" s="10">
        <v>7.3999999999999996E-2</v>
      </c>
      <c r="K6334" s="10">
        <v>7.3999999999999996E-2</v>
      </c>
      <c r="L6334" s="10">
        <v>7.3999999999999996E-2</v>
      </c>
      <c r="M6334" s="10">
        <v>7.3999999999999996E-2</v>
      </c>
      <c r="N6334" s="10">
        <v>7.3999999999999996E-2</v>
      </c>
    </row>
    <row r="6335" spans="1:26" ht="15" thickBot="1">
      <c r="C6335" s="19" t="s">
        <v>83</v>
      </c>
      <c r="D6335" s="20">
        <v>7.4499999999999997E-2</v>
      </c>
      <c r="E6335" s="20">
        <v>7.4499999999999997E-2</v>
      </c>
      <c r="F6335" s="20">
        <v>7.4499999999999997E-2</v>
      </c>
      <c r="G6335" s="20">
        <v>7.4499999999999997E-2</v>
      </c>
      <c r="H6335" s="20">
        <v>7.4499999999999997E-2</v>
      </c>
      <c r="I6335" s="20">
        <v>7.4499999999999997E-2</v>
      </c>
      <c r="J6335" s="20">
        <v>7.4499999999999997E-2</v>
      </c>
      <c r="K6335" s="21">
        <v>7.4999999999999997E-2</v>
      </c>
      <c r="L6335" s="21">
        <v>7.4999999999999997E-2</v>
      </c>
      <c r="M6335" s="21">
        <v>7.4999999999999997E-2</v>
      </c>
      <c r="N6335" s="21">
        <v>7.4999999999999997E-2</v>
      </c>
    </row>
    <row r="6336" spans="1:26" ht="15" customHeight="1" thickBot="1">
      <c r="C6336" s="19" t="s">
        <v>84</v>
      </c>
      <c r="D6336" s="20">
        <v>7.4499999999999997E-2</v>
      </c>
      <c r="E6336" s="20">
        <v>7.4499999999999997E-2</v>
      </c>
      <c r="F6336" s="20">
        <v>7.4499999999999997E-2</v>
      </c>
      <c r="G6336" s="20">
        <v>7.4499999999999997E-2</v>
      </c>
      <c r="H6336" s="20">
        <v>7.4499999999999997E-2</v>
      </c>
      <c r="I6336" s="20">
        <v>7.4499999999999997E-2</v>
      </c>
      <c r="J6336" s="20">
        <v>7.4499999999999997E-2</v>
      </c>
      <c r="K6336" s="20">
        <v>7.4499999999999997E-2</v>
      </c>
      <c r="L6336" s="20">
        <v>7.4499999999999997E-2</v>
      </c>
      <c r="M6336" s="20">
        <v>7.4499999999999997E-2</v>
      </c>
      <c r="N6336" s="20">
        <v>7.4499999999999997E-2</v>
      </c>
    </row>
    <row r="6337" spans="1:26" ht="15" customHeight="1" thickBot="1">
      <c r="C6337" s="19" t="s">
        <v>85</v>
      </c>
      <c r="D6337" s="20">
        <v>7.4499999999999997E-2</v>
      </c>
      <c r="E6337" s="20">
        <v>7.4499999999999997E-2</v>
      </c>
      <c r="F6337" s="20">
        <v>7.4499999999999997E-2</v>
      </c>
      <c r="G6337" s="20">
        <v>7.4499999999999997E-2</v>
      </c>
      <c r="H6337" s="20">
        <v>7.4499999999999997E-2</v>
      </c>
      <c r="I6337" s="20">
        <v>7.4499999999999997E-2</v>
      </c>
      <c r="J6337" s="20">
        <v>7.4499999999999997E-2</v>
      </c>
      <c r="K6337" s="20">
        <v>7.4499999999999997E-2</v>
      </c>
      <c r="L6337" s="20">
        <v>7.4499999999999997E-2</v>
      </c>
      <c r="M6337" s="20">
        <v>7.4499999999999997E-2</v>
      </c>
      <c r="N6337" s="20">
        <v>7.4499999999999997E-2</v>
      </c>
    </row>
    <row r="6338" spans="1:26" ht="15" thickBot="1">
      <c r="C6338" s="19" t="s">
        <v>86</v>
      </c>
      <c r="D6338" s="20">
        <v>7.4499999999999997E-2</v>
      </c>
      <c r="E6338" s="20">
        <v>7.4499999999999997E-2</v>
      </c>
      <c r="F6338" s="20">
        <v>7.4499999999999997E-2</v>
      </c>
      <c r="G6338" s="20">
        <v>7.4499999999999997E-2</v>
      </c>
      <c r="H6338" s="20">
        <v>7.4499999999999997E-2</v>
      </c>
      <c r="I6338" s="20">
        <v>7.4499999999999997E-2</v>
      </c>
      <c r="J6338" s="20">
        <v>7.4499999999999997E-2</v>
      </c>
      <c r="K6338" s="20">
        <v>7.4499999999999997E-2</v>
      </c>
      <c r="L6338" s="20">
        <v>7.4499999999999997E-2</v>
      </c>
      <c r="M6338" s="20">
        <v>7.4499999999999997E-2</v>
      </c>
      <c r="N6338" s="20">
        <v>7.4499999999999997E-2</v>
      </c>
    </row>
    <row r="6339" spans="1:26" ht="15" thickBot="1">
      <c r="C6339" s="7" t="s">
        <v>19</v>
      </c>
      <c r="D6339" s="10">
        <v>7.1999999999999995E-2</v>
      </c>
      <c r="E6339" s="10">
        <v>7.1999999999999995E-2</v>
      </c>
      <c r="F6339" s="10">
        <v>7.1999999999999995E-2</v>
      </c>
      <c r="G6339" s="10">
        <v>7.1999999999999995E-2</v>
      </c>
      <c r="H6339" s="10">
        <v>7.1999999999999995E-2</v>
      </c>
      <c r="I6339" s="10">
        <v>7.1999999999999995E-2</v>
      </c>
      <c r="J6339" s="10">
        <v>7.1999999999999995E-2</v>
      </c>
      <c r="K6339" s="10">
        <v>7.1999999999999995E-2</v>
      </c>
      <c r="L6339" s="10">
        <v>7.1999999999999995E-2</v>
      </c>
      <c r="M6339" s="10">
        <v>7.1999999999999995E-2</v>
      </c>
      <c r="N6339" s="10">
        <v>7.1999999999999995E-2</v>
      </c>
    </row>
    <row r="6340" spans="1:26" ht="15" thickBot="1">
      <c r="C6340" s="7" t="s">
        <v>20</v>
      </c>
      <c r="D6340" s="10">
        <v>7.1999999999999995E-2</v>
      </c>
      <c r="E6340" s="10">
        <v>7.1999999999999995E-2</v>
      </c>
      <c r="F6340" s="10">
        <v>7.1999999999999995E-2</v>
      </c>
      <c r="G6340" s="10">
        <v>7.1999999999999995E-2</v>
      </c>
      <c r="H6340" s="10">
        <v>7.1999999999999995E-2</v>
      </c>
      <c r="I6340" s="10">
        <v>7.1999999999999995E-2</v>
      </c>
      <c r="J6340" s="10">
        <v>7.1999999999999995E-2</v>
      </c>
      <c r="K6340" s="10">
        <v>7.1999999999999995E-2</v>
      </c>
      <c r="L6340" s="10">
        <v>7.1999999999999995E-2</v>
      </c>
      <c r="M6340" s="10">
        <v>7.1999999999999995E-2</v>
      </c>
      <c r="N6340" s="10">
        <v>7.1999999999999995E-2</v>
      </c>
    </row>
    <row r="6341" spans="1:26" ht="15" thickBot="1">
      <c r="C6341" s="7" t="s">
        <v>21</v>
      </c>
      <c r="D6341" s="10">
        <v>7.1999999999999995E-2</v>
      </c>
      <c r="E6341" s="10">
        <v>7.1999999999999995E-2</v>
      </c>
      <c r="F6341" s="10">
        <v>7.1999999999999995E-2</v>
      </c>
      <c r="G6341" s="10">
        <v>7.1999999999999995E-2</v>
      </c>
      <c r="H6341" s="10">
        <v>7.1999999999999995E-2</v>
      </c>
      <c r="I6341" s="10">
        <v>7.1999999999999995E-2</v>
      </c>
      <c r="J6341" s="10">
        <v>7.1999999999999995E-2</v>
      </c>
      <c r="K6341" s="10">
        <v>7.1999999999999995E-2</v>
      </c>
      <c r="L6341" s="10">
        <v>7.1999999999999995E-2</v>
      </c>
      <c r="M6341" s="10">
        <v>7.1999999999999995E-2</v>
      </c>
      <c r="N6341" s="10">
        <v>7.1999999999999995E-2</v>
      </c>
    </row>
    <row r="6342" spans="1:26">
      <c r="C6342" s="17"/>
      <c r="D6342" s="18"/>
      <c r="E6342" s="18"/>
      <c r="F6342" s="18"/>
      <c r="G6342" s="18"/>
      <c r="H6342" s="18"/>
      <c r="I6342" s="18"/>
      <c r="J6342" s="18"/>
      <c r="K6342" s="18"/>
      <c r="L6342" s="18"/>
      <c r="M6342" s="18"/>
      <c r="N6342" s="18"/>
    </row>
    <row r="6343" spans="1:26" ht="15" thickBot="1">
      <c r="A6343" s="40" t="s">
        <v>0</v>
      </c>
      <c r="B6343" s="1"/>
      <c r="C6343" s="1" t="s">
        <v>1</v>
      </c>
    </row>
    <row r="6344" spans="1:26" ht="15" customHeight="1" thickBot="1">
      <c r="A6344" s="41">
        <v>45257</v>
      </c>
      <c r="C6344" s="153" t="s">
        <v>125</v>
      </c>
      <c r="D6344" s="154"/>
      <c r="E6344" s="154"/>
      <c r="F6344" s="154"/>
      <c r="G6344" s="154"/>
      <c r="H6344" s="154"/>
      <c r="I6344" s="154"/>
      <c r="J6344" s="154"/>
      <c r="K6344" s="154"/>
      <c r="L6344" s="154"/>
      <c r="M6344" s="154"/>
      <c r="N6344" s="155"/>
    </row>
    <row r="6345" spans="1:26" ht="15" customHeight="1" thickBot="1">
      <c r="C6345" s="156" t="s">
        <v>444</v>
      </c>
      <c r="D6345" s="157"/>
      <c r="E6345" s="157"/>
      <c r="F6345" s="157"/>
      <c r="G6345" s="157"/>
      <c r="H6345" s="157"/>
      <c r="I6345" s="157"/>
      <c r="J6345" s="157"/>
      <c r="K6345" s="157"/>
      <c r="L6345" s="157"/>
      <c r="M6345" s="157"/>
      <c r="N6345" s="158"/>
    </row>
    <row r="6346" spans="1:26" ht="52.5" thickBot="1">
      <c r="C6346" s="5" t="s">
        <v>4</v>
      </c>
      <c r="D6346" s="6" t="s">
        <v>111</v>
      </c>
      <c r="E6346" s="6" t="s">
        <v>66</v>
      </c>
      <c r="F6346" s="6" t="s">
        <v>6</v>
      </c>
      <c r="G6346" s="6" t="s">
        <v>7</v>
      </c>
      <c r="H6346" s="6" t="s">
        <v>8</v>
      </c>
      <c r="I6346" s="6" t="s">
        <v>9</v>
      </c>
      <c r="J6346" s="6" t="s">
        <v>428</v>
      </c>
      <c r="K6346" s="9" t="s">
        <v>151</v>
      </c>
      <c r="L6346" s="9" t="s">
        <v>283</v>
      </c>
      <c r="M6346" s="9" t="s">
        <v>224</v>
      </c>
      <c r="N6346" s="9" t="s">
        <v>24</v>
      </c>
    </row>
    <row r="6347" spans="1:26" ht="15" thickBot="1">
      <c r="C6347" s="7" t="s">
        <v>179</v>
      </c>
      <c r="D6347" s="24" t="s">
        <v>115</v>
      </c>
      <c r="E6347" s="10">
        <v>6.8500000000000005E-2</v>
      </c>
      <c r="F6347" s="10">
        <v>6.8500000000000005E-2</v>
      </c>
      <c r="G6347" s="10">
        <v>6.8500000000000005E-2</v>
      </c>
      <c r="H6347" s="10">
        <v>6.8500000000000005E-2</v>
      </c>
      <c r="I6347" s="10">
        <v>7.0000000000000007E-2</v>
      </c>
      <c r="J6347" s="10">
        <v>7.0000000000000007E-2</v>
      </c>
      <c r="K6347" s="10">
        <v>7.0000000000000007E-2</v>
      </c>
      <c r="L6347" s="10">
        <v>7.0000000000000007E-2</v>
      </c>
      <c r="M6347" s="10">
        <v>7.0000000000000007E-2</v>
      </c>
      <c r="N6347" s="10">
        <v>7.0000000000000007E-2</v>
      </c>
      <c r="Z6347" s="97"/>
    </row>
    <row r="6348" spans="1:26" ht="15" thickBot="1">
      <c r="C6348" s="7" t="s">
        <v>122</v>
      </c>
      <c r="D6348" s="24" t="s">
        <v>115</v>
      </c>
      <c r="E6348" s="10">
        <v>7.1499999999999994E-2</v>
      </c>
      <c r="F6348" s="10">
        <v>7.1499999999999994E-2</v>
      </c>
      <c r="G6348" s="10">
        <v>7.1499999999999994E-2</v>
      </c>
      <c r="H6348" s="10">
        <v>7.1499999999999994E-2</v>
      </c>
      <c r="I6348" s="10">
        <v>7.2499999999999995E-2</v>
      </c>
      <c r="J6348" s="10">
        <v>7.2499999999999995E-2</v>
      </c>
      <c r="K6348" s="10">
        <v>7.2499999999999995E-2</v>
      </c>
      <c r="L6348" s="10">
        <v>7.2499999999999995E-2</v>
      </c>
      <c r="M6348" s="10">
        <v>7.2499999999999995E-2</v>
      </c>
      <c r="N6348" s="10">
        <v>7.2499999999999995E-2</v>
      </c>
    </row>
    <row r="6349" spans="1:26" ht="15" thickBot="1">
      <c r="C6349" s="7" t="s">
        <v>123</v>
      </c>
      <c r="D6349" s="24" t="s">
        <v>115</v>
      </c>
      <c r="E6349" s="10">
        <v>7.2499999999999995E-2</v>
      </c>
      <c r="F6349" s="10">
        <v>7.2499999999999995E-2</v>
      </c>
      <c r="G6349" s="10">
        <v>7.2499999999999995E-2</v>
      </c>
      <c r="H6349" s="10">
        <v>7.2499999999999995E-2</v>
      </c>
      <c r="I6349" s="10">
        <v>7.3999999999999996E-2</v>
      </c>
      <c r="J6349" s="10">
        <v>7.3999999999999996E-2</v>
      </c>
      <c r="K6349" s="10">
        <v>7.3999999999999996E-2</v>
      </c>
      <c r="L6349" s="10">
        <v>7.3999999999999996E-2</v>
      </c>
      <c r="M6349" s="10">
        <v>7.3999999999999996E-2</v>
      </c>
      <c r="N6349" s="10">
        <v>7.3999999999999996E-2</v>
      </c>
    </row>
    <row r="6350" spans="1:26" ht="15" thickBot="1">
      <c r="C6350" s="19" t="s">
        <v>83</v>
      </c>
      <c r="D6350" s="20">
        <v>7.4499999999999997E-2</v>
      </c>
      <c r="E6350" s="20">
        <v>7.4499999999999997E-2</v>
      </c>
      <c r="F6350" s="20">
        <v>7.4499999999999997E-2</v>
      </c>
      <c r="G6350" s="20">
        <v>7.4499999999999997E-2</v>
      </c>
      <c r="H6350" s="20">
        <v>7.4499999999999997E-2</v>
      </c>
      <c r="I6350" s="20">
        <v>7.4499999999999997E-2</v>
      </c>
      <c r="J6350" s="20">
        <v>7.4499999999999997E-2</v>
      </c>
      <c r="K6350" s="20">
        <v>7.4499999999999997E-2</v>
      </c>
      <c r="L6350" s="20">
        <v>7.4499999999999997E-2</v>
      </c>
      <c r="M6350" s="20">
        <v>7.4499999999999997E-2</v>
      </c>
      <c r="N6350" s="20">
        <v>7.4499999999999997E-2</v>
      </c>
    </row>
    <row r="6351" spans="1:26" ht="15" customHeight="1" thickBot="1">
      <c r="C6351" s="19" t="s">
        <v>84</v>
      </c>
      <c r="D6351" s="20">
        <v>7.4499999999999997E-2</v>
      </c>
      <c r="E6351" s="20">
        <v>7.4499999999999997E-2</v>
      </c>
      <c r="F6351" s="20">
        <v>7.4499999999999997E-2</v>
      </c>
      <c r="G6351" s="20">
        <v>7.4499999999999997E-2</v>
      </c>
      <c r="H6351" s="20">
        <v>7.4499999999999997E-2</v>
      </c>
      <c r="I6351" s="20">
        <v>7.4499999999999997E-2</v>
      </c>
      <c r="J6351" s="20">
        <v>7.4499999999999997E-2</v>
      </c>
      <c r="K6351" s="20">
        <v>7.4499999999999997E-2</v>
      </c>
      <c r="L6351" s="20">
        <v>7.4499999999999997E-2</v>
      </c>
      <c r="M6351" s="20">
        <v>7.4499999999999997E-2</v>
      </c>
      <c r="N6351" s="20">
        <v>7.4499999999999997E-2</v>
      </c>
    </row>
    <row r="6352" spans="1:26" ht="15" customHeight="1" thickBot="1">
      <c r="C6352" s="19" t="s">
        <v>85</v>
      </c>
      <c r="D6352" s="20">
        <v>7.4499999999999997E-2</v>
      </c>
      <c r="E6352" s="20">
        <v>7.4499999999999997E-2</v>
      </c>
      <c r="F6352" s="20">
        <v>7.4499999999999997E-2</v>
      </c>
      <c r="G6352" s="20">
        <v>7.4499999999999997E-2</v>
      </c>
      <c r="H6352" s="20">
        <v>7.4499999999999997E-2</v>
      </c>
      <c r="I6352" s="20">
        <v>7.4499999999999997E-2</v>
      </c>
      <c r="J6352" s="20">
        <v>7.4499999999999997E-2</v>
      </c>
      <c r="K6352" s="20">
        <v>7.4499999999999997E-2</v>
      </c>
      <c r="L6352" s="20">
        <v>7.4499999999999997E-2</v>
      </c>
      <c r="M6352" s="20">
        <v>7.4499999999999997E-2</v>
      </c>
      <c r="N6352" s="20">
        <v>7.4499999999999997E-2</v>
      </c>
    </row>
    <row r="6353" spans="1:26" ht="15" thickBot="1">
      <c r="C6353" s="19" t="s">
        <v>86</v>
      </c>
      <c r="D6353" s="20">
        <v>7.4499999999999997E-2</v>
      </c>
      <c r="E6353" s="20">
        <v>7.4499999999999997E-2</v>
      </c>
      <c r="F6353" s="20">
        <v>7.4499999999999997E-2</v>
      </c>
      <c r="G6353" s="20">
        <v>7.4499999999999997E-2</v>
      </c>
      <c r="H6353" s="20">
        <v>7.4499999999999997E-2</v>
      </c>
      <c r="I6353" s="20">
        <v>7.4499999999999997E-2</v>
      </c>
      <c r="J6353" s="20">
        <v>7.4499999999999997E-2</v>
      </c>
      <c r="K6353" s="20">
        <v>7.4499999999999997E-2</v>
      </c>
      <c r="L6353" s="20">
        <v>7.4499999999999997E-2</v>
      </c>
      <c r="M6353" s="20">
        <v>7.4499999999999997E-2</v>
      </c>
      <c r="N6353" s="20">
        <v>7.4499999999999997E-2</v>
      </c>
    </row>
    <row r="6354" spans="1:26" ht="15" thickBot="1">
      <c r="C6354" s="7" t="s">
        <v>19</v>
      </c>
      <c r="D6354" s="10">
        <v>7.1999999999999995E-2</v>
      </c>
      <c r="E6354" s="10">
        <v>7.1999999999999995E-2</v>
      </c>
      <c r="F6354" s="10">
        <v>7.1999999999999995E-2</v>
      </c>
      <c r="G6354" s="10">
        <v>7.1999999999999995E-2</v>
      </c>
      <c r="H6354" s="10">
        <v>7.1999999999999995E-2</v>
      </c>
      <c r="I6354" s="10">
        <v>7.1999999999999995E-2</v>
      </c>
      <c r="J6354" s="10">
        <v>7.1999999999999995E-2</v>
      </c>
      <c r="K6354" s="10">
        <v>7.1999999999999995E-2</v>
      </c>
      <c r="L6354" s="10">
        <v>7.1999999999999995E-2</v>
      </c>
      <c r="M6354" s="10">
        <v>7.1999999999999995E-2</v>
      </c>
      <c r="N6354" s="10">
        <v>7.1999999999999995E-2</v>
      </c>
    </row>
    <row r="6355" spans="1:26" ht="15" thickBot="1">
      <c r="C6355" s="7" t="s">
        <v>20</v>
      </c>
      <c r="D6355" s="10">
        <v>7.1999999999999995E-2</v>
      </c>
      <c r="E6355" s="10">
        <v>7.1999999999999995E-2</v>
      </c>
      <c r="F6355" s="10">
        <v>7.1999999999999995E-2</v>
      </c>
      <c r="G6355" s="10">
        <v>7.1999999999999995E-2</v>
      </c>
      <c r="H6355" s="10">
        <v>7.1999999999999995E-2</v>
      </c>
      <c r="I6355" s="10">
        <v>7.1999999999999995E-2</v>
      </c>
      <c r="J6355" s="10">
        <v>7.1999999999999995E-2</v>
      </c>
      <c r="K6355" s="10">
        <v>7.1999999999999995E-2</v>
      </c>
      <c r="L6355" s="10">
        <v>7.1999999999999995E-2</v>
      </c>
      <c r="M6355" s="10">
        <v>7.1999999999999995E-2</v>
      </c>
      <c r="N6355" s="10">
        <v>7.1999999999999995E-2</v>
      </c>
    </row>
    <row r="6356" spans="1:26" ht="15" thickBot="1">
      <c r="C6356" s="7" t="s">
        <v>21</v>
      </c>
      <c r="D6356" s="10">
        <v>7.1999999999999995E-2</v>
      </c>
      <c r="E6356" s="10">
        <v>7.1999999999999995E-2</v>
      </c>
      <c r="F6356" s="10">
        <v>7.1999999999999995E-2</v>
      </c>
      <c r="G6356" s="10">
        <v>7.1999999999999995E-2</v>
      </c>
      <c r="H6356" s="10">
        <v>7.1999999999999995E-2</v>
      </c>
      <c r="I6356" s="10">
        <v>7.1999999999999995E-2</v>
      </c>
      <c r="J6356" s="10">
        <v>7.1999999999999995E-2</v>
      </c>
      <c r="K6356" s="10">
        <v>7.1999999999999995E-2</v>
      </c>
      <c r="L6356" s="10">
        <v>7.1999999999999995E-2</v>
      </c>
      <c r="M6356" s="10">
        <v>7.1999999999999995E-2</v>
      </c>
      <c r="N6356" s="10">
        <v>7.1999999999999995E-2</v>
      </c>
    </row>
    <row r="6357" spans="1:26">
      <c r="C6357" s="17"/>
      <c r="D6357" s="18"/>
      <c r="E6357" s="18"/>
      <c r="F6357" s="18"/>
      <c r="G6357" s="18"/>
      <c r="H6357" s="18"/>
      <c r="I6357" s="18"/>
      <c r="J6357" s="18"/>
      <c r="K6357" s="18"/>
      <c r="L6357" s="18"/>
      <c r="M6357" s="18"/>
      <c r="N6357" s="18"/>
    </row>
    <row r="6358" spans="1:26" ht="15" thickBot="1">
      <c r="A6358" s="40" t="s">
        <v>0</v>
      </c>
      <c r="B6358" s="1"/>
      <c r="C6358" s="1" t="s">
        <v>1</v>
      </c>
    </row>
    <row r="6359" spans="1:26" ht="15" customHeight="1" thickBot="1">
      <c r="A6359" s="41">
        <v>45254</v>
      </c>
      <c r="C6359" s="153" t="s">
        <v>125</v>
      </c>
      <c r="D6359" s="154"/>
      <c r="E6359" s="154"/>
      <c r="F6359" s="154"/>
      <c r="G6359" s="154"/>
      <c r="H6359" s="154"/>
      <c r="I6359" s="154"/>
      <c r="J6359" s="154"/>
      <c r="K6359" s="154"/>
      <c r="L6359" s="154"/>
      <c r="M6359" s="154"/>
      <c r="N6359" s="155"/>
    </row>
    <row r="6360" spans="1:26" ht="15" customHeight="1" thickBot="1">
      <c r="C6360" s="156" t="s">
        <v>442</v>
      </c>
      <c r="D6360" s="157"/>
      <c r="E6360" s="157"/>
      <c r="F6360" s="157"/>
      <c r="G6360" s="157"/>
      <c r="H6360" s="157"/>
      <c r="I6360" s="157"/>
      <c r="J6360" s="157"/>
      <c r="K6360" s="157"/>
      <c r="L6360" s="157"/>
      <c r="M6360" s="157"/>
      <c r="N6360" s="158"/>
    </row>
    <row r="6361" spans="1:26" ht="52.5" thickBot="1">
      <c r="C6361" s="5" t="s">
        <v>4</v>
      </c>
      <c r="D6361" s="6" t="s">
        <v>111</v>
      </c>
      <c r="E6361" s="6" t="s">
        <v>66</v>
      </c>
      <c r="F6361" s="6" t="s">
        <v>6</v>
      </c>
      <c r="G6361" s="6" t="s">
        <v>7</v>
      </c>
      <c r="H6361" s="6" t="s">
        <v>8</v>
      </c>
      <c r="I6361" s="6" t="s">
        <v>9</v>
      </c>
      <c r="J6361" s="6" t="s">
        <v>428</v>
      </c>
      <c r="K6361" s="9" t="s">
        <v>396</v>
      </c>
      <c r="L6361" s="9" t="s">
        <v>397</v>
      </c>
      <c r="M6361" s="6" t="s">
        <v>443</v>
      </c>
      <c r="N6361" s="6" t="s">
        <v>364</v>
      </c>
    </row>
    <row r="6362" spans="1:26" ht="15" thickBot="1">
      <c r="C6362" s="7" t="s">
        <v>179</v>
      </c>
      <c r="D6362" s="24" t="s">
        <v>115</v>
      </c>
      <c r="E6362" s="10">
        <v>6.8500000000000005E-2</v>
      </c>
      <c r="F6362" s="10">
        <v>6.8500000000000005E-2</v>
      </c>
      <c r="G6362" s="10">
        <v>6.8500000000000005E-2</v>
      </c>
      <c r="H6362" s="10">
        <v>6.8500000000000005E-2</v>
      </c>
      <c r="I6362" s="10">
        <v>7.0000000000000007E-2</v>
      </c>
      <c r="J6362" s="10">
        <v>7.0000000000000007E-2</v>
      </c>
      <c r="K6362" s="8">
        <v>7.0000000000000007E-2</v>
      </c>
      <c r="L6362" s="8">
        <v>7.0000000000000007E-2</v>
      </c>
      <c r="M6362" s="8">
        <v>7.0000000000000007E-2</v>
      </c>
      <c r="N6362" s="8">
        <v>7.0000000000000007E-2</v>
      </c>
      <c r="Z6362" s="97"/>
    </row>
    <row r="6363" spans="1:26" ht="15" thickBot="1">
      <c r="C6363" s="7" t="s">
        <v>122</v>
      </c>
      <c r="D6363" s="24" t="s">
        <v>115</v>
      </c>
      <c r="E6363" s="10">
        <v>7.1499999999999994E-2</v>
      </c>
      <c r="F6363" s="10">
        <v>7.1499999999999994E-2</v>
      </c>
      <c r="G6363" s="10">
        <v>7.1499999999999994E-2</v>
      </c>
      <c r="H6363" s="10">
        <v>7.1499999999999994E-2</v>
      </c>
      <c r="I6363" s="10">
        <v>7.2499999999999995E-2</v>
      </c>
      <c r="J6363" s="10">
        <v>7.2499999999999995E-2</v>
      </c>
      <c r="K6363" s="10">
        <v>7.2499999999999995E-2</v>
      </c>
      <c r="L6363" s="10">
        <v>7.2499999999999995E-2</v>
      </c>
      <c r="M6363" s="10">
        <v>7.2499999999999995E-2</v>
      </c>
      <c r="N6363" s="10">
        <v>7.2499999999999995E-2</v>
      </c>
    </row>
    <row r="6364" spans="1:26" ht="15" thickBot="1">
      <c r="C6364" s="7" t="s">
        <v>123</v>
      </c>
      <c r="D6364" s="24" t="s">
        <v>115</v>
      </c>
      <c r="E6364" s="10">
        <v>7.2499999999999995E-2</v>
      </c>
      <c r="F6364" s="10">
        <v>7.2499999999999995E-2</v>
      </c>
      <c r="G6364" s="10">
        <v>7.2499999999999995E-2</v>
      </c>
      <c r="H6364" s="10">
        <v>7.2499999999999995E-2</v>
      </c>
      <c r="I6364" s="10">
        <v>7.3999999999999996E-2</v>
      </c>
      <c r="J6364" s="10">
        <v>7.3999999999999996E-2</v>
      </c>
      <c r="K6364" s="10">
        <v>7.3999999999999996E-2</v>
      </c>
      <c r="L6364" s="8">
        <v>7.3999999999999996E-2</v>
      </c>
      <c r="M6364" s="8">
        <v>7.3999999999999996E-2</v>
      </c>
      <c r="N6364" s="8">
        <v>7.3999999999999996E-2</v>
      </c>
    </row>
    <row r="6365" spans="1:26" ht="15" thickBot="1">
      <c r="C6365" s="19" t="s">
        <v>83</v>
      </c>
      <c r="D6365" s="20">
        <v>7.4499999999999997E-2</v>
      </c>
      <c r="E6365" s="20">
        <v>7.4499999999999997E-2</v>
      </c>
      <c r="F6365" s="20">
        <v>7.4499999999999997E-2</v>
      </c>
      <c r="G6365" s="20">
        <v>7.4499999999999997E-2</v>
      </c>
      <c r="H6365" s="20">
        <v>7.4499999999999997E-2</v>
      </c>
      <c r="I6365" s="20">
        <v>7.4499999999999997E-2</v>
      </c>
      <c r="J6365" s="20">
        <v>7.4499999999999997E-2</v>
      </c>
      <c r="K6365" s="20">
        <v>7.4499999999999997E-2</v>
      </c>
      <c r="L6365" s="20">
        <v>7.4499999999999997E-2</v>
      </c>
      <c r="M6365" s="20">
        <v>7.4499999999999997E-2</v>
      </c>
      <c r="N6365" s="20">
        <v>7.4499999999999997E-2</v>
      </c>
    </row>
    <row r="6366" spans="1:26" ht="15" customHeight="1" thickBot="1">
      <c r="C6366" s="19" t="s">
        <v>84</v>
      </c>
      <c r="D6366" s="20">
        <v>7.4499999999999997E-2</v>
      </c>
      <c r="E6366" s="20">
        <v>7.4499999999999997E-2</v>
      </c>
      <c r="F6366" s="20">
        <v>7.4499999999999997E-2</v>
      </c>
      <c r="G6366" s="20">
        <v>7.4499999999999997E-2</v>
      </c>
      <c r="H6366" s="20">
        <v>7.4499999999999997E-2</v>
      </c>
      <c r="I6366" s="20">
        <v>7.4499999999999997E-2</v>
      </c>
      <c r="J6366" s="20">
        <v>7.4499999999999997E-2</v>
      </c>
      <c r="K6366" s="20">
        <v>7.4499999999999997E-2</v>
      </c>
      <c r="L6366" s="20">
        <v>7.4499999999999997E-2</v>
      </c>
      <c r="M6366" s="20">
        <v>7.4499999999999997E-2</v>
      </c>
      <c r="N6366" s="20">
        <v>7.4499999999999997E-2</v>
      </c>
    </row>
    <row r="6367" spans="1:26" ht="15" customHeight="1" thickBot="1">
      <c r="C6367" s="19" t="s">
        <v>85</v>
      </c>
      <c r="D6367" s="20">
        <v>7.4499999999999997E-2</v>
      </c>
      <c r="E6367" s="20">
        <v>7.4499999999999997E-2</v>
      </c>
      <c r="F6367" s="20">
        <v>7.4499999999999997E-2</v>
      </c>
      <c r="G6367" s="20">
        <v>7.4499999999999997E-2</v>
      </c>
      <c r="H6367" s="20">
        <v>7.4499999999999997E-2</v>
      </c>
      <c r="I6367" s="20">
        <v>7.4499999999999997E-2</v>
      </c>
      <c r="J6367" s="20">
        <v>7.4499999999999997E-2</v>
      </c>
      <c r="K6367" s="20">
        <v>7.4499999999999997E-2</v>
      </c>
      <c r="L6367" s="20">
        <v>7.4499999999999997E-2</v>
      </c>
      <c r="M6367" s="20">
        <v>7.4499999999999997E-2</v>
      </c>
      <c r="N6367" s="20">
        <v>7.4499999999999997E-2</v>
      </c>
    </row>
    <row r="6368" spans="1:26" ht="15" thickBot="1">
      <c r="C6368" s="19" t="s">
        <v>86</v>
      </c>
      <c r="D6368" s="20">
        <v>7.4499999999999997E-2</v>
      </c>
      <c r="E6368" s="20">
        <v>7.4499999999999997E-2</v>
      </c>
      <c r="F6368" s="20">
        <v>7.4499999999999997E-2</v>
      </c>
      <c r="G6368" s="20">
        <v>7.4499999999999997E-2</v>
      </c>
      <c r="H6368" s="20">
        <v>7.4499999999999997E-2</v>
      </c>
      <c r="I6368" s="20">
        <v>7.4499999999999997E-2</v>
      </c>
      <c r="J6368" s="20">
        <v>7.4499999999999997E-2</v>
      </c>
      <c r="K6368" s="20">
        <v>7.4499999999999997E-2</v>
      </c>
      <c r="L6368" s="20">
        <v>7.4499999999999997E-2</v>
      </c>
      <c r="M6368" s="20">
        <v>7.4499999999999997E-2</v>
      </c>
      <c r="N6368" s="20">
        <v>7.4499999999999997E-2</v>
      </c>
    </row>
    <row r="6369" spans="1:14" ht="15" thickBot="1">
      <c r="C6369" s="7" t="s">
        <v>19</v>
      </c>
      <c r="D6369" s="10">
        <v>7.1999999999999995E-2</v>
      </c>
      <c r="E6369" s="10">
        <v>7.1999999999999995E-2</v>
      </c>
      <c r="F6369" s="10">
        <v>7.1999999999999995E-2</v>
      </c>
      <c r="G6369" s="10">
        <v>7.1999999999999995E-2</v>
      </c>
      <c r="H6369" s="10">
        <v>7.1999999999999995E-2</v>
      </c>
      <c r="I6369" s="10">
        <v>7.1999999999999995E-2</v>
      </c>
      <c r="J6369" s="10">
        <v>7.1999999999999995E-2</v>
      </c>
      <c r="K6369" s="10">
        <v>7.1999999999999995E-2</v>
      </c>
      <c r="L6369" s="10">
        <v>7.1999999999999995E-2</v>
      </c>
      <c r="M6369" s="10">
        <v>7.1999999999999995E-2</v>
      </c>
      <c r="N6369" s="10">
        <v>7.1999999999999995E-2</v>
      </c>
    </row>
    <row r="6370" spans="1:14" ht="15" thickBot="1">
      <c r="C6370" s="7" t="s">
        <v>20</v>
      </c>
      <c r="D6370" s="10">
        <v>7.1999999999999995E-2</v>
      </c>
      <c r="E6370" s="10">
        <v>7.1999999999999995E-2</v>
      </c>
      <c r="F6370" s="10">
        <v>7.1999999999999995E-2</v>
      </c>
      <c r="G6370" s="10">
        <v>7.1999999999999995E-2</v>
      </c>
      <c r="H6370" s="10">
        <v>7.1999999999999995E-2</v>
      </c>
      <c r="I6370" s="10">
        <v>7.1999999999999995E-2</v>
      </c>
      <c r="J6370" s="10">
        <v>7.1999999999999995E-2</v>
      </c>
      <c r="K6370" s="10">
        <v>7.1999999999999995E-2</v>
      </c>
      <c r="L6370" s="10">
        <v>7.1999999999999995E-2</v>
      </c>
      <c r="M6370" s="10">
        <v>7.1999999999999995E-2</v>
      </c>
      <c r="N6370" s="10">
        <v>7.1999999999999995E-2</v>
      </c>
    </row>
    <row r="6371" spans="1:14" ht="15" thickBot="1">
      <c r="C6371" s="7" t="s">
        <v>21</v>
      </c>
      <c r="D6371" s="10">
        <v>7.1999999999999995E-2</v>
      </c>
      <c r="E6371" s="10">
        <v>7.1999999999999995E-2</v>
      </c>
      <c r="F6371" s="10">
        <v>7.1999999999999995E-2</v>
      </c>
      <c r="G6371" s="10">
        <v>7.1999999999999995E-2</v>
      </c>
      <c r="H6371" s="10">
        <v>7.1999999999999995E-2</v>
      </c>
      <c r="I6371" s="10">
        <v>7.1999999999999995E-2</v>
      </c>
      <c r="J6371" s="10">
        <v>7.1999999999999995E-2</v>
      </c>
      <c r="K6371" s="10">
        <v>7.1999999999999995E-2</v>
      </c>
      <c r="L6371" s="10">
        <v>7.1999999999999995E-2</v>
      </c>
      <c r="M6371" s="10">
        <v>7.1999999999999995E-2</v>
      </c>
      <c r="N6371" s="10">
        <v>7.1999999999999995E-2</v>
      </c>
    </row>
    <row r="6372" spans="1:14">
      <c r="C6372" s="17"/>
      <c r="D6372" s="18"/>
      <c r="E6372" s="18"/>
      <c r="F6372" s="18"/>
      <c r="G6372" s="18"/>
      <c r="H6372" s="18"/>
      <c r="I6372" s="18"/>
      <c r="J6372" s="18"/>
      <c r="K6372" s="18"/>
      <c r="L6372" s="18"/>
      <c r="M6372" s="18"/>
      <c r="N6372" s="18"/>
    </row>
    <row r="6373" spans="1:14" ht="15" thickBot="1">
      <c r="A6373" s="40" t="s">
        <v>0</v>
      </c>
      <c r="B6373" s="1"/>
      <c r="C6373" s="1" t="s">
        <v>1</v>
      </c>
    </row>
    <row r="6374" spans="1:14" ht="15" customHeight="1" thickBot="1">
      <c r="A6374" s="41">
        <v>45253</v>
      </c>
      <c r="C6374" s="153" t="s">
        <v>125</v>
      </c>
      <c r="D6374" s="154"/>
      <c r="E6374" s="154"/>
      <c r="F6374" s="154"/>
      <c r="G6374" s="154"/>
      <c r="H6374" s="154"/>
      <c r="I6374" s="154"/>
      <c r="J6374" s="154"/>
      <c r="K6374" s="154"/>
      <c r="L6374" s="154"/>
      <c r="M6374" s="154"/>
      <c r="N6374" s="155"/>
    </row>
    <row r="6375" spans="1:14" ht="15" customHeight="1" thickBot="1">
      <c r="C6375" s="156" t="s">
        <v>441</v>
      </c>
      <c r="D6375" s="157"/>
      <c r="E6375" s="157"/>
      <c r="F6375" s="157"/>
      <c r="G6375" s="157"/>
      <c r="H6375" s="157"/>
      <c r="I6375" s="157"/>
      <c r="J6375" s="157"/>
      <c r="K6375" s="157"/>
      <c r="L6375" s="157"/>
      <c r="M6375" s="157"/>
      <c r="N6375" s="158"/>
    </row>
    <row r="6376" spans="1:14" ht="52.5" thickBot="1">
      <c r="C6376" s="5" t="s">
        <v>4</v>
      </c>
      <c r="D6376" s="6" t="s">
        <v>111</v>
      </c>
      <c r="E6376" s="6" t="s">
        <v>66</v>
      </c>
      <c r="F6376" s="6" t="s">
        <v>6</v>
      </c>
      <c r="G6376" s="6" t="s">
        <v>7</v>
      </c>
      <c r="H6376" s="6" t="s">
        <v>8</v>
      </c>
      <c r="I6376" s="6" t="s">
        <v>9</v>
      </c>
      <c r="J6376" s="6" t="s">
        <v>428</v>
      </c>
      <c r="K6376" s="9" t="s">
        <v>12</v>
      </c>
      <c r="L6376" s="9" t="s">
        <v>248</v>
      </c>
      <c r="M6376" s="6" t="s">
        <v>224</v>
      </c>
      <c r="N6376" s="6" t="s">
        <v>24</v>
      </c>
    </row>
    <row r="6377" spans="1:14" ht="15" thickBot="1">
      <c r="C6377" s="7" t="s">
        <v>179</v>
      </c>
      <c r="D6377" s="24" t="s">
        <v>115</v>
      </c>
      <c r="E6377" s="10">
        <v>6.8500000000000005E-2</v>
      </c>
      <c r="F6377" s="10">
        <v>6.8500000000000005E-2</v>
      </c>
      <c r="G6377" s="10">
        <v>6.8500000000000005E-2</v>
      </c>
      <c r="H6377" s="10">
        <v>6.8500000000000005E-2</v>
      </c>
      <c r="I6377" s="10">
        <v>7.0000000000000007E-2</v>
      </c>
      <c r="J6377" s="10">
        <v>7.0000000000000007E-2</v>
      </c>
      <c r="K6377" s="8">
        <v>7.2499999999999995E-2</v>
      </c>
      <c r="L6377" s="8">
        <v>7.2499999999999995E-2</v>
      </c>
      <c r="M6377" s="8">
        <v>7.2499999999999995E-2</v>
      </c>
      <c r="N6377" s="8">
        <v>7.2499999999999995E-2</v>
      </c>
    </row>
    <row r="6378" spans="1:14" ht="15" thickBot="1">
      <c r="C6378" s="7" t="s">
        <v>122</v>
      </c>
      <c r="D6378" s="24" t="s">
        <v>115</v>
      </c>
      <c r="E6378" s="10">
        <v>7.1499999999999994E-2</v>
      </c>
      <c r="F6378" s="10">
        <v>7.1499999999999994E-2</v>
      </c>
      <c r="G6378" s="10">
        <v>7.1499999999999994E-2</v>
      </c>
      <c r="H6378" s="10">
        <v>7.1499999999999994E-2</v>
      </c>
      <c r="I6378" s="10">
        <v>7.2499999999999995E-2</v>
      </c>
      <c r="J6378" s="10">
        <v>7.2499999999999995E-2</v>
      </c>
      <c r="K6378" s="8">
        <v>7.2499999999999995E-2</v>
      </c>
      <c r="L6378" s="8">
        <v>7.2499999999999995E-2</v>
      </c>
      <c r="M6378" s="8">
        <v>7.2499999999999995E-2</v>
      </c>
      <c r="N6378" s="8">
        <v>7.2499999999999995E-2</v>
      </c>
    </row>
    <row r="6379" spans="1:14" ht="15" thickBot="1">
      <c r="C6379" s="7" t="s">
        <v>123</v>
      </c>
      <c r="D6379" s="24" t="s">
        <v>115</v>
      </c>
      <c r="E6379" s="10">
        <v>7.2499999999999995E-2</v>
      </c>
      <c r="F6379" s="10">
        <v>7.2499999999999995E-2</v>
      </c>
      <c r="G6379" s="10">
        <v>7.2499999999999995E-2</v>
      </c>
      <c r="H6379" s="10">
        <v>7.2499999999999995E-2</v>
      </c>
      <c r="I6379" s="10">
        <v>7.3999999999999996E-2</v>
      </c>
      <c r="J6379" s="10">
        <v>7.3999999999999996E-2</v>
      </c>
      <c r="K6379" s="10">
        <v>7.3999999999999996E-2</v>
      </c>
      <c r="L6379" s="8">
        <v>7.51E-2</v>
      </c>
      <c r="M6379" s="8">
        <v>7.51E-2</v>
      </c>
      <c r="N6379" s="8">
        <v>7.51E-2</v>
      </c>
    </row>
    <row r="6380" spans="1:14" ht="15" thickBot="1">
      <c r="C6380" s="19" t="s">
        <v>83</v>
      </c>
      <c r="D6380" s="20">
        <v>7.4499999999999997E-2</v>
      </c>
      <c r="E6380" s="20">
        <v>7.4499999999999997E-2</v>
      </c>
      <c r="F6380" s="20">
        <v>7.4499999999999997E-2</v>
      </c>
      <c r="G6380" s="20">
        <v>7.4499999999999997E-2</v>
      </c>
      <c r="H6380" s="20">
        <v>7.4499999999999997E-2</v>
      </c>
      <c r="I6380" s="20">
        <v>7.4499999999999997E-2</v>
      </c>
      <c r="J6380" s="20">
        <v>7.4499999999999997E-2</v>
      </c>
      <c r="K6380" s="21">
        <v>7.4499999999999997E-2</v>
      </c>
      <c r="L6380" s="21">
        <v>7.4499999999999997E-2</v>
      </c>
      <c r="M6380" s="21">
        <v>7.4499999999999997E-2</v>
      </c>
      <c r="N6380" s="21">
        <v>7.4499999999999997E-2</v>
      </c>
    </row>
    <row r="6381" spans="1:14" ht="15" customHeight="1" thickBot="1">
      <c r="C6381" s="19" t="s">
        <v>84</v>
      </c>
      <c r="D6381" s="20">
        <v>7.4499999999999997E-2</v>
      </c>
      <c r="E6381" s="20">
        <v>7.4499999999999997E-2</v>
      </c>
      <c r="F6381" s="20">
        <v>7.4499999999999997E-2</v>
      </c>
      <c r="G6381" s="20">
        <v>7.4499999999999997E-2</v>
      </c>
      <c r="H6381" s="20">
        <v>7.4499999999999997E-2</v>
      </c>
      <c r="I6381" s="20">
        <v>7.4499999999999997E-2</v>
      </c>
      <c r="J6381" s="20">
        <v>7.4499999999999997E-2</v>
      </c>
      <c r="K6381" s="20">
        <v>7.4499999999999997E-2</v>
      </c>
      <c r="L6381" s="20">
        <v>7.4499999999999997E-2</v>
      </c>
      <c r="M6381" s="20">
        <v>7.4499999999999997E-2</v>
      </c>
      <c r="N6381" s="20">
        <v>7.4499999999999997E-2</v>
      </c>
    </row>
    <row r="6382" spans="1:14" ht="15" customHeight="1" thickBot="1">
      <c r="C6382" s="19" t="s">
        <v>85</v>
      </c>
      <c r="D6382" s="20">
        <v>7.4499999999999997E-2</v>
      </c>
      <c r="E6382" s="20">
        <v>7.4499999999999997E-2</v>
      </c>
      <c r="F6382" s="20">
        <v>7.4499999999999997E-2</v>
      </c>
      <c r="G6382" s="20">
        <v>7.4499999999999997E-2</v>
      </c>
      <c r="H6382" s="20">
        <v>7.4499999999999997E-2</v>
      </c>
      <c r="I6382" s="20">
        <v>7.4499999999999997E-2</v>
      </c>
      <c r="J6382" s="20">
        <v>7.4499999999999997E-2</v>
      </c>
      <c r="K6382" s="20">
        <v>7.4499999999999997E-2</v>
      </c>
      <c r="L6382" s="20">
        <v>7.4499999999999997E-2</v>
      </c>
      <c r="M6382" s="20">
        <v>7.4499999999999997E-2</v>
      </c>
      <c r="N6382" s="20">
        <v>7.4499999999999997E-2</v>
      </c>
    </row>
    <row r="6383" spans="1:14" ht="15" thickBot="1">
      <c r="C6383" s="19" t="s">
        <v>86</v>
      </c>
      <c r="D6383" s="20">
        <v>7.4499999999999997E-2</v>
      </c>
      <c r="E6383" s="20">
        <v>7.4499999999999997E-2</v>
      </c>
      <c r="F6383" s="20">
        <v>7.4499999999999997E-2</v>
      </c>
      <c r="G6383" s="20">
        <v>7.4499999999999997E-2</v>
      </c>
      <c r="H6383" s="20">
        <v>7.4499999999999997E-2</v>
      </c>
      <c r="I6383" s="20">
        <v>7.4499999999999997E-2</v>
      </c>
      <c r="J6383" s="20">
        <v>7.4499999999999997E-2</v>
      </c>
      <c r="K6383" s="20">
        <v>7.4499999999999997E-2</v>
      </c>
      <c r="L6383" s="20">
        <v>7.4499999999999997E-2</v>
      </c>
      <c r="M6383" s="20">
        <v>7.4499999999999997E-2</v>
      </c>
      <c r="N6383" s="20">
        <v>7.4499999999999997E-2</v>
      </c>
    </row>
    <row r="6384" spans="1:14" ht="15" thickBot="1">
      <c r="C6384" s="7" t="s">
        <v>19</v>
      </c>
      <c r="D6384" s="10">
        <v>7.1999999999999995E-2</v>
      </c>
      <c r="E6384" s="10">
        <v>7.1999999999999995E-2</v>
      </c>
      <c r="F6384" s="10">
        <v>7.1999999999999995E-2</v>
      </c>
      <c r="G6384" s="10">
        <v>7.1999999999999995E-2</v>
      </c>
      <c r="H6384" s="10">
        <v>7.1999999999999995E-2</v>
      </c>
      <c r="I6384" s="10">
        <v>7.1999999999999995E-2</v>
      </c>
      <c r="J6384" s="10">
        <v>7.1999999999999995E-2</v>
      </c>
      <c r="K6384" s="10">
        <v>7.1999999999999995E-2</v>
      </c>
      <c r="L6384" s="10">
        <v>7.1999999999999995E-2</v>
      </c>
      <c r="M6384" s="10">
        <v>7.1999999999999995E-2</v>
      </c>
      <c r="N6384" s="10">
        <v>7.1999999999999995E-2</v>
      </c>
    </row>
    <row r="6385" spans="1:14" ht="15" thickBot="1">
      <c r="C6385" s="7" t="s">
        <v>20</v>
      </c>
      <c r="D6385" s="10">
        <v>7.1999999999999995E-2</v>
      </c>
      <c r="E6385" s="10">
        <v>7.1999999999999995E-2</v>
      </c>
      <c r="F6385" s="10">
        <v>7.1999999999999995E-2</v>
      </c>
      <c r="G6385" s="10">
        <v>7.1999999999999995E-2</v>
      </c>
      <c r="H6385" s="10">
        <v>7.1999999999999995E-2</v>
      </c>
      <c r="I6385" s="10">
        <v>7.1999999999999995E-2</v>
      </c>
      <c r="J6385" s="10">
        <v>7.1999999999999995E-2</v>
      </c>
      <c r="K6385" s="10">
        <v>7.1999999999999995E-2</v>
      </c>
      <c r="L6385" s="10">
        <v>7.1999999999999995E-2</v>
      </c>
      <c r="M6385" s="10">
        <v>7.1999999999999995E-2</v>
      </c>
      <c r="N6385" s="10">
        <v>7.1999999999999995E-2</v>
      </c>
    </row>
    <row r="6386" spans="1:14" ht="15" thickBot="1">
      <c r="C6386" s="7" t="s">
        <v>21</v>
      </c>
      <c r="D6386" s="10">
        <v>7.1999999999999995E-2</v>
      </c>
      <c r="E6386" s="10">
        <v>7.1999999999999995E-2</v>
      </c>
      <c r="F6386" s="10">
        <v>7.1999999999999995E-2</v>
      </c>
      <c r="G6386" s="10">
        <v>7.1999999999999995E-2</v>
      </c>
      <c r="H6386" s="10">
        <v>7.1999999999999995E-2</v>
      </c>
      <c r="I6386" s="10">
        <v>7.1999999999999995E-2</v>
      </c>
      <c r="J6386" s="10">
        <v>7.1999999999999995E-2</v>
      </c>
      <c r="K6386" s="10">
        <v>7.1999999999999995E-2</v>
      </c>
      <c r="L6386" s="10">
        <v>7.1999999999999995E-2</v>
      </c>
      <c r="M6386" s="10">
        <v>7.1999999999999995E-2</v>
      </c>
      <c r="N6386" s="10">
        <v>7.1999999999999995E-2</v>
      </c>
    </row>
    <row r="6387" spans="1:14">
      <c r="C6387" s="17"/>
      <c r="D6387" s="18"/>
      <c r="E6387" s="18"/>
      <c r="F6387" s="18"/>
      <c r="G6387" s="18"/>
      <c r="H6387" s="18"/>
      <c r="I6387" s="18"/>
      <c r="J6387" s="18"/>
      <c r="K6387" s="18"/>
      <c r="L6387" s="18"/>
      <c r="M6387" s="18"/>
      <c r="N6387" s="18"/>
    </row>
    <row r="6388" spans="1:14" ht="15" thickBot="1">
      <c r="A6388" s="40" t="s">
        <v>0</v>
      </c>
      <c r="B6388" s="1"/>
      <c r="C6388" s="1" t="s">
        <v>1</v>
      </c>
    </row>
    <row r="6389" spans="1:14" ht="15" customHeight="1" thickBot="1">
      <c r="A6389" s="41">
        <v>45252</v>
      </c>
      <c r="C6389" s="153" t="s">
        <v>125</v>
      </c>
      <c r="D6389" s="154"/>
      <c r="E6389" s="154"/>
      <c r="F6389" s="154"/>
      <c r="G6389" s="154"/>
      <c r="H6389" s="154"/>
      <c r="I6389" s="154"/>
      <c r="J6389" s="154"/>
      <c r="K6389" s="154"/>
      <c r="L6389" s="154"/>
      <c r="M6389" s="154"/>
      <c r="N6389" s="155"/>
    </row>
    <row r="6390" spans="1:14" ht="15" customHeight="1" thickBot="1">
      <c r="C6390" s="156" t="s">
        <v>440</v>
      </c>
      <c r="D6390" s="157"/>
      <c r="E6390" s="157"/>
      <c r="F6390" s="157"/>
      <c r="G6390" s="157"/>
      <c r="H6390" s="157"/>
      <c r="I6390" s="157"/>
      <c r="J6390" s="157"/>
      <c r="K6390" s="157"/>
      <c r="L6390" s="157"/>
      <c r="M6390" s="157"/>
      <c r="N6390" s="158"/>
    </row>
    <row r="6391" spans="1:14" ht="52.5" thickBot="1">
      <c r="C6391" s="5" t="s">
        <v>4</v>
      </c>
      <c r="D6391" s="6" t="s">
        <v>111</v>
      </c>
      <c r="E6391" s="6" t="s">
        <v>66</v>
      </c>
      <c r="F6391" s="6" t="s">
        <v>6</v>
      </c>
      <c r="G6391" s="6" t="s">
        <v>7</v>
      </c>
      <c r="H6391" s="6" t="s">
        <v>8</v>
      </c>
      <c r="I6391" s="6" t="s">
        <v>9</v>
      </c>
      <c r="J6391" s="6" t="s">
        <v>428</v>
      </c>
      <c r="K6391" s="9" t="s">
        <v>12</v>
      </c>
      <c r="L6391" s="9" t="s">
        <v>248</v>
      </c>
      <c r="M6391" s="6" t="s">
        <v>224</v>
      </c>
      <c r="N6391" s="6" t="s">
        <v>24</v>
      </c>
    </row>
    <row r="6392" spans="1:14" ht="15" thickBot="1">
      <c r="C6392" s="7" t="s">
        <v>179</v>
      </c>
      <c r="D6392" s="24" t="s">
        <v>115</v>
      </c>
      <c r="E6392" s="10">
        <v>6.8500000000000005E-2</v>
      </c>
      <c r="F6392" s="10">
        <v>6.8500000000000005E-2</v>
      </c>
      <c r="G6392" s="10">
        <v>6.8500000000000005E-2</v>
      </c>
      <c r="H6392" s="10">
        <v>6.8500000000000005E-2</v>
      </c>
      <c r="I6392" s="10">
        <v>7.0000000000000007E-2</v>
      </c>
      <c r="J6392" s="10">
        <v>7.0000000000000007E-2</v>
      </c>
      <c r="K6392" s="8">
        <v>7.0000000000000007E-2</v>
      </c>
      <c r="L6392" s="8">
        <v>7.0000000000000007E-2</v>
      </c>
      <c r="M6392" s="8">
        <v>7.0000000000000007E-2</v>
      </c>
      <c r="N6392" s="8">
        <v>7.0000000000000007E-2</v>
      </c>
    </row>
    <row r="6393" spans="1:14" ht="15" thickBot="1">
      <c r="C6393" s="7" t="s">
        <v>122</v>
      </c>
      <c r="D6393" s="24" t="s">
        <v>115</v>
      </c>
      <c r="E6393" s="10">
        <v>7.1499999999999994E-2</v>
      </c>
      <c r="F6393" s="10">
        <v>7.1499999999999994E-2</v>
      </c>
      <c r="G6393" s="10">
        <v>7.1499999999999994E-2</v>
      </c>
      <c r="H6393" s="10">
        <v>7.1499999999999994E-2</v>
      </c>
      <c r="I6393" s="10">
        <v>7.2499999999999995E-2</v>
      </c>
      <c r="J6393" s="10">
        <v>7.2499999999999995E-2</v>
      </c>
      <c r="K6393" s="8">
        <v>7.3499999999999996E-2</v>
      </c>
      <c r="L6393" s="8">
        <v>7.3499999999999996E-2</v>
      </c>
      <c r="M6393" s="8">
        <v>7.3499999999999996E-2</v>
      </c>
      <c r="N6393" s="8">
        <v>7.3499999999999996E-2</v>
      </c>
    </row>
    <row r="6394" spans="1:14" ht="15" thickBot="1">
      <c r="C6394" s="7" t="s">
        <v>123</v>
      </c>
      <c r="D6394" s="24" t="s">
        <v>115</v>
      </c>
      <c r="E6394" s="10">
        <v>7.2499999999999995E-2</v>
      </c>
      <c r="F6394" s="10">
        <v>7.2499999999999995E-2</v>
      </c>
      <c r="G6394" s="10">
        <v>7.2499999999999995E-2</v>
      </c>
      <c r="H6394" s="10">
        <v>7.2499999999999995E-2</v>
      </c>
      <c r="I6394" s="10">
        <v>7.3999999999999996E-2</v>
      </c>
      <c r="J6394" s="10">
        <v>7.3999999999999996E-2</v>
      </c>
      <c r="K6394" s="10">
        <v>7.3999999999999996E-2</v>
      </c>
      <c r="L6394" s="10">
        <v>7.3999999999999996E-2</v>
      </c>
      <c r="M6394" s="10">
        <v>7.3999999999999996E-2</v>
      </c>
      <c r="N6394" s="10">
        <v>7.3999999999999996E-2</v>
      </c>
    </row>
    <row r="6395" spans="1:14" ht="15" thickBot="1">
      <c r="C6395" s="19" t="s">
        <v>83</v>
      </c>
      <c r="D6395" s="20">
        <v>7.4499999999999997E-2</v>
      </c>
      <c r="E6395" s="20">
        <v>7.4499999999999997E-2</v>
      </c>
      <c r="F6395" s="20">
        <v>7.4499999999999997E-2</v>
      </c>
      <c r="G6395" s="20">
        <v>7.4499999999999997E-2</v>
      </c>
      <c r="H6395" s="20">
        <v>7.4499999999999997E-2</v>
      </c>
      <c r="I6395" s="20">
        <v>7.4499999999999997E-2</v>
      </c>
      <c r="J6395" s="20">
        <v>7.4499999999999997E-2</v>
      </c>
      <c r="K6395" s="21">
        <v>7.4999999999999997E-2</v>
      </c>
      <c r="L6395" s="21">
        <v>7.5300000000000006E-2</v>
      </c>
      <c r="M6395" s="21">
        <v>7.5300000000000006E-2</v>
      </c>
      <c r="N6395" s="21">
        <v>7.5300000000000006E-2</v>
      </c>
    </row>
    <row r="6396" spans="1:14" ht="15" customHeight="1" thickBot="1">
      <c r="C6396" s="19" t="s">
        <v>84</v>
      </c>
      <c r="D6396" s="20">
        <v>7.4499999999999997E-2</v>
      </c>
      <c r="E6396" s="20">
        <v>7.4499999999999997E-2</v>
      </c>
      <c r="F6396" s="20">
        <v>7.4499999999999997E-2</v>
      </c>
      <c r="G6396" s="20">
        <v>7.4499999999999997E-2</v>
      </c>
      <c r="H6396" s="20">
        <v>7.4499999999999997E-2</v>
      </c>
      <c r="I6396" s="20">
        <v>7.4499999999999997E-2</v>
      </c>
      <c r="J6396" s="20">
        <v>7.4499999999999997E-2</v>
      </c>
      <c r="K6396" s="20">
        <v>7.4499999999999997E-2</v>
      </c>
      <c r="L6396" s="20">
        <v>7.4499999999999997E-2</v>
      </c>
      <c r="M6396" s="20">
        <v>7.4499999999999997E-2</v>
      </c>
      <c r="N6396" s="20">
        <v>7.4499999999999997E-2</v>
      </c>
    </row>
    <row r="6397" spans="1:14" ht="15" customHeight="1" thickBot="1">
      <c r="C6397" s="19" t="s">
        <v>85</v>
      </c>
      <c r="D6397" s="20">
        <v>7.4499999999999997E-2</v>
      </c>
      <c r="E6397" s="20">
        <v>7.4499999999999997E-2</v>
      </c>
      <c r="F6397" s="20">
        <v>7.4499999999999997E-2</v>
      </c>
      <c r="G6397" s="20">
        <v>7.4499999999999997E-2</v>
      </c>
      <c r="H6397" s="20">
        <v>7.4499999999999997E-2</v>
      </c>
      <c r="I6397" s="20">
        <v>7.4499999999999997E-2</v>
      </c>
      <c r="J6397" s="20">
        <v>7.4499999999999997E-2</v>
      </c>
      <c r="K6397" s="21">
        <v>7.4499999999999997E-2</v>
      </c>
      <c r="L6397" s="21">
        <v>7.4499999999999997E-2</v>
      </c>
      <c r="M6397" s="21">
        <v>7.4499999999999997E-2</v>
      </c>
      <c r="N6397" s="21">
        <v>7.4499999999999997E-2</v>
      </c>
    </row>
    <row r="6398" spans="1:14" ht="15" thickBot="1">
      <c r="C6398" s="19" t="s">
        <v>86</v>
      </c>
      <c r="D6398" s="20">
        <v>7.4499999999999997E-2</v>
      </c>
      <c r="E6398" s="20">
        <v>7.4499999999999997E-2</v>
      </c>
      <c r="F6398" s="20">
        <v>7.4499999999999997E-2</v>
      </c>
      <c r="G6398" s="20">
        <v>7.4499999999999997E-2</v>
      </c>
      <c r="H6398" s="20">
        <v>7.4499999999999997E-2</v>
      </c>
      <c r="I6398" s="20">
        <v>7.4499999999999997E-2</v>
      </c>
      <c r="J6398" s="20">
        <v>7.4499999999999997E-2</v>
      </c>
      <c r="K6398" s="20">
        <v>7.4499999999999997E-2</v>
      </c>
      <c r="L6398" s="20">
        <v>7.4499999999999997E-2</v>
      </c>
      <c r="M6398" s="20">
        <v>7.4499999999999997E-2</v>
      </c>
      <c r="N6398" s="20">
        <v>7.4499999999999997E-2</v>
      </c>
    </row>
    <row r="6399" spans="1:14" ht="15" thickBot="1">
      <c r="C6399" s="7" t="s">
        <v>19</v>
      </c>
      <c r="D6399" s="10">
        <v>7.1999999999999995E-2</v>
      </c>
      <c r="E6399" s="10">
        <v>7.1999999999999995E-2</v>
      </c>
      <c r="F6399" s="10">
        <v>7.1999999999999995E-2</v>
      </c>
      <c r="G6399" s="10">
        <v>7.1999999999999995E-2</v>
      </c>
      <c r="H6399" s="10">
        <v>7.1999999999999995E-2</v>
      </c>
      <c r="I6399" s="10">
        <v>7.1999999999999995E-2</v>
      </c>
      <c r="J6399" s="10">
        <v>7.1999999999999995E-2</v>
      </c>
      <c r="K6399" s="10">
        <v>7.1999999999999995E-2</v>
      </c>
      <c r="L6399" s="10">
        <v>7.1999999999999995E-2</v>
      </c>
      <c r="M6399" s="10">
        <v>7.1999999999999995E-2</v>
      </c>
      <c r="N6399" s="10">
        <v>7.1999999999999995E-2</v>
      </c>
    </row>
    <row r="6400" spans="1:14" ht="15" thickBot="1">
      <c r="C6400" s="7" t="s">
        <v>20</v>
      </c>
      <c r="D6400" s="10">
        <v>7.1999999999999995E-2</v>
      </c>
      <c r="E6400" s="10">
        <v>7.1999999999999995E-2</v>
      </c>
      <c r="F6400" s="10">
        <v>7.1999999999999995E-2</v>
      </c>
      <c r="G6400" s="10">
        <v>7.1999999999999995E-2</v>
      </c>
      <c r="H6400" s="10">
        <v>7.1999999999999995E-2</v>
      </c>
      <c r="I6400" s="10">
        <v>7.1999999999999995E-2</v>
      </c>
      <c r="J6400" s="10">
        <v>7.1999999999999995E-2</v>
      </c>
      <c r="K6400" s="10">
        <v>7.1999999999999995E-2</v>
      </c>
      <c r="L6400" s="10">
        <v>7.1999999999999995E-2</v>
      </c>
      <c r="M6400" s="10">
        <v>7.1999999999999995E-2</v>
      </c>
      <c r="N6400" s="10">
        <v>7.1999999999999995E-2</v>
      </c>
    </row>
    <row r="6401" spans="1:14" ht="15" thickBot="1">
      <c r="C6401" s="7" t="s">
        <v>21</v>
      </c>
      <c r="D6401" s="10">
        <v>7.1999999999999995E-2</v>
      </c>
      <c r="E6401" s="10">
        <v>7.1999999999999995E-2</v>
      </c>
      <c r="F6401" s="10">
        <v>7.1999999999999995E-2</v>
      </c>
      <c r="G6401" s="10">
        <v>7.1999999999999995E-2</v>
      </c>
      <c r="H6401" s="10">
        <v>7.1999999999999995E-2</v>
      </c>
      <c r="I6401" s="10">
        <v>7.1999999999999995E-2</v>
      </c>
      <c r="J6401" s="10">
        <v>7.1999999999999995E-2</v>
      </c>
      <c r="K6401" s="10">
        <v>7.1999999999999995E-2</v>
      </c>
      <c r="L6401" s="10">
        <v>7.1999999999999995E-2</v>
      </c>
      <c r="M6401" s="10">
        <v>7.1999999999999995E-2</v>
      </c>
      <c r="N6401" s="10">
        <v>7.1999999999999995E-2</v>
      </c>
    </row>
    <row r="6402" spans="1:14">
      <c r="C6402" s="17"/>
      <c r="D6402" s="18"/>
      <c r="E6402" s="18"/>
      <c r="F6402" s="18"/>
      <c r="G6402" s="18"/>
      <c r="H6402" s="18"/>
      <c r="I6402" s="18"/>
      <c r="J6402" s="18"/>
      <c r="K6402" s="18"/>
      <c r="L6402" s="18"/>
      <c r="M6402" s="18"/>
      <c r="N6402" s="18"/>
    </row>
    <row r="6403" spans="1:14" ht="15" thickBot="1">
      <c r="A6403" s="40" t="s">
        <v>0</v>
      </c>
      <c r="B6403" s="1"/>
      <c r="C6403" s="1" t="s">
        <v>1</v>
      </c>
    </row>
    <row r="6404" spans="1:14" ht="15" customHeight="1" thickBot="1">
      <c r="A6404" s="41">
        <v>45251</v>
      </c>
      <c r="C6404" s="153" t="s">
        <v>125</v>
      </c>
      <c r="D6404" s="154"/>
      <c r="E6404" s="154"/>
      <c r="F6404" s="154"/>
      <c r="G6404" s="154"/>
      <c r="H6404" s="154"/>
      <c r="I6404" s="154"/>
      <c r="J6404" s="154"/>
      <c r="K6404" s="154"/>
      <c r="L6404" s="154"/>
      <c r="M6404" s="154"/>
      <c r="N6404" s="155"/>
    </row>
    <row r="6405" spans="1:14" ht="15" customHeight="1" thickBot="1">
      <c r="C6405" s="156" t="s">
        <v>439</v>
      </c>
      <c r="D6405" s="157"/>
      <c r="E6405" s="157"/>
      <c r="F6405" s="157"/>
      <c r="G6405" s="157"/>
      <c r="H6405" s="157"/>
      <c r="I6405" s="157"/>
      <c r="J6405" s="157"/>
      <c r="K6405" s="157"/>
      <c r="L6405" s="157"/>
      <c r="M6405" s="157"/>
      <c r="N6405" s="158"/>
    </row>
    <row r="6406" spans="1:14" ht="52.5" thickBot="1">
      <c r="C6406" s="5" t="s">
        <v>4</v>
      </c>
      <c r="D6406" s="6" t="s">
        <v>111</v>
      </c>
      <c r="E6406" s="6" t="s">
        <v>66</v>
      </c>
      <c r="F6406" s="6" t="s">
        <v>6</v>
      </c>
      <c r="G6406" s="6" t="s">
        <v>7</v>
      </c>
      <c r="H6406" s="6" t="s">
        <v>8</v>
      </c>
      <c r="I6406" s="6" t="s">
        <v>9</v>
      </c>
      <c r="J6406" s="6" t="s">
        <v>428</v>
      </c>
      <c r="K6406" s="6" t="s">
        <v>151</v>
      </c>
      <c r="L6406" s="6" t="s">
        <v>283</v>
      </c>
      <c r="M6406" s="6" t="s">
        <v>224</v>
      </c>
      <c r="N6406" s="6" t="s">
        <v>24</v>
      </c>
    </row>
    <row r="6407" spans="1:14" ht="15" thickBot="1">
      <c r="C6407" s="7" t="s">
        <v>179</v>
      </c>
      <c r="D6407" s="24" t="s">
        <v>115</v>
      </c>
      <c r="E6407" s="10">
        <v>6.8500000000000005E-2</v>
      </c>
      <c r="F6407" s="10">
        <v>6.8500000000000005E-2</v>
      </c>
      <c r="G6407" s="10">
        <v>6.8500000000000005E-2</v>
      </c>
      <c r="H6407" s="10">
        <v>6.8500000000000005E-2</v>
      </c>
      <c r="I6407" s="10">
        <v>7.0000000000000007E-2</v>
      </c>
      <c r="J6407" s="10">
        <v>7.0000000000000007E-2</v>
      </c>
      <c r="K6407" s="8">
        <v>7.2499999999999995E-2</v>
      </c>
      <c r="L6407" s="8">
        <v>7.2499999999999995E-2</v>
      </c>
      <c r="M6407" s="8">
        <v>7.2499999999999995E-2</v>
      </c>
      <c r="N6407" s="8">
        <v>7.2499999999999995E-2</v>
      </c>
    </row>
    <row r="6408" spans="1:14" ht="15" thickBot="1">
      <c r="C6408" s="7" t="s">
        <v>122</v>
      </c>
      <c r="D6408" s="24" t="s">
        <v>115</v>
      </c>
      <c r="E6408" s="10">
        <v>7.1499999999999994E-2</v>
      </c>
      <c r="F6408" s="10">
        <v>7.1499999999999994E-2</v>
      </c>
      <c r="G6408" s="10">
        <v>7.1499999999999994E-2</v>
      </c>
      <c r="H6408" s="10">
        <v>7.1499999999999994E-2</v>
      </c>
      <c r="I6408" s="10">
        <v>7.2499999999999995E-2</v>
      </c>
      <c r="J6408" s="10">
        <v>7.2499999999999995E-2</v>
      </c>
      <c r="K6408" s="10">
        <v>7.2499999999999995E-2</v>
      </c>
      <c r="L6408" s="10">
        <v>7.2499999999999995E-2</v>
      </c>
      <c r="M6408" s="10">
        <v>7.2499999999999995E-2</v>
      </c>
      <c r="N6408" s="10">
        <v>7.2499999999999995E-2</v>
      </c>
    </row>
    <row r="6409" spans="1:14" ht="15" thickBot="1">
      <c r="C6409" s="7" t="s">
        <v>123</v>
      </c>
      <c r="D6409" s="24" t="s">
        <v>115</v>
      </c>
      <c r="E6409" s="10">
        <v>7.2499999999999995E-2</v>
      </c>
      <c r="F6409" s="10">
        <v>7.2499999999999995E-2</v>
      </c>
      <c r="G6409" s="10">
        <v>7.2499999999999995E-2</v>
      </c>
      <c r="H6409" s="10">
        <v>7.2499999999999995E-2</v>
      </c>
      <c r="I6409" s="10">
        <v>7.3999999999999996E-2</v>
      </c>
      <c r="J6409" s="10">
        <v>7.3999999999999996E-2</v>
      </c>
      <c r="K6409" s="10">
        <v>7.3999999999999996E-2</v>
      </c>
      <c r="L6409" s="10">
        <v>7.3999999999999996E-2</v>
      </c>
      <c r="M6409" s="10">
        <v>7.3999999999999996E-2</v>
      </c>
      <c r="N6409" s="10">
        <v>7.3999999999999996E-2</v>
      </c>
    </row>
    <row r="6410" spans="1:14" ht="15" thickBot="1">
      <c r="C6410" s="19" t="s">
        <v>83</v>
      </c>
      <c r="D6410" s="20">
        <v>7.4499999999999997E-2</v>
      </c>
      <c r="E6410" s="20">
        <v>7.4499999999999997E-2</v>
      </c>
      <c r="F6410" s="20">
        <v>7.4499999999999997E-2</v>
      </c>
      <c r="G6410" s="20">
        <v>7.4499999999999997E-2</v>
      </c>
      <c r="H6410" s="20">
        <v>7.4499999999999997E-2</v>
      </c>
      <c r="I6410" s="20">
        <v>7.4499999999999997E-2</v>
      </c>
      <c r="J6410" s="20">
        <v>7.4499999999999997E-2</v>
      </c>
      <c r="K6410" s="20">
        <v>7.4499999999999997E-2</v>
      </c>
      <c r="L6410" s="20">
        <v>7.4499999999999997E-2</v>
      </c>
      <c r="M6410" s="20">
        <v>7.4499999999999997E-2</v>
      </c>
      <c r="N6410" s="20">
        <v>7.4499999999999997E-2</v>
      </c>
    </row>
    <row r="6411" spans="1:14" ht="15" customHeight="1" thickBot="1">
      <c r="C6411" s="19" t="s">
        <v>84</v>
      </c>
      <c r="D6411" s="20">
        <v>7.4499999999999997E-2</v>
      </c>
      <c r="E6411" s="20">
        <v>7.4499999999999997E-2</v>
      </c>
      <c r="F6411" s="20">
        <v>7.4499999999999997E-2</v>
      </c>
      <c r="G6411" s="20">
        <v>7.4499999999999997E-2</v>
      </c>
      <c r="H6411" s="20">
        <v>7.4499999999999997E-2</v>
      </c>
      <c r="I6411" s="20">
        <v>7.4499999999999997E-2</v>
      </c>
      <c r="J6411" s="20">
        <v>7.4499999999999997E-2</v>
      </c>
      <c r="K6411" s="20">
        <v>7.4499999999999997E-2</v>
      </c>
      <c r="L6411" s="20">
        <v>7.4499999999999997E-2</v>
      </c>
      <c r="M6411" s="20">
        <v>7.4499999999999997E-2</v>
      </c>
      <c r="N6411" s="20">
        <v>7.4499999999999997E-2</v>
      </c>
    </row>
    <row r="6412" spans="1:14" ht="15" customHeight="1" thickBot="1">
      <c r="C6412" s="19" t="s">
        <v>85</v>
      </c>
      <c r="D6412" s="20">
        <v>7.4499999999999997E-2</v>
      </c>
      <c r="E6412" s="20">
        <v>7.4499999999999997E-2</v>
      </c>
      <c r="F6412" s="20">
        <v>7.4499999999999997E-2</v>
      </c>
      <c r="G6412" s="20">
        <v>7.4499999999999997E-2</v>
      </c>
      <c r="H6412" s="20">
        <v>7.4499999999999997E-2</v>
      </c>
      <c r="I6412" s="20">
        <v>7.4499999999999997E-2</v>
      </c>
      <c r="J6412" s="20">
        <v>7.4499999999999997E-2</v>
      </c>
      <c r="K6412" s="21">
        <v>7.46E-2</v>
      </c>
      <c r="L6412" s="21">
        <v>7.46E-2</v>
      </c>
      <c r="M6412" s="21">
        <v>7.46E-2</v>
      </c>
      <c r="N6412" s="21">
        <v>7.46E-2</v>
      </c>
    </row>
    <row r="6413" spans="1:14" ht="15" thickBot="1">
      <c r="C6413" s="19" t="s">
        <v>86</v>
      </c>
      <c r="D6413" s="20">
        <v>7.4499999999999997E-2</v>
      </c>
      <c r="E6413" s="20">
        <v>7.4499999999999997E-2</v>
      </c>
      <c r="F6413" s="20">
        <v>7.4499999999999997E-2</v>
      </c>
      <c r="G6413" s="20">
        <v>7.4499999999999997E-2</v>
      </c>
      <c r="H6413" s="20">
        <v>7.4499999999999997E-2</v>
      </c>
      <c r="I6413" s="20">
        <v>7.4499999999999997E-2</v>
      </c>
      <c r="J6413" s="20">
        <v>7.4499999999999997E-2</v>
      </c>
      <c r="K6413" s="20">
        <v>7.4499999999999997E-2</v>
      </c>
      <c r="L6413" s="20">
        <v>7.4499999999999997E-2</v>
      </c>
      <c r="M6413" s="20">
        <v>7.4499999999999997E-2</v>
      </c>
      <c r="N6413" s="20">
        <v>7.4499999999999997E-2</v>
      </c>
    </row>
    <row r="6414" spans="1:14" ht="15" thickBot="1">
      <c r="C6414" s="7" t="s">
        <v>19</v>
      </c>
      <c r="D6414" s="10">
        <v>7.1999999999999995E-2</v>
      </c>
      <c r="E6414" s="10">
        <v>7.1999999999999995E-2</v>
      </c>
      <c r="F6414" s="10">
        <v>7.1999999999999995E-2</v>
      </c>
      <c r="G6414" s="10">
        <v>7.1999999999999995E-2</v>
      </c>
      <c r="H6414" s="10">
        <v>7.1999999999999995E-2</v>
      </c>
      <c r="I6414" s="10">
        <v>7.1999999999999995E-2</v>
      </c>
      <c r="J6414" s="10">
        <v>7.1999999999999995E-2</v>
      </c>
      <c r="K6414" s="10">
        <v>7.1999999999999995E-2</v>
      </c>
      <c r="L6414" s="10">
        <v>7.1999999999999995E-2</v>
      </c>
      <c r="M6414" s="10">
        <v>7.1999999999999995E-2</v>
      </c>
      <c r="N6414" s="10">
        <v>7.1999999999999995E-2</v>
      </c>
    </row>
    <row r="6415" spans="1:14" ht="15" thickBot="1">
      <c r="C6415" s="7" t="s">
        <v>20</v>
      </c>
      <c r="D6415" s="10">
        <v>7.1999999999999995E-2</v>
      </c>
      <c r="E6415" s="10">
        <v>7.1999999999999995E-2</v>
      </c>
      <c r="F6415" s="10">
        <v>7.1999999999999995E-2</v>
      </c>
      <c r="G6415" s="10">
        <v>7.1999999999999995E-2</v>
      </c>
      <c r="H6415" s="10">
        <v>7.1999999999999995E-2</v>
      </c>
      <c r="I6415" s="10">
        <v>7.1999999999999995E-2</v>
      </c>
      <c r="J6415" s="10">
        <v>7.1999999999999995E-2</v>
      </c>
      <c r="K6415" s="10">
        <v>7.1999999999999995E-2</v>
      </c>
      <c r="L6415" s="10">
        <v>7.1999999999999995E-2</v>
      </c>
      <c r="M6415" s="10">
        <v>7.1999999999999995E-2</v>
      </c>
      <c r="N6415" s="10">
        <v>7.1999999999999995E-2</v>
      </c>
    </row>
    <row r="6416" spans="1:14" ht="15" thickBot="1">
      <c r="C6416" s="7" t="s">
        <v>21</v>
      </c>
      <c r="D6416" s="10">
        <v>7.1999999999999995E-2</v>
      </c>
      <c r="E6416" s="10">
        <v>7.1999999999999995E-2</v>
      </c>
      <c r="F6416" s="10">
        <v>7.1999999999999995E-2</v>
      </c>
      <c r="G6416" s="10">
        <v>7.1999999999999995E-2</v>
      </c>
      <c r="H6416" s="10">
        <v>7.1999999999999995E-2</v>
      </c>
      <c r="I6416" s="10">
        <v>7.1999999999999995E-2</v>
      </c>
      <c r="J6416" s="10">
        <v>7.1999999999999995E-2</v>
      </c>
      <c r="K6416" s="10">
        <v>7.1999999999999995E-2</v>
      </c>
      <c r="L6416" s="10">
        <v>7.1999999999999995E-2</v>
      </c>
      <c r="M6416" s="10">
        <v>7.1999999999999995E-2</v>
      </c>
      <c r="N6416" s="10">
        <v>7.1999999999999995E-2</v>
      </c>
    </row>
    <row r="6417" spans="1:14">
      <c r="C6417" s="17"/>
      <c r="D6417" s="18"/>
      <c r="E6417" s="18"/>
      <c r="F6417" s="18"/>
      <c r="G6417" s="18"/>
      <c r="H6417" s="18"/>
      <c r="I6417" s="18"/>
      <c r="J6417" s="18"/>
      <c r="K6417" s="18"/>
      <c r="L6417" s="18"/>
      <c r="M6417" s="18"/>
      <c r="N6417" s="18"/>
    </row>
    <row r="6418" spans="1:14" ht="15" thickBot="1">
      <c r="A6418" s="40" t="s">
        <v>0</v>
      </c>
      <c r="B6418" s="1"/>
      <c r="C6418" s="1" t="s">
        <v>1</v>
      </c>
    </row>
    <row r="6419" spans="1:14" ht="15" customHeight="1" thickBot="1">
      <c r="A6419" s="41">
        <v>45250</v>
      </c>
      <c r="C6419" s="153" t="s">
        <v>125</v>
      </c>
      <c r="D6419" s="154"/>
      <c r="E6419" s="154"/>
      <c r="F6419" s="154"/>
      <c r="G6419" s="154"/>
      <c r="H6419" s="154"/>
      <c r="I6419" s="154"/>
      <c r="J6419" s="154"/>
      <c r="K6419" s="154"/>
      <c r="L6419" s="154"/>
      <c r="M6419" s="154"/>
      <c r="N6419" s="155"/>
    </row>
    <row r="6420" spans="1:14" ht="15" customHeight="1" thickBot="1">
      <c r="C6420" s="156" t="s">
        <v>438</v>
      </c>
      <c r="D6420" s="157"/>
      <c r="E6420" s="157"/>
      <c r="F6420" s="157"/>
      <c r="G6420" s="157"/>
      <c r="H6420" s="157"/>
      <c r="I6420" s="157"/>
      <c r="J6420" s="157"/>
      <c r="K6420" s="157"/>
      <c r="L6420" s="157"/>
      <c r="M6420" s="157"/>
      <c r="N6420" s="158"/>
    </row>
    <row r="6421" spans="1:14" ht="52.5" thickBot="1">
      <c r="C6421" s="5" t="s">
        <v>4</v>
      </c>
      <c r="D6421" s="6" t="s">
        <v>111</v>
      </c>
      <c r="E6421" s="6" t="s">
        <v>66</v>
      </c>
      <c r="F6421" s="6" t="s">
        <v>6</v>
      </c>
      <c r="G6421" s="6" t="s">
        <v>7</v>
      </c>
      <c r="H6421" s="6" t="s">
        <v>8</v>
      </c>
      <c r="I6421" s="6" t="s">
        <v>9</v>
      </c>
      <c r="J6421" s="6" t="s">
        <v>428</v>
      </c>
      <c r="K6421" s="6" t="s">
        <v>151</v>
      </c>
      <c r="L6421" s="6" t="s">
        <v>283</v>
      </c>
      <c r="M6421" s="6" t="s">
        <v>224</v>
      </c>
      <c r="N6421" s="6" t="s">
        <v>24</v>
      </c>
    </row>
    <row r="6422" spans="1:14" ht="15" thickBot="1">
      <c r="C6422" s="7" t="s">
        <v>179</v>
      </c>
      <c r="D6422" s="24" t="s">
        <v>115</v>
      </c>
      <c r="E6422" s="10">
        <v>6.8500000000000005E-2</v>
      </c>
      <c r="F6422" s="10">
        <v>6.8500000000000005E-2</v>
      </c>
      <c r="G6422" s="10">
        <v>6.8500000000000005E-2</v>
      </c>
      <c r="H6422" s="10">
        <v>6.8500000000000005E-2</v>
      </c>
      <c r="I6422" s="10">
        <v>7.0000000000000007E-2</v>
      </c>
      <c r="J6422" s="10">
        <v>7.0000000000000007E-2</v>
      </c>
      <c r="K6422" s="10">
        <v>7.0000000000000007E-2</v>
      </c>
      <c r="L6422" s="10">
        <v>7.0000000000000007E-2</v>
      </c>
      <c r="M6422" s="10">
        <v>7.0000000000000007E-2</v>
      </c>
      <c r="N6422" s="10">
        <v>7.0000000000000007E-2</v>
      </c>
    </row>
    <row r="6423" spans="1:14" ht="15" thickBot="1">
      <c r="C6423" s="7" t="s">
        <v>122</v>
      </c>
      <c r="D6423" s="24" t="s">
        <v>115</v>
      </c>
      <c r="E6423" s="10">
        <v>7.1499999999999994E-2</v>
      </c>
      <c r="F6423" s="10">
        <v>7.1499999999999994E-2</v>
      </c>
      <c r="G6423" s="10">
        <v>7.1499999999999994E-2</v>
      </c>
      <c r="H6423" s="10">
        <v>7.1499999999999994E-2</v>
      </c>
      <c r="I6423" s="10">
        <v>7.2499999999999995E-2</v>
      </c>
      <c r="J6423" s="10">
        <v>7.2499999999999995E-2</v>
      </c>
      <c r="K6423" s="10">
        <v>7.2499999999999995E-2</v>
      </c>
      <c r="L6423" s="10">
        <v>7.2499999999999995E-2</v>
      </c>
      <c r="M6423" s="10">
        <v>7.2499999999999995E-2</v>
      </c>
      <c r="N6423" s="10">
        <v>7.2499999999999995E-2</v>
      </c>
    </row>
    <row r="6424" spans="1:14" ht="15" thickBot="1">
      <c r="C6424" s="7" t="s">
        <v>123</v>
      </c>
      <c r="D6424" s="24" t="s">
        <v>115</v>
      </c>
      <c r="E6424" s="10">
        <v>7.2499999999999995E-2</v>
      </c>
      <c r="F6424" s="10">
        <v>7.2499999999999995E-2</v>
      </c>
      <c r="G6424" s="10">
        <v>7.2499999999999995E-2</v>
      </c>
      <c r="H6424" s="10">
        <v>7.2499999999999995E-2</v>
      </c>
      <c r="I6424" s="10">
        <v>7.3999999999999996E-2</v>
      </c>
      <c r="J6424" s="10">
        <v>7.3999999999999996E-2</v>
      </c>
      <c r="K6424" s="10">
        <v>7.3999999999999996E-2</v>
      </c>
      <c r="L6424" s="10">
        <v>7.3999999999999996E-2</v>
      </c>
      <c r="M6424" s="10">
        <v>7.3999999999999996E-2</v>
      </c>
      <c r="N6424" s="10">
        <v>7.3999999999999996E-2</v>
      </c>
    </row>
    <row r="6425" spans="1:14" ht="15" thickBot="1">
      <c r="C6425" s="19" t="s">
        <v>83</v>
      </c>
      <c r="D6425" s="20">
        <v>7.4499999999999997E-2</v>
      </c>
      <c r="E6425" s="20">
        <v>7.4499999999999997E-2</v>
      </c>
      <c r="F6425" s="20">
        <v>7.4499999999999997E-2</v>
      </c>
      <c r="G6425" s="20">
        <v>7.4499999999999997E-2</v>
      </c>
      <c r="H6425" s="20">
        <v>7.4499999999999997E-2</v>
      </c>
      <c r="I6425" s="20">
        <v>7.4499999999999997E-2</v>
      </c>
      <c r="J6425" s="20">
        <v>7.4499999999999997E-2</v>
      </c>
      <c r="K6425" s="20">
        <v>7.4499999999999997E-2</v>
      </c>
      <c r="L6425" s="20">
        <v>7.4499999999999997E-2</v>
      </c>
      <c r="M6425" s="20">
        <v>7.4499999999999997E-2</v>
      </c>
      <c r="N6425" s="20">
        <v>7.4499999999999997E-2</v>
      </c>
    </row>
    <row r="6426" spans="1:14" ht="15" customHeight="1" thickBot="1">
      <c r="C6426" s="19" t="s">
        <v>84</v>
      </c>
      <c r="D6426" s="20">
        <v>7.4499999999999997E-2</v>
      </c>
      <c r="E6426" s="20">
        <v>7.4499999999999997E-2</v>
      </c>
      <c r="F6426" s="20">
        <v>7.4499999999999997E-2</v>
      </c>
      <c r="G6426" s="20">
        <v>7.4499999999999997E-2</v>
      </c>
      <c r="H6426" s="20">
        <v>7.4499999999999997E-2</v>
      </c>
      <c r="I6426" s="20">
        <v>7.4499999999999997E-2</v>
      </c>
      <c r="J6426" s="20">
        <v>7.4499999999999997E-2</v>
      </c>
      <c r="K6426" s="20">
        <v>7.4499999999999997E-2</v>
      </c>
      <c r="L6426" s="20">
        <v>7.4499999999999997E-2</v>
      </c>
      <c r="M6426" s="20">
        <v>7.4499999999999997E-2</v>
      </c>
      <c r="N6426" s="20">
        <v>7.4499999999999997E-2</v>
      </c>
    </row>
    <row r="6427" spans="1:14" ht="15" customHeight="1" thickBot="1">
      <c r="C6427" s="19" t="s">
        <v>85</v>
      </c>
      <c r="D6427" s="20">
        <v>7.4499999999999997E-2</v>
      </c>
      <c r="E6427" s="20">
        <v>7.4499999999999997E-2</v>
      </c>
      <c r="F6427" s="20">
        <v>7.4499999999999997E-2</v>
      </c>
      <c r="G6427" s="20">
        <v>7.4499999999999997E-2</v>
      </c>
      <c r="H6427" s="20">
        <v>7.4499999999999997E-2</v>
      </c>
      <c r="I6427" s="20">
        <v>7.4499999999999997E-2</v>
      </c>
      <c r="J6427" s="20">
        <v>7.4499999999999997E-2</v>
      </c>
      <c r="K6427" s="20">
        <v>7.4499999999999997E-2</v>
      </c>
      <c r="L6427" s="20">
        <v>7.4499999999999997E-2</v>
      </c>
      <c r="M6427" s="20">
        <v>7.4499999999999997E-2</v>
      </c>
      <c r="N6427" s="20">
        <v>7.4499999999999997E-2</v>
      </c>
    </row>
    <row r="6428" spans="1:14" ht="15" thickBot="1">
      <c r="C6428" s="19" t="s">
        <v>86</v>
      </c>
      <c r="D6428" s="20">
        <v>7.4499999999999997E-2</v>
      </c>
      <c r="E6428" s="20">
        <v>7.4499999999999997E-2</v>
      </c>
      <c r="F6428" s="20">
        <v>7.4499999999999997E-2</v>
      </c>
      <c r="G6428" s="20">
        <v>7.4499999999999997E-2</v>
      </c>
      <c r="H6428" s="20">
        <v>7.4499999999999997E-2</v>
      </c>
      <c r="I6428" s="20">
        <v>7.4499999999999997E-2</v>
      </c>
      <c r="J6428" s="20">
        <v>7.4499999999999997E-2</v>
      </c>
      <c r="K6428" s="20">
        <v>7.4499999999999997E-2</v>
      </c>
      <c r="L6428" s="20">
        <v>7.4499999999999997E-2</v>
      </c>
      <c r="M6428" s="20">
        <v>7.4499999999999997E-2</v>
      </c>
      <c r="N6428" s="20">
        <v>7.4499999999999997E-2</v>
      </c>
    </row>
    <row r="6429" spans="1:14" ht="15" thickBot="1">
      <c r="C6429" s="7" t="s">
        <v>19</v>
      </c>
      <c r="D6429" s="10">
        <v>7.1999999999999995E-2</v>
      </c>
      <c r="E6429" s="10">
        <v>7.1999999999999995E-2</v>
      </c>
      <c r="F6429" s="10">
        <v>7.1999999999999995E-2</v>
      </c>
      <c r="G6429" s="10">
        <v>7.1999999999999995E-2</v>
      </c>
      <c r="H6429" s="10">
        <v>7.1999999999999995E-2</v>
      </c>
      <c r="I6429" s="10">
        <v>7.1999999999999995E-2</v>
      </c>
      <c r="J6429" s="10">
        <v>7.1999999999999995E-2</v>
      </c>
      <c r="K6429" s="10">
        <v>7.1999999999999995E-2</v>
      </c>
      <c r="L6429" s="10">
        <v>7.1999999999999995E-2</v>
      </c>
      <c r="M6429" s="10">
        <v>7.1999999999999995E-2</v>
      </c>
      <c r="N6429" s="10">
        <v>7.1999999999999995E-2</v>
      </c>
    </row>
    <row r="6430" spans="1:14" ht="15" thickBot="1">
      <c r="C6430" s="7" t="s">
        <v>20</v>
      </c>
      <c r="D6430" s="10">
        <v>7.1999999999999995E-2</v>
      </c>
      <c r="E6430" s="10">
        <v>7.1999999999999995E-2</v>
      </c>
      <c r="F6430" s="10">
        <v>7.1999999999999995E-2</v>
      </c>
      <c r="G6430" s="10">
        <v>7.1999999999999995E-2</v>
      </c>
      <c r="H6430" s="10">
        <v>7.1999999999999995E-2</v>
      </c>
      <c r="I6430" s="10">
        <v>7.1999999999999995E-2</v>
      </c>
      <c r="J6430" s="10">
        <v>7.1999999999999995E-2</v>
      </c>
      <c r="K6430" s="10">
        <v>7.1999999999999995E-2</v>
      </c>
      <c r="L6430" s="10">
        <v>7.1999999999999995E-2</v>
      </c>
      <c r="M6430" s="10">
        <v>7.1999999999999995E-2</v>
      </c>
      <c r="N6430" s="10">
        <v>7.1999999999999995E-2</v>
      </c>
    </row>
    <row r="6431" spans="1:14" ht="15" thickBot="1">
      <c r="C6431" s="7" t="s">
        <v>21</v>
      </c>
      <c r="D6431" s="10">
        <v>7.1999999999999995E-2</v>
      </c>
      <c r="E6431" s="10">
        <v>7.1999999999999995E-2</v>
      </c>
      <c r="F6431" s="10">
        <v>7.1999999999999995E-2</v>
      </c>
      <c r="G6431" s="10">
        <v>7.1999999999999995E-2</v>
      </c>
      <c r="H6431" s="10">
        <v>7.1999999999999995E-2</v>
      </c>
      <c r="I6431" s="10">
        <v>7.1999999999999995E-2</v>
      </c>
      <c r="J6431" s="10">
        <v>7.1999999999999995E-2</v>
      </c>
      <c r="K6431" s="10">
        <v>7.1999999999999995E-2</v>
      </c>
      <c r="L6431" s="10">
        <v>7.1999999999999995E-2</v>
      </c>
      <c r="M6431" s="10">
        <v>7.1999999999999995E-2</v>
      </c>
      <c r="N6431" s="10">
        <v>7.1999999999999995E-2</v>
      </c>
    </row>
    <row r="6432" spans="1:14" ht="15" thickBot="1">
      <c r="C6432" s="17"/>
      <c r="D6432" s="18"/>
      <c r="E6432" s="18"/>
      <c r="F6432" s="18"/>
      <c r="G6432" s="18"/>
      <c r="H6432" s="18"/>
      <c r="I6432" s="18"/>
      <c r="J6432" s="18"/>
      <c r="K6432" s="18"/>
      <c r="L6432" s="18"/>
      <c r="M6432" s="18"/>
      <c r="N6432" s="18"/>
    </row>
    <row r="6433" spans="1:14" ht="15" customHeight="1" thickBot="1">
      <c r="A6433" s="41">
        <v>45248</v>
      </c>
      <c r="C6433" s="153" t="s">
        <v>125</v>
      </c>
      <c r="D6433" s="154"/>
      <c r="E6433" s="154"/>
      <c r="F6433" s="154"/>
      <c r="G6433" s="154"/>
      <c r="H6433" s="154"/>
      <c r="I6433" s="154"/>
      <c r="J6433" s="154"/>
      <c r="K6433" s="154"/>
      <c r="L6433" s="154"/>
      <c r="M6433" s="154"/>
      <c r="N6433" s="155"/>
    </row>
    <row r="6434" spans="1:14" ht="15" customHeight="1" thickBot="1">
      <c r="C6434" s="156" t="s">
        <v>437</v>
      </c>
      <c r="D6434" s="157"/>
      <c r="E6434" s="157"/>
      <c r="F6434" s="157"/>
      <c r="G6434" s="157"/>
      <c r="H6434" s="157"/>
      <c r="I6434" s="157"/>
      <c r="J6434" s="157"/>
      <c r="K6434" s="157"/>
      <c r="L6434" s="157"/>
      <c r="M6434" s="157"/>
      <c r="N6434" s="158"/>
    </row>
    <row r="6435" spans="1:14" ht="52.5" thickBot="1">
      <c r="C6435" s="5" t="s">
        <v>4</v>
      </c>
      <c r="D6435" s="6" t="s">
        <v>111</v>
      </c>
      <c r="E6435" s="6" t="s">
        <v>66</v>
      </c>
      <c r="F6435" s="6" t="s">
        <v>6</v>
      </c>
      <c r="G6435" s="6" t="s">
        <v>7</v>
      </c>
      <c r="H6435" s="6" t="s">
        <v>8</v>
      </c>
      <c r="I6435" s="6" t="s">
        <v>9</v>
      </c>
      <c r="J6435" s="6" t="s">
        <v>428</v>
      </c>
      <c r="K6435" s="6" t="s">
        <v>151</v>
      </c>
      <c r="L6435" s="6" t="s">
        <v>283</v>
      </c>
      <c r="M6435" s="6" t="s">
        <v>224</v>
      </c>
      <c r="N6435" s="6" t="s">
        <v>24</v>
      </c>
    </row>
    <row r="6436" spans="1:14" ht="15" thickBot="1">
      <c r="C6436" s="7" t="s">
        <v>179</v>
      </c>
      <c r="D6436" s="24" t="s">
        <v>115</v>
      </c>
      <c r="E6436" s="10">
        <v>6.8500000000000005E-2</v>
      </c>
      <c r="F6436" s="10">
        <v>6.8500000000000005E-2</v>
      </c>
      <c r="G6436" s="10">
        <v>6.8500000000000005E-2</v>
      </c>
      <c r="H6436" s="10">
        <v>6.8500000000000005E-2</v>
      </c>
      <c r="I6436" s="10">
        <v>7.0000000000000007E-2</v>
      </c>
      <c r="J6436" s="10">
        <v>7.0000000000000007E-2</v>
      </c>
      <c r="K6436" s="8">
        <v>7.0000000000000007E-2</v>
      </c>
      <c r="L6436" s="8">
        <v>7.0000000000000007E-2</v>
      </c>
      <c r="M6436" s="8">
        <v>7.0000000000000007E-2</v>
      </c>
      <c r="N6436" s="8">
        <v>7.0000000000000007E-2</v>
      </c>
    </row>
    <row r="6437" spans="1:14" ht="15" thickBot="1">
      <c r="C6437" s="7" t="s">
        <v>122</v>
      </c>
      <c r="D6437" s="24" t="s">
        <v>115</v>
      </c>
      <c r="E6437" s="10">
        <v>7.1499999999999994E-2</v>
      </c>
      <c r="F6437" s="10">
        <v>7.1499999999999994E-2</v>
      </c>
      <c r="G6437" s="10">
        <v>7.1499999999999994E-2</v>
      </c>
      <c r="H6437" s="10">
        <v>7.1499999999999994E-2</v>
      </c>
      <c r="I6437" s="10">
        <v>7.2499999999999995E-2</v>
      </c>
      <c r="J6437" s="10">
        <v>7.2499999999999995E-2</v>
      </c>
      <c r="K6437" s="10">
        <v>7.2499999999999995E-2</v>
      </c>
      <c r="L6437" s="10">
        <v>7.2499999999999995E-2</v>
      </c>
      <c r="M6437" s="10">
        <v>7.2499999999999995E-2</v>
      </c>
      <c r="N6437" s="10">
        <v>7.2499999999999995E-2</v>
      </c>
    </row>
    <row r="6438" spans="1:14" ht="15" thickBot="1">
      <c r="C6438" s="7" t="s">
        <v>123</v>
      </c>
      <c r="D6438" s="24" t="s">
        <v>115</v>
      </c>
      <c r="E6438" s="10">
        <v>7.2499999999999995E-2</v>
      </c>
      <c r="F6438" s="10">
        <v>7.2499999999999995E-2</v>
      </c>
      <c r="G6438" s="10">
        <v>7.2499999999999995E-2</v>
      </c>
      <c r="H6438" s="10">
        <v>7.2499999999999995E-2</v>
      </c>
      <c r="I6438" s="10">
        <v>7.3999999999999996E-2</v>
      </c>
      <c r="J6438" s="10">
        <v>7.3999999999999996E-2</v>
      </c>
      <c r="K6438" s="10">
        <v>7.3999999999999996E-2</v>
      </c>
      <c r="L6438" s="10">
        <v>7.3999999999999996E-2</v>
      </c>
      <c r="M6438" s="10">
        <v>7.3999999999999996E-2</v>
      </c>
      <c r="N6438" s="10">
        <v>7.3999999999999996E-2</v>
      </c>
    </row>
    <row r="6439" spans="1:14" ht="15" thickBot="1">
      <c r="C6439" s="19" t="s">
        <v>83</v>
      </c>
      <c r="D6439" s="20">
        <v>7.4499999999999997E-2</v>
      </c>
      <c r="E6439" s="20">
        <v>7.4499999999999997E-2</v>
      </c>
      <c r="F6439" s="20">
        <v>7.4499999999999997E-2</v>
      </c>
      <c r="G6439" s="20">
        <v>7.4499999999999997E-2</v>
      </c>
      <c r="H6439" s="20">
        <v>7.4499999999999997E-2</v>
      </c>
      <c r="I6439" s="20">
        <v>7.4499999999999997E-2</v>
      </c>
      <c r="J6439" s="20">
        <v>7.4499999999999997E-2</v>
      </c>
      <c r="K6439" s="20">
        <v>7.4499999999999997E-2</v>
      </c>
      <c r="L6439" s="20">
        <v>7.4499999999999997E-2</v>
      </c>
      <c r="M6439" s="20">
        <v>7.4499999999999997E-2</v>
      </c>
      <c r="N6439" s="20">
        <v>7.4499999999999997E-2</v>
      </c>
    </row>
    <row r="6440" spans="1:14" ht="15" thickBot="1">
      <c r="C6440" s="19" t="s">
        <v>84</v>
      </c>
      <c r="D6440" s="20">
        <v>7.4499999999999997E-2</v>
      </c>
      <c r="E6440" s="20">
        <v>7.4499999999999997E-2</v>
      </c>
      <c r="F6440" s="20">
        <v>7.4499999999999997E-2</v>
      </c>
      <c r="G6440" s="20">
        <v>7.4499999999999997E-2</v>
      </c>
      <c r="H6440" s="20">
        <v>7.4499999999999997E-2</v>
      </c>
      <c r="I6440" s="20">
        <v>7.4499999999999997E-2</v>
      </c>
      <c r="J6440" s="20">
        <v>7.4499999999999997E-2</v>
      </c>
      <c r="K6440" s="20">
        <v>7.4499999999999997E-2</v>
      </c>
      <c r="L6440" s="20">
        <v>7.4499999999999997E-2</v>
      </c>
      <c r="M6440" s="20">
        <v>7.4499999999999997E-2</v>
      </c>
      <c r="N6440" s="20">
        <v>7.4499999999999997E-2</v>
      </c>
    </row>
    <row r="6441" spans="1:14" ht="15" thickBot="1">
      <c r="C6441" s="19" t="s">
        <v>85</v>
      </c>
      <c r="D6441" s="20">
        <v>7.4499999999999997E-2</v>
      </c>
      <c r="E6441" s="20">
        <v>7.4499999999999997E-2</v>
      </c>
      <c r="F6441" s="20">
        <v>7.4499999999999997E-2</v>
      </c>
      <c r="G6441" s="20">
        <v>7.4499999999999997E-2</v>
      </c>
      <c r="H6441" s="20">
        <v>7.4499999999999997E-2</v>
      </c>
      <c r="I6441" s="20">
        <v>7.4499999999999997E-2</v>
      </c>
      <c r="J6441" s="20">
        <v>7.4499999999999997E-2</v>
      </c>
      <c r="K6441" s="20">
        <v>7.4499999999999997E-2</v>
      </c>
      <c r="L6441" s="20">
        <v>7.4499999999999997E-2</v>
      </c>
      <c r="M6441" s="20">
        <v>7.4499999999999997E-2</v>
      </c>
      <c r="N6441" s="20">
        <v>7.4499999999999997E-2</v>
      </c>
    </row>
    <row r="6442" spans="1:14" ht="15" thickBot="1">
      <c r="C6442" s="19" t="s">
        <v>86</v>
      </c>
      <c r="D6442" s="20">
        <v>7.4499999999999997E-2</v>
      </c>
      <c r="E6442" s="20">
        <v>7.4499999999999997E-2</v>
      </c>
      <c r="F6442" s="20">
        <v>7.4499999999999997E-2</v>
      </c>
      <c r="G6442" s="20">
        <v>7.4499999999999997E-2</v>
      </c>
      <c r="H6442" s="20">
        <v>7.4499999999999997E-2</v>
      </c>
      <c r="I6442" s="20">
        <v>7.4499999999999997E-2</v>
      </c>
      <c r="J6442" s="20">
        <v>7.4499999999999997E-2</v>
      </c>
      <c r="K6442" s="20">
        <v>7.4499999999999997E-2</v>
      </c>
      <c r="L6442" s="20">
        <v>7.4499999999999997E-2</v>
      </c>
      <c r="M6442" s="20">
        <v>7.4499999999999997E-2</v>
      </c>
      <c r="N6442" s="20">
        <v>7.4499999999999997E-2</v>
      </c>
    </row>
    <row r="6443" spans="1:14" ht="15" thickBot="1">
      <c r="C6443" s="7" t="s">
        <v>19</v>
      </c>
      <c r="D6443" s="10">
        <v>7.1999999999999995E-2</v>
      </c>
      <c r="E6443" s="10">
        <v>7.1999999999999995E-2</v>
      </c>
      <c r="F6443" s="10">
        <v>7.1999999999999995E-2</v>
      </c>
      <c r="G6443" s="10">
        <v>7.1999999999999995E-2</v>
      </c>
      <c r="H6443" s="10">
        <v>7.1999999999999995E-2</v>
      </c>
      <c r="I6443" s="10">
        <v>7.1999999999999995E-2</v>
      </c>
      <c r="J6443" s="10">
        <v>7.1999999999999995E-2</v>
      </c>
      <c r="K6443" s="10">
        <v>7.1999999999999995E-2</v>
      </c>
      <c r="L6443" s="10">
        <v>7.1999999999999995E-2</v>
      </c>
      <c r="M6443" s="10">
        <v>7.1999999999999995E-2</v>
      </c>
      <c r="N6443" s="10">
        <v>7.1999999999999995E-2</v>
      </c>
    </row>
    <row r="6444" spans="1:14" ht="15" thickBot="1">
      <c r="C6444" s="7" t="s">
        <v>20</v>
      </c>
      <c r="D6444" s="10">
        <v>7.1999999999999995E-2</v>
      </c>
      <c r="E6444" s="10">
        <v>7.1999999999999995E-2</v>
      </c>
      <c r="F6444" s="10">
        <v>7.1999999999999995E-2</v>
      </c>
      <c r="G6444" s="10">
        <v>7.1999999999999995E-2</v>
      </c>
      <c r="H6444" s="10">
        <v>7.1999999999999995E-2</v>
      </c>
      <c r="I6444" s="10">
        <v>7.1999999999999995E-2</v>
      </c>
      <c r="J6444" s="10">
        <v>7.1999999999999995E-2</v>
      </c>
      <c r="K6444" s="10">
        <v>7.1999999999999995E-2</v>
      </c>
      <c r="L6444" s="10">
        <v>7.1999999999999995E-2</v>
      </c>
      <c r="M6444" s="10">
        <v>7.1999999999999995E-2</v>
      </c>
      <c r="N6444" s="10">
        <v>7.1999999999999995E-2</v>
      </c>
    </row>
    <row r="6445" spans="1:14" ht="15" thickBot="1">
      <c r="C6445" s="7" t="s">
        <v>21</v>
      </c>
      <c r="D6445" s="10">
        <v>7.1999999999999995E-2</v>
      </c>
      <c r="E6445" s="10">
        <v>7.1999999999999995E-2</v>
      </c>
      <c r="F6445" s="10">
        <v>7.1999999999999995E-2</v>
      </c>
      <c r="G6445" s="10">
        <v>7.1999999999999995E-2</v>
      </c>
      <c r="H6445" s="10">
        <v>7.1999999999999995E-2</v>
      </c>
      <c r="I6445" s="10">
        <v>7.1999999999999995E-2</v>
      </c>
      <c r="J6445" s="10">
        <v>7.1999999999999995E-2</v>
      </c>
      <c r="K6445" s="10">
        <v>7.1999999999999995E-2</v>
      </c>
      <c r="L6445" s="10">
        <v>7.1999999999999995E-2</v>
      </c>
      <c r="M6445" s="10">
        <v>7.1999999999999995E-2</v>
      </c>
      <c r="N6445" s="10">
        <v>7.1999999999999995E-2</v>
      </c>
    </row>
    <row r="6446" spans="1:14">
      <c r="C6446" s="17"/>
      <c r="D6446" s="18"/>
      <c r="E6446" s="18"/>
      <c r="F6446" s="18"/>
      <c r="G6446" s="18"/>
      <c r="H6446" s="18"/>
      <c r="I6446" s="18"/>
      <c r="J6446" s="18"/>
      <c r="K6446" s="18"/>
      <c r="L6446" s="18"/>
      <c r="M6446" s="18"/>
      <c r="N6446" s="18"/>
    </row>
    <row r="6447" spans="1:14" ht="15" thickBot="1">
      <c r="A6447" s="40" t="s">
        <v>0</v>
      </c>
      <c r="B6447" s="1"/>
      <c r="C6447" s="1" t="s">
        <v>1</v>
      </c>
    </row>
    <row r="6448" spans="1:14" ht="15" customHeight="1" thickBot="1">
      <c r="A6448" s="41">
        <v>45247</v>
      </c>
      <c r="C6448" s="153" t="s">
        <v>125</v>
      </c>
      <c r="D6448" s="154"/>
      <c r="E6448" s="154"/>
      <c r="F6448" s="154"/>
      <c r="G6448" s="154"/>
      <c r="H6448" s="154"/>
      <c r="I6448" s="154"/>
      <c r="J6448" s="154"/>
      <c r="K6448" s="154"/>
      <c r="L6448" s="154"/>
      <c r="M6448" s="154"/>
      <c r="N6448" s="155"/>
    </row>
    <row r="6449" spans="1:14" ht="15" customHeight="1" thickBot="1">
      <c r="C6449" s="156" t="s">
        <v>436</v>
      </c>
      <c r="D6449" s="157"/>
      <c r="E6449" s="157"/>
      <c r="F6449" s="157"/>
      <c r="G6449" s="157"/>
      <c r="H6449" s="157"/>
      <c r="I6449" s="157"/>
      <c r="J6449" s="157"/>
      <c r="K6449" s="157"/>
      <c r="L6449" s="157"/>
      <c r="M6449" s="157"/>
      <c r="N6449" s="158"/>
    </row>
    <row r="6450" spans="1:14" ht="52.5" thickBot="1">
      <c r="C6450" s="5" t="s">
        <v>4</v>
      </c>
      <c r="D6450" s="6" t="s">
        <v>111</v>
      </c>
      <c r="E6450" s="6" t="s">
        <v>66</v>
      </c>
      <c r="F6450" s="6" t="s">
        <v>6</v>
      </c>
      <c r="G6450" s="6" t="s">
        <v>7</v>
      </c>
      <c r="H6450" s="6" t="s">
        <v>8</v>
      </c>
      <c r="I6450" s="6" t="s">
        <v>9</v>
      </c>
      <c r="J6450" s="6" t="s">
        <v>428</v>
      </c>
      <c r="K6450" s="6" t="s">
        <v>151</v>
      </c>
      <c r="L6450" s="6" t="s">
        <v>283</v>
      </c>
      <c r="M6450" s="6" t="s">
        <v>224</v>
      </c>
      <c r="N6450" s="6" t="s">
        <v>24</v>
      </c>
    </row>
    <row r="6451" spans="1:14" ht="15" thickBot="1">
      <c r="C6451" s="7" t="s">
        <v>179</v>
      </c>
      <c r="D6451" s="24" t="s">
        <v>115</v>
      </c>
      <c r="E6451" s="10">
        <v>6.8500000000000005E-2</v>
      </c>
      <c r="F6451" s="10">
        <v>6.8500000000000005E-2</v>
      </c>
      <c r="G6451" s="10">
        <v>6.8500000000000005E-2</v>
      </c>
      <c r="H6451" s="10">
        <v>6.8500000000000005E-2</v>
      </c>
      <c r="I6451" s="10">
        <v>7.0000000000000007E-2</v>
      </c>
      <c r="J6451" s="10">
        <v>7.0000000000000007E-2</v>
      </c>
      <c r="K6451" s="8">
        <v>7.2499999999999995E-2</v>
      </c>
      <c r="L6451" s="8">
        <v>7.2499999999999995E-2</v>
      </c>
      <c r="M6451" s="8">
        <v>7.2499999999999995E-2</v>
      </c>
      <c r="N6451" s="8">
        <v>7.2499999999999995E-2</v>
      </c>
    </row>
    <row r="6452" spans="1:14" ht="15" thickBot="1">
      <c r="C6452" s="7" t="s">
        <v>122</v>
      </c>
      <c r="D6452" s="24" t="s">
        <v>115</v>
      </c>
      <c r="E6452" s="10">
        <v>7.1499999999999994E-2</v>
      </c>
      <c r="F6452" s="10">
        <v>7.1499999999999994E-2</v>
      </c>
      <c r="G6452" s="10">
        <v>7.1499999999999994E-2</v>
      </c>
      <c r="H6452" s="10">
        <v>7.1499999999999994E-2</v>
      </c>
      <c r="I6452" s="10">
        <v>7.2499999999999995E-2</v>
      </c>
      <c r="J6452" s="10">
        <v>7.2499999999999995E-2</v>
      </c>
      <c r="K6452" s="10">
        <v>7.2499999999999995E-2</v>
      </c>
      <c r="L6452" s="10">
        <v>7.2499999999999995E-2</v>
      </c>
      <c r="M6452" s="10">
        <v>7.2499999999999995E-2</v>
      </c>
      <c r="N6452" s="10">
        <v>7.2499999999999995E-2</v>
      </c>
    </row>
    <row r="6453" spans="1:14" ht="15" thickBot="1">
      <c r="C6453" s="7" t="s">
        <v>123</v>
      </c>
      <c r="D6453" s="24" t="s">
        <v>115</v>
      </c>
      <c r="E6453" s="10">
        <v>7.2499999999999995E-2</v>
      </c>
      <c r="F6453" s="10">
        <v>7.2499999999999995E-2</v>
      </c>
      <c r="G6453" s="10">
        <v>7.2499999999999995E-2</v>
      </c>
      <c r="H6453" s="10">
        <v>7.2499999999999995E-2</v>
      </c>
      <c r="I6453" s="10">
        <v>7.3999999999999996E-2</v>
      </c>
      <c r="J6453" s="10">
        <v>7.3999999999999996E-2</v>
      </c>
      <c r="K6453" s="10">
        <v>7.3999999999999996E-2</v>
      </c>
      <c r="L6453" s="10">
        <v>7.3999999999999996E-2</v>
      </c>
      <c r="M6453" s="10">
        <v>7.3999999999999996E-2</v>
      </c>
      <c r="N6453" s="10">
        <v>7.3999999999999996E-2</v>
      </c>
    </row>
    <row r="6454" spans="1:14" ht="15" thickBot="1">
      <c r="C6454" s="19" t="s">
        <v>83</v>
      </c>
      <c r="D6454" s="20">
        <v>7.4499999999999997E-2</v>
      </c>
      <c r="E6454" s="20">
        <v>7.4499999999999997E-2</v>
      </c>
      <c r="F6454" s="20">
        <v>7.4499999999999997E-2</v>
      </c>
      <c r="G6454" s="20">
        <v>7.4499999999999997E-2</v>
      </c>
      <c r="H6454" s="20">
        <v>7.4499999999999997E-2</v>
      </c>
      <c r="I6454" s="20">
        <v>7.4499999999999997E-2</v>
      </c>
      <c r="J6454" s="20">
        <v>7.4499999999999997E-2</v>
      </c>
      <c r="K6454" s="20">
        <v>7.4499999999999997E-2</v>
      </c>
      <c r="L6454" s="20">
        <v>7.4499999999999997E-2</v>
      </c>
      <c r="M6454" s="20">
        <v>7.4499999999999997E-2</v>
      </c>
      <c r="N6454" s="20">
        <v>7.4499999999999997E-2</v>
      </c>
    </row>
    <row r="6455" spans="1:14" ht="15" thickBot="1">
      <c r="C6455" s="19" t="s">
        <v>84</v>
      </c>
      <c r="D6455" s="20">
        <v>7.4499999999999997E-2</v>
      </c>
      <c r="E6455" s="20">
        <v>7.4499999999999997E-2</v>
      </c>
      <c r="F6455" s="20">
        <v>7.4499999999999997E-2</v>
      </c>
      <c r="G6455" s="20">
        <v>7.4499999999999997E-2</v>
      </c>
      <c r="H6455" s="20">
        <v>7.4499999999999997E-2</v>
      </c>
      <c r="I6455" s="20">
        <v>7.4499999999999997E-2</v>
      </c>
      <c r="J6455" s="20">
        <v>7.4499999999999997E-2</v>
      </c>
      <c r="K6455" s="20">
        <v>7.4499999999999997E-2</v>
      </c>
      <c r="L6455" s="20">
        <v>7.4499999999999997E-2</v>
      </c>
      <c r="M6455" s="20">
        <v>7.4499999999999997E-2</v>
      </c>
      <c r="N6455" s="20">
        <v>7.4499999999999997E-2</v>
      </c>
    </row>
    <row r="6456" spans="1:14" ht="15" thickBot="1">
      <c r="C6456" s="19" t="s">
        <v>85</v>
      </c>
      <c r="D6456" s="20">
        <v>7.4499999999999997E-2</v>
      </c>
      <c r="E6456" s="20">
        <v>7.4499999999999997E-2</v>
      </c>
      <c r="F6456" s="20">
        <v>7.4499999999999997E-2</v>
      </c>
      <c r="G6456" s="20">
        <v>7.4499999999999997E-2</v>
      </c>
      <c r="H6456" s="20">
        <v>7.4499999999999997E-2</v>
      </c>
      <c r="I6456" s="20">
        <v>7.4499999999999997E-2</v>
      </c>
      <c r="J6456" s="20">
        <v>7.4499999999999997E-2</v>
      </c>
      <c r="K6456" s="20">
        <v>7.4499999999999997E-2</v>
      </c>
      <c r="L6456" s="20">
        <v>7.4499999999999997E-2</v>
      </c>
      <c r="M6456" s="20">
        <v>7.4499999999999997E-2</v>
      </c>
      <c r="N6456" s="20">
        <v>7.4499999999999997E-2</v>
      </c>
    </row>
    <row r="6457" spans="1:14" ht="15" thickBot="1">
      <c r="C6457" s="19" t="s">
        <v>86</v>
      </c>
      <c r="D6457" s="20">
        <v>7.4499999999999997E-2</v>
      </c>
      <c r="E6457" s="20">
        <v>7.4499999999999997E-2</v>
      </c>
      <c r="F6457" s="20">
        <v>7.4499999999999997E-2</v>
      </c>
      <c r="G6457" s="20">
        <v>7.4499999999999997E-2</v>
      </c>
      <c r="H6457" s="20">
        <v>7.4499999999999997E-2</v>
      </c>
      <c r="I6457" s="20">
        <v>7.4499999999999997E-2</v>
      </c>
      <c r="J6457" s="20">
        <v>7.4499999999999997E-2</v>
      </c>
      <c r="K6457" s="20">
        <v>7.4499999999999997E-2</v>
      </c>
      <c r="L6457" s="20">
        <v>7.4499999999999997E-2</v>
      </c>
      <c r="M6457" s="20">
        <v>7.4499999999999997E-2</v>
      </c>
      <c r="N6457" s="20">
        <v>7.4499999999999997E-2</v>
      </c>
    </row>
    <row r="6458" spans="1:14" ht="15" thickBot="1">
      <c r="C6458" s="7" t="s">
        <v>19</v>
      </c>
      <c r="D6458" s="10">
        <v>7.1999999999999995E-2</v>
      </c>
      <c r="E6458" s="10">
        <v>7.1999999999999995E-2</v>
      </c>
      <c r="F6458" s="10">
        <v>7.1999999999999995E-2</v>
      </c>
      <c r="G6458" s="10">
        <v>7.1999999999999995E-2</v>
      </c>
      <c r="H6458" s="10">
        <v>7.1999999999999995E-2</v>
      </c>
      <c r="I6458" s="10">
        <v>7.1999999999999995E-2</v>
      </c>
      <c r="J6458" s="10">
        <v>7.1999999999999995E-2</v>
      </c>
      <c r="K6458" s="10">
        <v>7.1999999999999995E-2</v>
      </c>
      <c r="L6458" s="10">
        <v>7.1999999999999995E-2</v>
      </c>
      <c r="M6458" s="10">
        <v>7.1999999999999995E-2</v>
      </c>
      <c r="N6458" s="10">
        <v>7.1999999999999995E-2</v>
      </c>
    </row>
    <row r="6459" spans="1:14" ht="15" thickBot="1">
      <c r="C6459" s="7" t="s">
        <v>20</v>
      </c>
      <c r="D6459" s="10">
        <v>7.1999999999999995E-2</v>
      </c>
      <c r="E6459" s="10">
        <v>7.1999999999999995E-2</v>
      </c>
      <c r="F6459" s="10">
        <v>7.1999999999999995E-2</v>
      </c>
      <c r="G6459" s="10">
        <v>7.1999999999999995E-2</v>
      </c>
      <c r="H6459" s="10">
        <v>7.1999999999999995E-2</v>
      </c>
      <c r="I6459" s="10">
        <v>7.1999999999999995E-2</v>
      </c>
      <c r="J6459" s="10">
        <v>7.1999999999999995E-2</v>
      </c>
      <c r="K6459" s="10">
        <v>7.1999999999999995E-2</v>
      </c>
      <c r="L6459" s="10">
        <v>7.1999999999999995E-2</v>
      </c>
      <c r="M6459" s="10">
        <v>7.1999999999999995E-2</v>
      </c>
      <c r="N6459" s="10">
        <v>7.1999999999999995E-2</v>
      </c>
    </row>
    <row r="6460" spans="1:14" ht="15" thickBot="1">
      <c r="C6460" s="7" t="s">
        <v>21</v>
      </c>
      <c r="D6460" s="10">
        <v>7.1999999999999995E-2</v>
      </c>
      <c r="E6460" s="10">
        <v>7.1999999999999995E-2</v>
      </c>
      <c r="F6460" s="10">
        <v>7.1999999999999995E-2</v>
      </c>
      <c r="G6460" s="10">
        <v>7.1999999999999995E-2</v>
      </c>
      <c r="H6460" s="10">
        <v>7.1999999999999995E-2</v>
      </c>
      <c r="I6460" s="10">
        <v>7.1999999999999995E-2</v>
      </c>
      <c r="J6460" s="10">
        <v>7.1999999999999995E-2</v>
      </c>
      <c r="K6460" s="10">
        <v>7.1999999999999995E-2</v>
      </c>
      <c r="L6460" s="10">
        <v>7.1999999999999995E-2</v>
      </c>
      <c r="M6460" s="10">
        <v>7.1999999999999995E-2</v>
      </c>
      <c r="N6460" s="10">
        <v>7.1999999999999995E-2</v>
      </c>
    </row>
    <row r="6461" spans="1:14">
      <c r="C6461" s="17"/>
      <c r="D6461" s="18"/>
      <c r="E6461" s="18"/>
      <c r="F6461" s="18"/>
      <c r="G6461" s="18"/>
      <c r="H6461" s="18"/>
      <c r="I6461" s="18"/>
      <c r="J6461" s="18"/>
      <c r="K6461" s="18"/>
      <c r="L6461" s="18"/>
      <c r="M6461" s="18"/>
      <c r="N6461" s="18"/>
    </row>
    <row r="6462" spans="1:14" ht="15" thickBot="1">
      <c r="A6462" s="40" t="s">
        <v>0</v>
      </c>
      <c r="B6462" s="1"/>
      <c r="C6462" s="1" t="s">
        <v>1</v>
      </c>
    </row>
    <row r="6463" spans="1:14" ht="15" customHeight="1" thickBot="1">
      <c r="A6463" s="41">
        <v>45246</v>
      </c>
      <c r="C6463" s="153" t="s">
        <v>125</v>
      </c>
      <c r="D6463" s="154"/>
      <c r="E6463" s="154"/>
      <c r="F6463" s="154"/>
      <c r="G6463" s="154"/>
      <c r="H6463" s="154"/>
      <c r="I6463" s="154"/>
      <c r="J6463" s="154"/>
      <c r="K6463" s="154"/>
      <c r="L6463" s="154"/>
      <c r="M6463" s="154"/>
      <c r="N6463" s="155"/>
    </row>
    <row r="6464" spans="1:14" ht="15" customHeight="1" thickBot="1">
      <c r="C6464" s="156" t="s">
        <v>435</v>
      </c>
      <c r="D6464" s="157"/>
      <c r="E6464" s="157"/>
      <c r="F6464" s="157"/>
      <c r="G6464" s="157"/>
      <c r="H6464" s="157"/>
      <c r="I6464" s="157"/>
      <c r="J6464" s="157"/>
      <c r="K6464" s="157"/>
      <c r="L6464" s="157"/>
      <c r="M6464" s="157"/>
      <c r="N6464" s="158"/>
    </row>
    <row r="6465" spans="1:14" ht="52.5" thickBot="1">
      <c r="C6465" s="5" t="s">
        <v>4</v>
      </c>
      <c r="D6465" s="6" t="s">
        <v>111</v>
      </c>
      <c r="E6465" s="6" t="s">
        <v>66</v>
      </c>
      <c r="F6465" s="6" t="s">
        <v>6</v>
      </c>
      <c r="G6465" s="6" t="s">
        <v>7</v>
      </c>
      <c r="H6465" s="6" t="s">
        <v>8</v>
      </c>
      <c r="I6465" s="6" t="s">
        <v>9</v>
      </c>
      <c r="J6465" s="6" t="s">
        <v>428</v>
      </c>
      <c r="K6465" s="6" t="s">
        <v>151</v>
      </c>
      <c r="L6465" s="6" t="s">
        <v>283</v>
      </c>
      <c r="M6465" s="6" t="s">
        <v>224</v>
      </c>
      <c r="N6465" s="6" t="s">
        <v>24</v>
      </c>
    </row>
    <row r="6466" spans="1:14" ht="15" thickBot="1">
      <c r="C6466" s="7" t="s">
        <v>179</v>
      </c>
      <c r="D6466" s="24" t="s">
        <v>115</v>
      </c>
      <c r="E6466" s="10">
        <v>6.8500000000000005E-2</v>
      </c>
      <c r="F6466" s="10">
        <v>6.8500000000000005E-2</v>
      </c>
      <c r="G6466" s="10">
        <v>6.8500000000000005E-2</v>
      </c>
      <c r="H6466" s="10">
        <v>6.8500000000000005E-2</v>
      </c>
      <c r="I6466" s="10">
        <v>7.0000000000000007E-2</v>
      </c>
      <c r="J6466" s="10">
        <v>7.0000000000000007E-2</v>
      </c>
      <c r="K6466" s="8">
        <v>7.0000000000000007E-2</v>
      </c>
      <c r="L6466" s="8">
        <v>7.0000000000000007E-2</v>
      </c>
      <c r="M6466" s="8">
        <v>7.0499999999999993E-2</v>
      </c>
      <c r="N6466" s="8">
        <v>7.0499999999999993E-2</v>
      </c>
    </row>
    <row r="6467" spans="1:14" ht="15" thickBot="1">
      <c r="C6467" s="7" t="s">
        <v>122</v>
      </c>
      <c r="D6467" s="24" t="s">
        <v>115</v>
      </c>
      <c r="E6467" s="10">
        <v>7.1499999999999994E-2</v>
      </c>
      <c r="F6467" s="10">
        <v>7.1499999999999994E-2</v>
      </c>
      <c r="G6467" s="10">
        <v>7.1499999999999994E-2</v>
      </c>
      <c r="H6467" s="10">
        <v>7.1499999999999994E-2</v>
      </c>
      <c r="I6467" s="10">
        <v>7.2499999999999995E-2</v>
      </c>
      <c r="J6467" s="10">
        <v>7.2499999999999995E-2</v>
      </c>
      <c r="K6467" s="10">
        <v>7.2499999999999995E-2</v>
      </c>
      <c r="L6467" s="10">
        <v>7.2499999999999995E-2</v>
      </c>
      <c r="M6467" s="10">
        <v>7.2499999999999995E-2</v>
      </c>
      <c r="N6467" s="10">
        <v>7.2499999999999995E-2</v>
      </c>
    </row>
    <row r="6468" spans="1:14" ht="15" thickBot="1">
      <c r="C6468" s="7" t="s">
        <v>123</v>
      </c>
      <c r="D6468" s="24" t="s">
        <v>115</v>
      </c>
      <c r="E6468" s="10">
        <v>7.2499999999999995E-2</v>
      </c>
      <c r="F6468" s="10">
        <v>7.2499999999999995E-2</v>
      </c>
      <c r="G6468" s="10">
        <v>7.2499999999999995E-2</v>
      </c>
      <c r="H6468" s="10">
        <v>7.2499999999999995E-2</v>
      </c>
      <c r="I6468" s="10">
        <v>7.3999999999999996E-2</v>
      </c>
      <c r="J6468" s="10">
        <v>7.3999999999999996E-2</v>
      </c>
      <c r="K6468" s="10">
        <v>7.3999999999999996E-2</v>
      </c>
      <c r="L6468" s="10">
        <v>7.3999999999999996E-2</v>
      </c>
      <c r="M6468" s="10">
        <v>7.3999999999999996E-2</v>
      </c>
      <c r="N6468" s="10">
        <v>7.3999999999999996E-2</v>
      </c>
    </row>
    <row r="6469" spans="1:14" ht="15" thickBot="1">
      <c r="C6469" s="19" t="s">
        <v>83</v>
      </c>
      <c r="D6469" s="20">
        <v>7.4499999999999997E-2</v>
      </c>
      <c r="E6469" s="20">
        <v>7.4499999999999997E-2</v>
      </c>
      <c r="F6469" s="20">
        <v>7.4499999999999997E-2</v>
      </c>
      <c r="G6469" s="20">
        <v>7.4499999999999997E-2</v>
      </c>
      <c r="H6469" s="20">
        <v>7.4499999999999997E-2</v>
      </c>
      <c r="I6469" s="20">
        <v>7.4499999999999997E-2</v>
      </c>
      <c r="J6469" s="20">
        <v>7.4499999999999997E-2</v>
      </c>
      <c r="K6469" s="20">
        <v>7.4499999999999997E-2</v>
      </c>
      <c r="L6469" s="20">
        <v>7.4499999999999997E-2</v>
      </c>
      <c r="M6469" s="20">
        <v>7.4499999999999997E-2</v>
      </c>
      <c r="N6469" s="20">
        <v>7.4499999999999997E-2</v>
      </c>
    </row>
    <row r="6470" spans="1:14" ht="15" thickBot="1">
      <c r="C6470" s="19" t="s">
        <v>84</v>
      </c>
      <c r="D6470" s="20">
        <v>7.4499999999999997E-2</v>
      </c>
      <c r="E6470" s="20">
        <v>7.4499999999999997E-2</v>
      </c>
      <c r="F6470" s="20">
        <v>7.4499999999999997E-2</v>
      </c>
      <c r="G6470" s="20">
        <v>7.4499999999999997E-2</v>
      </c>
      <c r="H6470" s="20">
        <v>7.4499999999999997E-2</v>
      </c>
      <c r="I6470" s="20">
        <v>7.4499999999999997E-2</v>
      </c>
      <c r="J6470" s="20">
        <v>7.4499999999999997E-2</v>
      </c>
      <c r="K6470" s="20">
        <v>7.4499999999999997E-2</v>
      </c>
      <c r="L6470" s="20">
        <v>7.4499999999999997E-2</v>
      </c>
      <c r="M6470" s="20">
        <v>7.4499999999999997E-2</v>
      </c>
      <c r="N6470" s="20">
        <v>7.4499999999999997E-2</v>
      </c>
    </row>
    <row r="6471" spans="1:14" ht="15" thickBot="1">
      <c r="C6471" s="19" t="s">
        <v>85</v>
      </c>
      <c r="D6471" s="20">
        <v>7.4499999999999997E-2</v>
      </c>
      <c r="E6471" s="20">
        <v>7.4499999999999997E-2</v>
      </c>
      <c r="F6471" s="20">
        <v>7.4499999999999997E-2</v>
      </c>
      <c r="G6471" s="20">
        <v>7.4499999999999997E-2</v>
      </c>
      <c r="H6471" s="20">
        <v>7.4499999999999997E-2</v>
      </c>
      <c r="I6471" s="20">
        <v>7.4499999999999997E-2</v>
      </c>
      <c r="J6471" s="20">
        <v>7.4499999999999997E-2</v>
      </c>
      <c r="K6471" s="20">
        <v>7.4499999999999997E-2</v>
      </c>
      <c r="L6471" s="20">
        <v>7.4499999999999997E-2</v>
      </c>
      <c r="M6471" s="20">
        <v>7.4499999999999997E-2</v>
      </c>
      <c r="N6471" s="20">
        <v>7.4499999999999997E-2</v>
      </c>
    </row>
    <row r="6472" spans="1:14" ht="15" thickBot="1">
      <c r="C6472" s="19" t="s">
        <v>86</v>
      </c>
      <c r="D6472" s="20">
        <v>7.4499999999999997E-2</v>
      </c>
      <c r="E6472" s="20">
        <v>7.4499999999999997E-2</v>
      </c>
      <c r="F6472" s="20">
        <v>7.4499999999999997E-2</v>
      </c>
      <c r="G6472" s="20">
        <v>7.4499999999999997E-2</v>
      </c>
      <c r="H6472" s="20">
        <v>7.4499999999999997E-2</v>
      </c>
      <c r="I6472" s="20">
        <v>7.4499999999999997E-2</v>
      </c>
      <c r="J6472" s="20">
        <v>7.4499999999999997E-2</v>
      </c>
      <c r="K6472" s="20">
        <v>7.4499999999999997E-2</v>
      </c>
      <c r="L6472" s="20">
        <v>7.4499999999999997E-2</v>
      </c>
      <c r="M6472" s="20">
        <v>7.4499999999999997E-2</v>
      </c>
      <c r="N6472" s="20">
        <v>7.4499999999999997E-2</v>
      </c>
    </row>
    <row r="6473" spans="1:14" ht="15" thickBot="1">
      <c r="C6473" s="7" t="s">
        <v>19</v>
      </c>
      <c r="D6473" s="10">
        <v>7.1999999999999995E-2</v>
      </c>
      <c r="E6473" s="10">
        <v>7.1999999999999995E-2</v>
      </c>
      <c r="F6473" s="10">
        <v>7.1999999999999995E-2</v>
      </c>
      <c r="G6473" s="10">
        <v>7.1999999999999995E-2</v>
      </c>
      <c r="H6473" s="10">
        <v>7.1999999999999995E-2</v>
      </c>
      <c r="I6473" s="10">
        <v>7.1999999999999995E-2</v>
      </c>
      <c r="J6473" s="10">
        <v>7.1999999999999995E-2</v>
      </c>
      <c r="K6473" s="10">
        <v>7.1999999999999995E-2</v>
      </c>
      <c r="L6473" s="10">
        <v>7.1999999999999995E-2</v>
      </c>
      <c r="M6473" s="10">
        <v>7.1999999999999995E-2</v>
      </c>
      <c r="N6473" s="10">
        <v>7.1999999999999995E-2</v>
      </c>
    </row>
    <row r="6474" spans="1:14" ht="15" thickBot="1">
      <c r="C6474" s="7" t="s">
        <v>20</v>
      </c>
      <c r="D6474" s="10">
        <v>7.1999999999999995E-2</v>
      </c>
      <c r="E6474" s="10">
        <v>7.1999999999999995E-2</v>
      </c>
      <c r="F6474" s="10">
        <v>7.1999999999999995E-2</v>
      </c>
      <c r="G6474" s="10">
        <v>7.1999999999999995E-2</v>
      </c>
      <c r="H6474" s="10">
        <v>7.1999999999999995E-2</v>
      </c>
      <c r="I6474" s="10">
        <v>7.1999999999999995E-2</v>
      </c>
      <c r="J6474" s="10">
        <v>7.1999999999999995E-2</v>
      </c>
      <c r="K6474" s="10">
        <v>7.1999999999999995E-2</v>
      </c>
      <c r="L6474" s="10">
        <v>7.1999999999999995E-2</v>
      </c>
      <c r="M6474" s="10">
        <v>7.1999999999999995E-2</v>
      </c>
      <c r="N6474" s="10">
        <v>7.1999999999999995E-2</v>
      </c>
    </row>
    <row r="6475" spans="1:14" ht="15" thickBot="1">
      <c r="C6475" s="7" t="s">
        <v>21</v>
      </c>
      <c r="D6475" s="10">
        <v>7.1999999999999995E-2</v>
      </c>
      <c r="E6475" s="10">
        <v>7.1999999999999995E-2</v>
      </c>
      <c r="F6475" s="10">
        <v>7.1999999999999995E-2</v>
      </c>
      <c r="G6475" s="10">
        <v>7.1999999999999995E-2</v>
      </c>
      <c r="H6475" s="10">
        <v>7.1999999999999995E-2</v>
      </c>
      <c r="I6475" s="10">
        <v>7.1999999999999995E-2</v>
      </c>
      <c r="J6475" s="10">
        <v>7.1999999999999995E-2</v>
      </c>
      <c r="K6475" s="10">
        <v>7.1999999999999995E-2</v>
      </c>
      <c r="L6475" s="10">
        <v>7.1999999999999995E-2</v>
      </c>
      <c r="M6475" s="10">
        <v>7.1999999999999995E-2</v>
      </c>
      <c r="N6475" s="10">
        <v>7.1999999999999995E-2</v>
      </c>
    </row>
    <row r="6476" spans="1:14">
      <c r="C6476" s="17"/>
      <c r="D6476" s="18"/>
      <c r="E6476" s="18"/>
      <c r="F6476" s="18"/>
      <c r="G6476" s="18"/>
      <c r="H6476" s="18"/>
      <c r="I6476" s="18"/>
      <c r="J6476" s="18"/>
      <c r="K6476" s="18"/>
      <c r="L6476" s="18"/>
      <c r="M6476" s="18"/>
      <c r="N6476" s="18"/>
    </row>
    <row r="6477" spans="1:14" ht="15" thickBot="1">
      <c r="A6477" s="40" t="s">
        <v>0</v>
      </c>
      <c r="B6477" s="1"/>
      <c r="C6477" s="1" t="s">
        <v>1</v>
      </c>
    </row>
    <row r="6478" spans="1:14" ht="15" customHeight="1" thickBot="1">
      <c r="A6478" s="41">
        <v>45244</v>
      </c>
      <c r="C6478" s="153" t="s">
        <v>125</v>
      </c>
      <c r="D6478" s="154"/>
      <c r="E6478" s="154"/>
      <c r="F6478" s="154"/>
      <c r="G6478" s="154"/>
      <c r="H6478" s="154"/>
      <c r="I6478" s="154"/>
      <c r="J6478" s="154"/>
      <c r="K6478" s="154"/>
      <c r="L6478" s="154"/>
      <c r="M6478" s="154"/>
      <c r="N6478" s="155"/>
    </row>
    <row r="6479" spans="1:14" ht="15" customHeight="1" thickBot="1">
      <c r="C6479" s="156" t="s">
        <v>434</v>
      </c>
      <c r="D6479" s="157"/>
      <c r="E6479" s="157"/>
      <c r="F6479" s="157"/>
      <c r="G6479" s="157"/>
      <c r="H6479" s="157"/>
      <c r="I6479" s="157"/>
      <c r="J6479" s="157"/>
      <c r="K6479" s="157"/>
      <c r="L6479" s="157"/>
      <c r="M6479" s="157"/>
      <c r="N6479" s="158"/>
    </row>
    <row r="6480" spans="1:14" ht="52.5" thickBot="1">
      <c r="C6480" s="5" t="s">
        <v>4</v>
      </c>
      <c r="D6480" s="6" t="s">
        <v>111</v>
      </c>
      <c r="E6480" s="6" t="s">
        <v>66</v>
      </c>
      <c r="F6480" s="6" t="s">
        <v>6</v>
      </c>
      <c r="G6480" s="6" t="s">
        <v>7</v>
      </c>
      <c r="H6480" s="6" t="s">
        <v>8</v>
      </c>
      <c r="I6480" s="6" t="s">
        <v>9</v>
      </c>
      <c r="J6480" s="6" t="s">
        <v>428</v>
      </c>
      <c r="K6480" s="6" t="s">
        <v>151</v>
      </c>
      <c r="L6480" s="6" t="s">
        <v>283</v>
      </c>
      <c r="M6480" s="6" t="s">
        <v>224</v>
      </c>
      <c r="N6480" s="6" t="s">
        <v>24</v>
      </c>
    </row>
    <row r="6481" spans="1:14" ht="15" thickBot="1">
      <c r="C6481" s="7" t="s">
        <v>179</v>
      </c>
      <c r="D6481" s="24" t="s">
        <v>115</v>
      </c>
      <c r="E6481" s="10">
        <v>6.8500000000000005E-2</v>
      </c>
      <c r="F6481" s="10">
        <v>6.8500000000000005E-2</v>
      </c>
      <c r="G6481" s="10">
        <v>6.8500000000000005E-2</v>
      </c>
      <c r="H6481" s="10">
        <v>6.8500000000000005E-2</v>
      </c>
      <c r="I6481" s="10">
        <v>7.0000000000000007E-2</v>
      </c>
      <c r="J6481" s="10">
        <v>7.0000000000000007E-2</v>
      </c>
      <c r="K6481" s="8">
        <v>7.2499999999999995E-2</v>
      </c>
      <c r="L6481" s="8">
        <v>7.2499999999999995E-2</v>
      </c>
      <c r="M6481" s="8">
        <v>7.2499999999999995E-2</v>
      </c>
      <c r="N6481" s="8">
        <v>7.2499999999999995E-2</v>
      </c>
    </row>
    <row r="6482" spans="1:14" ht="15" thickBot="1">
      <c r="C6482" s="7" t="s">
        <v>122</v>
      </c>
      <c r="D6482" s="24" t="s">
        <v>115</v>
      </c>
      <c r="E6482" s="10">
        <v>7.1499999999999994E-2</v>
      </c>
      <c r="F6482" s="10">
        <v>7.1499999999999994E-2</v>
      </c>
      <c r="G6482" s="10">
        <v>7.1499999999999994E-2</v>
      </c>
      <c r="H6482" s="10">
        <v>7.1499999999999994E-2</v>
      </c>
      <c r="I6482" s="10">
        <v>7.2499999999999995E-2</v>
      </c>
      <c r="J6482" s="10">
        <v>7.2499999999999995E-2</v>
      </c>
      <c r="K6482" s="10">
        <v>7.2499999999999995E-2</v>
      </c>
      <c r="L6482" s="10">
        <v>7.2499999999999995E-2</v>
      </c>
      <c r="M6482" s="10">
        <v>7.2499999999999995E-2</v>
      </c>
      <c r="N6482" s="10">
        <v>7.2499999999999995E-2</v>
      </c>
    </row>
    <row r="6483" spans="1:14" ht="15" thickBot="1">
      <c r="C6483" s="7" t="s">
        <v>123</v>
      </c>
      <c r="D6483" s="24" t="s">
        <v>115</v>
      </c>
      <c r="E6483" s="10">
        <v>7.2499999999999995E-2</v>
      </c>
      <c r="F6483" s="10">
        <v>7.2499999999999995E-2</v>
      </c>
      <c r="G6483" s="10">
        <v>7.2499999999999995E-2</v>
      </c>
      <c r="H6483" s="10">
        <v>7.2499999999999995E-2</v>
      </c>
      <c r="I6483" s="10">
        <v>7.3999999999999996E-2</v>
      </c>
      <c r="J6483" s="10">
        <v>7.3999999999999996E-2</v>
      </c>
      <c r="K6483" s="10">
        <v>7.3999999999999996E-2</v>
      </c>
      <c r="L6483" s="10">
        <v>7.3999999999999996E-2</v>
      </c>
      <c r="M6483" s="10">
        <v>7.3999999999999996E-2</v>
      </c>
      <c r="N6483" s="10">
        <v>7.3999999999999996E-2</v>
      </c>
    </row>
    <row r="6484" spans="1:14" ht="15" thickBot="1">
      <c r="C6484" s="19" t="s">
        <v>83</v>
      </c>
      <c r="D6484" s="20">
        <v>7.4499999999999997E-2</v>
      </c>
      <c r="E6484" s="20">
        <v>7.4499999999999997E-2</v>
      </c>
      <c r="F6484" s="20">
        <v>7.4499999999999997E-2</v>
      </c>
      <c r="G6484" s="20">
        <v>7.4499999999999997E-2</v>
      </c>
      <c r="H6484" s="20">
        <v>7.4499999999999997E-2</v>
      </c>
      <c r="I6484" s="20">
        <v>7.4499999999999997E-2</v>
      </c>
      <c r="J6484" s="20">
        <v>7.4499999999999997E-2</v>
      </c>
      <c r="K6484" s="20">
        <v>7.4499999999999997E-2</v>
      </c>
      <c r="L6484" s="20">
        <v>7.4499999999999997E-2</v>
      </c>
      <c r="M6484" s="20">
        <v>7.4499999999999997E-2</v>
      </c>
      <c r="N6484" s="20">
        <v>7.4499999999999997E-2</v>
      </c>
    </row>
    <row r="6485" spans="1:14" ht="15" thickBot="1">
      <c r="C6485" s="19" t="s">
        <v>84</v>
      </c>
      <c r="D6485" s="20">
        <v>7.4499999999999997E-2</v>
      </c>
      <c r="E6485" s="20">
        <v>7.4499999999999997E-2</v>
      </c>
      <c r="F6485" s="20">
        <v>7.4499999999999997E-2</v>
      </c>
      <c r="G6485" s="20">
        <v>7.4499999999999997E-2</v>
      </c>
      <c r="H6485" s="20">
        <v>7.4499999999999997E-2</v>
      </c>
      <c r="I6485" s="20">
        <v>7.4499999999999997E-2</v>
      </c>
      <c r="J6485" s="20">
        <v>7.4499999999999997E-2</v>
      </c>
      <c r="K6485" s="20">
        <v>7.4499999999999997E-2</v>
      </c>
      <c r="L6485" s="20">
        <v>7.4499999999999997E-2</v>
      </c>
      <c r="M6485" s="20">
        <v>7.4499999999999997E-2</v>
      </c>
      <c r="N6485" s="20">
        <v>7.4499999999999997E-2</v>
      </c>
    </row>
    <row r="6486" spans="1:14" ht="15" thickBot="1">
      <c r="C6486" s="19" t="s">
        <v>85</v>
      </c>
      <c r="D6486" s="20">
        <v>7.4499999999999997E-2</v>
      </c>
      <c r="E6486" s="20">
        <v>7.4499999999999997E-2</v>
      </c>
      <c r="F6486" s="20">
        <v>7.4499999999999997E-2</v>
      </c>
      <c r="G6486" s="20">
        <v>7.4499999999999997E-2</v>
      </c>
      <c r="H6486" s="20">
        <v>7.4499999999999997E-2</v>
      </c>
      <c r="I6486" s="20">
        <v>7.4499999999999997E-2</v>
      </c>
      <c r="J6486" s="20">
        <v>7.4499999999999997E-2</v>
      </c>
      <c r="K6486" s="20">
        <v>7.4499999999999997E-2</v>
      </c>
      <c r="L6486" s="20">
        <v>7.4499999999999997E-2</v>
      </c>
      <c r="M6486" s="20">
        <v>7.4499999999999997E-2</v>
      </c>
      <c r="N6486" s="20">
        <v>7.4499999999999997E-2</v>
      </c>
    </row>
    <row r="6487" spans="1:14" ht="15" thickBot="1">
      <c r="C6487" s="19" t="s">
        <v>86</v>
      </c>
      <c r="D6487" s="20">
        <v>7.4499999999999997E-2</v>
      </c>
      <c r="E6487" s="20">
        <v>7.4499999999999997E-2</v>
      </c>
      <c r="F6487" s="20">
        <v>7.4499999999999997E-2</v>
      </c>
      <c r="G6487" s="20">
        <v>7.4499999999999997E-2</v>
      </c>
      <c r="H6487" s="20">
        <v>7.4499999999999997E-2</v>
      </c>
      <c r="I6487" s="20">
        <v>7.4499999999999997E-2</v>
      </c>
      <c r="J6487" s="20">
        <v>7.4499999999999997E-2</v>
      </c>
      <c r="K6487" s="20">
        <v>7.4499999999999997E-2</v>
      </c>
      <c r="L6487" s="20">
        <v>7.4499999999999997E-2</v>
      </c>
      <c r="M6487" s="20">
        <v>7.4499999999999997E-2</v>
      </c>
      <c r="N6487" s="20">
        <v>7.4499999999999997E-2</v>
      </c>
    </row>
    <row r="6488" spans="1:14" ht="15" thickBot="1">
      <c r="C6488" s="7" t="s">
        <v>19</v>
      </c>
      <c r="D6488" s="10">
        <v>7.1999999999999995E-2</v>
      </c>
      <c r="E6488" s="10">
        <v>7.1999999999999995E-2</v>
      </c>
      <c r="F6488" s="10">
        <v>7.1999999999999995E-2</v>
      </c>
      <c r="G6488" s="10">
        <v>7.1999999999999995E-2</v>
      </c>
      <c r="H6488" s="10">
        <v>7.1999999999999995E-2</v>
      </c>
      <c r="I6488" s="10">
        <v>7.1999999999999995E-2</v>
      </c>
      <c r="J6488" s="10">
        <v>7.1999999999999995E-2</v>
      </c>
      <c r="K6488" s="10">
        <v>7.1999999999999995E-2</v>
      </c>
      <c r="L6488" s="10">
        <v>7.1999999999999995E-2</v>
      </c>
      <c r="M6488" s="10">
        <v>7.1999999999999995E-2</v>
      </c>
      <c r="N6488" s="10">
        <v>7.1999999999999995E-2</v>
      </c>
    </row>
    <row r="6489" spans="1:14" ht="15" thickBot="1">
      <c r="C6489" s="7" t="s">
        <v>20</v>
      </c>
      <c r="D6489" s="10">
        <v>7.1999999999999995E-2</v>
      </c>
      <c r="E6489" s="10">
        <v>7.1999999999999995E-2</v>
      </c>
      <c r="F6489" s="10">
        <v>7.1999999999999995E-2</v>
      </c>
      <c r="G6489" s="10">
        <v>7.1999999999999995E-2</v>
      </c>
      <c r="H6489" s="10">
        <v>7.1999999999999995E-2</v>
      </c>
      <c r="I6489" s="10">
        <v>7.1999999999999995E-2</v>
      </c>
      <c r="J6489" s="10">
        <v>7.1999999999999995E-2</v>
      </c>
      <c r="K6489" s="10">
        <v>7.1999999999999995E-2</v>
      </c>
      <c r="L6489" s="10">
        <v>7.1999999999999995E-2</v>
      </c>
      <c r="M6489" s="10">
        <v>7.1999999999999995E-2</v>
      </c>
      <c r="N6489" s="10">
        <v>7.1999999999999995E-2</v>
      </c>
    </row>
    <row r="6490" spans="1:14" ht="15" thickBot="1">
      <c r="C6490" s="7" t="s">
        <v>21</v>
      </c>
      <c r="D6490" s="10">
        <v>7.1999999999999995E-2</v>
      </c>
      <c r="E6490" s="10">
        <v>7.1999999999999995E-2</v>
      </c>
      <c r="F6490" s="10">
        <v>7.1999999999999995E-2</v>
      </c>
      <c r="G6490" s="10">
        <v>7.1999999999999995E-2</v>
      </c>
      <c r="H6490" s="10">
        <v>7.1999999999999995E-2</v>
      </c>
      <c r="I6490" s="10">
        <v>7.1999999999999995E-2</v>
      </c>
      <c r="J6490" s="10">
        <v>7.1999999999999995E-2</v>
      </c>
      <c r="K6490" s="10">
        <v>7.1999999999999995E-2</v>
      </c>
      <c r="L6490" s="10">
        <v>7.1999999999999995E-2</v>
      </c>
      <c r="M6490" s="10">
        <v>7.1999999999999995E-2</v>
      </c>
      <c r="N6490" s="10">
        <v>7.1999999999999995E-2</v>
      </c>
    </row>
    <row r="6491" spans="1:14">
      <c r="C6491" s="17"/>
      <c r="D6491" s="18"/>
      <c r="E6491" s="18"/>
      <c r="F6491" s="18"/>
      <c r="G6491" s="18"/>
      <c r="H6491" s="18"/>
      <c r="I6491" s="18"/>
      <c r="J6491" s="18"/>
      <c r="K6491" s="18"/>
      <c r="L6491" s="18"/>
      <c r="M6491" s="18"/>
      <c r="N6491" s="18"/>
    </row>
    <row r="6492" spans="1:14" ht="15" thickBot="1">
      <c r="A6492" s="40" t="s">
        <v>0</v>
      </c>
      <c r="B6492" s="1"/>
      <c r="C6492" s="1" t="s">
        <v>1</v>
      </c>
    </row>
    <row r="6493" spans="1:14" ht="15" customHeight="1" thickBot="1">
      <c r="A6493" s="41">
        <v>45242</v>
      </c>
      <c r="C6493" s="153" t="s">
        <v>125</v>
      </c>
      <c r="D6493" s="154"/>
      <c r="E6493" s="154"/>
      <c r="F6493" s="154"/>
      <c r="G6493" s="154"/>
      <c r="H6493" s="154"/>
      <c r="I6493" s="154"/>
      <c r="J6493" s="154"/>
      <c r="K6493" s="154"/>
      <c r="L6493" s="154"/>
      <c r="M6493" s="154"/>
      <c r="N6493" s="155"/>
    </row>
    <row r="6494" spans="1:14" ht="15" customHeight="1" thickBot="1">
      <c r="C6494" s="156" t="s">
        <v>433</v>
      </c>
      <c r="D6494" s="157"/>
      <c r="E6494" s="157"/>
      <c r="F6494" s="157"/>
      <c r="G6494" s="157"/>
      <c r="H6494" s="157"/>
      <c r="I6494" s="157"/>
      <c r="J6494" s="157"/>
      <c r="K6494" s="157"/>
      <c r="L6494" s="157"/>
      <c r="M6494" s="157"/>
      <c r="N6494" s="158"/>
    </row>
    <row r="6495" spans="1:14" ht="52.5" thickBot="1">
      <c r="C6495" s="5" t="s">
        <v>4</v>
      </c>
      <c r="D6495" s="6" t="s">
        <v>111</v>
      </c>
      <c r="E6495" s="6" t="s">
        <v>66</v>
      </c>
      <c r="F6495" s="6" t="s">
        <v>6</v>
      </c>
      <c r="G6495" s="6" t="s">
        <v>7</v>
      </c>
      <c r="H6495" s="6" t="s">
        <v>8</v>
      </c>
      <c r="I6495" s="6" t="s">
        <v>9</v>
      </c>
      <c r="J6495" s="6" t="s">
        <v>428</v>
      </c>
      <c r="K6495" s="6" t="s">
        <v>151</v>
      </c>
      <c r="L6495" s="6" t="s">
        <v>283</v>
      </c>
      <c r="M6495" s="6" t="s">
        <v>224</v>
      </c>
      <c r="N6495" s="6" t="s">
        <v>24</v>
      </c>
    </row>
    <row r="6496" spans="1:14" ht="15" thickBot="1">
      <c r="C6496" s="7" t="s">
        <v>179</v>
      </c>
      <c r="D6496" s="24" t="s">
        <v>115</v>
      </c>
      <c r="E6496" s="10">
        <v>6.8500000000000005E-2</v>
      </c>
      <c r="F6496" s="10">
        <v>6.8500000000000005E-2</v>
      </c>
      <c r="G6496" s="10">
        <v>6.8500000000000005E-2</v>
      </c>
      <c r="H6496" s="10">
        <v>6.8500000000000005E-2</v>
      </c>
      <c r="I6496" s="10">
        <v>7.0000000000000007E-2</v>
      </c>
      <c r="J6496" s="10">
        <v>7.0000000000000007E-2</v>
      </c>
      <c r="K6496" s="8">
        <v>7.0000000000000007E-2</v>
      </c>
      <c r="L6496" s="8">
        <v>7.0000000000000007E-2</v>
      </c>
      <c r="M6496" s="8">
        <v>7.0000000000000007E-2</v>
      </c>
      <c r="N6496" s="8">
        <v>7.0000000000000007E-2</v>
      </c>
    </row>
    <row r="6497" spans="1:14" ht="15" thickBot="1">
      <c r="C6497" s="7" t="s">
        <v>122</v>
      </c>
      <c r="D6497" s="24" t="s">
        <v>115</v>
      </c>
      <c r="E6497" s="10">
        <v>7.1499999999999994E-2</v>
      </c>
      <c r="F6497" s="10">
        <v>7.1499999999999994E-2</v>
      </c>
      <c r="G6497" s="10">
        <v>7.1499999999999994E-2</v>
      </c>
      <c r="H6497" s="10">
        <v>7.1499999999999994E-2</v>
      </c>
      <c r="I6497" s="10">
        <v>7.2499999999999995E-2</v>
      </c>
      <c r="J6497" s="10">
        <v>7.2499999999999995E-2</v>
      </c>
      <c r="K6497" s="10">
        <v>7.2499999999999995E-2</v>
      </c>
      <c r="L6497" s="10">
        <v>7.2499999999999995E-2</v>
      </c>
      <c r="M6497" s="10">
        <v>7.2499999999999995E-2</v>
      </c>
      <c r="N6497" s="10">
        <v>7.2499999999999995E-2</v>
      </c>
    </row>
    <row r="6498" spans="1:14" ht="15" thickBot="1">
      <c r="C6498" s="7" t="s">
        <v>123</v>
      </c>
      <c r="D6498" s="24" t="s">
        <v>115</v>
      </c>
      <c r="E6498" s="10">
        <v>7.2499999999999995E-2</v>
      </c>
      <c r="F6498" s="10">
        <v>7.2499999999999995E-2</v>
      </c>
      <c r="G6498" s="10">
        <v>7.2499999999999995E-2</v>
      </c>
      <c r="H6498" s="10">
        <v>7.2499999999999995E-2</v>
      </c>
      <c r="I6498" s="10">
        <v>7.3999999999999996E-2</v>
      </c>
      <c r="J6498" s="10">
        <v>7.3999999999999996E-2</v>
      </c>
      <c r="K6498" s="10">
        <v>7.3999999999999996E-2</v>
      </c>
      <c r="L6498" s="10">
        <v>7.3999999999999996E-2</v>
      </c>
      <c r="M6498" s="10">
        <v>7.3999999999999996E-2</v>
      </c>
      <c r="N6498" s="10">
        <v>7.3999999999999996E-2</v>
      </c>
    </row>
    <row r="6499" spans="1:14" ht="15" thickBot="1">
      <c r="C6499" s="19" t="s">
        <v>83</v>
      </c>
      <c r="D6499" s="20">
        <v>7.4499999999999997E-2</v>
      </c>
      <c r="E6499" s="20">
        <v>7.4499999999999997E-2</v>
      </c>
      <c r="F6499" s="20">
        <v>7.4499999999999997E-2</v>
      </c>
      <c r="G6499" s="20">
        <v>7.4499999999999997E-2</v>
      </c>
      <c r="H6499" s="20">
        <v>7.4499999999999997E-2</v>
      </c>
      <c r="I6499" s="20">
        <v>7.4499999999999997E-2</v>
      </c>
      <c r="J6499" s="20">
        <v>7.4499999999999997E-2</v>
      </c>
      <c r="K6499" s="20">
        <v>7.4499999999999997E-2</v>
      </c>
      <c r="L6499" s="20">
        <v>7.4499999999999997E-2</v>
      </c>
      <c r="M6499" s="20">
        <v>7.4499999999999997E-2</v>
      </c>
      <c r="N6499" s="20">
        <v>7.4499999999999997E-2</v>
      </c>
    </row>
    <row r="6500" spans="1:14" ht="15" thickBot="1">
      <c r="C6500" s="19" t="s">
        <v>84</v>
      </c>
      <c r="D6500" s="20">
        <v>7.4499999999999997E-2</v>
      </c>
      <c r="E6500" s="20">
        <v>7.4499999999999997E-2</v>
      </c>
      <c r="F6500" s="20">
        <v>7.4499999999999997E-2</v>
      </c>
      <c r="G6500" s="20">
        <v>7.4499999999999997E-2</v>
      </c>
      <c r="H6500" s="20">
        <v>7.4499999999999997E-2</v>
      </c>
      <c r="I6500" s="20">
        <v>7.4499999999999997E-2</v>
      </c>
      <c r="J6500" s="20">
        <v>7.4499999999999997E-2</v>
      </c>
      <c r="K6500" s="20">
        <v>7.4499999999999997E-2</v>
      </c>
      <c r="L6500" s="20">
        <v>7.4499999999999997E-2</v>
      </c>
      <c r="M6500" s="20">
        <v>7.4499999999999997E-2</v>
      </c>
      <c r="N6500" s="20">
        <v>7.4499999999999997E-2</v>
      </c>
    </row>
    <row r="6501" spans="1:14" ht="15" thickBot="1">
      <c r="C6501" s="19" t="s">
        <v>85</v>
      </c>
      <c r="D6501" s="20">
        <v>7.4499999999999997E-2</v>
      </c>
      <c r="E6501" s="20">
        <v>7.4499999999999997E-2</v>
      </c>
      <c r="F6501" s="20">
        <v>7.4499999999999997E-2</v>
      </c>
      <c r="G6501" s="20">
        <v>7.4499999999999997E-2</v>
      </c>
      <c r="H6501" s="20">
        <v>7.4499999999999997E-2</v>
      </c>
      <c r="I6501" s="20">
        <v>7.4499999999999997E-2</v>
      </c>
      <c r="J6501" s="20">
        <v>7.4499999999999997E-2</v>
      </c>
      <c r="K6501" s="20">
        <v>7.4499999999999997E-2</v>
      </c>
      <c r="L6501" s="20">
        <v>7.4499999999999997E-2</v>
      </c>
      <c r="M6501" s="20">
        <v>7.4499999999999997E-2</v>
      </c>
      <c r="N6501" s="20">
        <v>7.4499999999999997E-2</v>
      </c>
    </row>
    <row r="6502" spans="1:14" ht="15" thickBot="1">
      <c r="C6502" s="19" t="s">
        <v>86</v>
      </c>
      <c r="D6502" s="20">
        <v>7.4499999999999997E-2</v>
      </c>
      <c r="E6502" s="20">
        <v>7.4499999999999997E-2</v>
      </c>
      <c r="F6502" s="20">
        <v>7.4499999999999997E-2</v>
      </c>
      <c r="G6502" s="20">
        <v>7.4499999999999997E-2</v>
      </c>
      <c r="H6502" s="20">
        <v>7.4499999999999997E-2</v>
      </c>
      <c r="I6502" s="20">
        <v>7.4499999999999997E-2</v>
      </c>
      <c r="J6502" s="20">
        <v>7.4499999999999997E-2</v>
      </c>
      <c r="K6502" s="20">
        <v>7.4499999999999997E-2</v>
      </c>
      <c r="L6502" s="20">
        <v>7.4499999999999997E-2</v>
      </c>
      <c r="M6502" s="20">
        <v>7.4499999999999997E-2</v>
      </c>
      <c r="N6502" s="20">
        <v>7.4499999999999997E-2</v>
      </c>
    </row>
    <row r="6503" spans="1:14" ht="15" thickBot="1">
      <c r="C6503" s="7" t="s">
        <v>19</v>
      </c>
      <c r="D6503" s="10">
        <v>7.1999999999999995E-2</v>
      </c>
      <c r="E6503" s="10">
        <v>7.1999999999999995E-2</v>
      </c>
      <c r="F6503" s="10">
        <v>7.1999999999999995E-2</v>
      </c>
      <c r="G6503" s="10">
        <v>7.1999999999999995E-2</v>
      </c>
      <c r="H6503" s="10">
        <v>7.1999999999999995E-2</v>
      </c>
      <c r="I6503" s="10">
        <v>7.1999999999999995E-2</v>
      </c>
      <c r="J6503" s="10">
        <v>7.1999999999999995E-2</v>
      </c>
      <c r="K6503" s="10">
        <v>7.1999999999999995E-2</v>
      </c>
      <c r="L6503" s="10">
        <v>7.1999999999999995E-2</v>
      </c>
      <c r="M6503" s="10">
        <v>7.1999999999999995E-2</v>
      </c>
      <c r="N6503" s="10">
        <v>7.1999999999999995E-2</v>
      </c>
    </row>
    <row r="6504" spans="1:14" ht="15" thickBot="1">
      <c r="C6504" s="7" t="s">
        <v>20</v>
      </c>
      <c r="D6504" s="10">
        <v>7.1999999999999995E-2</v>
      </c>
      <c r="E6504" s="10">
        <v>7.1999999999999995E-2</v>
      </c>
      <c r="F6504" s="10">
        <v>7.1999999999999995E-2</v>
      </c>
      <c r="G6504" s="10">
        <v>7.1999999999999995E-2</v>
      </c>
      <c r="H6504" s="10">
        <v>7.1999999999999995E-2</v>
      </c>
      <c r="I6504" s="10">
        <v>7.1999999999999995E-2</v>
      </c>
      <c r="J6504" s="10">
        <v>7.1999999999999995E-2</v>
      </c>
      <c r="K6504" s="10">
        <v>7.1999999999999995E-2</v>
      </c>
      <c r="L6504" s="10">
        <v>7.1999999999999995E-2</v>
      </c>
      <c r="M6504" s="10">
        <v>7.1999999999999995E-2</v>
      </c>
      <c r="N6504" s="10">
        <v>7.1999999999999995E-2</v>
      </c>
    </row>
    <row r="6505" spans="1:14" ht="15" thickBot="1">
      <c r="C6505" s="7" t="s">
        <v>21</v>
      </c>
      <c r="D6505" s="10">
        <v>7.1999999999999995E-2</v>
      </c>
      <c r="E6505" s="10">
        <v>7.1999999999999995E-2</v>
      </c>
      <c r="F6505" s="10">
        <v>7.1999999999999995E-2</v>
      </c>
      <c r="G6505" s="10">
        <v>7.1999999999999995E-2</v>
      </c>
      <c r="H6505" s="10">
        <v>7.1999999999999995E-2</v>
      </c>
      <c r="I6505" s="10">
        <v>7.1999999999999995E-2</v>
      </c>
      <c r="J6505" s="10">
        <v>7.1999999999999995E-2</v>
      </c>
      <c r="K6505" s="10">
        <v>7.1999999999999995E-2</v>
      </c>
      <c r="L6505" s="10">
        <v>7.1999999999999995E-2</v>
      </c>
      <c r="M6505" s="10">
        <v>7.1999999999999995E-2</v>
      </c>
      <c r="N6505" s="10">
        <v>7.1999999999999995E-2</v>
      </c>
    </row>
    <row r="6506" spans="1:14">
      <c r="C6506" s="17"/>
      <c r="D6506" s="18"/>
      <c r="E6506" s="18"/>
      <c r="F6506" s="18"/>
      <c r="G6506" s="18"/>
      <c r="H6506" s="18"/>
      <c r="I6506" s="18"/>
      <c r="J6506" s="18"/>
      <c r="K6506" s="18"/>
      <c r="L6506" s="18"/>
      <c r="M6506" s="18"/>
      <c r="N6506" s="18"/>
    </row>
    <row r="6507" spans="1:14" ht="15" thickBot="1">
      <c r="A6507" s="40" t="s">
        <v>0</v>
      </c>
      <c r="B6507" s="1"/>
      <c r="C6507" s="1" t="s">
        <v>1</v>
      </c>
    </row>
    <row r="6508" spans="1:14" ht="15" customHeight="1" thickBot="1">
      <c r="A6508" s="41">
        <v>45240</v>
      </c>
      <c r="C6508" s="153" t="s">
        <v>125</v>
      </c>
      <c r="D6508" s="154"/>
      <c r="E6508" s="154"/>
      <c r="F6508" s="154"/>
      <c r="G6508" s="154"/>
      <c r="H6508" s="154"/>
      <c r="I6508" s="154"/>
      <c r="J6508" s="154"/>
      <c r="K6508" s="154"/>
      <c r="L6508" s="154"/>
      <c r="M6508" s="154"/>
      <c r="N6508" s="155"/>
    </row>
    <row r="6509" spans="1:14" ht="15" customHeight="1" thickBot="1">
      <c r="C6509" s="156" t="s">
        <v>432</v>
      </c>
      <c r="D6509" s="157"/>
      <c r="E6509" s="157"/>
      <c r="F6509" s="157"/>
      <c r="G6509" s="157"/>
      <c r="H6509" s="157"/>
      <c r="I6509" s="157"/>
      <c r="J6509" s="157"/>
      <c r="K6509" s="157"/>
      <c r="L6509" s="157"/>
      <c r="M6509" s="157"/>
      <c r="N6509" s="158"/>
    </row>
    <row r="6510" spans="1:14" ht="52.5" thickBot="1">
      <c r="C6510" s="5" t="s">
        <v>4</v>
      </c>
      <c r="D6510" s="6" t="s">
        <v>111</v>
      </c>
      <c r="E6510" s="6" t="s">
        <v>66</v>
      </c>
      <c r="F6510" s="6" t="s">
        <v>6</v>
      </c>
      <c r="G6510" s="6" t="s">
        <v>7</v>
      </c>
      <c r="H6510" s="6" t="s">
        <v>8</v>
      </c>
      <c r="I6510" s="6" t="s">
        <v>9</v>
      </c>
      <c r="J6510" s="6" t="s">
        <v>428</v>
      </c>
      <c r="K6510" s="6" t="s">
        <v>151</v>
      </c>
      <c r="L6510" s="6" t="s">
        <v>283</v>
      </c>
      <c r="M6510" s="6" t="s">
        <v>224</v>
      </c>
      <c r="N6510" s="6" t="s">
        <v>24</v>
      </c>
    </row>
    <row r="6511" spans="1:14" ht="15" thickBot="1">
      <c r="C6511" s="7" t="s">
        <v>179</v>
      </c>
      <c r="D6511" s="24" t="s">
        <v>115</v>
      </c>
      <c r="E6511" s="10">
        <v>6.8500000000000005E-2</v>
      </c>
      <c r="F6511" s="10">
        <v>6.8500000000000005E-2</v>
      </c>
      <c r="G6511" s="10">
        <v>6.8500000000000005E-2</v>
      </c>
      <c r="H6511" s="10">
        <v>6.8500000000000005E-2</v>
      </c>
      <c r="I6511" s="10">
        <v>7.0000000000000007E-2</v>
      </c>
      <c r="J6511" s="10">
        <v>7.0000000000000007E-2</v>
      </c>
      <c r="K6511" s="8">
        <v>7.1999999999999995E-2</v>
      </c>
      <c r="L6511" s="8">
        <v>7.1999999999999995E-2</v>
      </c>
      <c r="M6511" s="8">
        <v>7.1999999999999995E-2</v>
      </c>
      <c r="N6511" s="8">
        <v>7.1999999999999995E-2</v>
      </c>
    </row>
    <row r="6512" spans="1:14" ht="15" thickBot="1">
      <c r="C6512" s="7" t="s">
        <v>122</v>
      </c>
      <c r="D6512" s="24" t="s">
        <v>115</v>
      </c>
      <c r="E6512" s="10">
        <v>7.1499999999999994E-2</v>
      </c>
      <c r="F6512" s="10">
        <v>7.1499999999999994E-2</v>
      </c>
      <c r="G6512" s="10">
        <v>7.1499999999999994E-2</v>
      </c>
      <c r="H6512" s="10">
        <v>7.1499999999999994E-2</v>
      </c>
      <c r="I6512" s="10">
        <v>7.2499999999999995E-2</v>
      </c>
      <c r="J6512" s="10">
        <v>7.2499999999999995E-2</v>
      </c>
      <c r="K6512" s="10">
        <v>7.2499999999999995E-2</v>
      </c>
      <c r="L6512" s="10">
        <v>7.2499999999999995E-2</v>
      </c>
      <c r="M6512" s="10">
        <v>7.2499999999999995E-2</v>
      </c>
      <c r="N6512" s="10">
        <v>7.2499999999999995E-2</v>
      </c>
    </row>
    <row r="6513" spans="1:14" ht="15" thickBot="1">
      <c r="C6513" s="7" t="s">
        <v>123</v>
      </c>
      <c r="D6513" s="24" t="s">
        <v>115</v>
      </c>
      <c r="E6513" s="10">
        <v>7.2499999999999995E-2</v>
      </c>
      <c r="F6513" s="10">
        <v>7.2499999999999995E-2</v>
      </c>
      <c r="G6513" s="10">
        <v>7.2499999999999995E-2</v>
      </c>
      <c r="H6513" s="10">
        <v>7.2499999999999995E-2</v>
      </c>
      <c r="I6513" s="10">
        <v>7.3999999999999996E-2</v>
      </c>
      <c r="J6513" s="10">
        <v>7.3999999999999996E-2</v>
      </c>
      <c r="K6513" s="10">
        <v>7.3999999999999996E-2</v>
      </c>
      <c r="L6513" s="10">
        <v>7.3999999999999996E-2</v>
      </c>
      <c r="M6513" s="10">
        <v>7.3999999999999996E-2</v>
      </c>
      <c r="N6513" s="10">
        <v>7.3999999999999996E-2</v>
      </c>
    </row>
    <row r="6514" spans="1:14" ht="15" thickBot="1">
      <c r="C6514" s="19" t="s">
        <v>83</v>
      </c>
      <c r="D6514" s="20">
        <v>7.4499999999999997E-2</v>
      </c>
      <c r="E6514" s="20">
        <v>7.4499999999999997E-2</v>
      </c>
      <c r="F6514" s="20">
        <v>7.4499999999999997E-2</v>
      </c>
      <c r="G6514" s="20">
        <v>7.4499999999999997E-2</v>
      </c>
      <c r="H6514" s="20">
        <v>7.4499999999999997E-2</v>
      </c>
      <c r="I6514" s="20">
        <v>7.4499999999999997E-2</v>
      </c>
      <c r="J6514" s="20">
        <v>7.4499999999999997E-2</v>
      </c>
      <c r="K6514" s="20">
        <v>7.4499999999999997E-2</v>
      </c>
      <c r="L6514" s="21">
        <v>7.4499999999999997E-2</v>
      </c>
      <c r="M6514" s="21">
        <v>7.4499999999999997E-2</v>
      </c>
      <c r="N6514" s="21">
        <v>7.4499999999999997E-2</v>
      </c>
    </row>
    <row r="6515" spans="1:14" ht="15" thickBot="1">
      <c r="C6515" s="19" t="s">
        <v>84</v>
      </c>
      <c r="D6515" s="20">
        <v>7.4499999999999997E-2</v>
      </c>
      <c r="E6515" s="20">
        <v>7.4499999999999997E-2</v>
      </c>
      <c r="F6515" s="20">
        <v>7.4499999999999997E-2</v>
      </c>
      <c r="G6515" s="20">
        <v>7.4499999999999997E-2</v>
      </c>
      <c r="H6515" s="20">
        <v>7.4499999999999997E-2</v>
      </c>
      <c r="I6515" s="20">
        <v>7.4499999999999997E-2</v>
      </c>
      <c r="J6515" s="20">
        <v>7.4499999999999997E-2</v>
      </c>
      <c r="K6515" s="20">
        <v>7.4499999999999997E-2</v>
      </c>
      <c r="L6515" s="20">
        <v>7.4499999999999997E-2</v>
      </c>
      <c r="M6515" s="20">
        <v>7.4499999999999997E-2</v>
      </c>
      <c r="N6515" s="20">
        <v>7.4499999999999997E-2</v>
      </c>
    </row>
    <row r="6516" spans="1:14" ht="15" thickBot="1">
      <c r="C6516" s="19" t="s">
        <v>85</v>
      </c>
      <c r="D6516" s="20">
        <v>7.4499999999999997E-2</v>
      </c>
      <c r="E6516" s="20">
        <v>7.4499999999999997E-2</v>
      </c>
      <c r="F6516" s="20">
        <v>7.4499999999999997E-2</v>
      </c>
      <c r="G6516" s="20">
        <v>7.4499999999999997E-2</v>
      </c>
      <c r="H6516" s="20">
        <v>7.4499999999999997E-2</v>
      </c>
      <c r="I6516" s="20">
        <v>7.4499999999999997E-2</v>
      </c>
      <c r="J6516" s="20">
        <v>7.4499999999999997E-2</v>
      </c>
      <c r="K6516" s="20">
        <v>7.4499999999999997E-2</v>
      </c>
      <c r="L6516" s="20">
        <v>7.4499999999999997E-2</v>
      </c>
      <c r="M6516" s="20">
        <v>7.4499999999999997E-2</v>
      </c>
      <c r="N6516" s="20">
        <v>7.4499999999999997E-2</v>
      </c>
    </row>
    <row r="6517" spans="1:14" ht="15" thickBot="1">
      <c r="C6517" s="19" t="s">
        <v>86</v>
      </c>
      <c r="D6517" s="20">
        <v>7.4499999999999997E-2</v>
      </c>
      <c r="E6517" s="20">
        <v>7.4499999999999997E-2</v>
      </c>
      <c r="F6517" s="20">
        <v>7.4499999999999997E-2</v>
      </c>
      <c r="G6517" s="20">
        <v>7.4499999999999997E-2</v>
      </c>
      <c r="H6517" s="20">
        <v>7.4499999999999997E-2</v>
      </c>
      <c r="I6517" s="20">
        <v>7.4499999999999997E-2</v>
      </c>
      <c r="J6517" s="20">
        <v>7.4499999999999997E-2</v>
      </c>
      <c r="K6517" s="20">
        <v>7.4499999999999997E-2</v>
      </c>
      <c r="L6517" s="20">
        <v>7.4499999999999997E-2</v>
      </c>
      <c r="M6517" s="20">
        <v>7.4499999999999997E-2</v>
      </c>
      <c r="N6517" s="20">
        <v>7.4499999999999997E-2</v>
      </c>
    </row>
    <row r="6518" spans="1:14" ht="15" thickBot="1">
      <c r="C6518" s="7" t="s">
        <v>19</v>
      </c>
      <c r="D6518" s="10">
        <v>7.1999999999999995E-2</v>
      </c>
      <c r="E6518" s="10">
        <v>7.1999999999999995E-2</v>
      </c>
      <c r="F6518" s="10">
        <v>7.1999999999999995E-2</v>
      </c>
      <c r="G6518" s="10">
        <v>7.1999999999999995E-2</v>
      </c>
      <c r="H6518" s="10">
        <v>7.1999999999999995E-2</v>
      </c>
      <c r="I6518" s="10">
        <v>7.1999999999999995E-2</v>
      </c>
      <c r="J6518" s="10">
        <v>7.1999999999999995E-2</v>
      </c>
      <c r="K6518" s="10">
        <v>7.1999999999999995E-2</v>
      </c>
      <c r="L6518" s="10">
        <v>7.1999999999999995E-2</v>
      </c>
      <c r="M6518" s="10">
        <v>7.1999999999999995E-2</v>
      </c>
      <c r="N6518" s="10">
        <v>7.1999999999999995E-2</v>
      </c>
    </row>
    <row r="6519" spans="1:14" ht="15" thickBot="1">
      <c r="C6519" s="7" t="s">
        <v>20</v>
      </c>
      <c r="D6519" s="10">
        <v>7.1999999999999995E-2</v>
      </c>
      <c r="E6519" s="10">
        <v>7.1999999999999995E-2</v>
      </c>
      <c r="F6519" s="10">
        <v>7.1999999999999995E-2</v>
      </c>
      <c r="G6519" s="10">
        <v>7.1999999999999995E-2</v>
      </c>
      <c r="H6519" s="10">
        <v>7.1999999999999995E-2</v>
      </c>
      <c r="I6519" s="10">
        <v>7.1999999999999995E-2</v>
      </c>
      <c r="J6519" s="10">
        <v>7.1999999999999995E-2</v>
      </c>
      <c r="K6519" s="10">
        <v>7.1999999999999995E-2</v>
      </c>
      <c r="L6519" s="10">
        <v>7.1999999999999995E-2</v>
      </c>
      <c r="M6519" s="10">
        <v>7.1999999999999995E-2</v>
      </c>
      <c r="N6519" s="10">
        <v>7.1999999999999995E-2</v>
      </c>
    </row>
    <row r="6520" spans="1:14" ht="15" thickBot="1">
      <c r="C6520" s="7" t="s">
        <v>21</v>
      </c>
      <c r="D6520" s="10">
        <v>7.1999999999999995E-2</v>
      </c>
      <c r="E6520" s="10">
        <v>7.1999999999999995E-2</v>
      </c>
      <c r="F6520" s="10">
        <v>7.1999999999999995E-2</v>
      </c>
      <c r="G6520" s="10">
        <v>7.1999999999999995E-2</v>
      </c>
      <c r="H6520" s="10">
        <v>7.1999999999999995E-2</v>
      </c>
      <c r="I6520" s="10">
        <v>7.1999999999999995E-2</v>
      </c>
      <c r="J6520" s="10">
        <v>7.1999999999999995E-2</v>
      </c>
      <c r="K6520" s="10">
        <v>7.1999999999999995E-2</v>
      </c>
      <c r="L6520" s="10">
        <v>7.1999999999999995E-2</v>
      </c>
      <c r="M6520" s="10">
        <v>7.1999999999999995E-2</v>
      </c>
      <c r="N6520" s="10">
        <v>7.1999999999999995E-2</v>
      </c>
    </row>
    <row r="6521" spans="1:14">
      <c r="C6521" s="17"/>
      <c r="D6521" s="18"/>
      <c r="E6521" s="18"/>
      <c r="F6521" s="18"/>
      <c r="G6521" s="18"/>
      <c r="H6521" s="18"/>
      <c r="I6521" s="18"/>
      <c r="J6521" s="18"/>
      <c r="K6521" s="18"/>
      <c r="L6521" s="18"/>
      <c r="M6521" s="18"/>
      <c r="N6521" s="18"/>
    </row>
    <row r="6522" spans="1:14" ht="15" thickBot="1">
      <c r="A6522" s="40" t="s">
        <v>0</v>
      </c>
      <c r="B6522" s="1"/>
      <c r="C6522" s="1" t="s">
        <v>1</v>
      </c>
    </row>
    <row r="6523" spans="1:14" ht="15" customHeight="1" thickBot="1">
      <c r="A6523" s="41">
        <v>45239</v>
      </c>
      <c r="C6523" s="153" t="s">
        <v>125</v>
      </c>
      <c r="D6523" s="154"/>
      <c r="E6523" s="154"/>
      <c r="F6523" s="154"/>
      <c r="G6523" s="154"/>
      <c r="H6523" s="154"/>
      <c r="I6523" s="154"/>
      <c r="J6523" s="154"/>
      <c r="K6523" s="154"/>
      <c r="L6523" s="154"/>
      <c r="M6523" s="154"/>
      <c r="N6523" s="155"/>
    </row>
    <row r="6524" spans="1:14" ht="15" customHeight="1" thickBot="1">
      <c r="C6524" s="156" t="s">
        <v>431</v>
      </c>
      <c r="D6524" s="157"/>
      <c r="E6524" s="157"/>
      <c r="F6524" s="157"/>
      <c r="G6524" s="157"/>
      <c r="H6524" s="157"/>
      <c r="I6524" s="157"/>
      <c r="J6524" s="157"/>
      <c r="K6524" s="157"/>
      <c r="L6524" s="157"/>
      <c r="M6524" s="157"/>
      <c r="N6524" s="158"/>
    </row>
    <row r="6525" spans="1:14" ht="52.5" thickBot="1">
      <c r="C6525" s="5" t="s">
        <v>4</v>
      </c>
      <c r="D6525" s="6" t="s">
        <v>111</v>
      </c>
      <c r="E6525" s="6" t="s">
        <v>66</v>
      </c>
      <c r="F6525" s="6" t="s">
        <v>6</v>
      </c>
      <c r="G6525" s="6" t="s">
        <v>7</v>
      </c>
      <c r="H6525" s="6" t="s">
        <v>8</v>
      </c>
      <c r="I6525" s="6" t="s">
        <v>9</v>
      </c>
      <c r="J6525" s="6" t="s">
        <v>428</v>
      </c>
      <c r="K6525" s="6" t="s">
        <v>151</v>
      </c>
      <c r="L6525" s="6" t="s">
        <v>283</v>
      </c>
      <c r="M6525" s="6" t="s">
        <v>224</v>
      </c>
      <c r="N6525" s="6" t="s">
        <v>24</v>
      </c>
    </row>
    <row r="6526" spans="1:14" ht="15" thickBot="1">
      <c r="C6526" s="7" t="s">
        <v>179</v>
      </c>
      <c r="D6526" s="24" t="s">
        <v>115</v>
      </c>
      <c r="E6526" s="10">
        <v>6.8500000000000005E-2</v>
      </c>
      <c r="F6526" s="10">
        <v>6.8500000000000005E-2</v>
      </c>
      <c r="G6526" s="10">
        <v>6.8500000000000005E-2</v>
      </c>
      <c r="H6526" s="10">
        <v>6.8500000000000005E-2</v>
      </c>
      <c r="I6526" s="10">
        <v>7.0000000000000007E-2</v>
      </c>
      <c r="J6526" s="10">
        <v>7.0000000000000007E-2</v>
      </c>
      <c r="K6526" s="10">
        <v>7.0000000000000007E-2</v>
      </c>
      <c r="L6526" s="10">
        <v>7.0000000000000007E-2</v>
      </c>
      <c r="M6526" s="10">
        <v>7.0000000000000007E-2</v>
      </c>
      <c r="N6526" s="10">
        <v>7.0000000000000007E-2</v>
      </c>
    </row>
    <row r="6527" spans="1:14" ht="15" thickBot="1">
      <c r="C6527" s="7" t="s">
        <v>122</v>
      </c>
      <c r="D6527" s="24" t="s">
        <v>115</v>
      </c>
      <c r="E6527" s="10">
        <v>7.1499999999999994E-2</v>
      </c>
      <c r="F6527" s="10">
        <v>7.1499999999999994E-2</v>
      </c>
      <c r="G6527" s="10">
        <v>7.1499999999999994E-2</v>
      </c>
      <c r="H6527" s="10">
        <v>7.1499999999999994E-2</v>
      </c>
      <c r="I6527" s="10">
        <v>7.2499999999999995E-2</v>
      </c>
      <c r="J6527" s="10">
        <v>7.2499999999999995E-2</v>
      </c>
      <c r="K6527" s="10">
        <v>7.2499999999999995E-2</v>
      </c>
      <c r="L6527" s="10">
        <v>7.2499999999999995E-2</v>
      </c>
      <c r="M6527" s="10">
        <v>7.2499999999999995E-2</v>
      </c>
      <c r="N6527" s="10">
        <v>7.2499999999999995E-2</v>
      </c>
    </row>
    <row r="6528" spans="1:14" ht="15" thickBot="1">
      <c r="C6528" s="7" t="s">
        <v>123</v>
      </c>
      <c r="D6528" s="24" t="s">
        <v>115</v>
      </c>
      <c r="E6528" s="10">
        <v>7.2499999999999995E-2</v>
      </c>
      <c r="F6528" s="10">
        <v>7.2499999999999995E-2</v>
      </c>
      <c r="G6528" s="10">
        <v>7.2499999999999995E-2</v>
      </c>
      <c r="H6528" s="10">
        <v>7.2499999999999995E-2</v>
      </c>
      <c r="I6528" s="10">
        <v>7.3999999999999996E-2</v>
      </c>
      <c r="J6528" s="10">
        <v>7.3999999999999996E-2</v>
      </c>
      <c r="K6528" s="10">
        <v>7.3999999999999996E-2</v>
      </c>
      <c r="L6528" s="10">
        <v>7.3999999999999996E-2</v>
      </c>
      <c r="M6528" s="10">
        <v>7.3999999999999996E-2</v>
      </c>
      <c r="N6528" s="10">
        <v>7.3999999999999996E-2</v>
      </c>
    </row>
    <row r="6529" spans="1:14" ht="15" thickBot="1">
      <c r="C6529" s="19" t="s">
        <v>83</v>
      </c>
      <c r="D6529" s="20">
        <v>7.4499999999999997E-2</v>
      </c>
      <c r="E6529" s="20">
        <v>7.4499999999999997E-2</v>
      </c>
      <c r="F6529" s="20">
        <v>7.4499999999999997E-2</v>
      </c>
      <c r="G6529" s="20">
        <v>7.4499999999999997E-2</v>
      </c>
      <c r="H6529" s="20">
        <v>7.4499999999999997E-2</v>
      </c>
      <c r="I6529" s="20">
        <v>7.4499999999999997E-2</v>
      </c>
      <c r="J6529" s="20">
        <v>7.4499999999999997E-2</v>
      </c>
      <c r="K6529" s="20">
        <v>7.4499999999999997E-2</v>
      </c>
      <c r="L6529" s="21">
        <v>7.5999999999999998E-2</v>
      </c>
      <c r="M6529" s="21">
        <v>7.5999999999999998E-2</v>
      </c>
      <c r="N6529" s="21">
        <v>7.5999999999999998E-2</v>
      </c>
    </row>
    <row r="6530" spans="1:14" ht="15" thickBot="1">
      <c r="C6530" s="19" t="s">
        <v>84</v>
      </c>
      <c r="D6530" s="20">
        <v>7.4499999999999997E-2</v>
      </c>
      <c r="E6530" s="20">
        <v>7.4499999999999997E-2</v>
      </c>
      <c r="F6530" s="20">
        <v>7.4499999999999997E-2</v>
      </c>
      <c r="G6530" s="20">
        <v>7.4499999999999997E-2</v>
      </c>
      <c r="H6530" s="20">
        <v>7.4499999999999997E-2</v>
      </c>
      <c r="I6530" s="20">
        <v>7.4499999999999997E-2</v>
      </c>
      <c r="J6530" s="20">
        <v>7.4499999999999997E-2</v>
      </c>
      <c r="K6530" s="20">
        <v>7.4499999999999997E-2</v>
      </c>
      <c r="L6530" s="20">
        <v>7.4499999999999997E-2</v>
      </c>
      <c r="M6530" s="20">
        <v>7.4499999999999997E-2</v>
      </c>
      <c r="N6530" s="20">
        <v>7.4499999999999997E-2</v>
      </c>
    </row>
    <row r="6531" spans="1:14" ht="15" thickBot="1">
      <c r="C6531" s="19" t="s">
        <v>85</v>
      </c>
      <c r="D6531" s="20">
        <v>7.4499999999999997E-2</v>
      </c>
      <c r="E6531" s="20">
        <v>7.4499999999999997E-2</v>
      </c>
      <c r="F6531" s="20">
        <v>7.4499999999999997E-2</v>
      </c>
      <c r="G6531" s="20">
        <v>7.4499999999999997E-2</v>
      </c>
      <c r="H6531" s="20">
        <v>7.4499999999999997E-2</v>
      </c>
      <c r="I6531" s="20">
        <v>7.4499999999999997E-2</v>
      </c>
      <c r="J6531" s="20">
        <v>7.4499999999999997E-2</v>
      </c>
      <c r="K6531" s="20">
        <v>7.4499999999999997E-2</v>
      </c>
      <c r="L6531" s="20">
        <v>7.4499999999999997E-2</v>
      </c>
      <c r="M6531" s="20">
        <v>7.4499999999999997E-2</v>
      </c>
      <c r="N6531" s="20">
        <v>7.4499999999999997E-2</v>
      </c>
    </row>
    <row r="6532" spans="1:14" ht="15" thickBot="1">
      <c r="C6532" s="19" t="s">
        <v>86</v>
      </c>
      <c r="D6532" s="20">
        <v>7.4499999999999997E-2</v>
      </c>
      <c r="E6532" s="20">
        <v>7.4499999999999997E-2</v>
      </c>
      <c r="F6532" s="20">
        <v>7.4499999999999997E-2</v>
      </c>
      <c r="G6532" s="20">
        <v>7.4499999999999997E-2</v>
      </c>
      <c r="H6532" s="20">
        <v>7.4499999999999997E-2</v>
      </c>
      <c r="I6532" s="20">
        <v>7.4499999999999997E-2</v>
      </c>
      <c r="J6532" s="20">
        <v>7.4499999999999997E-2</v>
      </c>
      <c r="K6532" s="20">
        <v>7.4499999999999997E-2</v>
      </c>
      <c r="L6532" s="20">
        <v>7.4499999999999997E-2</v>
      </c>
      <c r="M6532" s="20">
        <v>7.4499999999999997E-2</v>
      </c>
      <c r="N6532" s="20">
        <v>7.4499999999999997E-2</v>
      </c>
    </row>
    <row r="6533" spans="1:14" ht="15" thickBot="1">
      <c r="C6533" s="7" t="s">
        <v>19</v>
      </c>
      <c r="D6533" s="10">
        <v>7.1999999999999995E-2</v>
      </c>
      <c r="E6533" s="10">
        <v>7.1999999999999995E-2</v>
      </c>
      <c r="F6533" s="10">
        <v>7.1999999999999995E-2</v>
      </c>
      <c r="G6533" s="10">
        <v>7.1999999999999995E-2</v>
      </c>
      <c r="H6533" s="10">
        <v>7.1999999999999995E-2</v>
      </c>
      <c r="I6533" s="10">
        <v>7.1999999999999995E-2</v>
      </c>
      <c r="J6533" s="10">
        <v>7.1999999999999995E-2</v>
      </c>
      <c r="K6533" s="10">
        <v>7.1999999999999995E-2</v>
      </c>
      <c r="L6533" s="10">
        <v>7.1999999999999995E-2</v>
      </c>
      <c r="M6533" s="10">
        <v>7.1999999999999995E-2</v>
      </c>
      <c r="N6533" s="10">
        <v>7.1999999999999995E-2</v>
      </c>
    </row>
    <row r="6534" spans="1:14" ht="15" thickBot="1">
      <c r="C6534" s="7" t="s">
        <v>20</v>
      </c>
      <c r="D6534" s="10">
        <v>7.1999999999999995E-2</v>
      </c>
      <c r="E6534" s="10">
        <v>7.1999999999999995E-2</v>
      </c>
      <c r="F6534" s="10">
        <v>7.1999999999999995E-2</v>
      </c>
      <c r="G6534" s="10">
        <v>7.1999999999999995E-2</v>
      </c>
      <c r="H6534" s="10">
        <v>7.1999999999999995E-2</v>
      </c>
      <c r="I6534" s="10">
        <v>7.1999999999999995E-2</v>
      </c>
      <c r="J6534" s="10">
        <v>7.1999999999999995E-2</v>
      </c>
      <c r="K6534" s="10">
        <v>7.1999999999999995E-2</v>
      </c>
      <c r="L6534" s="10">
        <v>7.1999999999999995E-2</v>
      </c>
      <c r="M6534" s="10">
        <v>7.1999999999999995E-2</v>
      </c>
      <c r="N6534" s="10">
        <v>7.1999999999999995E-2</v>
      </c>
    </row>
    <row r="6535" spans="1:14" ht="15" thickBot="1">
      <c r="C6535" s="7" t="s">
        <v>21</v>
      </c>
      <c r="D6535" s="10">
        <v>7.1999999999999995E-2</v>
      </c>
      <c r="E6535" s="10">
        <v>7.1999999999999995E-2</v>
      </c>
      <c r="F6535" s="10">
        <v>7.1999999999999995E-2</v>
      </c>
      <c r="G6535" s="10">
        <v>7.1999999999999995E-2</v>
      </c>
      <c r="H6535" s="10">
        <v>7.1999999999999995E-2</v>
      </c>
      <c r="I6535" s="10">
        <v>7.1999999999999995E-2</v>
      </c>
      <c r="J6535" s="10">
        <v>7.1999999999999995E-2</v>
      </c>
      <c r="K6535" s="10">
        <v>7.1999999999999995E-2</v>
      </c>
      <c r="L6535" s="10">
        <v>7.1999999999999995E-2</v>
      </c>
      <c r="M6535" s="10">
        <v>7.1999999999999995E-2</v>
      </c>
      <c r="N6535" s="10">
        <v>7.1999999999999995E-2</v>
      </c>
    </row>
    <row r="6536" spans="1:14">
      <c r="C6536" s="17"/>
      <c r="D6536" s="18"/>
      <c r="E6536" s="18"/>
      <c r="F6536" s="18"/>
      <c r="G6536" s="18"/>
      <c r="H6536" s="18"/>
      <c r="I6536" s="18"/>
      <c r="J6536" s="18"/>
      <c r="K6536" s="18"/>
      <c r="L6536" s="18"/>
      <c r="M6536" s="18"/>
      <c r="N6536" s="18"/>
    </row>
    <row r="6537" spans="1:14" ht="15" thickBot="1">
      <c r="A6537" s="40" t="s">
        <v>0</v>
      </c>
      <c r="B6537" s="1"/>
      <c r="C6537" s="1" t="s">
        <v>1</v>
      </c>
    </row>
    <row r="6538" spans="1:14" ht="15" customHeight="1" thickBot="1">
      <c r="A6538" s="41">
        <v>45237</v>
      </c>
      <c r="C6538" s="153" t="s">
        <v>125</v>
      </c>
      <c r="D6538" s="154"/>
      <c r="E6538" s="154"/>
      <c r="F6538" s="154"/>
      <c r="G6538" s="154"/>
      <c r="H6538" s="154"/>
      <c r="I6538" s="154"/>
      <c r="J6538" s="154"/>
      <c r="K6538" s="154"/>
      <c r="L6538" s="154"/>
      <c r="M6538" s="154"/>
      <c r="N6538" s="155"/>
    </row>
    <row r="6539" spans="1:14" ht="15" customHeight="1" thickBot="1">
      <c r="C6539" s="156" t="s">
        <v>430</v>
      </c>
      <c r="D6539" s="157"/>
      <c r="E6539" s="157"/>
      <c r="F6539" s="157"/>
      <c r="G6539" s="157"/>
      <c r="H6539" s="157"/>
      <c r="I6539" s="157"/>
      <c r="J6539" s="157"/>
      <c r="K6539" s="157"/>
      <c r="L6539" s="157"/>
      <c r="M6539" s="157"/>
      <c r="N6539" s="158"/>
    </row>
    <row r="6540" spans="1:14" ht="52.5" thickBot="1">
      <c r="C6540" s="5" t="s">
        <v>4</v>
      </c>
      <c r="D6540" s="6" t="s">
        <v>111</v>
      </c>
      <c r="E6540" s="6" t="s">
        <v>66</v>
      </c>
      <c r="F6540" s="6" t="s">
        <v>6</v>
      </c>
      <c r="G6540" s="6" t="s">
        <v>7</v>
      </c>
      <c r="H6540" s="6" t="s">
        <v>8</v>
      </c>
      <c r="I6540" s="6" t="s">
        <v>9</v>
      </c>
      <c r="J6540" s="6" t="s">
        <v>428</v>
      </c>
      <c r="K6540" s="6" t="s">
        <v>151</v>
      </c>
      <c r="L6540" s="6" t="s">
        <v>283</v>
      </c>
      <c r="M6540" s="6" t="s">
        <v>224</v>
      </c>
      <c r="N6540" s="6" t="s">
        <v>24</v>
      </c>
    </row>
    <row r="6541" spans="1:14" ht="15" thickBot="1">
      <c r="C6541" s="7" t="s">
        <v>179</v>
      </c>
      <c r="D6541" s="24" t="s">
        <v>115</v>
      </c>
      <c r="E6541" s="10">
        <v>6.8500000000000005E-2</v>
      </c>
      <c r="F6541" s="10">
        <v>6.8500000000000005E-2</v>
      </c>
      <c r="G6541" s="10">
        <v>6.8500000000000005E-2</v>
      </c>
      <c r="H6541" s="10">
        <v>6.8500000000000005E-2</v>
      </c>
      <c r="I6541" s="10">
        <v>7.0000000000000007E-2</v>
      </c>
      <c r="J6541" s="10">
        <v>7.0000000000000007E-2</v>
      </c>
      <c r="K6541" s="8">
        <v>7.0000000000000007E-2</v>
      </c>
      <c r="L6541" s="8">
        <v>7.0000000000000007E-2</v>
      </c>
      <c r="M6541" s="8">
        <v>7.0000000000000007E-2</v>
      </c>
      <c r="N6541" s="8">
        <v>7.0000000000000007E-2</v>
      </c>
    </row>
    <row r="6542" spans="1:14" ht="15" thickBot="1">
      <c r="C6542" s="7" t="s">
        <v>122</v>
      </c>
      <c r="D6542" s="24" t="s">
        <v>115</v>
      </c>
      <c r="E6542" s="10">
        <v>7.1499999999999994E-2</v>
      </c>
      <c r="F6542" s="10">
        <v>7.1499999999999994E-2</v>
      </c>
      <c r="G6542" s="10">
        <v>7.1499999999999994E-2</v>
      </c>
      <c r="H6542" s="10">
        <v>7.1499999999999994E-2</v>
      </c>
      <c r="I6542" s="10">
        <v>7.2499999999999995E-2</v>
      </c>
      <c r="J6542" s="10">
        <v>7.2499999999999995E-2</v>
      </c>
      <c r="K6542" s="10">
        <v>7.2499999999999995E-2</v>
      </c>
      <c r="L6542" s="10">
        <v>7.2499999999999995E-2</v>
      </c>
      <c r="M6542" s="10">
        <v>7.2499999999999995E-2</v>
      </c>
      <c r="N6542" s="10">
        <v>7.2499999999999995E-2</v>
      </c>
    </row>
    <row r="6543" spans="1:14" ht="15" thickBot="1">
      <c r="C6543" s="7" t="s">
        <v>123</v>
      </c>
      <c r="D6543" s="24" t="s">
        <v>115</v>
      </c>
      <c r="E6543" s="10">
        <v>7.2499999999999995E-2</v>
      </c>
      <c r="F6543" s="10">
        <v>7.2499999999999995E-2</v>
      </c>
      <c r="G6543" s="10">
        <v>7.2499999999999995E-2</v>
      </c>
      <c r="H6543" s="10">
        <v>7.2499999999999995E-2</v>
      </c>
      <c r="I6543" s="10">
        <v>7.3999999999999996E-2</v>
      </c>
      <c r="J6543" s="10">
        <v>7.3999999999999996E-2</v>
      </c>
      <c r="K6543" s="10">
        <v>7.3999999999999996E-2</v>
      </c>
      <c r="L6543" s="10">
        <v>7.3999999999999996E-2</v>
      </c>
      <c r="M6543" s="10">
        <v>7.3999999999999996E-2</v>
      </c>
      <c r="N6543" s="10">
        <v>7.3999999999999996E-2</v>
      </c>
    </row>
    <row r="6544" spans="1:14" ht="15" thickBot="1">
      <c r="C6544" s="19" t="s">
        <v>83</v>
      </c>
      <c r="D6544" s="20">
        <v>7.4499999999999997E-2</v>
      </c>
      <c r="E6544" s="20">
        <v>7.4499999999999997E-2</v>
      </c>
      <c r="F6544" s="20">
        <v>7.4499999999999997E-2</v>
      </c>
      <c r="G6544" s="20">
        <v>7.4499999999999997E-2</v>
      </c>
      <c r="H6544" s="20">
        <v>7.4499999999999997E-2</v>
      </c>
      <c r="I6544" s="20">
        <v>7.4499999999999997E-2</v>
      </c>
      <c r="J6544" s="20">
        <v>7.4499999999999997E-2</v>
      </c>
      <c r="K6544" s="20">
        <v>7.4499999999999997E-2</v>
      </c>
      <c r="L6544" s="20">
        <v>7.4499999999999997E-2</v>
      </c>
      <c r="M6544" s="20">
        <v>7.4499999999999997E-2</v>
      </c>
      <c r="N6544" s="20">
        <v>7.4499999999999997E-2</v>
      </c>
    </row>
    <row r="6545" spans="1:14" ht="15" thickBot="1">
      <c r="C6545" s="19" t="s">
        <v>84</v>
      </c>
      <c r="D6545" s="20">
        <v>7.4499999999999997E-2</v>
      </c>
      <c r="E6545" s="20">
        <v>7.4499999999999997E-2</v>
      </c>
      <c r="F6545" s="20">
        <v>7.4499999999999997E-2</v>
      </c>
      <c r="G6545" s="20">
        <v>7.4499999999999997E-2</v>
      </c>
      <c r="H6545" s="20">
        <v>7.4499999999999997E-2</v>
      </c>
      <c r="I6545" s="20">
        <v>7.4499999999999997E-2</v>
      </c>
      <c r="J6545" s="20">
        <v>7.4499999999999997E-2</v>
      </c>
      <c r="K6545" s="20">
        <v>7.4499999999999997E-2</v>
      </c>
      <c r="L6545" s="20">
        <v>7.4499999999999997E-2</v>
      </c>
      <c r="M6545" s="20">
        <v>7.4499999999999997E-2</v>
      </c>
      <c r="N6545" s="20">
        <v>7.4499999999999997E-2</v>
      </c>
    </row>
    <row r="6546" spans="1:14" ht="15" thickBot="1">
      <c r="C6546" s="19" t="s">
        <v>85</v>
      </c>
      <c r="D6546" s="20">
        <v>7.4499999999999997E-2</v>
      </c>
      <c r="E6546" s="20">
        <v>7.4499999999999997E-2</v>
      </c>
      <c r="F6546" s="20">
        <v>7.4499999999999997E-2</v>
      </c>
      <c r="G6546" s="20">
        <v>7.4499999999999997E-2</v>
      </c>
      <c r="H6546" s="20">
        <v>7.4499999999999997E-2</v>
      </c>
      <c r="I6546" s="20">
        <v>7.4499999999999997E-2</v>
      </c>
      <c r="J6546" s="20">
        <v>7.4499999999999997E-2</v>
      </c>
      <c r="K6546" s="20">
        <v>7.4499999999999997E-2</v>
      </c>
      <c r="L6546" s="20">
        <v>7.4499999999999997E-2</v>
      </c>
      <c r="M6546" s="20">
        <v>7.4499999999999997E-2</v>
      </c>
      <c r="N6546" s="20">
        <v>7.4499999999999997E-2</v>
      </c>
    </row>
    <row r="6547" spans="1:14" ht="15" thickBot="1">
      <c r="C6547" s="19" t="s">
        <v>86</v>
      </c>
      <c r="D6547" s="20">
        <v>7.4499999999999997E-2</v>
      </c>
      <c r="E6547" s="20">
        <v>7.4499999999999997E-2</v>
      </c>
      <c r="F6547" s="20">
        <v>7.4499999999999997E-2</v>
      </c>
      <c r="G6547" s="20">
        <v>7.4499999999999997E-2</v>
      </c>
      <c r="H6547" s="20">
        <v>7.4499999999999997E-2</v>
      </c>
      <c r="I6547" s="20">
        <v>7.4499999999999997E-2</v>
      </c>
      <c r="J6547" s="20">
        <v>7.4499999999999997E-2</v>
      </c>
      <c r="K6547" s="20">
        <v>7.4499999999999997E-2</v>
      </c>
      <c r="L6547" s="20">
        <v>7.4499999999999997E-2</v>
      </c>
      <c r="M6547" s="20">
        <v>7.4499999999999997E-2</v>
      </c>
      <c r="N6547" s="20">
        <v>7.4499999999999997E-2</v>
      </c>
    </row>
    <row r="6548" spans="1:14" ht="15" thickBot="1">
      <c r="C6548" s="7" t="s">
        <v>19</v>
      </c>
      <c r="D6548" s="10">
        <v>7.1999999999999995E-2</v>
      </c>
      <c r="E6548" s="10">
        <v>7.1999999999999995E-2</v>
      </c>
      <c r="F6548" s="10">
        <v>7.1999999999999995E-2</v>
      </c>
      <c r="G6548" s="10">
        <v>7.1999999999999995E-2</v>
      </c>
      <c r="H6548" s="10">
        <v>7.1999999999999995E-2</v>
      </c>
      <c r="I6548" s="10">
        <v>7.1999999999999995E-2</v>
      </c>
      <c r="J6548" s="10">
        <v>7.1999999999999995E-2</v>
      </c>
      <c r="K6548" s="10">
        <v>7.1999999999999995E-2</v>
      </c>
      <c r="L6548" s="10">
        <v>7.1999999999999995E-2</v>
      </c>
      <c r="M6548" s="10">
        <v>7.1999999999999995E-2</v>
      </c>
      <c r="N6548" s="10">
        <v>7.1999999999999995E-2</v>
      </c>
    </row>
    <row r="6549" spans="1:14" ht="15" thickBot="1">
      <c r="C6549" s="7" t="s">
        <v>20</v>
      </c>
      <c r="D6549" s="10">
        <v>7.1999999999999995E-2</v>
      </c>
      <c r="E6549" s="10">
        <v>7.1999999999999995E-2</v>
      </c>
      <c r="F6549" s="10">
        <v>7.1999999999999995E-2</v>
      </c>
      <c r="G6549" s="10">
        <v>7.1999999999999995E-2</v>
      </c>
      <c r="H6549" s="10">
        <v>7.1999999999999995E-2</v>
      </c>
      <c r="I6549" s="10">
        <v>7.1999999999999995E-2</v>
      </c>
      <c r="J6549" s="10">
        <v>7.1999999999999995E-2</v>
      </c>
      <c r="K6549" s="10">
        <v>7.1999999999999995E-2</v>
      </c>
      <c r="L6549" s="10">
        <v>7.1999999999999995E-2</v>
      </c>
      <c r="M6549" s="10">
        <v>7.1999999999999995E-2</v>
      </c>
      <c r="N6549" s="10">
        <v>7.1999999999999995E-2</v>
      </c>
    </row>
    <row r="6550" spans="1:14" ht="15" thickBot="1">
      <c r="C6550" s="7" t="s">
        <v>21</v>
      </c>
      <c r="D6550" s="10">
        <v>7.1999999999999995E-2</v>
      </c>
      <c r="E6550" s="10">
        <v>7.1999999999999995E-2</v>
      </c>
      <c r="F6550" s="10">
        <v>7.1999999999999995E-2</v>
      </c>
      <c r="G6550" s="10">
        <v>7.1999999999999995E-2</v>
      </c>
      <c r="H6550" s="10">
        <v>7.1999999999999995E-2</v>
      </c>
      <c r="I6550" s="10">
        <v>7.1999999999999995E-2</v>
      </c>
      <c r="J6550" s="10">
        <v>7.1999999999999995E-2</v>
      </c>
      <c r="K6550" s="10">
        <v>7.1999999999999995E-2</v>
      </c>
      <c r="L6550" s="10">
        <v>7.1999999999999995E-2</v>
      </c>
      <c r="M6550" s="10">
        <v>7.1999999999999995E-2</v>
      </c>
      <c r="N6550" s="10">
        <v>7.1999999999999995E-2</v>
      </c>
    </row>
    <row r="6552" spans="1:14" ht="15" thickBot="1">
      <c r="A6552" s="40" t="s">
        <v>0</v>
      </c>
      <c r="B6552" s="1"/>
      <c r="C6552" s="1" t="s">
        <v>1</v>
      </c>
    </row>
    <row r="6553" spans="1:14" ht="15" customHeight="1" thickBot="1">
      <c r="A6553" s="41">
        <v>45236</v>
      </c>
      <c r="C6553" s="153" t="s">
        <v>125</v>
      </c>
      <c r="D6553" s="154"/>
      <c r="E6553" s="154"/>
      <c r="F6553" s="154"/>
      <c r="G6553" s="154"/>
      <c r="H6553" s="154"/>
      <c r="I6553" s="154"/>
      <c r="J6553" s="154"/>
      <c r="K6553" s="154"/>
      <c r="L6553" s="154"/>
      <c r="M6553" s="154"/>
      <c r="N6553" s="155"/>
    </row>
    <row r="6554" spans="1:14" ht="15" customHeight="1" thickBot="1">
      <c r="C6554" s="156" t="s">
        <v>429</v>
      </c>
      <c r="D6554" s="157"/>
      <c r="E6554" s="157"/>
      <c r="F6554" s="157"/>
      <c r="G6554" s="157"/>
      <c r="H6554" s="157"/>
      <c r="I6554" s="157"/>
      <c r="J6554" s="157"/>
      <c r="K6554" s="157"/>
      <c r="L6554" s="157"/>
      <c r="M6554" s="157"/>
      <c r="N6554" s="158"/>
    </row>
    <row r="6555" spans="1:14" ht="52.5" thickBot="1">
      <c r="C6555" s="5" t="s">
        <v>4</v>
      </c>
      <c r="D6555" s="6" t="s">
        <v>111</v>
      </c>
      <c r="E6555" s="6" t="s">
        <v>66</v>
      </c>
      <c r="F6555" s="6" t="s">
        <v>6</v>
      </c>
      <c r="G6555" s="6" t="s">
        <v>7</v>
      </c>
      <c r="H6555" s="6" t="s">
        <v>8</v>
      </c>
      <c r="I6555" s="9" t="s">
        <v>9</v>
      </c>
      <c r="J6555" s="9" t="s">
        <v>428</v>
      </c>
      <c r="K6555" s="9" t="s">
        <v>151</v>
      </c>
      <c r="L6555" s="9" t="s">
        <v>283</v>
      </c>
      <c r="M6555" s="9" t="s">
        <v>224</v>
      </c>
      <c r="N6555" s="9" t="s">
        <v>24</v>
      </c>
    </row>
    <row r="6556" spans="1:14" ht="15" thickBot="1">
      <c r="C6556" s="7" t="s">
        <v>179</v>
      </c>
      <c r="D6556" s="24" t="s">
        <v>115</v>
      </c>
      <c r="E6556" s="10">
        <v>6.8500000000000005E-2</v>
      </c>
      <c r="F6556" s="10">
        <v>6.8500000000000005E-2</v>
      </c>
      <c r="G6556" s="10">
        <v>6.8500000000000005E-2</v>
      </c>
      <c r="H6556" s="10">
        <v>6.8500000000000005E-2</v>
      </c>
      <c r="I6556" s="10">
        <v>7.0000000000000007E-2</v>
      </c>
      <c r="J6556" s="10">
        <v>7.0000000000000007E-2</v>
      </c>
      <c r="K6556" s="8">
        <v>7.2499999999999995E-2</v>
      </c>
      <c r="L6556" s="8">
        <v>7.2499999999999995E-2</v>
      </c>
      <c r="M6556" s="8">
        <v>7.2499999999999995E-2</v>
      </c>
      <c r="N6556" s="8">
        <v>7.2499999999999995E-2</v>
      </c>
    </row>
    <row r="6557" spans="1:14" ht="15" thickBot="1">
      <c r="C6557" s="7" t="s">
        <v>122</v>
      </c>
      <c r="D6557" s="24" t="s">
        <v>115</v>
      </c>
      <c r="E6557" s="10">
        <v>7.1499999999999994E-2</v>
      </c>
      <c r="F6557" s="10">
        <v>7.1499999999999994E-2</v>
      </c>
      <c r="G6557" s="10">
        <v>7.1499999999999994E-2</v>
      </c>
      <c r="H6557" s="10">
        <v>7.1499999999999994E-2</v>
      </c>
      <c r="I6557" s="10">
        <v>7.2499999999999995E-2</v>
      </c>
      <c r="J6557" s="10">
        <v>7.2499999999999995E-2</v>
      </c>
      <c r="K6557" s="10">
        <v>7.2499999999999995E-2</v>
      </c>
      <c r="L6557" s="10">
        <v>7.2499999999999995E-2</v>
      </c>
      <c r="M6557" s="10">
        <v>7.2499999999999995E-2</v>
      </c>
      <c r="N6557" s="10">
        <v>7.2499999999999995E-2</v>
      </c>
    </row>
    <row r="6558" spans="1:14" ht="15" thickBot="1">
      <c r="C6558" s="7" t="s">
        <v>123</v>
      </c>
      <c r="D6558" s="24" t="s">
        <v>115</v>
      </c>
      <c r="E6558" s="10">
        <v>7.2499999999999995E-2</v>
      </c>
      <c r="F6558" s="10">
        <v>7.2499999999999995E-2</v>
      </c>
      <c r="G6558" s="10">
        <v>7.2499999999999995E-2</v>
      </c>
      <c r="H6558" s="10">
        <v>7.2499999999999995E-2</v>
      </c>
      <c r="I6558" s="10">
        <v>7.3999999999999996E-2</v>
      </c>
      <c r="J6558" s="10">
        <v>7.3999999999999996E-2</v>
      </c>
      <c r="K6558" s="10">
        <v>7.3999999999999996E-2</v>
      </c>
      <c r="L6558" s="10">
        <v>7.3999999999999996E-2</v>
      </c>
      <c r="M6558" s="10">
        <v>7.3999999999999996E-2</v>
      </c>
      <c r="N6558" s="10">
        <v>7.3999999999999996E-2</v>
      </c>
    </row>
    <row r="6559" spans="1:14" ht="15" thickBot="1">
      <c r="C6559" s="19" t="s">
        <v>83</v>
      </c>
      <c r="D6559" s="20">
        <v>7.4499999999999997E-2</v>
      </c>
      <c r="E6559" s="20">
        <v>7.4499999999999997E-2</v>
      </c>
      <c r="F6559" s="20">
        <v>7.4499999999999997E-2</v>
      </c>
      <c r="G6559" s="20">
        <v>7.4499999999999997E-2</v>
      </c>
      <c r="H6559" s="20">
        <v>7.4499999999999997E-2</v>
      </c>
      <c r="I6559" s="20">
        <v>7.4499999999999997E-2</v>
      </c>
      <c r="J6559" s="20">
        <v>7.4499999999999997E-2</v>
      </c>
      <c r="K6559" s="20">
        <v>7.4499999999999997E-2</v>
      </c>
      <c r="L6559" s="20">
        <v>7.4499999999999997E-2</v>
      </c>
      <c r="M6559" s="20">
        <v>7.4499999999999997E-2</v>
      </c>
      <c r="N6559" s="20">
        <v>7.4499999999999997E-2</v>
      </c>
    </row>
    <row r="6560" spans="1:14" ht="15" thickBot="1">
      <c r="C6560" s="19" t="s">
        <v>84</v>
      </c>
      <c r="D6560" s="20">
        <v>7.4499999999999997E-2</v>
      </c>
      <c r="E6560" s="20">
        <v>7.4499999999999997E-2</v>
      </c>
      <c r="F6560" s="20">
        <v>7.4499999999999997E-2</v>
      </c>
      <c r="G6560" s="20">
        <v>7.4499999999999997E-2</v>
      </c>
      <c r="H6560" s="20">
        <v>7.4499999999999997E-2</v>
      </c>
      <c r="I6560" s="20">
        <v>7.4499999999999997E-2</v>
      </c>
      <c r="J6560" s="20">
        <v>7.4499999999999997E-2</v>
      </c>
      <c r="K6560" s="20">
        <v>7.4499999999999997E-2</v>
      </c>
      <c r="L6560" s="20">
        <v>7.4499999999999997E-2</v>
      </c>
      <c r="M6560" s="20">
        <v>7.4499999999999997E-2</v>
      </c>
      <c r="N6560" s="20">
        <v>7.4499999999999997E-2</v>
      </c>
    </row>
    <row r="6561" spans="1:14" ht="15" thickBot="1">
      <c r="C6561" s="19" t="s">
        <v>85</v>
      </c>
      <c r="D6561" s="20">
        <v>7.4499999999999997E-2</v>
      </c>
      <c r="E6561" s="20">
        <v>7.4499999999999997E-2</v>
      </c>
      <c r="F6561" s="20">
        <v>7.4499999999999997E-2</v>
      </c>
      <c r="G6561" s="20">
        <v>7.4499999999999997E-2</v>
      </c>
      <c r="H6561" s="20">
        <v>7.4499999999999997E-2</v>
      </c>
      <c r="I6561" s="20">
        <v>7.4499999999999997E-2</v>
      </c>
      <c r="J6561" s="20">
        <v>7.4499999999999997E-2</v>
      </c>
      <c r="K6561" s="20">
        <v>7.4499999999999997E-2</v>
      </c>
      <c r="L6561" s="20">
        <v>7.4499999999999997E-2</v>
      </c>
      <c r="M6561" s="20">
        <v>7.4499999999999997E-2</v>
      </c>
      <c r="N6561" s="20">
        <v>7.4499999999999997E-2</v>
      </c>
    </row>
    <row r="6562" spans="1:14" ht="15" thickBot="1">
      <c r="C6562" s="19" t="s">
        <v>86</v>
      </c>
      <c r="D6562" s="20">
        <v>7.4499999999999997E-2</v>
      </c>
      <c r="E6562" s="20">
        <v>7.4499999999999997E-2</v>
      </c>
      <c r="F6562" s="20">
        <v>7.4499999999999997E-2</v>
      </c>
      <c r="G6562" s="20">
        <v>7.4499999999999997E-2</v>
      </c>
      <c r="H6562" s="20">
        <v>7.4499999999999997E-2</v>
      </c>
      <c r="I6562" s="20">
        <v>7.4499999999999997E-2</v>
      </c>
      <c r="J6562" s="20">
        <v>7.4499999999999997E-2</v>
      </c>
      <c r="K6562" s="20">
        <v>7.4499999999999997E-2</v>
      </c>
      <c r="L6562" s="20">
        <v>7.4499999999999997E-2</v>
      </c>
      <c r="M6562" s="20">
        <v>7.4499999999999997E-2</v>
      </c>
      <c r="N6562" s="20">
        <v>7.4499999999999997E-2</v>
      </c>
    </row>
    <row r="6563" spans="1:14" ht="15" thickBot="1">
      <c r="C6563" s="7" t="s">
        <v>19</v>
      </c>
      <c r="D6563" s="10">
        <v>7.1999999999999995E-2</v>
      </c>
      <c r="E6563" s="10">
        <v>7.1999999999999995E-2</v>
      </c>
      <c r="F6563" s="10">
        <v>7.1999999999999995E-2</v>
      </c>
      <c r="G6563" s="10">
        <v>7.1999999999999995E-2</v>
      </c>
      <c r="H6563" s="10">
        <v>7.1999999999999995E-2</v>
      </c>
      <c r="I6563" s="10">
        <v>7.1999999999999995E-2</v>
      </c>
      <c r="J6563" s="10">
        <v>7.1999999999999995E-2</v>
      </c>
      <c r="K6563" s="10">
        <v>7.1999999999999995E-2</v>
      </c>
      <c r="L6563" s="10">
        <v>7.1999999999999995E-2</v>
      </c>
      <c r="M6563" s="10">
        <v>7.1999999999999995E-2</v>
      </c>
      <c r="N6563" s="10">
        <v>7.1999999999999995E-2</v>
      </c>
    </row>
    <row r="6564" spans="1:14" ht="15" thickBot="1">
      <c r="C6564" s="7" t="s">
        <v>20</v>
      </c>
      <c r="D6564" s="10">
        <v>7.1999999999999995E-2</v>
      </c>
      <c r="E6564" s="10">
        <v>7.1999999999999995E-2</v>
      </c>
      <c r="F6564" s="10">
        <v>7.1999999999999995E-2</v>
      </c>
      <c r="G6564" s="10">
        <v>7.1999999999999995E-2</v>
      </c>
      <c r="H6564" s="10">
        <v>7.1999999999999995E-2</v>
      </c>
      <c r="I6564" s="10">
        <v>7.1999999999999995E-2</v>
      </c>
      <c r="J6564" s="10">
        <v>7.1999999999999995E-2</v>
      </c>
      <c r="K6564" s="10">
        <v>7.1999999999999995E-2</v>
      </c>
      <c r="L6564" s="10">
        <v>7.1999999999999995E-2</v>
      </c>
      <c r="M6564" s="10">
        <v>7.1999999999999995E-2</v>
      </c>
      <c r="N6564" s="10">
        <v>7.1999999999999995E-2</v>
      </c>
    </row>
    <row r="6565" spans="1:14" ht="15" thickBot="1">
      <c r="C6565" s="7" t="s">
        <v>21</v>
      </c>
      <c r="D6565" s="10">
        <v>7.1999999999999995E-2</v>
      </c>
      <c r="E6565" s="10">
        <v>7.1999999999999995E-2</v>
      </c>
      <c r="F6565" s="10">
        <v>7.1999999999999995E-2</v>
      </c>
      <c r="G6565" s="10">
        <v>7.1999999999999995E-2</v>
      </c>
      <c r="H6565" s="10">
        <v>7.1999999999999995E-2</v>
      </c>
      <c r="I6565" s="10">
        <v>7.1999999999999995E-2</v>
      </c>
      <c r="J6565" s="10">
        <v>7.1999999999999995E-2</v>
      </c>
      <c r="K6565" s="10">
        <v>7.1999999999999995E-2</v>
      </c>
      <c r="L6565" s="10">
        <v>7.1999999999999995E-2</v>
      </c>
      <c r="M6565" s="10">
        <v>7.1999999999999995E-2</v>
      </c>
      <c r="N6565" s="10">
        <v>7.1999999999999995E-2</v>
      </c>
    </row>
    <row r="6567" spans="1:14" ht="15" thickBot="1">
      <c r="A6567" s="40" t="s">
        <v>0</v>
      </c>
      <c r="B6567" s="1"/>
      <c r="C6567" s="1" t="s">
        <v>1</v>
      </c>
    </row>
    <row r="6568" spans="1:14" ht="15" customHeight="1" thickBot="1">
      <c r="A6568" s="41">
        <v>45234</v>
      </c>
      <c r="C6568" s="153" t="s">
        <v>125</v>
      </c>
      <c r="D6568" s="154"/>
      <c r="E6568" s="154"/>
      <c r="F6568" s="154"/>
      <c r="G6568" s="154"/>
      <c r="H6568" s="154"/>
      <c r="I6568" s="154"/>
      <c r="J6568" s="154"/>
      <c r="K6568" s="154"/>
      <c r="L6568" s="154"/>
      <c r="M6568" s="154"/>
      <c r="N6568" s="155"/>
    </row>
    <row r="6569" spans="1:14" ht="15" customHeight="1" thickBot="1">
      <c r="C6569" s="156" t="s">
        <v>427</v>
      </c>
      <c r="D6569" s="157"/>
      <c r="E6569" s="157"/>
      <c r="F6569" s="157"/>
      <c r="G6569" s="157"/>
      <c r="H6569" s="157"/>
      <c r="I6569" s="157"/>
      <c r="J6569" s="157"/>
      <c r="K6569" s="157"/>
      <c r="L6569" s="157"/>
      <c r="M6569" s="157"/>
      <c r="N6569" s="158"/>
    </row>
    <row r="6570" spans="1:14" ht="52.5" thickBot="1">
      <c r="C6570" s="5" t="s">
        <v>4</v>
      </c>
      <c r="D6570" s="6" t="s">
        <v>111</v>
      </c>
      <c r="E6570" s="6" t="s">
        <v>66</v>
      </c>
      <c r="F6570" s="6" t="s">
        <v>6</v>
      </c>
      <c r="G6570" s="6" t="s">
        <v>7</v>
      </c>
      <c r="H6570" s="6" t="s">
        <v>8</v>
      </c>
      <c r="I6570" s="9" t="s">
        <v>9</v>
      </c>
      <c r="J6570" s="9" t="s">
        <v>428</v>
      </c>
      <c r="K6570" s="9" t="s">
        <v>151</v>
      </c>
      <c r="L6570" s="9" t="s">
        <v>283</v>
      </c>
      <c r="M6570" s="9" t="s">
        <v>224</v>
      </c>
      <c r="N6570" s="9" t="s">
        <v>24</v>
      </c>
    </row>
    <row r="6571" spans="1:14" ht="15" thickBot="1">
      <c r="C6571" s="7" t="s">
        <v>179</v>
      </c>
      <c r="D6571" s="24" t="s">
        <v>115</v>
      </c>
      <c r="E6571" s="10">
        <v>6.8500000000000005E-2</v>
      </c>
      <c r="F6571" s="10">
        <v>6.8500000000000005E-2</v>
      </c>
      <c r="G6571" s="10">
        <v>6.8500000000000005E-2</v>
      </c>
      <c r="H6571" s="10">
        <v>6.8500000000000005E-2</v>
      </c>
      <c r="I6571" s="10">
        <v>7.0000000000000007E-2</v>
      </c>
      <c r="J6571" s="8">
        <v>7.0000000000000007E-2</v>
      </c>
      <c r="K6571" s="8">
        <v>7.2499999999999995E-2</v>
      </c>
      <c r="L6571" s="8">
        <v>7.2499999999999995E-2</v>
      </c>
      <c r="M6571" s="8">
        <v>7.2499999999999995E-2</v>
      </c>
      <c r="N6571" s="8">
        <v>7.2499999999999995E-2</v>
      </c>
    </row>
    <row r="6572" spans="1:14" ht="15" thickBot="1">
      <c r="C6572" s="7" t="s">
        <v>122</v>
      </c>
      <c r="D6572" s="24" t="s">
        <v>115</v>
      </c>
      <c r="E6572" s="10">
        <v>7.1499999999999994E-2</v>
      </c>
      <c r="F6572" s="10">
        <v>7.1499999999999994E-2</v>
      </c>
      <c r="G6572" s="10">
        <v>7.1499999999999994E-2</v>
      </c>
      <c r="H6572" s="10">
        <v>7.1499999999999994E-2</v>
      </c>
      <c r="I6572" s="10">
        <v>7.2499999999999995E-2</v>
      </c>
      <c r="J6572" s="10">
        <v>7.2499999999999995E-2</v>
      </c>
      <c r="K6572" s="10">
        <v>7.2499999999999995E-2</v>
      </c>
      <c r="L6572" s="8">
        <v>7.2499999999999995E-2</v>
      </c>
      <c r="M6572" s="8">
        <v>7.2499999999999995E-2</v>
      </c>
      <c r="N6572" s="8">
        <v>7.2499999999999995E-2</v>
      </c>
    </row>
    <row r="6573" spans="1:14" ht="15" thickBot="1">
      <c r="C6573" s="7" t="s">
        <v>123</v>
      </c>
      <c r="D6573" s="24" t="s">
        <v>115</v>
      </c>
      <c r="E6573" s="10">
        <v>7.2499999999999995E-2</v>
      </c>
      <c r="F6573" s="10">
        <v>7.2499999999999995E-2</v>
      </c>
      <c r="G6573" s="10">
        <v>7.2499999999999995E-2</v>
      </c>
      <c r="H6573" s="10">
        <v>7.2499999999999995E-2</v>
      </c>
      <c r="I6573" s="10">
        <v>7.3999999999999996E-2</v>
      </c>
      <c r="J6573" s="10">
        <v>7.3999999999999996E-2</v>
      </c>
      <c r="K6573" s="10">
        <v>7.3999999999999996E-2</v>
      </c>
      <c r="L6573" s="10">
        <v>7.3999999999999996E-2</v>
      </c>
      <c r="M6573" s="10">
        <v>7.3999999999999996E-2</v>
      </c>
      <c r="N6573" s="10">
        <v>7.3999999999999996E-2</v>
      </c>
    </row>
    <row r="6574" spans="1:14" ht="15" thickBot="1">
      <c r="C6574" s="19" t="s">
        <v>83</v>
      </c>
      <c r="D6574" s="20">
        <v>7.4499999999999997E-2</v>
      </c>
      <c r="E6574" s="20">
        <v>7.4499999999999997E-2</v>
      </c>
      <c r="F6574" s="20">
        <v>7.4499999999999997E-2</v>
      </c>
      <c r="G6574" s="20">
        <v>7.4499999999999997E-2</v>
      </c>
      <c r="H6574" s="20">
        <v>7.4499999999999997E-2</v>
      </c>
      <c r="I6574" s="20">
        <v>7.4499999999999997E-2</v>
      </c>
      <c r="J6574" s="20">
        <v>7.4499999999999997E-2</v>
      </c>
      <c r="K6574" s="21">
        <v>7.4499999999999997E-2</v>
      </c>
      <c r="L6574" s="21">
        <v>7.4499999999999997E-2</v>
      </c>
      <c r="M6574" s="21">
        <v>7.4499999999999997E-2</v>
      </c>
      <c r="N6574" s="21">
        <v>7.4499999999999997E-2</v>
      </c>
    </row>
    <row r="6575" spans="1:14" ht="15" thickBot="1">
      <c r="C6575" s="19" t="s">
        <v>84</v>
      </c>
      <c r="D6575" s="20">
        <v>7.4499999999999997E-2</v>
      </c>
      <c r="E6575" s="20">
        <v>7.4499999999999997E-2</v>
      </c>
      <c r="F6575" s="20">
        <v>7.4499999999999997E-2</v>
      </c>
      <c r="G6575" s="20">
        <v>7.4499999999999997E-2</v>
      </c>
      <c r="H6575" s="20">
        <v>7.4499999999999997E-2</v>
      </c>
      <c r="I6575" s="20">
        <v>7.4499999999999997E-2</v>
      </c>
      <c r="J6575" s="20">
        <v>7.4499999999999997E-2</v>
      </c>
      <c r="K6575" s="20">
        <v>7.4499999999999997E-2</v>
      </c>
      <c r="L6575" s="20">
        <v>7.4499999999999997E-2</v>
      </c>
      <c r="M6575" s="20">
        <v>7.4499999999999997E-2</v>
      </c>
      <c r="N6575" s="20">
        <v>7.4499999999999997E-2</v>
      </c>
    </row>
    <row r="6576" spans="1:14" ht="15" thickBot="1">
      <c r="C6576" s="19" t="s">
        <v>85</v>
      </c>
      <c r="D6576" s="20">
        <v>7.4499999999999997E-2</v>
      </c>
      <c r="E6576" s="20">
        <v>7.4499999999999997E-2</v>
      </c>
      <c r="F6576" s="20">
        <v>7.4499999999999997E-2</v>
      </c>
      <c r="G6576" s="20">
        <v>7.4499999999999997E-2</v>
      </c>
      <c r="H6576" s="20">
        <v>7.4499999999999997E-2</v>
      </c>
      <c r="I6576" s="20">
        <v>7.4499999999999997E-2</v>
      </c>
      <c r="J6576" s="20">
        <v>7.4499999999999997E-2</v>
      </c>
      <c r="K6576" s="20">
        <v>7.4499999999999997E-2</v>
      </c>
      <c r="L6576" s="20">
        <v>7.4499999999999997E-2</v>
      </c>
      <c r="M6576" s="20">
        <v>7.4499999999999997E-2</v>
      </c>
      <c r="N6576" s="20">
        <v>7.4499999999999997E-2</v>
      </c>
    </row>
    <row r="6577" spans="1:14" ht="15" thickBot="1">
      <c r="C6577" s="19" t="s">
        <v>86</v>
      </c>
      <c r="D6577" s="20">
        <v>7.4499999999999997E-2</v>
      </c>
      <c r="E6577" s="20">
        <v>7.4499999999999997E-2</v>
      </c>
      <c r="F6577" s="20">
        <v>7.4499999999999997E-2</v>
      </c>
      <c r="G6577" s="20">
        <v>7.4499999999999997E-2</v>
      </c>
      <c r="H6577" s="20">
        <v>7.4499999999999997E-2</v>
      </c>
      <c r="I6577" s="20">
        <v>7.4499999999999997E-2</v>
      </c>
      <c r="J6577" s="20">
        <v>7.4499999999999997E-2</v>
      </c>
      <c r="K6577" s="20">
        <v>7.4499999999999997E-2</v>
      </c>
      <c r="L6577" s="20">
        <v>7.4499999999999997E-2</v>
      </c>
      <c r="M6577" s="20">
        <v>7.4499999999999997E-2</v>
      </c>
      <c r="N6577" s="20">
        <v>7.4499999999999997E-2</v>
      </c>
    </row>
    <row r="6578" spans="1:14" ht="15" thickBot="1">
      <c r="C6578" s="7" t="s">
        <v>19</v>
      </c>
      <c r="D6578" s="10">
        <v>7.1999999999999995E-2</v>
      </c>
      <c r="E6578" s="10">
        <v>7.1999999999999995E-2</v>
      </c>
      <c r="F6578" s="10">
        <v>7.1999999999999995E-2</v>
      </c>
      <c r="G6578" s="10">
        <v>7.1999999999999995E-2</v>
      </c>
      <c r="H6578" s="10">
        <v>7.1999999999999995E-2</v>
      </c>
      <c r="I6578" s="10">
        <v>7.1999999999999995E-2</v>
      </c>
      <c r="J6578" s="10">
        <v>7.1999999999999995E-2</v>
      </c>
      <c r="K6578" s="10">
        <v>7.1999999999999995E-2</v>
      </c>
      <c r="L6578" s="10">
        <v>7.1999999999999995E-2</v>
      </c>
      <c r="M6578" s="10">
        <v>7.1999999999999995E-2</v>
      </c>
      <c r="N6578" s="10">
        <v>7.1999999999999995E-2</v>
      </c>
    </row>
    <row r="6579" spans="1:14" ht="15" thickBot="1">
      <c r="C6579" s="7" t="s">
        <v>20</v>
      </c>
      <c r="D6579" s="10">
        <v>7.1999999999999995E-2</v>
      </c>
      <c r="E6579" s="10">
        <v>7.1999999999999995E-2</v>
      </c>
      <c r="F6579" s="10">
        <v>7.1999999999999995E-2</v>
      </c>
      <c r="G6579" s="10">
        <v>7.1999999999999995E-2</v>
      </c>
      <c r="H6579" s="10">
        <v>7.1999999999999995E-2</v>
      </c>
      <c r="I6579" s="10">
        <v>7.1999999999999995E-2</v>
      </c>
      <c r="J6579" s="10">
        <v>7.1999999999999995E-2</v>
      </c>
      <c r="K6579" s="10">
        <v>7.1999999999999995E-2</v>
      </c>
      <c r="L6579" s="10">
        <v>7.1999999999999995E-2</v>
      </c>
      <c r="M6579" s="10">
        <v>7.1999999999999995E-2</v>
      </c>
      <c r="N6579" s="10">
        <v>7.1999999999999995E-2</v>
      </c>
    </row>
    <row r="6580" spans="1:14" ht="15" thickBot="1">
      <c r="C6580" s="7" t="s">
        <v>21</v>
      </c>
      <c r="D6580" s="10">
        <v>7.1999999999999995E-2</v>
      </c>
      <c r="E6580" s="10">
        <v>7.1999999999999995E-2</v>
      </c>
      <c r="F6580" s="10">
        <v>7.1999999999999995E-2</v>
      </c>
      <c r="G6580" s="10">
        <v>7.1999999999999995E-2</v>
      </c>
      <c r="H6580" s="10">
        <v>7.1999999999999995E-2</v>
      </c>
      <c r="I6580" s="10">
        <v>7.1999999999999995E-2</v>
      </c>
      <c r="J6580" s="10">
        <v>7.1999999999999995E-2</v>
      </c>
      <c r="K6580" s="10">
        <v>7.1999999999999995E-2</v>
      </c>
      <c r="L6580" s="10">
        <v>7.1999999999999995E-2</v>
      </c>
      <c r="M6580" s="10">
        <v>7.1999999999999995E-2</v>
      </c>
      <c r="N6580" s="10">
        <v>7.1999999999999995E-2</v>
      </c>
    </row>
    <row r="6582" spans="1:14" ht="15" thickBot="1">
      <c r="A6582" s="40" t="s">
        <v>0</v>
      </c>
      <c r="B6582" s="1"/>
      <c r="C6582" s="1" t="s">
        <v>1</v>
      </c>
    </row>
    <row r="6583" spans="1:14" ht="15" customHeight="1" thickBot="1">
      <c r="A6583" s="41">
        <v>45233</v>
      </c>
      <c r="C6583" s="153" t="s">
        <v>125</v>
      </c>
      <c r="D6583" s="154"/>
      <c r="E6583" s="154"/>
      <c r="F6583" s="154"/>
      <c r="G6583" s="154"/>
      <c r="H6583" s="154"/>
      <c r="I6583" s="154"/>
      <c r="J6583" s="154"/>
      <c r="K6583" s="154"/>
      <c r="L6583" s="154"/>
      <c r="M6583" s="154"/>
      <c r="N6583" s="155"/>
    </row>
    <row r="6584" spans="1:14" ht="15" customHeight="1" thickBot="1">
      <c r="C6584" s="156" t="s">
        <v>425</v>
      </c>
      <c r="D6584" s="157"/>
      <c r="E6584" s="157"/>
      <c r="F6584" s="157"/>
      <c r="G6584" s="157"/>
      <c r="H6584" s="157"/>
      <c r="I6584" s="157"/>
      <c r="J6584" s="157"/>
      <c r="K6584" s="157"/>
      <c r="L6584" s="157"/>
      <c r="M6584" s="157"/>
      <c r="N6584" s="158"/>
    </row>
    <row r="6585" spans="1:14" ht="52.5" thickBot="1">
      <c r="C6585" s="5" t="s">
        <v>4</v>
      </c>
      <c r="D6585" s="6" t="s">
        <v>111</v>
      </c>
      <c r="E6585" s="6" t="s">
        <v>66</v>
      </c>
      <c r="F6585" s="6" t="s">
        <v>6</v>
      </c>
      <c r="G6585" s="6" t="s">
        <v>7</v>
      </c>
      <c r="H6585" s="6" t="s">
        <v>8</v>
      </c>
      <c r="I6585" s="9" t="s">
        <v>421</v>
      </c>
      <c r="J6585" s="9" t="s">
        <v>426</v>
      </c>
      <c r="K6585" s="9" t="s">
        <v>13</v>
      </c>
      <c r="L6585" s="9" t="s">
        <v>283</v>
      </c>
      <c r="M6585" s="9" t="s">
        <v>224</v>
      </c>
      <c r="N6585" s="9" t="s">
        <v>24</v>
      </c>
    </row>
    <row r="6586" spans="1:14" ht="15" thickBot="1">
      <c r="C6586" s="7" t="s">
        <v>179</v>
      </c>
      <c r="D6586" s="24" t="s">
        <v>115</v>
      </c>
      <c r="E6586" s="10">
        <v>6.8500000000000005E-2</v>
      </c>
      <c r="F6586" s="10">
        <v>6.8500000000000005E-2</v>
      </c>
      <c r="G6586" s="10">
        <v>6.8500000000000005E-2</v>
      </c>
      <c r="H6586" s="10">
        <v>6.8500000000000005E-2</v>
      </c>
      <c r="I6586" s="10">
        <v>7.0000000000000007E-2</v>
      </c>
      <c r="J6586" s="8">
        <v>7.2499999999999995E-2</v>
      </c>
      <c r="K6586" s="8">
        <v>7.2499999999999995E-2</v>
      </c>
      <c r="L6586" s="8">
        <v>7.2499999999999995E-2</v>
      </c>
      <c r="M6586" s="8">
        <v>7.2499999999999995E-2</v>
      </c>
      <c r="N6586" s="8">
        <v>7.2499999999999995E-2</v>
      </c>
    </row>
    <row r="6587" spans="1:14" ht="15" thickBot="1">
      <c r="C6587" s="7" t="s">
        <v>122</v>
      </c>
      <c r="D6587" s="24" t="s">
        <v>115</v>
      </c>
      <c r="E6587" s="10">
        <v>7.1499999999999994E-2</v>
      </c>
      <c r="F6587" s="10">
        <v>7.1499999999999994E-2</v>
      </c>
      <c r="G6587" s="10">
        <v>7.1499999999999994E-2</v>
      </c>
      <c r="H6587" s="10">
        <v>7.1499999999999994E-2</v>
      </c>
      <c r="I6587" s="10">
        <v>7.2499999999999995E-2</v>
      </c>
      <c r="J6587" s="10">
        <v>7.2499999999999995E-2</v>
      </c>
      <c r="K6587" s="10">
        <v>7.2499999999999995E-2</v>
      </c>
      <c r="L6587" s="8">
        <v>7.3999999999999996E-2</v>
      </c>
      <c r="M6587" s="8">
        <v>7.3999999999999996E-2</v>
      </c>
      <c r="N6587" s="8">
        <v>7.3999999999999996E-2</v>
      </c>
    </row>
    <row r="6588" spans="1:14" ht="15" thickBot="1">
      <c r="C6588" s="7" t="s">
        <v>123</v>
      </c>
      <c r="D6588" s="24" t="s">
        <v>115</v>
      </c>
      <c r="E6588" s="10">
        <v>7.2499999999999995E-2</v>
      </c>
      <c r="F6588" s="10">
        <v>7.2499999999999995E-2</v>
      </c>
      <c r="G6588" s="10">
        <v>7.2499999999999995E-2</v>
      </c>
      <c r="H6588" s="10">
        <v>7.2499999999999995E-2</v>
      </c>
      <c r="I6588" s="10">
        <v>7.3999999999999996E-2</v>
      </c>
      <c r="J6588" s="10">
        <v>7.3999999999999996E-2</v>
      </c>
      <c r="K6588" s="10">
        <v>7.3999999999999996E-2</v>
      </c>
      <c r="L6588" s="10">
        <v>7.3999999999999996E-2</v>
      </c>
      <c r="M6588" s="10">
        <v>7.3999999999999996E-2</v>
      </c>
      <c r="N6588" s="10">
        <v>7.3999999999999996E-2</v>
      </c>
    </row>
    <row r="6589" spans="1:14" ht="15" thickBot="1">
      <c r="C6589" s="19" t="s">
        <v>83</v>
      </c>
      <c r="D6589" s="20">
        <v>7.4499999999999997E-2</v>
      </c>
      <c r="E6589" s="20">
        <v>7.4499999999999997E-2</v>
      </c>
      <c r="F6589" s="20">
        <v>7.4499999999999997E-2</v>
      </c>
      <c r="G6589" s="20">
        <v>7.4499999999999997E-2</v>
      </c>
      <c r="H6589" s="20">
        <v>7.4499999999999997E-2</v>
      </c>
      <c r="I6589" s="20">
        <v>7.4499999999999997E-2</v>
      </c>
      <c r="J6589" s="20">
        <v>7.4499999999999997E-2</v>
      </c>
      <c r="K6589" s="21">
        <v>7.5499999999999998E-2</v>
      </c>
      <c r="L6589" s="21">
        <v>7.6100000000000001E-2</v>
      </c>
      <c r="M6589" s="21">
        <v>7.6100000000000001E-2</v>
      </c>
      <c r="N6589" s="21">
        <v>7.6100000000000001E-2</v>
      </c>
    </row>
    <row r="6590" spans="1:14" ht="15" thickBot="1">
      <c r="C6590" s="19" t="s">
        <v>84</v>
      </c>
      <c r="D6590" s="20">
        <v>7.4499999999999997E-2</v>
      </c>
      <c r="E6590" s="20">
        <v>7.4499999999999997E-2</v>
      </c>
      <c r="F6590" s="20">
        <v>7.4499999999999997E-2</v>
      </c>
      <c r="G6590" s="20">
        <v>7.4499999999999997E-2</v>
      </c>
      <c r="H6590" s="20">
        <v>7.4499999999999997E-2</v>
      </c>
      <c r="I6590" s="20">
        <v>7.4499999999999997E-2</v>
      </c>
      <c r="J6590" s="20">
        <v>7.4499999999999997E-2</v>
      </c>
      <c r="K6590" s="20">
        <v>7.4499999999999997E-2</v>
      </c>
      <c r="L6590" s="20">
        <v>7.4499999999999997E-2</v>
      </c>
      <c r="M6590" s="20">
        <v>7.4499999999999997E-2</v>
      </c>
      <c r="N6590" s="20">
        <v>7.4499999999999997E-2</v>
      </c>
    </row>
    <row r="6591" spans="1:14" ht="15" thickBot="1">
      <c r="C6591" s="19" t="s">
        <v>85</v>
      </c>
      <c r="D6591" s="20">
        <v>7.4499999999999997E-2</v>
      </c>
      <c r="E6591" s="20">
        <v>7.4499999999999997E-2</v>
      </c>
      <c r="F6591" s="20">
        <v>7.4499999999999997E-2</v>
      </c>
      <c r="G6591" s="20">
        <v>7.4499999999999997E-2</v>
      </c>
      <c r="H6591" s="20">
        <v>7.4499999999999997E-2</v>
      </c>
      <c r="I6591" s="20">
        <v>7.4499999999999997E-2</v>
      </c>
      <c r="J6591" s="20">
        <v>7.4499999999999997E-2</v>
      </c>
      <c r="K6591" s="20">
        <v>7.4499999999999997E-2</v>
      </c>
      <c r="L6591" s="20">
        <v>7.4499999999999997E-2</v>
      </c>
      <c r="M6591" s="20">
        <v>7.4499999999999997E-2</v>
      </c>
      <c r="N6591" s="20">
        <v>7.4499999999999997E-2</v>
      </c>
    </row>
    <row r="6592" spans="1:14" ht="15" thickBot="1">
      <c r="C6592" s="19" t="s">
        <v>86</v>
      </c>
      <c r="D6592" s="20">
        <v>7.4499999999999997E-2</v>
      </c>
      <c r="E6592" s="20">
        <v>7.4499999999999997E-2</v>
      </c>
      <c r="F6592" s="20">
        <v>7.4499999999999997E-2</v>
      </c>
      <c r="G6592" s="20">
        <v>7.4499999999999997E-2</v>
      </c>
      <c r="H6592" s="20">
        <v>7.4499999999999997E-2</v>
      </c>
      <c r="I6592" s="20">
        <v>7.4499999999999997E-2</v>
      </c>
      <c r="J6592" s="20">
        <v>7.4499999999999997E-2</v>
      </c>
      <c r="K6592" s="20">
        <v>7.4499999999999997E-2</v>
      </c>
      <c r="L6592" s="20">
        <v>7.4499999999999997E-2</v>
      </c>
      <c r="M6592" s="20">
        <v>7.4499999999999997E-2</v>
      </c>
      <c r="N6592" s="20">
        <v>7.4499999999999997E-2</v>
      </c>
    </row>
    <row r="6593" spans="1:14" ht="15" thickBot="1">
      <c r="C6593" s="7" t="s">
        <v>19</v>
      </c>
      <c r="D6593" s="10">
        <v>7.1999999999999995E-2</v>
      </c>
      <c r="E6593" s="10">
        <v>7.1999999999999995E-2</v>
      </c>
      <c r="F6593" s="10">
        <v>7.1999999999999995E-2</v>
      </c>
      <c r="G6593" s="10">
        <v>7.1999999999999995E-2</v>
      </c>
      <c r="H6593" s="10">
        <v>7.1999999999999995E-2</v>
      </c>
      <c r="I6593" s="10">
        <v>7.1999999999999995E-2</v>
      </c>
      <c r="J6593" s="10">
        <v>7.1999999999999995E-2</v>
      </c>
      <c r="K6593" s="10">
        <v>7.1999999999999995E-2</v>
      </c>
      <c r="L6593" s="10">
        <v>7.1999999999999995E-2</v>
      </c>
      <c r="M6593" s="10">
        <v>7.1999999999999995E-2</v>
      </c>
      <c r="N6593" s="10">
        <v>7.1999999999999995E-2</v>
      </c>
    </row>
    <row r="6594" spans="1:14" ht="15" thickBot="1">
      <c r="C6594" s="7" t="s">
        <v>20</v>
      </c>
      <c r="D6594" s="10">
        <v>7.1999999999999995E-2</v>
      </c>
      <c r="E6594" s="10">
        <v>7.1999999999999995E-2</v>
      </c>
      <c r="F6594" s="10">
        <v>7.1999999999999995E-2</v>
      </c>
      <c r="G6594" s="10">
        <v>7.1999999999999995E-2</v>
      </c>
      <c r="H6594" s="10">
        <v>7.1999999999999995E-2</v>
      </c>
      <c r="I6594" s="10">
        <v>7.1999999999999995E-2</v>
      </c>
      <c r="J6594" s="10">
        <v>7.1999999999999995E-2</v>
      </c>
      <c r="K6594" s="10">
        <v>7.1999999999999995E-2</v>
      </c>
      <c r="L6594" s="10">
        <v>7.1999999999999995E-2</v>
      </c>
      <c r="M6594" s="10">
        <v>7.1999999999999995E-2</v>
      </c>
      <c r="N6594" s="10">
        <v>7.1999999999999995E-2</v>
      </c>
    </row>
    <row r="6595" spans="1:14" ht="15" thickBot="1">
      <c r="C6595" s="7" t="s">
        <v>21</v>
      </c>
      <c r="D6595" s="10">
        <v>7.1999999999999995E-2</v>
      </c>
      <c r="E6595" s="10">
        <v>7.1999999999999995E-2</v>
      </c>
      <c r="F6595" s="10">
        <v>7.1999999999999995E-2</v>
      </c>
      <c r="G6595" s="10">
        <v>7.1999999999999995E-2</v>
      </c>
      <c r="H6595" s="10">
        <v>7.1999999999999995E-2</v>
      </c>
      <c r="I6595" s="10">
        <v>7.1999999999999995E-2</v>
      </c>
      <c r="J6595" s="10">
        <v>7.1999999999999995E-2</v>
      </c>
      <c r="K6595" s="10">
        <v>7.1999999999999995E-2</v>
      </c>
      <c r="L6595" s="10">
        <v>7.1999999999999995E-2</v>
      </c>
      <c r="M6595" s="10">
        <v>7.1999999999999995E-2</v>
      </c>
      <c r="N6595" s="10">
        <v>7.1999999999999995E-2</v>
      </c>
    </row>
    <row r="6597" spans="1:14" ht="15" thickBot="1">
      <c r="A6597" s="40" t="s">
        <v>0</v>
      </c>
      <c r="B6597" s="1"/>
      <c r="C6597" s="1" t="s">
        <v>1</v>
      </c>
    </row>
    <row r="6598" spans="1:14" ht="15" customHeight="1" thickBot="1">
      <c r="A6598" s="41">
        <v>45232</v>
      </c>
      <c r="C6598" s="153" t="s">
        <v>125</v>
      </c>
      <c r="D6598" s="154"/>
      <c r="E6598" s="154"/>
      <c r="F6598" s="154"/>
      <c r="G6598" s="154"/>
      <c r="H6598" s="154"/>
      <c r="I6598" s="154"/>
      <c r="J6598" s="154"/>
      <c r="K6598" s="154"/>
      <c r="L6598" s="154"/>
      <c r="M6598" s="154"/>
      <c r="N6598" s="155"/>
    </row>
    <row r="6599" spans="1:14" ht="15" customHeight="1" thickBot="1">
      <c r="C6599" s="156" t="s">
        <v>424</v>
      </c>
      <c r="D6599" s="157"/>
      <c r="E6599" s="157"/>
      <c r="F6599" s="157"/>
      <c r="G6599" s="157"/>
      <c r="H6599" s="157"/>
      <c r="I6599" s="157"/>
      <c r="J6599" s="157"/>
      <c r="K6599" s="157"/>
      <c r="L6599" s="157"/>
      <c r="M6599" s="157"/>
      <c r="N6599" s="158"/>
    </row>
    <row r="6600" spans="1:14" ht="52.5" thickBot="1">
      <c r="C6600" s="5" t="s">
        <v>4</v>
      </c>
      <c r="D6600" s="6" t="s">
        <v>111</v>
      </c>
      <c r="E6600" s="6" t="s">
        <v>66</v>
      </c>
      <c r="F6600" s="6" t="s">
        <v>6</v>
      </c>
      <c r="G6600" s="6" t="s">
        <v>7</v>
      </c>
      <c r="H6600" s="6" t="s">
        <v>8</v>
      </c>
      <c r="I6600" s="6" t="s">
        <v>9</v>
      </c>
      <c r="J6600" s="6" t="s">
        <v>150</v>
      </c>
      <c r="K6600" s="6" t="s">
        <v>151</v>
      </c>
      <c r="L6600" s="6" t="s">
        <v>283</v>
      </c>
      <c r="M6600" s="6" t="s">
        <v>224</v>
      </c>
      <c r="N6600" s="6" t="s">
        <v>24</v>
      </c>
    </row>
    <row r="6601" spans="1:14" ht="15" thickBot="1">
      <c r="C6601" s="7" t="s">
        <v>179</v>
      </c>
      <c r="D6601" s="24" t="s">
        <v>115</v>
      </c>
      <c r="E6601" s="10">
        <v>6.8500000000000005E-2</v>
      </c>
      <c r="F6601" s="10">
        <v>6.8500000000000005E-2</v>
      </c>
      <c r="G6601" s="10">
        <v>6.8500000000000005E-2</v>
      </c>
      <c r="H6601" s="10">
        <v>6.8500000000000005E-2</v>
      </c>
      <c r="I6601" s="10">
        <v>7.0000000000000007E-2</v>
      </c>
      <c r="J6601" s="8">
        <v>7.0000000000000007E-2</v>
      </c>
      <c r="K6601" s="8">
        <v>7.0000000000000007E-2</v>
      </c>
      <c r="L6601" s="8">
        <v>7.0000000000000007E-2</v>
      </c>
      <c r="M6601" s="8">
        <v>7.0000000000000007E-2</v>
      </c>
      <c r="N6601" s="8">
        <v>7.0000000000000007E-2</v>
      </c>
    </row>
    <row r="6602" spans="1:14" ht="15" thickBot="1">
      <c r="C6602" s="7" t="s">
        <v>122</v>
      </c>
      <c r="D6602" s="24" t="s">
        <v>115</v>
      </c>
      <c r="E6602" s="10">
        <v>7.1499999999999994E-2</v>
      </c>
      <c r="F6602" s="10">
        <v>7.1499999999999994E-2</v>
      </c>
      <c r="G6602" s="10">
        <v>7.1499999999999994E-2</v>
      </c>
      <c r="H6602" s="10">
        <v>7.1499999999999994E-2</v>
      </c>
      <c r="I6602" s="10">
        <v>7.2499999999999995E-2</v>
      </c>
      <c r="J6602" s="10">
        <v>7.2499999999999995E-2</v>
      </c>
      <c r="K6602" s="10">
        <v>7.2499999999999995E-2</v>
      </c>
      <c r="L6602" s="10">
        <v>7.2499999999999995E-2</v>
      </c>
      <c r="M6602" s="8">
        <v>7.4499999999999997E-2</v>
      </c>
      <c r="N6602" s="8">
        <v>7.4499999999999997E-2</v>
      </c>
    </row>
    <row r="6603" spans="1:14" ht="15" thickBot="1">
      <c r="C6603" s="7" t="s">
        <v>123</v>
      </c>
      <c r="D6603" s="24" t="s">
        <v>115</v>
      </c>
      <c r="E6603" s="10">
        <v>7.2499999999999995E-2</v>
      </c>
      <c r="F6603" s="10">
        <v>7.2499999999999995E-2</v>
      </c>
      <c r="G6603" s="10">
        <v>7.2499999999999995E-2</v>
      </c>
      <c r="H6603" s="10">
        <v>7.2499999999999995E-2</v>
      </c>
      <c r="I6603" s="10">
        <v>7.3999999999999996E-2</v>
      </c>
      <c r="J6603" s="10">
        <v>7.3999999999999996E-2</v>
      </c>
      <c r="K6603" s="10">
        <v>7.3999999999999996E-2</v>
      </c>
      <c r="L6603" s="10">
        <v>7.3999999999999996E-2</v>
      </c>
      <c r="M6603" s="10">
        <v>7.3999999999999996E-2</v>
      </c>
      <c r="N6603" s="10">
        <v>7.3999999999999996E-2</v>
      </c>
    </row>
    <row r="6604" spans="1:14" ht="15" thickBot="1">
      <c r="C6604" s="19" t="s">
        <v>83</v>
      </c>
      <c r="D6604" s="20">
        <v>7.4499999999999997E-2</v>
      </c>
      <c r="E6604" s="20">
        <v>7.4499999999999997E-2</v>
      </c>
      <c r="F6604" s="20">
        <v>7.4499999999999997E-2</v>
      </c>
      <c r="G6604" s="20">
        <v>7.4499999999999997E-2</v>
      </c>
      <c r="H6604" s="20">
        <v>7.4499999999999997E-2</v>
      </c>
      <c r="I6604" s="20">
        <v>7.4499999999999997E-2</v>
      </c>
      <c r="J6604" s="20">
        <v>7.4499999999999997E-2</v>
      </c>
      <c r="K6604" s="20">
        <v>7.4499999999999997E-2</v>
      </c>
      <c r="L6604" s="20">
        <v>7.4499999999999997E-2</v>
      </c>
      <c r="M6604" s="20">
        <v>7.4499999999999997E-2</v>
      </c>
      <c r="N6604" s="20">
        <v>7.4499999999999997E-2</v>
      </c>
    </row>
    <row r="6605" spans="1:14" ht="15" thickBot="1">
      <c r="C6605" s="19" t="s">
        <v>84</v>
      </c>
      <c r="D6605" s="20">
        <v>7.4499999999999997E-2</v>
      </c>
      <c r="E6605" s="20">
        <v>7.4499999999999997E-2</v>
      </c>
      <c r="F6605" s="20">
        <v>7.4499999999999997E-2</v>
      </c>
      <c r="G6605" s="20">
        <v>7.4499999999999997E-2</v>
      </c>
      <c r="H6605" s="20">
        <v>7.4499999999999997E-2</v>
      </c>
      <c r="I6605" s="20">
        <v>7.4499999999999997E-2</v>
      </c>
      <c r="J6605" s="20">
        <v>7.4499999999999997E-2</v>
      </c>
      <c r="K6605" s="20">
        <v>7.4499999999999997E-2</v>
      </c>
      <c r="L6605" s="20">
        <v>7.4499999999999997E-2</v>
      </c>
      <c r="M6605" s="20">
        <v>7.4499999999999997E-2</v>
      </c>
      <c r="N6605" s="20">
        <v>7.4499999999999997E-2</v>
      </c>
    </row>
    <row r="6606" spans="1:14" ht="15" thickBot="1">
      <c r="C6606" s="19" t="s">
        <v>85</v>
      </c>
      <c r="D6606" s="20">
        <v>7.4499999999999997E-2</v>
      </c>
      <c r="E6606" s="20">
        <v>7.4499999999999997E-2</v>
      </c>
      <c r="F6606" s="20">
        <v>7.4499999999999997E-2</v>
      </c>
      <c r="G6606" s="20">
        <v>7.4499999999999997E-2</v>
      </c>
      <c r="H6606" s="20">
        <v>7.4499999999999997E-2</v>
      </c>
      <c r="I6606" s="20">
        <v>7.4499999999999997E-2</v>
      </c>
      <c r="J6606" s="20">
        <v>7.4499999999999997E-2</v>
      </c>
      <c r="K6606" s="20">
        <v>7.4499999999999997E-2</v>
      </c>
      <c r="L6606" s="20">
        <v>7.4499999999999997E-2</v>
      </c>
      <c r="M6606" s="20">
        <v>7.4499999999999997E-2</v>
      </c>
      <c r="N6606" s="20">
        <v>7.4499999999999997E-2</v>
      </c>
    </row>
    <row r="6607" spans="1:14" ht="15" thickBot="1">
      <c r="C6607" s="19" t="s">
        <v>86</v>
      </c>
      <c r="D6607" s="20">
        <v>7.4499999999999997E-2</v>
      </c>
      <c r="E6607" s="20">
        <v>7.4499999999999997E-2</v>
      </c>
      <c r="F6607" s="20">
        <v>7.4499999999999997E-2</v>
      </c>
      <c r="G6607" s="20">
        <v>7.4499999999999997E-2</v>
      </c>
      <c r="H6607" s="20">
        <v>7.4499999999999997E-2</v>
      </c>
      <c r="I6607" s="20">
        <v>7.4499999999999997E-2</v>
      </c>
      <c r="J6607" s="20">
        <v>7.4499999999999997E-2</v>
      </c>
      <c r="K6607" s="20">
        <v>7.4499999999999997E-2</v>
      </c>
      <c r="L6607" s="20">
        <v>7.4499999999999997E-2</v>
      </c>
      <c r="M6607" s="20">
        <v>7.4499999999999997E-2</v>
      </c>
      <c r="N6607" s="20">
        <v>7.4499999999999997E-2</v>
      </c>
    </row>
    <row r="6608" spans="1:14" ht="15" thickBot="1">
      <c r="C6608" s="7" t="s">
        <v>19</v>
      </c>
      <c r="D6608" s="10">
        <v>7.1999999999999995E-2</v>
      </c>
      <c r="E6608" s="10">
        <v>7.1999999999999995E-2</v>
      </c>
      <c r="F6608" s="10">
        <v>7.1999999999999995E-2</v>
      </c>
      <c r="G6608" s="10">
        <v>7.1999999999999995E-2</v>
      </c>
      <c r="H6608" s="10">
        <v>7.1999999999999995E-2</v>
      </c>
      <c r="I6608" s="10">
        <v>7.1999999999999995E-2</v>
      </c>
      <c r="J6608" s="10">
        <v>7.1999999999999995E-2</v>
      </c>
      <c r="K6608" s="10">
        <v>7.1999999999999995E-2</v>
      </c>
      <c r="L6608" s="10">
        <v>7.1999999999999995E-2</v>
      </c>
      <c r="M6608" s="10">
        <v>7.1999999999999995E-2</v>
      </c>
      <c r="N6608" s="10">
        <v>7.1999999999999995E-2</v>
      </c>
    </row>
    <row r="6609" spans="1:14" ht="15" thickBot="1">
      <c r="C6609" s="7" t="s">
        <v>20</v>
      </c>
      <c r="D6609" s="10">
        <v>7.1999999999999995E-2</v>
      </c>
      <c r="E6609" s="10">
        <v>7.1999999999999995E-2</v>
      </c>
      <c r="F6609" s="10">
        <v>7.1999999999999995E-2</v>
      </c>
      <c r="G6609" s="10">
        <v>7.1999999999999995E-2</v>
      </c>
      <c r="H6609" s="10">
        <v>7.1999999999999995E-2</v>
      </c>
      <c r="I6609" s="10">
        <v>7.1999999999999995E-2</v>
      </c>
      <c r="J6609" s="10">
        <v>7.1999999999999995E-2</v>
      </c>
      <c r="K6609" s="10">
        <v>7.1999999999999995E-2</v>
      </c>
      <c r="L6609" s="10">
        <v>7.1999999999999995E-2</v>
      </c>
      <c r="M6609" s="10">
        <v>7.1999999999999995E-2</v>
      </c>
      <c r="N6609" s="10">
        <v>7.1999999999999995E-2</v>
      </c>
    </row>
    <row r="6610" spans="1:14" ht="15" thickBot="1">
      <c r="C6610" s="7" t="s">
        <v>21</v>
      </c>
      <c r="D6610" s="10">
        <v>7.1999999999999995E-2</v>
      </c>
      <c r="E6610" s="10">
        <v>7.1999999999999995E-2</v>
      </c>
      <c r="F6610" s="10">
        <v>7.1999999999999995E-2</v>
      </c>
      <c r="G6610" s="10">
        <v>7.1999999999999995E-2</v>
      </c>
      <c r="H6610" s="10">
        <v>7.1999999999999995E-2</v>
      </c>
      <c r="I6610" s="10">
        <v>7.1999999999999995E-2</v>
      </c>
      <c r="J6610" s="10">
        <v>7.1999999999999995E-2</v>
      </c>
      <c r="K6610" s="10">
        <v>7.1999999999999995E-2</v>
      </c>
      <c r="L6610" s="10">
        <v>7.1999999999999995E-2</v>
      </c>
      <c r="M6610" s="10">
        <v>7.1999999999999995E-2</v>
      </c>
      <c r="N6610" s="10">
        <v>7.1999999999999995E-2</v>
      </c>
    </row>
    <row r="6612" spans="1:14" ht="15" thickBot="1">
      <c r="A6612" s="40" t="s">
        <v>0</v>
      </c>
      <c r="B6612" s="1"/>
      <c r="C6612" s="1" t="s">
        <v>1</v>
      </c>
    </row>
    <row r="6613" spans="1:14" ht="15" customHeight="1" thickBot="1">
      <c r="A6613" s="41">
        <v>45231</v>
      </c>
      <c r="C6613" s="153" t="s">
        <v>125</v>
      </c>
      <c r="D6613" s="154"/>
      <c r="E6613" s="154"/>
      <c r="F6613" s="154"/>
      <c r="G6613" s="154"/>
      <c r="H6613" s="154"/>
      <c r="I6613" s="154"/>
      <c r="J6613" s="154"/>
      <c r="K6613" s="154"/>
      <c r="L6613" s="154"/>
      <c r="M6613" s="154"/>
      <c r="N6613" s="155"/>
    </row>
    <row r="6614" spans="1:14" ht="15" customHeight="1" thickBot="1">
      <c r="C6614" s="156" t="s">
        <v>423</v>
      </c>
      <c r="D6614" s="157"/>
      <c r="E6614" s="157"/>
      <c r="F6614" s="157"/>
      <c r="G6614" s="157"/>
      <c r="H6614" s="157"/>
      <c r="I6614" s="157"/>
      <c r="J6614" s="157"/>
      <c r="K6614" s="157"/>
      <c r="L6614" s="157"/>
      <c r="M6614" s="157"/>
      <c r="N6614" s="158"/>
    </row>
    <row r="6615" spans="1:14" ht="52.5" thickBot="1">
      <c r="C6615" s="5" t="s">
        <v>4</v>
      </c>
      <c r="D6615" s="6" t="s">
        <v>111</v>
      </c>
      <c r="E6615" s="6" t="s">
        <v>66</v>
      </c>
      <c r="F6615" s="6" t="s">
        <v>6</v>
      </c>
      <c r="G6615" s="6" t="s">
        <v>7</v>
      </c>
      <c r="H6615" s="6" t="s">
        <v>8</v>
      </c>
      <c r="I6615" s="9" t="s">
        <v>9</v>
      </c>
      <c r="J6615" s="9" t="s">
        <v>150</v>
      </c>
      <c r="K6615" s="9" t="s">
        <v>151</v>
      </c>
      <c r="L6615" s="9" t="s">
        <v>283</v>
      </c>
      <c r="M6615" s="9" t="s">
        <v>224</v>
      </c>
      <c r="N6615" s="9" t="s">
        <v>24</v>
      </c>
    </row>
    <row r="6616" spans="1:14" ht="15" thickBot="1">
      <c r="C6616" s="7" t="s">
        <v>179</v>
      </c>
      <c r="D6616" s="24" t="s">
        <v>115</v>
      </c>
      <c r="E6616" s="10">
        <v>6.8500000000000005E-2</v>
      </c>
      <c r="F6616" s="10">
        <v>6.8500000000000005E-2</v>
      </c>
      <c r="G6616" s="10">
        <v>6.8500000000000005E-2</v>
      </c>
      <c r="H6616" s="10">
        <v>6.8500000000000005E-2</v>
      </c>
      <c r="I6616" s="10">
        <v>7.0000000000000007E-2</v>
      </c>
      <c r="J6616" s="8">
        <v>7.2499999999999995E-2</v>
      </c>
      <c r="K6616" s="8">
        <v>7.2499999999999995E-2</v>
      </c>
      <c r="L6616" s="8">
        <v>7.2499999999999995E-2</v>
      </c>
      <c r="M6616" s="8">
        <v>7.2499999999999995E-2</v>
      </c>
      <c r="N6616" s="8">
        <v>7.2499999999999995E-2</v>
      </c>
    </row>
    <row r="6617" spans="1:14" ht="15" thickBot="1">
      <c r="C6617" s="7" t="s">
        <v>122</v>
      </c>
      <c r="D6617" s="24" t="s">
        <v>115</v>
      </c>
      <c r="E6617" s="10">
        <v>7.1499999999999994E-2</v>
      </c>
      <c r="F6617" s="10">
        <v>7.1499999999999994E-2</v>
      </c>
      <c r="G6617" s="10">
        <v>7.1499999999999994E-2</v>
      </c>
      <c r="H6617" s="10">
        <v>7.1499999999999994E-2</v>
      </c>
      <c r="I6617" s="10">
        <v>7.2499999999999995E-2</v>
      </c>
      <c r="J6617" s="8">
        <v>7.2499999999999995E-2</v>
      </c>
      <c r="K6617" s="8">
        <v>7.2499999999999995E-2</v>
      </c>
      <c r="L6617" s="8">
        <v>7.2499999999999995E-2</v>
      </c>
      <c r="M6617" s="8">
        <v>7.2499999999999995E-2</v>
      </c>
      <c r="N6617" s="8">
        <v>7.2499999999999995E-2</v>
      </c>
    </row>
    <row r="6618" spans="1:14" ht="15" thickBot="1">
      <c r="C6618" s="7" t="s">
        <v>123</v>
      </c>
      <c r="D6618" s="24" t="s">
        <v>115</v>
      </c>
      <c r="E6618" s="10">
        <v>7.2499999999999995E-2</v>
      </c>
      <c r="F6618" s="10">
        <v>7.2499999999999995E-2</v>
      </c>
      <c r="G6618" s="10">
        <v>7.2499999999999995E-2</v>
      </c>
      <c r="H6618" s="10">
        <v>7.2499999999999995E-2</v>
      </c>
      <c r="I6618" s="10">
        <v>7.3999999999999996E-2</v>
      </c>
      <c r="J6618" s="10">
        <v>7.3999999999999996E-2</v>
      </c>
      <c r="K6618" s="10">
        <v>7.3999999999999996E-2</v>
      </c>
      <c r="L6618" s="10">
        <v>7.3999999999999996E-2</v>
      </c>
      <c r="M6618" s="10">
        <v>7.3999999999999996E-2</v>
      </c>
      <c r="N6618" s="10">
        <v>7.3999999999999996E-2</v>
      </c>
    </row>
    <row r="6619" spans="1:14" ht="15" thickBot="1">
      <c r="C6619" s="19" t="s">
        <v>83</v>
      </c>
      <c r="D6619" s="20">
        <v>7.4499999999999997E-2</v>
      </c>
      <c r="E6619" s="20">
        <v>7.4499999999999997E-2</v>
      </c>
      <c r="F6619" s="20">
        <v>7.4499999999999997E-2</v>
      </c>
      <c r="G6619" s="20">
        <v>7.4499999999999997E-2</v>
      </c>
      <c r="H6619" s="20">
        <v>7.4499999999999997E-2</v>
      </c>
      <c r="I6619" s="20">
        <v>7.4499999999999997E-2</v>
      </c>
      <c r="J6619" s="20">
        <v>7.4499999999999997E-2</v>
      </c>
      <c r="K6619" s="20">
        <v>7.4499999999999997E-2</v>
      </c>
      <c r="L6619" s="20">
        <v>7.4499999999999997E-2</v>
      </c>
      <c r="M6619" s="20">
        <v>7.4499999999999997E-2</v>
      </c>
      <c r="N6619" s="20">
        <v>7.4499999999999997E-2</v>
      </c>
    </row>
    <row r="6620" spans="1:14" ht="15" thickBot="1">
      <c r="C6620" s="19" t="s">
        <v>84</v>
      </c>
      <c r="D6620" s="20">
        <v>7.4499999999999997E-2</v>
      </c>
      <c r="E6620" s="20">
        <v>7.4499999999999997E-2</v>
      </c>
      <c r="F6620" s="20">
        <v>7.4499999999999997E-2</v>
      </c>
      <c r="G6620" s="20">
        <v>7.4499999999999997E-2</v>
      </c>
      <c r="H6620" s="20">
        <v>7.4499999999999997E-2</v>
      </c>
      <c r="I6620" s="20">
        <v>7.4499999999999997E-2</v>
      </c>
      <c r="J6620" s="20">
        <v>7.4499999999999997E-2</v>
      </c>
      <c r="K6620" s="20">
        <v>7.4499999999999997E-2</v>
      </c>
      <c r="L6620" s="20">
        <v>7.4499999999999997E-2</v>
      </c>
      <c r="M6620" s="20">
        <v>7.4499999999999997E-2</v>
      </c>
      <c r="N6620" s="20">
        <v>7.4499999999999997E-2</v>
      </c>
    </row>
    <row r="6621" spans="1:14" ht="15" thickBot="1">
      <c r="C6621" s="19" t="s">
        <v>85</v>
      </c>
      <c r="D6621" s="20">
        <v>7.4499999999999997E-2</v>
      </c>
      <c r="E6621" s="20">
        <v>7.4499999999999997E-2</v>
      </c>
      <c r="F6621" s="20">
        <v>7.4499999999999997E-2</v>
      </c>
      <c r="G6621" s="20">
        <v>7.4499999999999997E-2</v>
      </c>
      <c r="H6621" s="20">
        <v>7.4499999999999997E-2</v>
      </c>
      <c r="I6621" s="20">
        <v>7.4499999999999997E-2</v>
      </c>
      <c r="J6621" s="20">
        <v>7.4499999999999997E-2</v>
      </c>
      <c r="K6621" s="20">
        <v>7.4499999999999997E-2</v>
      </c>
      <c r="L6621" s="20">
        <v>7.4499999999999997E-2</v>
      </c>
      <c r="M6621" s="20">
        <v>7.4499999999999997E-2</v>
      </c>
      <c r="N6621" s="20">
        <v>7.4499999999999997E-2</v>
      </c>
    </row>
    <row r="6622" spans="1:14" ht="15" thickBot="1">
      <c r="C6622" s="19" t="s">
        <v>86</v>
      </c>
      <c r="D6622" s="20">
        <v>7.4499999999999997E-2</v>
      </c>
      <c r="E6622" s="20">
        <v>7.4499999999999997E-2</v>
      </c>
      <c r="F6622" s="20">
        <v>7.4499999999999997E-2</v>
      </c>
      <c r="G6622" s="20">
        <v>7.4499999999999997E-2</v>
      </c>
      <c r="H6622" s="20">
        <v>7.4499999999999997E-2</v>
      </c>
      <c r="I6622" s="20">
        <v>7.4499999999999997E-2</v>
      </c>
      <c r="J6622" s="20">
        <v>7.4499999999999997E-2</v>
      </c>
      <c r="K6622" s="21">
        <v>7.4499999999999997E-2</v>
      </c>
      <c r="L6622" s="21">
        <v>7.4499999999999997E-2</v>
      </c>
      <c r="M6622" s="21">
        <v>7.4499999999999997E-2</v>
      </c>
      <c r="N6622" s="21">
        <v>7.4499999999999997E-2</v>
      </c>
    </row>
    <row r="6623" spans="1:14" ht="15" thickBot="1">
      <c r="C6623" s="7" t="s">
        <v>19</v>
      </c>
      <c r="D6623" s="10">
        <v>7.1999999999999995E-2</v>
      </c>
      <c r="E6623" s="10">
        <v>7.1999999999999995E-2</v>
      </c>
      <c r="F6623" s="10">
        <v>7.1999999999999995E-2</v>
      </c>
      <c r="G6623" s="10">
        <v>7.1999999999999995E-2</v>
      </c>
      <c r="H6623" s="10">
        <v>7.1999999999999995E-2</v>
      </c>
      <c r="I6623" s="10">
        <v>7.1999999999999995E-2</v>
      </c>
      <c r="J6623" s="10">
        <v>7.1999999999999995E-2</v>
      </c>
      <c r="K6623" s="10">
        <v>7.1999999999999995E-2</v>
      </c>
      <c r="L6623" s="10">
        <v>7.1999999999999995E-2</v>
      </c>
      <c r="M6623" s="10">
        <v>7.1999999999999995E-2</v>
      </c>
      <c r="N6623" s="10">
        <v>7.1999999999999995E-2</v>
      </c>
    </row>
    <row r="6624" spans="1:14" ht="15" thickBot="1">
      <c r="C6624" s="7" t="s">
        <v>20</v>
      </c>
      <c r="D6624" s="10">
        <v>7.1999999999999995E-2</v>
      </c>
      <c r="E6624" s="10">
        <v>7.1999999999999995E-2</v>
      </c>
      <c r="F6624" s="10">
        <v>7.1999999999999995E-2</v>
      </c>
      <c r="G6624" s="10">
        <v>7.1999999999999995E-2</v>
      </c>
      <c r="H6624" s="10">
        <v>7.1999999999999995E-2</v>
      </c>
      <c r="I6624" s="10">
        <v>7.1999999999999995E-2</v>
      </c>
      <c r="J6624" s="10">
        <v>7.1999999999999995E-2</v>
      </c>
      <c r="K6624" s="10">
        <v>7.1999999999999995E-2</v>
      </c>
      <c r="L6624" s="10">
        <v>7.1999999999999995E-2</v>
      </c>
      <c r="M6624" s="10">
        <v>7.1999999999999995E-2</v>
      </c>
      <c r="N6624" s="10">
        <v>7.1999999999999995E-2</v>
      </c>
    </row>
    <row r="6625" spans="1:14" ht="15" thickBot="1">
      <c r="C6625" s="7" t="s">
        <v>21</v>
      </c>
      <c r="D6625" s="10">
        <v>7.1999999999999995E-2</v>
      </c>
      <c r="E6625" s="10">
        <v>7.1999999999999995E-2</v>
      </c>
      <c r="F6625" s="10">
        <v>7.1999999999999995E-2</v>
      </c>
      <c r="G6625" s="10">
        <v>7.1999999999999995E-2</v>
      </c>
      <c r="H6625" s="10">
        <v>7.1999999999999995E-2</v>
      </c>
      <c r="I6625" s="10">
        <v>7.1999999999999995E-2</v>
      </c>
      <c r="J6625" s="10">
        <v>7.1999999999999995E-2</v>
      </c>
      <c r="K6625" s="10">
        <v>7.1999999999999995E-2</v>
      </c>
      <c r="L6625" s="10">
        <v>7.1999999999999995E-2</v>
      </c>
      <c r="M6625" s="10">
        <v>7.1999999999999995E-2</v>
      </c>
      <c r="N6625" s="10">
        <v>7.1999999999999995E-2</v>
      </c>
    </row>
    <row r="6627" spans="1:14" ht="15" thickBot="1">
      <c r="A6627" s="40" t="s">
        <v>0</v>
      </c>
      <c r="B6627" s="1"/>
      <c r="C6627" s="1" t="s">
        <v>1</v>
      </c>
    </row>
    <row r="6628" spans="1:14" ht="15" customHeight="1" thickBot="1">
      <c r="A6628" s="41">
        <v>45230</v>
      </c>
      <c r="C6628" s="153" t="s">
        <v>125</v>
      </c>
      <c r="D6628" s="154"/>
      <c r="E6628" s="154"/>
      <c r="F6628" s="154"/>
      <c r="G6628" s="154"/>
      <c r="H6628" s="154"/>
      <c r="I6628" s="154"/>
      <c r="J6628" s="154"/>
      <c r="K6628" s="154"/>
      <c r="L6628" s="154"/>
      <c r="M6628" s="154"/>
      <c r="N6628" s="155"/>
    </row>
    <row r="6629" spans="1:14" ht="15" customHeight="1" thickBot="1">
      <c r="C6629" s="156" t="s">
        <v>420</v>
      </c>
      <c r="D6629" s="157"/>
      <c r="E6629" s="157"/>
      <c r="F6629" s="157"/>
      <c r="G6629" s="157"/>
      <c r="H6629" s="157"/>
      <c r="I6629" s="157"/>
      <c r="J6629" s="157"/>
      <c r="K6629" s="157"/>
      <c r="L6629" s="157"/>
      <c r="M6629" s="157"/>
      <c r="N6629" s="158"/>
    </row>
    <row r="6630" spans="1:14" ht="52.5" thickBot="1">
      <c r="C6630" s="5" t="s">
        <v>4</v>
      </c>
      <c r="D6630" s="6" t="s">
        <v>111</v>
      </c>
      <c r="E6630" s="6" t="s">
        <v>66</v>
      </c>
      <c r="F6630" s="6" t="s">
        <v>6</v>
      </c>
      <c r="G6630" s="6" t="s">
        <v>7</v>
      </c>
      <c r="H6630" s="6" t="s">
        <v>8</v>
      </c>
      <c r="I6630" s="9" t="s">
        <v>421</v>
      </c>
      <c r="J6630" s="9" t="s">
        <v>151</v>
      </c>
      <c r="K6630" s="9" t="s">
        <v>283</v>
      </c>
      <c r="L6630" s="9" t="s">
        <v>422</v>
      </c>
      <c r="M6630" s="9" t="s">
        <v>386</v>
      </c>
      <c r="N6630" s="9" t="s">
        <v>64</v>
      </c>
    </row>
    <row r="6631" spans="1:14" ht="15" thickBot="1">
      <c r="C6631" s="7" t="s">
        <v>179</v>
      </c>
      <c r="D6631" s="24" t="s">
        <v>115</v>
      </c>
      <c r="E6631" s="10">
        <v>6.8500000000000005E-2</v>
      </c>
      <c r="F6631" s="10">
        <v>6.8500000000000005E-2</v>
      </c>
      <c r="G6631" s="10">
        <v>6.8500000000000005E-2</v>
      </c>
      <c r="H6631" s="10">
        <v>6.8500000000000005E-2</v>
      </c>
      <c r="I6631" s="10">
        <v>7.0000000000000007E-2</v>
      </c>
      <c r="J6631" s="8">
        <v>7.2499999999999995E-2</v>
      </c>
      <c r="K6631" s="8">
        <v>7.2499999999999995E-2</v>
      </c>
      <c r="L6631" s="8">
        <v>7.2499999999999995E-2</v>
      </c>
      <c r="M6631" s="8">
        <v>7.2499999999999995E-2</v>
      </c>
      <c r="N6631" s="8">
        <v>7.3499999999999996E-2</v>
      </c>
    </row>
    <row r="6632" spans="1:14" ht="15" thickBot="1">
      <c r="C6632" s="7" t="s">
        <v>122</v>
      </c>
      <c r="D6632" s="24" t="s">
        <v>115</v>
      </c>
      <c r="E6632" s="10">
        <v>7.1499999999999994E-2</v>
      </c>
      <c r="F6632" s="10">
        <v>7.1499999999999994E-2</v>
      </c>
      <c r="G6632" s="10">
        <v>7.1499999999999994E-2</v>
      </c>
      <c r="H6632" s="10">
        <v>7.1499999999999994E-2</v>
      </c>
      <c r="I6632" s="10">
        <v>7.2499999999999995E-2</v>
      </c>
      <c r="J6632" s="8">
        <v>7.3499999999999996E-2</v>
      </c>
      <c r="K6632" s="8">
        <v>7.3499999999999996E-2</v>
      </c>
      <c r="L6632" s="8">
        <v>7.4499999999999997E-2</v>
      </c>
      <c r="M6632" s="8">
        <v>7.4499999999999997E-2</v>
      </c>
      <c r="N6632" s="8">
        <v>7.4499999999999997E-2</v>
      </c>
    </row>
    <row r="6633" spans="1:14" ht="15" thickBot="1">
      <c r="C6633" s="7" t="s">
        <v>123</v>
      </c>
      <c r="D6633" s="24" t="s">
        <v>115</v>
      </c>
      <c r="E6633" s="10">
        <v>7.2499999999999995E-2</v>
      </c>
      <c r="F6633" s="10">
        <v>7.2499999999999995E-2</v>
      </c>
      <c r="G6633" s="10">
        <v>7.2499999999999995E-2</v>
      </c>
      <c r="H6633" s="10">
        <v>7.2499999999999995E-2</v>
      </c>
      <c r="I6633" s="10">
        <v>7.3999999999999996E-2</v>
      </c>
      <c r="J6633" s="10">
        <v>7.3999999999999996E-2</v>
      </c>
      <c r="K6633" s="10">
        <v>7.3999999999999996E-2</v>
      </c>
      <c r="L6633" s="10">
        <v>7.3999999999999996E-2</v>
      </c>
      <c r="M6633" s="10">
        <v>7.3999999999999996E-2</v>
      </c>
      <c r="N6633" s="10">
        <v>7.3999999999999996E-2</v>
      </c>
    </row>
    <row r="6634" spans="1:14" ht="15" thickBot="1">
      <c r="C6634" s="19" t="s">
        <v>83</v>
      </c>
      <c r="D6634" s="20">
        <v>7.4499999999999997E-2</v>
      </c>
      <c r="E6634" s="20">
        <v>7.4499999999999997E-2</v>
      </c>
      <c r="F6634" s="20">
        <v>7.4499999999999997E-2</v>
      </c>
      <c r="G6634" s="20">
        <v>7.4499999999999997E-2</v>
      </c>
      <c r="H6634" s="20">
        <v>7.4499999999999997E-2</v>
      </c>
      <c r="I6634" s="20">
        <v>7.4499999999999997E-2</v>
      </c>
      <c r="J6634" s="20">
        <v>7.4499999999999997E-2</v>
      </c>
      <c r="K6634" s="20">
        <v>7.4499999999999997E-2</v>
      </c>
      <c r="L6634" s="20">
        <v>7.4499999999999997E-2</v>
      </c>
      <c r="M6634" s="20">
        <v>7.4499999999999997E-2</v>
      </c>
      <c r="N6634" s="20">
        <v>7.4499999999999997E-2</v>
      </c>
    </row>
    <row r="6635" spans="1:14" ht="15" thickBot="1">
      <c r="C6635" s="19" t="s">
        <v>84</v>
      </c>
      <c r="D6635" s="20">
        <v>7.4499999999999997E-2</v>
      </c>
      <c r="E6635" s="20">
        <v>7.4499999999999997E-2</v>
      </c>
      <c r="F6635" s="20">
        <v>7.4499999999999997E-2</v>
      </c>
      <c r="G6635" s="20">
        <v>7.4499999999999997E-2</v>
      </c>
      <c r="H6635" s="20">
        <v>7.4499999999999997E-2</v>
      </c>
      <c r="I6635" s="20">
        <v>7.4499999999999997E-2</v>
      </c>
      <c r="J6635" s="20">
        <v>7.4499999999999997E-2</v>
      </c>
      <c r="K6635" s="20">
        <v>7.4499999999999997E-2</v>
      </c>
      <c r="L6635" s="20">
        <v>7.4499999999999997E-2</v>
      </c>
      <c r="M6635" s="20">
        <v>7.4499999999999997E-2</v>
      </c>
      <c r="N6635" s="20">
        <v>7.4499999999999997E-2</v>
      </c>
    </row>
    <row r="6636" spans="1:14" ht="15" thickBot="1">
      <c r="C6636" s="19" t="s">
        <v>85</v>
      </c>
      <c r="D6636" s="20">
        <v>7.4499999999999997E-2</v>
      </c>
      <c r="E6636" s="20">
        <v>7.4499999999999997E-2</v>
      </c>
      <c r="F6636" s="20">
        <v>7.4499999999999997E-2</v>
      </c>
      <c r="G6636" s="20">
        <v>7.4499999999999997E-2</v>
      </c>
      <c r="H6636" s="20">
        <v>7.4499999999999997E-2</v>
      </c>
      <c r="I6636" s="20">
        <v>7.4499999999999997E-2</v>
      </c>
      <c r="J6636" s="20">
        <v>7.4499999999999997E-2</v>
      </c>
      <c r="K6636" s="20">
        <v>7.4499999999999997E-2</v>
      </c>
      <c r="L6636" s="20">
        <v>7.4499999999999997E-2</v>
      </c>
      <c r="M6636" s="20">
        <v>7.4499999999999997E-2</v>
      </c>
      <c r="N6636" s="20">
        <v>7.4499999999999997E-2</v>
      </c>
    </row>
    <row r="6637" spans="1:14" ht="15" thickBot="1">
      <c r="C6637" s="19" t="s">
        <v>86</v>
      </c>
      <c r="D6637" s="20">
        <v>7.4499999999999997E-2</v>
      </c>
      <c r="E6637" s="20">
        <v>7.4499999999999997E-2</v>
      </c>
      <c r="F6637" s="20">
        <v>7.4499999999999997E-2</v>
      </c>
      <c r="G6637" s="20">
        <v>7.4499999999999997E-2</v>
      </c>
      <c r="H6637" s="20">
        <v>7.4499999999999997E-2</v>
      </c>
      <c r="I6637" s="20">
        <v>7.4499999999999997E-2</v>
      </c>
      <c r="J6637" s="20">
        <v>7.4499999999999997E-2</v>
      </c>
      <c r="K6637" s="21">
        <v>7.46E-2</v>
      </c>
      <c r="L6637" s="21">
        <v>7.46E-2</v>
      </c>
      <c r="M6637" s="21">
        <v>7.46E-2</v>
      </c>
      <c r="N6637" s="21">
        <v>7.46E-2</v>
      </c>
    </row>
    <row r="6638" spans="1:14" ht="15" thickBot="1">
      <c r="C6638" s="7" t="s">
        <v>19</v>
      </c>
      <c r="D6638" s="10">
        <v>7.1999999999999995E-2</v>
      </c>
      <c r="E6638" s="10">
        <v>7.1999999999999995E-2</v>
      </c>
      <c r="F6638" s="10">
        <v>7.1999999999999995E-2</v>
      </c>
      <c r="G6638" s="10">
        <v>7.1999999999999995E-2</v>
      </c>
      <c r="H6638" s="10">
        <v>7.1999999999999995E-2</v>
      </c>
      <c r="I6638" s="10">
        <v>7.1999999999999995E-2</v>
      </c>
      <c r="J6638" s="10">
        <v>7.1999999999999995E-2</v>
      </c>
      <c r="K6638" s="10">
        <v>7.1999999999999995E-2</v>
      </c>
      <c r="L6638" s="10">
        <v>7.1999999999999995E-2</v>
      </c>
      <c r="M6638" s="10">
        <v>7.1999999999999995E-2</v>
      </c>
      <c r="N6638" s="10">
        <v>7.1999999999999995E-2</v>
      </c>
    </row>
    <row r="6639" spans="1:14" ht="15" thickBot="1">
      <c r="C6639" s="7" t="s">
        <v>20</v>
      </c>
      <c r="D6639" s="10">
        <v>7.1999999999999995E-2</v>
      </c>
      <c r="E6639" s="10">
        <v>7.1999999999999995E-2</v>
      </c>
      <c r="F6639" s="10">
        <v>7.1999999999999995E-2</v>
      </c>
      <c r="G6639" s="10">
        <v>7.1999999999999995E-2</v>
      </c>
      <c r="H6639" s="10">
        <v>7.1999999999999995E-2</v>
      </c>
      <c r="I6639" s="10">
        <v>7.1999999999999995E-2</v>
      </c>
      <c r="J6639" s="10">
        <v>7.1999999999999995E-2</v>
      </c>
      <c r="K6639" s="10">
        <v>7.1999999999999995E-2</v>
      </c>
      <c r="L6639" s="10">
        <v>7.1999999999999995E-2</v>
      </c>
      <c r="M6639" s="10">
        <v>7.1999999999999995E-2</v>
      </c>
      <c r="N6639" s="10">
        <v>7.1999999999999995E-2</v>
      </c>
    </row>
    <row r="6640" spans="1:14" ht="15" thickBot="1">
      <c r="C6640" s="7" t="s">
        <v>21</v>
      </c>
      <c r="D6640" s="10">
        <v>7.1999999999999995E-2</v>
      </c>
      <c r="E6640" s="10">
        <v>7.1999999999999995E-2</v>
      </c>
      <c r="F6640" s="10">
        <v>7.1999999999999995E-2</v>
      </c>
      <c r="G6640" s="10">
        <v>7.1999999999999995E-2</v>
      </c>
      <c r="H6640" s="10">
        <v>7.1999999999999995E-2</v>
      </c>
      <c r="I6640" s="10">
        <v>7.1999999999999995E-2</v>
      </c>
      <c r="J6640" s="10">
        <v>7.1999999999999995E-2</v>
      </c>
      <c r="K6640" s="10">
        <v>7.1999999999999995E-2</v>
      </c>
      <c r="L6640" s="10">
        <v>7.1999999999999995E-2</v>
      </c>
      <c r="M6640" s="10">
        <v>7.1999999999999995E-2</v>
      </c>
      <c r="N6640" s="10">
        <v>7.1999999999999995E-2</v>
      </c>
    </row>
    <row r="6642" spans="1:14" ht="15" thickBot="1">
      <c r="A6642" s="40" t="s">
        <v>0</v>
      </c>
      <c r="B6642" s="1"/>
      <c r="C6642" s="1" t="s">
        <v>1</v>
      </c>
    </row>
    <row r="6643" spans="1:14" ht="15" customHeight="1" thickBot="1">
      <c r="A6643" s="41">
        <v>45229</v>
      </c>
      <c r="C6643" s="153" t="s">
        <v>125</v>
      </c>
      <c r="D6643" s="154"/>
      <c r="E6643" s="154"/>
      <c r="F6643" s="154"/>
      <c r="G6643" s="154"/>
      <c r="H6643" s="154"/>
      <c r="I6643" s="154"/>
      <c r="J6643" s="154"/>
      <c r="K6643" s="154"/>
      <c r="L6643" s="154"/>
      <c r="M6643" s="154"/>
      <c r="N6643" s="155"/>
    </row>
    <row r="6644" spans="1:14" ht="15" customHeight="1" thickBot="1">
      <c r="C6644" s="156" t="s">
        <v>419</v>
      </c>
      <c r="D6644" s="157"/>
      <c r="E6644" s="157"/>
      <c r="F6644" s="157"/>
      <c r="G6644" s="157"/>
      <c r="H6644" s="157"/>
      <c r="I6644" s="157"/>
      <c r="J6644" s="157"/>
      <c r="K6644" s="157"/>
      <c r="L6644" s="157"/>
      <c r="M6644" s="157"/>
      <c r="N6644" s="158"/>
    </row>
    <row r="6645" spans="1:14" ht="52.5" thickBot="1">
      <c r="C6645" s="5" t="s">
        <v>4</v>
      </c>
      <c r="D6645" s="6" t="s">
        <v>111</v>
      </c>
      <c r="E6645" s="6" t="s">
        <v>66</v>
      </c>
      <c r="F6645" s="6" t="s">
        <v>6</v>
      </c>
      <c r="G6645" s="6" t="s">
        <v>7</v>
      </c>
      <c r="H6645" s="6" t="s">
        <v>8</v>
      </c>
      <c r="I6645" s="6" t="s">
        <v>9</v>
      </c>
      <c r="J6645" s="6" t="s">
        <v>150</v>
      </c>
      <c r="K6645" s="6" t="s">
        <v>151</v>
      </c>
      <c r="L6645" s="6" t="s">
        <v>283</v>
      </c>
      <c r="M6645" s="6" t="s">
        <v>224</v>
      </c>
      <c r="N6645" s="6" t="s">
        <v>24</v>
      </c>
    </row>
    <row r="6646" spans="1:14" ht="15" thickBot="1">
      <c r="C6646" s="7" t="s">
        <v>179</v>
      </c>
      <c r="D6646" s="24" t="s">
        <v>115</v>
      </c>
      <c r="E6646" s="10">
        <v>6.8500000000000005E-2</v>
      </c>
      <c r="F6646" s="10">
        <v>6.8500000000000005E-2</v>
      </c>
      <c r="G6646" s="10">
        <v>6.8500000000000005E-2</v>
      </c>
      <c r="H6646" s="10">
        <v>6.8500000000000005E-2</v>
      </c>
      <c r="I6646" s="10">
        <v>7.0000000000000007E-2</v>
      </c>
      <c r="J6646" s="10">
        <v>7.0000000000000007E-2</v>
      </c>
      <c r="K6646" s="8">
        <v>7.2499999999999995E-2</v>
      </c>
      <c r="L6646" s="8">
        <v>7.2499999999999995E-2</v>
      </c>
      <c r="M6646" s="8">
        <v>7.2499999999999995E-2</v>
      </c>
      <c r="N6646" s="8">
        <v>7.2499999999999995E-2</v>
      </c>
    </row>
    <row r="6647" spans="1:14" ht="15" thickBot="1">
      <c r="C6647" s="7" t="s">
        <v>122</v>
      </c>
      <c r="D6647" s="24" t="s">
        <v>115</v>
      </c>
      <c r="E6647" s="10">
        <v>7.1499999999999994E-2</v>
      </c>
      <c r="F6647" s="10">
        <v>7.1499999999999994E-2</v>
      </c>
      <c r="G6647" s="10">
        <v>7.1499999999999994E-2</v>
      </c>
      <c r="H6647" s="10">
        <v>7.1499999999999994E-2</v>
      </c>
      <c r="I6647" s="10">
        <v>7.2499999999999995E-2</v>
      </c>
      <c r="J6647" s="10">
        <v>7.2499999999999995E-2</v>
      </c>
      <c r="K6647" s="10">
        <v>7.2499999999999995E-2</v>
      </c>
      <c r="L6647" s="10">
        <v>7.2499999999999995E-2</v>
      </c>
      <c r="M6647" s="8">
        <v>7.4499999999999997E-2</v>
      </c>
      <c r="N6647" s="8">
        <v>7.4499999999999997E-2</v>
      </c>
    </row>
    <row r="6648" spans="1:14" ht="15" thickBot="1">
      <c r="C6648" s="7" t="s">
        <v>123</v>
      </c>
      <c r="D6648" s="24" t="s">
        <v>115</v>
      </c>
      <c r="E6648" s="10">
        <v>7.2499999999999995E-2</v>
      </c>
      <c r="F6648" s="10">
        <v>7.2499999999999995E-2</v>
      </c>
      <c r="G6648" s="10">
        <v>7.2499999999999995E-2</v>
      </c>
      <c r="H6648" s="10">
        <v>7.2499999999999995E-2</v>
      </c>
      <c r="I6648" s="10">
        <v>7.3999999999999996E-2</v>
      </c>
      <c r="J6648" s="10">
        <v>7.3999999999999996E-2</v>
      </c>
      <c r="K6648" s="10">
        <v>7.3999999999999996E-2</v>
      </c>
      <c r="L6648" s="10">
        <v>7.3999999999999996E-2</v>
      </c>
      <c r="M6648" s="10">
        <v>7.3999999999999996E-2</v>
      </c>
      <c r="N6648" s="10">
        <v>7.3999999999999996E-2</v>
      </c>
    </row>
    <row r="6649" spans="1:14" ht="15" thickBot="1">
      <c r="C6649" s="19" t="s">
        <v>83</v>
      </c>
      <c r="D6649" s="20">
        <v>7.4499999999999997E-2</v>
      </c>
      <c r="E6649" s="20">
        <v>7.4499999999999997E-2</v>
      </c>
      <c r="F6649" s="20">
        <v>7.4499999999999997E-2</v>
      </c>
      <c r="G6649" s="20">
        <v>7.4499999999999997E-2</v>
      </c>
      <c r="H6649" s="20">
        <v>7.4499999999999997E-2</v>
      </c>
      <c r="I6649" s="20">
        <v>7.4499999999999997E-2</v>
      </c>
      <c r="J6649" s="20">
        <v>7.4499999999999997E-2</v>
      </c>
      <c r="K6649" s="20">
        <v>7.4499999999999997E-2</v>
      </c>
      <c r="L6649" s="20">
        <v>7.4499999999999997E-2</v>
      </c>
      <c r="M6649" s="20">
        <v>7.4499999999999997E-2</v>
      </c>
      <c r="N6649" s="20">
        <v>7.4499999999999997E-2</v>
      </c>
    </row>
    <row r="6650" spans="1:14" ht="15" thickBot="1">
      <c r="C6650" s="19" t="s">
        <v>84</v>
      </c>
      <c r="D6650" s="20">
        <v>7.4499999999999997E-2</v>
      </c>
      <c r="E6650" s="20">
        <v>7.4499999999999997E-2</v>
      </c>
      <c r="F6650" s="20">
        <v>7.4499999999999997E-2</v>
      </c>
      <c r="G6650" s="20">
        <v>7.4499999999999997E-2</v>
      </c>
      <c r="H6650" s="20">
        <v>7.4499999999999997E-2</v>
      </c>
      <c r="I6650" s="20">
        <v>7.4499999999999997E-2</v>
      </c>
      <c r="J6650" s="20">
        <v>7.4499999999999997E-2</v>
      </c>
      <c r="K6650" s="20">
        <v>7.4499999999999997E-2</v>
      </c>
      <c r="L6650" s="20">
        <v>7.4499999999999997E-2</v>
      </c>
      <c r="M6650" s="20">
        <v>7.4499999999999997E-2</v>
      </c>
      <c r="N6650" s="20">
        <v>7.4499999999999997E-2</v>
      </c>
    </row>
    <row r="6651" spans="1:14" ht="15" thickBot="1">
      <c r="C6651" s="19" t="s">
        <v>85</v>
      </c>
      <c r="D6651" s="20">
        <v>7.4499999999999997E-2</v>
      </c>
      <c r="E6651" s="20">
        <v>7.4499999999999997E-2</v>
      </c>
      <c r="F6651" s="20">
        <v>7.4499999999999997E-2</v>
      </c>
      <c r="G6651" s="20">
        <v>7.4499999999999997E-2</v>
      </c>
      <c r="H6651" s="20">
        <v>7.4499999999999997E-2</v>
      </c>
      <c r="I6651" s="20">
        <v>7.4499999999999997E-2</v>
      </c>
      <c r="J6651" s="20">
        <v>7.4499999999999997E-2</v>
      </c>
      <c r="K6651" s="20">
        <v>7.4499999999999997E-2</v>
      </c>
      <c r="L6651" s="20">
        <v>7.4499999999999997E-2</v>
      </c>
      <c r="M6651" s="20">
        <v>7.4499999999999997E-2</v>
      </c>
      <c r="N6651" s="20">
        <v>7.4499999999999997E-2</v>
      </c>
    </row>
    <row r="6652" spans="1:14" ht="15" thickBot="1">
      <c r="C6652" s="19" t="s">
        <v>86</v>
      </c>
      <c r="D6652" s="20">
        <v>7.4499999999999997E-2</v>
      </c>
      <c r="E6652" s="20">
        <v>7.4499999999999997E-2</v>
      </c>
      <c r="F6652" s="20">
        <v>7.4499999999999997E-2</v>
      </c>
      <c r="G6652" s="20">
        <v>7.4499999999999997E-2</v>
      </c>
      <c r="H6652" s="20">
        <v>7.4499999999999997E-2</v>
      </c>
      <c r="I6652" s="20">
        <v>7.4499999999999997E-2</v>
      </c>
      <c r="J6652" s="20">
        <v>7.4499999999999997E-2</v>
      </c>
      <c r="K6652" s="20">
        <v>7.4499999999999997E-2</v>
      </c>
      <c r="L6652" s="20">
        <v>7.4499999999999997E-2</v>
      </c>
      <c r="M6652" s="20">
        <v>7.4499999999999997E-2</v>
      </c>
      <c r="N6652" s="20">
        <v>7.4499999999999997E-2</v>
      </c>
    </row>
    <row r="6653" spans="1:14" ht="15" thickBot="1">
      <c r="C6653" s="7" t="s">
        <v>19</v>
      </c>
      <c r="D6653" s="10">
        <v>7.1999999999999995E-2</v>
      </c>
      <c r="E6653" s="10">
        <v>7.1999999999999995E-2</v>
      </c>
      <c r="F6653" s="10">
        <v>7.1999999999999995E-2</v>
      </c>
      <c r="G6653" s="10">
        <v>7.1999999999999995E-2</v>
      </c>
      <c r="H6653" s="10">
        <v>7.1999999999999995E-2</v>
      </c>
      <c r="I6653" s="10">
        <v>7.1999999999999995E-2</v>
      </c>
      <c r="J6653" s="10">
        <v>7.1999999999999995E-2</v>
      </c>
      <c r="K6653" s="10">
        <v>7.1999999999999995E-2</v>
      </c>
      <c r="L6653" s="10">
        <v>7.1999999999999995E-2</v>
      </c>
      <c r="M6653" s="10">
        <v>7.1999999999999995E-2</v>
      </c>
      <c r="N6653" s="10">
        <v>7.1999999999999995E-2</v>
      </c>
    </row>
    <row r="6654" spans="1:14" ht="15" thickBot="1">
      <c r="C6654" s="7" t="s">
        <v>20</v>
      </c>
      <c r="D6654" s="10">
        <v>7.1999999999999995E-2</v>
      </c>
      <c r="E6654" s="10">
        <v>7.1999999999999995E-2</v>
      </c>
      <c r="F6654" s="10">
        <v>7.1999999999999995E-2</v>
      </c>
      <c r="G6654" s="10">
        <v>7.1999999999999995E-2</v>
      </c>
      <c r="H6654" s="10">
        <v>7.1999999999999995E-2</v>
      </c>
      <c r="I6654" s="10">
        <v>7.1999999999999995E-2</v>
      </c>
      <c r="J6654" s="10">
        <v>7.1999999999999995E-2</v>
      </c>
      <c r="K6654" s="10">
        <v>7.1999999999999995E-2</v>
      </c>
      <c r="L6654" s="10">
        <v>7.1999999999999995E-2</v>
      </c>
      <c r="M6654" s="10">
        <v>7.1999999999999995E-2</v>
      </c>
      <c r="N6654" s="10">
        <v>7.1999999999999995E-2</v>
      </c>
    </row>
    <row r="6655" spans="1:14" ht="15" thickBot="1">
      <c r="C6655" s="7" t="s">
        <v>21</v>
      </c>
      <c r="D6655" s="10">
        <v>7.1999999999999995E-2</v>
      </c>
      <c r="E6655" s="10">
        <v>7.1999999999999995E-2</v>
      </c>
      <c r="F6655" s="10">
        <v>7.1999999999999995E-2</v>
      </c>
      <c r="G6655" s="10">
        <v>7.1999999999999995E-2</v>
      </c>
      <c r="H6655" s="10">
        <v>7.1999999999999995E-2</v>
      </c>
      <c r="I6655" s="10">
        <v>7.1999999999999995E-2</v>
      </c>
      <c r="J6655" s="10">
        <v>7.1999999999999995E-2</v>
      </c>
      <c r="K6655" s="10">
        <v>7.1999999999999995E-2</v>
      </c>
      <c r="L6655" s="10">
        <v>7.1999999999999995E-2</v>
      </c>
      <c r="M6655" s="10">
        <v>7.1999999999999995E-2</v>
      </c>
      <c r="N6655" s="10">
        <v>7.1999999999999995E-2</v>
      </c>
    </row>
    <row r="6657" spans="1:14" ht="15" thickBot="1">
      <c r="A6657" s="40" t="s">
        <v>0</v>
      </c>
      <c r="B6657" s="1"/>
      <c r="C6657" s="1" t="s">
        <v>1</v>
      </c>
    </row>
    <row r="6658" spans="1:14" ht="15" customHeight="1" thickBot="1">
      <c r="A6658" s="41">
        <v>45226</v>
      </c>
      <c r="C6658" s="153" t="s">
        <v>125</v>
      </c>
      <c r="D6658" s="154"/>
      <c r="E6658" s="154"/>
      <c r="F6658" s="154"/>
      <c r="G6658" s="154"/>
      <c r="H6658" s="154"/>
      <c r="I6658" s="154"/>
      <c r="J6658" s="154"/>
      <c r="K6658" s="154"/>
      <c r="L6658" s="154"/>
      <c r="M6658" s="154"/>
      <c r="N6658" s="155"/>
    </row>
    <row r="6659" spans="1:14" ht="15" customHeight="1" thickBot="1">
      <c r="C6659" s="156" t="s">
        <v>418</v>
      </c>
      <c r="D6659" s="157"/>
      <c r="E6659" s="157"/>
      <c r="F6659" s="157"/>
      <c r="G6659" s="157"/>
      <c r="H6659" s="157"/>
      <c r="I6659" s="157"/>
      <c r="J6659" s="157"/>
      <c r="K6659" s="157"/>
      <c r="L6659" s="157"/>
      <c r="M6659" s="157"/>
      <c r="N6659" s="158"/>
    </row>
    <row r="6660" spans="1:14" ht="52.5" thickBot="1">
      <c r="C6660" s="5" t="s">
        <v>4</v>
      </c>
      <c r="D6660" s="6" t="s">
        <v>111</v>
      </c>
      <c r="E6660" s="6" t="s">
        <v>66</v>
      </c>
      <c r="F6660" s="6" t="s">
        <v>6</v>
      </c>
      <c r="G6660" s="6" t="s">
        <v>7</v>
      </c>
      <c r="H6660" s="6" t="s">
        <v>8</v>
      </c>
      <c r="I6660" s="6" t="s">
        <v>9</v>
      </c>
      <c r="J6660" s="6" t="s">
        <v>150</v>
      </c>
      <c r="K6660" s="9" t="s">
        <v>151</v>
      </c>
      <c r="L6660" s="9" t="s">
        <v>283</v>
      </c>
      <c r="M6660" s="9" t="s">
        <v>224</v>
      </c>
      <c r="N6660" s="9" t="s">
        <v>24</v>
      </c>
    </row>
    <row r="6661" spans="1:14" ht="15" thickBot="1">
      <c r="C6661" s="7" t="s">
        <v>179</v>
      </c>
      <c r="D6661" s="24" t="s">
        <v>115</v>
      </c>
      <c r="E6661" s="10">
        <v>6.8500000000000005E-2</v>
      </c>
      <c r="F6661" s="10">
        <v>6.8500000000000005E-2</v>
      </c>
      <c r="G6661" s="10">
        <v>6.8500000000000005E-2</v>
      </c>
      <c r="H6661" s="10">
        <v>6.8500000000000005E-2</v>
      </c>
      <c r="I6661" s="10">
        <v>7.0000000000000007E-2</v>
      </c>
      <c r="J6661" s="10">
        <v>7.0000000000000007E-2</v>
      </c>
      <c r="K6661" s="10">
        <v>7.0000000000000007E-2</v>
      </c>
      <c r="L6661" s="10">
        <v>7.0000000000000007E-2</v>
      </c>
      <c r="M6661" s="10">
        <v>7.0000000000000007E-2</v>
      </c>
      <c r="N6661" s="10">
        <v>7.0000000000000007E-2</v>
      </c>
    </row>
    <row r="6662" spans="1:14" ht="15" thickBot="1">
      <c r="C6662" s="7" t="s">
        <v>122</v>
      </c>
      <c r="D6662" s="24" t="s">
        <v>115</v>
      </c>
      <c r="E6662" s="10">
        <v>7.1499999999999994E-2</v>
      </c>
      <c r="F6662" s="10">
        <v>7.1499999999999994E-2</v>
      </c>
      <c r="G6662" s="10">
        <v>7.1499999999999994E-2</v>
      </c>
      <c r="H6662" s="10">
        <v>7.1499999999999994E-2</v>
      </c>
      <c r="I6662" s="10">
        <v>7.2499999999999995E-2</v>
      </c>
      <c r="J6662" s="10">
        <v>7.2499999999999995E-2</v>
      </c>
      <c r="K6662" s="10">
        <v>7.2499999999999995E-2</v>
      </c>
      <c r="L6662" s="10">
        <v>7.2499999999999995E-2</v>
      </c>
      <c r="M6662" s="10">
        <v>7.2499999999999995E-2</v>
      </c>
      <c r="N6662" s="8">
        <v>7.2499999999999995E-2</v>
      </c>
    </row>
    <row r="6663" spans="1:14" ht="15" thickBot="1">
      <c r="C6663" s="7" t="s">
        <v>123</v>
      </c>
      <c r="D6663" s="24" t="s">
        <v>115</v>
      </c>
      <c r="E6663" s="10">
        <v>7.2499999999999995E-2</v>
      </c>
      <c r="F6663" s="10">
        <v>7.2499999999999995E-2</v>
      </c>
      <c r="G6663" s="10">
        <v>7.2499999999999995E-2</v>
      </c>
      <c r="H6663" s="10">
        <v>7.2499999999999995E-2</v>
      </c>
      <c r="I6663" s="10">
        <v>7.3999999999999996E-2</v>
      </c>
      <c r="J6663" s="10">
        <v>7.3999999999999996E-2</v>
      </c>
      <c r="K6663" s="10">
        <v>7.3999999999999996E-2</v>
      </c>
      <c r="L6663" s="10">
        <v>7.3999999999999996E-2</v>
      </c>
      <c r="M6663" s="10">
        <v>7.3999999999999996E-2</v>
      </c>
      <c r="N6663" s="10">
        <v>7.3999999999999996E-2</v>
      </c>
    </row>
    <row r="6664" spans="1:14" ht="15" thickBot="1">
      <c r="C6664" s="19" t="s">
        <v>83</v>
      </c>
      <c r="D6664" s="20">
        <v>7.4499999999999997E-2</v>
      </c>
      <c r="E6664" s="20">
        <v>7.4499999999999997E-2</v>
      </c>
      <c r="F6664" s="20">
        <v>7.4499999999999997E-2</v>
      </c>
      <c r="G6664" s="20">
        <v>7.4499999999999997E-2</v>
      </c>
      <c r="H6664" s="20">
        <v>7.4499999999999997E-2</v>
      </c>
      <c r="I6664" s="20">
        <v>7.4499999999999997E-2</v>
      </c>
      <c r="J6664" s="20">
        <v>7.4499999999999997E-2</v>
      </c>
      <c r="K6664" s="20">
        <v>7.4499999999999997E-2</v>
      </c>
      <c r="L6664" s="21">
        <v>7.4499999999999997E-2</v>
      </c>
      <c r="M6664" s="21">
        <v>7.4499999999999997E-2</v>
      </c>
      <c r="N6664" s="21">
        <v>7.4499999999999997E-2</v>
      </c>
    </row>
    <row r="6665" spans="1:14" ht="15" thickBot="1">
      <c r="C6665" s="19" t="s">
        <v>84</v>
      </c>
      <c r="D6665" s="20">
        <v>7.4499999999999997E-2</v>
      </c>
      <c r="E6665" s="20">
        <v>7.4499999999999997E-2</v>
      </c>
      <c r="F6665" s="20">
        <v>7.4499999999999997E-2</v>
      </c>
      <c r="G6665" s="20">
        <v>7.4499999999999997E-2</v>
      </c>
      <c r="H6665" s="20">
        <v>7.4499999999999997E-2</v>
      </c>
      <c r="I6665" s="20">
        <v>7.4499999999999997E-2</v>
      </c>
      <c r="J6665" s="20">
        <v>7.4499999999999997E-2</v>
      </c>
      <c r="K6665" s="20">
        <v>7.4499999999999997E-2</v>
      </c>
      <c r="L6665" s="20">
        <v>7.4499999999999997E-2</v>
      </c>
      <c r="M6665" s="20">
        <v>7.4499999999999997E-2</v>
      </c>
      <c r="N6665" s="20">
        <v>7.4499999999999997E-2</v>
      </c>
    </row>
    <row r="6666" spans="1:14" ht="15" thickBot="1">
      <c r="C6666" s="19" t="s">
        <v>85</v>
      </c>
      <c r="D6666" s="20">
        <v>7.4499999999999997E-2</v>
      </c>
      <c r="E6666" s="20">
        <v>7.4499999999999997E-2</v>
      </c>
      <c r="F6666" s="20">
        <v>7.4499999999999997E-2</v>
      </c>
      <c r="G6666" s="20">
        <v>7.4499999999999997E-2</v>
      </c>
      <c r="H6666" s="20">
        <v>7.4499999999999997E-2</v>
      </c>
      <c r="I6666" s="20">
        <v>7.4499999999999997E-2</v>
      </c>
      <c r="J6666" s="20">
        <v>7.4499999999999997E-2</v>
      </c>
      <c r="K6666" s="20">
        <v>7.4499999999999997E-2</v>
      </c>
      <c r="L6666" s="20">
        <v>7.4499999999999997E-2</v>
      </c>
      <c r="M6666" s="20">
        <v>7.4499999999999997E-2</v>
      </c>
      <c r="N6666" s="20">
        <v>7.4499999999999997E-2</v>
      </c>
    </row>
    <row r="6667" spans="1:14" ht="15" thickBot="1">
      <c r="C6667" s="19" t="s">
        <v>86</v>
      </c>
      <c r="D6667" s="20">
        <v>7.4499999999999997E-2</v>
      </c>
      <c r="E6667" s="20">
        <v>7.4499999999999997E-2</v>
      </c>
      <c r="F6667" s="20">
        <v>7.4499999999999997E-2</v>
      </c>
      <c r="G6667" s="20">
        <v>7.4499999999999997E-2</v>
      </c>
      <c r="H6667" s="20">
        <v>7.4499999999999997E-2</v>
      </c>
      <c r="I6667" s="20">
        <v>7.4499999999999997E-2</v>
      </c>
      <c r="J6667" s="20">
        <v>7.4499999999999997E-2</v>
      </c>
      <c r="K6667" s="20">
        <v>7.4499999999999997E-2</v>
      </c>
      <c r="L6667" s="20">
        <v>7.4499999999999997E-2</v>
      </c>
      <c r="M6667" s="20">
        <v>7.4499999999999997E-2</v>
      </c>
      <c r="N6667" s="20">
        <v>7.4499999999999997E-2</v>
      </c>
    </row>
    <row r="6668" spans="1:14" ht="15" thickBot="1">
      <c r="C6668" s="7" t="s">
        <v>19</v>
      </c>
      <c r="D6668" s="10">
        <v>7.1999999999999995E-2</v>
      </c>
      <c r="E6668" s="10">
        <v>7.1999999999999995E-2</v>
      </c>
      <c r="F6668" s="10">
        <v>7.1999999999999995E-2</v>
      </c>
      <c r="G6668" s="10">
        <v>7.1999999999999995E-2</v>
      </c>
      <c r="H6668" s="10">
        <v>7.1999999999999995E-2</v>
      </c>
      <c r="I6668" s="10">
        <v>7.1999999999999995E-2</v>
      </c>
      <c r="J6668" s="10">
        <v>7.1999999999999995E-2</v>
      </c>
      <c r="K6668" s="10">
        <v>7.1999999999999995E-2</v>
      </c>
      <c r="L6668" s="10">
        <v>7.1999999999999995E-2</v>
      </c>
      <c r="M6668" s="10">
        <v>7.1999999999999995E-2</v>
      </c>
      <c r="N6668" s="10">
        <v>7.1999999999999995E-2</v>
      </c>
    </row>
    <row r="6669" spans="1:14" ht="15" thickBot="1">
      <c r="C6669" s="7" t="s">
        <v>20</v>
      </c>
      <c r="D6669" s="10">
        <v>7.1999999999999995E-2</v>
      </c>
      <c r="E6669" s="10">
        <v>7.1999999999999995E-2</v>
      </c>
      <c r="F6669" s="10">
        <v>7.1999999999999995E-2</v>
      </c>
      <c r="G6669" s="10">
        <v>7.1999999999999995E-2</v>
      </c>
      <c r="H6669" s="10">
        <v>7.1999999999999995E-2</v>
      </c>
      <c r="I6669" s="10">
        <v>7.1999999999999995E-2</v>
      </c>
      <c r="J6669" s="10">
        <v>7.1999999999999995E-2</v>
      </c>
      <c r="K6669" s="10">
        <v>7.1999999999999995E-2</v>
      </c>
      <c r="L6669" s="10">
        <v>7.1999999999999995E-2</v>
      </c>
      <c r="M6669" s="10">
        <v>7.1999999999999995E-2</v>
      </c>
      <c r="N6669" s="10">
        <v>7.1999999999999995E-2</v>
      </c>
    </row>
    <row r="6670" spans="1:14" ht="15" thickBot="1">
      <c r="C6670" s="7" t="s">
        <v>21</v>
      </c>
      <c r="D6670" s="10">
        <v>7.1999999999999995E-2</v>
      </c>
      <c r="E6670" s="10">
        <v>7.1999999999999995E-2</v>
      </c>
      <c r="F6670" s="10">
        <v>7.1999999999999995E-2</v>
      </c>
      <c r="G6670" s="10">
        <v>7.1999999999999995E-2</v>
      </c>
      <c r="H6670" s="10">
        <v>7.1999999999999995E-2</v>
      </c>
      <c r="I6670" s="10">
        <v>7.1999999999999995E-2</v>
      </c>
      <c r="J6670" s="10">
        <v>7.1999999999999995E-2</v>
      </c>
      <c r="K6670" s="10">
        <v>7.1999999999999995E-2</v>
      </c>
      <c r="L6670" s="10">
        <v>7.1999999999999995E-2</v>
      </c>
      <c r="M6670" s="10">
        <v>7.1999999999999995E-2</v>
      </c>
      <c r="N6670" s="10">
        <v>7.1999999999999995E-2</v>
      </c>
    </row>
    <row r="6672" spans="1:14" ht="15" thickBot="1">
      <c r="A6672" s="40" t="s">
        <v>0</v>
      </c>
      <c r="B6672" s="1"/>
      <c r="C6672" s="1" t="s">
        <v>1</v>
      </c>
    </row>
    <row r="6673" spans="1:14" ht="15" customHeight="1" thickBot="1">
      <c r="A6673" s="41">
        <v>45224</v>
      </c>
      <c r="C6673" s="153" t="s">
        <v>125</v>
      </c>
      <c r="D6673" s="154"/>
      <c r="E6673" s="154"/>
      <c r="F6673" s="154"/>
      <c r="G6673" s="154"/>
      <c r="H6673" s="154"/>
      <c r="I6673" s="154"/>
      <c r="J6673" s="154"/>
      <c r="K6673" s="154"/>
      <c r="L6673" s="154"/>
      <c r="M6673" s="154"/>
      <c r="N6673" s="155"/>
    </row>
    <row r="6674" spans="1:14" ht="15" customHeight="1" thickBot="1">
      <c r="C6674" s="156" t="s">
        <v>417</v>
      </c>
      <c r="D6674" s="157"/>
      <c r="E6674" s="157"/>
      <c r="F6674" s="157"/>
      <c r="G6674" s="157"/>
      <c r="H6674" s="157"/>
      <c r="I6674" s="157"/>
      <c r="J6674" s="157"/>
      <c r="K6674" s="157"/>
      <c r="L6674" s="157"/>
      <c r="M6674" s="157"/>
      <c r="N6674" s="158"/>
    </row>
    <row r="6675" spans="1:14" ht="52.5" thickBot="1">
      <c r="C6675" s="5" t="s">
        <v>4</v>
      </c>
      <c r="D6675" s="6" t="s">
        <v>111</v>
      </c>
      <c r="E6675" s="6" t="s">
        <v>66</v>
      </c>
      <c r="F6675" s="6" t="s">
        <v>6</v>
      </c>
      <c r="G6675" s="6" t="s">
        <v>7</v>
      </c>
      <c r="H6675" s="6" t="s">
        <v>8</v>
      </c>
      <c r="I6675" s="6" t="s">
        <v>9</v>
      </c>
      <c r="J6675" s="6" t="s">
        <v>150</v>
      </c>
      <c r="K6675" s="6" t="s">
        <v>396</v>
      </c>
      <c r="L6675" s="6" t="s">
        <v>397</v>
      </c>
      <c r="M6675" s="6" t="s">
        <v>224</v>
      </c>
      <c r="N6675" s="6" t="s">
        <v>24</v>
      </c>
    </row>
    <row r="6676" spans="1:14" ht="15" thickBot="1">
      <c r="C6676" s="7" t="s">
        <v>179</v>
      </c>
      <c r="D6676" s="24" t="s">
        <v>115</v>
      </c>
      <c r="E6676" s="10">
        <v>6.8500000000000005E-2</v>
      </c>
      <c r="F6676" s="10">
        <v>6.8500000000000005E-2</v>
      </c>
      <c r="G6676" s="10">
        <v>6.8500000000000005E-2</v>
      </c>
      <c r="H6676" s="10">
        <v>6.8500000000000005E-2</v>
      </c>
      <c r="I6676" s="10">
        <v>7.0000000000000007E-2</v>
      </c>
      <c r="J6676" s="10">
        <v>7.0000000000000007E-2</v>
      </c>
      <c r="K6676" s="10">
        <v>7.0000000000000007E-2</v>
      </c>
      <c r="L6676" s="10">
        <v>7.0000000000000007E-2</v>
      </c>
      <c r="M6676" s="10">
        <v>7.0000000000000007E-2</v>
      </c>
      <c r="N6676" s="10">
        <v>7.0000000000000007E-2</v>
      </c>
    </row>
    <row r="6677" spans="1:14" ht="15" thickBot="1">
      <c r="C6677" s="7" t="s">
        <v>122</v>
      </c>
      <c r="D6677" s="24" t="s">
        <v>115</v>
      </c>
      <c r="E6677" s="10">
        <v>7.1499999999999994E-2</v>
      </c>
      <c r="F6677" s="10">
        <v>7.1499999999999994E-2</v>
      </c>
      <c r="G6677" s="10">
        <v>7.1499999999999994E-2</v>
      </c>
      <c r="H6677" s="10">
        <v>7.1499999999999994E-2</v>
      </c>
      <c r="I6677" s="10">
        <v>7.2499999999999995E-2</v>
      </c>
      <c r="J6677" s="10">
        <v>7.2499999999999995E-2</v>
      </c>
      <c r="K6677" s="8">
        <v>7.3999999999999996E-2</v>
      </c>
      <c r="L6677" s="8">
        <v>7.3999999999999996E-2</v>
      </c>
      <c r="M6677" s="8">
        <v>7.3999999999999996E-2</v>
      </c>
      <c r="N6677" s="8">
        <v>7.3999999999999996E-2</v>
      </c>
    </row>
    <row r="6678" spans="1:14" ht="15" thickBot="1">
      <c r="C6678" s="7" t="s">
        <v>123</v>
      </c>
      <c r="D6678" s="24" t="s">
        <v>115</v>
      </c>
      <c r="E6678" s="10">
        <v>7.2499999999999995E-2</v>
      </c>
      <c r="F6678" s="10">
        <v>7.2499999999999995E-2</v>
      </c>
      <c r="G6678" s="10">
        <v>7.2499999999999995E-2</v>
      </c>
      <c r="H6678" s="10">
        <v>7.2499999999999995E-2</v>
      </c>
      <c r="I6678" s="10">
        <v>7.3999999999999996E-2</v>
      </c>
      <c r="J6678" s="10">
        <v>7.3999999999999996E-2</v>
      </c>
      <c r="K6678" s="10">
        <v>7.3999999999999996E-2</v>
      </c>
      <c r="L6678" s="10">
        <v>7.3999999999999996E-2</v>
      </c>
      <c r="M6678" s="10">
        <v>7.3999999999999996E-2</v>
      </c>
      <c r="N6678" s="10">
        <v>7.3999999999999996E-2</v>
      </c>
    </row>
    <row r="6679" spans="1:14" ht="15" thickBot="1">
      <c r="C6679" s="19" t="s">
        <v>83</v>
      </c>
      <c r="D6679" s="20">
        <v>7.4499999999999997E-2</v>
      </c>
      <c r="E6679" s="20">
        <v>7.4499999999999997E-2</v>
      </c>
      <c r="F6679" s="20">
        <v>7.4499999999999997E-2</v>
      </c>
      <c r="G6679" s="20">
        <v>7.4499999999999997E-2</v>
      </c>
      <c r="H6679" s="20">
        <v>7.4499999999999997E-2</v>
      </c>
      <c r="I6679" s="20">
        <v>7.4499999999999997E-2</v>
      </c>
      <c r="J6679" s="20">
        <v>7.4499999999999997E-2</v>
      </c>
      <c r="K6679" s="20">
        <v>7.4499999999999997E-2</v>
      </c>
      <c r="L6679" s="20">
        <v>7.4499999999999997E-2</v>
      </c>
      <c r="M6679" s="20">
        <v>7.4499999999999997E-2</v>
      </c>
      <c r="N6679" s="20">
        <v>7.4499999999999997E-2</v>
      </c>
    </row>
    <row r="6680" spans="1:14" ht="15" thickBot="1">
      <c r="C6680" s="19" t="s">
        <v>84</v>
      </c>
      <c r="D6680" s="20">
        <v>7.4499999999999997E-2</v>
      </c>
      <c r="E6680" s="20">
        <v>7.4499999999999997E-2</v>
      </c>
      <c r="F6680" s="20">
        <v>7.4499999999999997E-2</v>
      </c>
      <c r="G6680" s="20">
        <v>7.4499999999999997E-2</v>
      </c>
      <c r="H6680" s="20">
        <v>7.4499999999999997E-2</v>
      </c>
      <c r="I6680" s="20">
        <v>7.4499999999999997E-2</v>
      </c>
      <c r="J6680" s="20">
        <v>7.4499999999999997E-2</v>
      </c>
      <c r="K6680" s="20">
        <v>7.4499999999999997E-2</v>
      </c>
      <c r="L6680" s="20">
        <v>7.4499999999999997E-2</v>
      </c>
      <c r="M6680" s="20">
        <v>7.4499999999999997E-2</v>
      </c>
      <c r="N6680" s="20">
        <v>7.4499999999999997E-2</v>
      </c>
    </row>
    <row r="6681" spans="1:14" ht="15" thickBot="1">
      <c r="C6681" s="19" t="s">
        <v>85</v>
      </c>
      <c r="D6681" s="20">
        <v>7.4499999999999997E-2</v>
      </c>
      <c r="E6681" s="20">
        <v>7.4499999999999997E-2</v>
      </c>
      <c r="F6681" s="20">
        <v>7.4499999999999997E-2</v>
      </c>
      <c r="G6681" s="20">
        <v>7.4499999999999997E-2</v>
      </c>
      <c r="H6681" s="20">
        <v>7.4499999999999997E-2</v>
      </c>
      <c r="I6681" s="20">
        <v>7.4499999999999997E-2</v>
      </c>
      <c r="J6681" s="20">
        <v>7.4499999999999997E-2</v>
      </c>
      <c r="K6681" s="20">
        <v>7.4499999999999997E-2</v>
      </c>
      <c r="L6681" s="20">
        <v>7.4499999999999997E-2</v>
      </c>
      <c r="M6681" s="20">
        <v>7.4499999999999997E-2</v>
      </c>
      <c r="N6681" s="20">
        <v>7.4499999999999997E-2</v>
      </c>
    </row>
    <row r="6682" spans="1:14" ht="15" thickBot="1">
      <c r="C6682" s="19" t="s">
        <v>86</v>
      </c>
      <c r="D6682" s="20">
        <v>7.4499999999999997E-2</v>
      </c>
      <c r="E6682" s="20">
        <v>7.4499999999999997E-2</v>
      </c>
      <c r="F6682" s="20">
        <v>7.4499999999999997E-2</v>
      </c>
      <c r="G6682" s="20">
        <v>7.4499999999999997E-2</v>
      </c>
      <c r="H6682" s="20">
        <v>7.4499999999999997E-2</v>
      </c>
      <c r="I6682" s="20">
        <v>7.4499999999999997E-2</v>
      </c>
      <c r="J6682" s="20">
        <v>7.4499999999999997E-2</v>
      </c>
      <c r="K6682" s="20">
        <v>7.4499999999999997E-2</v>
      </c>
      <c r="L6682" s="20">
        <v>7.4499999999999997E-2</v>
      </c>
      <c r="M6682" s="20">
        <v>7.4499999999999997E-2</v>
      </c>
      <c r="N6682" s="20">
        <v>7.4499999999999997E-2</v>
      </c>
    </row>
    <row r="6683" spans="1:14" ht="15" thickBot="1">
      <c r="C6683" s="7" t="s">
        <v>19</v>
      </c>
      <c r="D6683" s="10">
        <v>7.1999999999999995E-2</v>
      </c>
      <c r="E6683" s="10">
        <v>7.1999999999999995E-2</v>
      </c>
      <c r="F6683" s="10">
        <v>7.1999999999999995E-2</v>
      </c>
      <c r="G6683" s="10">
        <v>7.1999999999999995E-2</v>
      </c>
      <c r="H6683" s="10">
        <v>7.1999999999999995E-2</v>
      </c>
      <c r="I6683" s="10">
        <v>7.1999999999999995E-2</v>
      </c>
      <c r="J6683" s="10">
        <v>7.1999999999999995E-2</v>
      </c>
      <c r="K6683" s="10">
        <v>7.1999999999999995E-2</v>
      </c>
      <c r="L6683" s="10">
        <v>7.1999999999999995E-2</v>
      </c>
      <c r="M6683" s="10">
        <v>7.1999999999999995E-2</v>
      </c>
      <c r="N6683" s="10">
        <v>7.1999999999999995E-2</v>
      </c>
    </row>
    <row r="6684" spans="1:14" ht="15" thickBot="1">
      <c r="C6684" s="7" t="s">
        <v>20</v>
      </c>
      <c r="D6684" s="10">
        <v>7.1999999999999995E-2</v>
      </c>
      <c r="E6684" s="10">
        <v>7.1999999999999995E-2</v>
      </c>
      <c r="F6684" s="10">
        <v>7.1999999999999995E-2</v>
      </c>
      <c r="G6684" s="10">
        <v>7.1999999999999995E-2</v>
      </c>
      <c r="H6684" s="10">
        <v>7.1999999999999995E-2</v>
      </c>
      <c r="I6684" s="10">
        <v>7.1999999999999995E-2</v>
      </c>
      <c r="J6684" s="10">
        <v>7.1999999999999995E-2</v>
      </c>
      <c r="K6684" s="10">
        <v>7.1999999999999995E-2</v>
      </c>
      <c r="L6684" s="10">
        <v>7.1999999999999995E-2</v>
      </c>
      <c r="M6684" s="10">
        <v>7.1999999999999995E-2</v>
      </c>
      <c r="N6684" s="10">
        <v>7.1999999999999995E-2</v>
      </c>
    </row>
    <row r="6685" spans="1:14" ht="15" thickBot="1">
      <c r="C6685" s="7" t="s">
        <v>21</v>
      </c>
      <c r="D6685" s="10">
        <v>7.1999999999999995E-2</v>
      </c>
      <c r="E6685" s="10">
        <v>7.1999999999999995E-2</v>
      </c>
      <c r="F6685" s="10">
        <v>7.1999999999999995E-2</v>
      </c>
      <c r="G6685" s="10">
        <v>7.1999999999999995E-2</v>
      </c>
      <c r="H6685" s="10">
        <v>7.1999999999999995E-2</v>
      </c>
      <c r="I6685" s="10">
        <v>7.1999999999999995E-2</v>
      </c>
      <c r="J6685" s="10">
        <v>7.1999999999999995E-2</v>
      </c>
      <c r="K6685" s="10">
        <v>7.1999999999999995E-2</v>
      </c>
      <c r="L6685" s="10">
        <v>7.1999999999999995E-2</v>
      </c>
      <c r="M6685" s="10">
        <v>7.1999999999999995E-2</v>
      </c>
      <c r="N6685" s="10">
        <v>7.1999999999999995E-2</v>
      </c>
    </row>
    <row r="6687" spans="1:14" ht="15" thickBot="1">
      <c r="A6687" s="40" t="s">
        <v>0</v>
      </c>
      <c r="B6687" s="1"/>
      <c r="C6687" s="1" t="s">
        <v>1</v>
      </c>
    </row>
    <row r="6688" spans="1:14" ht="15" customHeight="1" thickBot="1">
      <c r="A6688" s="41">
        <v>45220</v>
      </c>
      <c r="C6688" s="153" t="s">
        <v>400</v>
      </c>
      <c r="D6688" s="154"/>
      <c r="E6688" s="154"/>
      <c r="F6688" s="154"/>
      <c r="G6688" s="154"/>
      <c r="H6688" s="154"/>
      <c r="I6688" s="154"/>
      <c r="J6688" s="154"/>
      <c r="K6688" s="154"/>
      <c r="L6688" s="154"/>
      <c r="M6688" s="154"/>
      <c r="N6688" s="155"/>
    </row>
    <row r="6689" spans="1:14" ht="15" customHeight="1" thickBot="1">
      <c r="C6689" s="156" t="s">
        <v>416</v>
      </c>
      <c r="D6689" s="157"/>
      <c r="E6689" s="157"/>
      <c r="F6689" s="157"/>
      <c r="G6689" s="157"/>
      <c r="H6689" s="157"/>
      <c r="I6689" s="157"/>
      <c r="J6689" s="157"/>
      <c r="K6689" s="157"/>
      <c r="L6689" s="157"/>
      <c r="M6689" s="157"/>
      <c r="N6689" s="158"/>
    </row>
    <row r="6690" spans="1:14" ht="52.5" thickBot="1">
      <c r="C6690" s="5" t="s">
        <v>4</v>
      </c>
      <c r="D6690" s="6" t="s">
        <v>111</v>
      </c>
      <c r="E6690" s="6" t="s">
        <v>66</v>
      </c>
      <c r="F6690" s="6" t="s">
        <v>6</v>
      </c>
      <c r="G6690" s="6" t="s">
        <v>7</v>
      </c>
      <c r="H6690" s="6" t="s">
        <v>8</v>
      </c>
      <c r="I6690" s="6" t="s">
        <v>9</v>
      </c>
      <c r="J6690" s="6" t="s">
        <v>150</v>
      </c>
      <c r="K6690" s="6" t="s">
        <v>396</v>
      </c>
      <c r="L6690" s="6" t="s">
        <v>397</v>
      </c>
      <c r="M6690" s="6" t="s">
        <v>224</v>
      </c>
      <c r="N6690" s="6" t="s">
        <v>24</v>
      </c>
    </row>
    <row r="6691" spans="1:14" ht="15" thickBot="1">
      <c r="C6691" s="7" t="s">
        <v>179</v>
      </c>
      <c r="D6691" s="24" t="s">
        <v>115</v>
      </c>
      <c r="E6691" s="10">
        <v>6.8500000000000005E-2</v>
      </c>
      <c r="F6691" s="10">
        <v>6.8500000000000005E-2</v>
      </c>
      <c r="G6691" s="10">
        <v>6.8500000000000005E-2</v>
      </c>
      <c r="H6691" s="10">
        <v>6.8500000000000005E-2</v>
      </c>
      <c r="I6691" s="10">
        <v>7.0000000000000007E-2</v>
      </c>
      <c r="J6691" s="10">
        <v>7.0000000000000007E-2</v>
      </c>
      <c r="K6691" s="10">
        <v>7.0000000000000007E-2</v>
      </c>
      <c r="L6691" s="10">
        <v>7.0000000000000007E-2</v>
      </c>
      <c r="M6691" s="10">
        <v>7.0000000000000007E-2</v>
      </c>
      <c r="N6691" s="10">
        <v>7.0000000000000007E-2</v>
      </c>
    </row>
    <row r="6692" spans="1:14" ht="15" thickBot="1">
      <c r="C6692" s="7" t="s">
        <v>122</v>
      </c>
      <c r="D6692" s="24" t="s">
        <v>115</v>
      </c>
      <c r="E6692" s="10">
        <v>7.1499999999999994E-2</v>
      </c>
      <c r="F6692" s="10">
        <v>7.1499999999999994E-2</v>
      </c>
      <c r="G6692" s="10">
        <v>7.1499999999999994E-2</v>
      </c>
      <c r="H6692" s="10">
        <v>7.1499999999999994E-2</v>
      </c>
      <c r="I6692" s="10">
        <v>7.2499999999999995E-2</v>
      </c>
      <c r="J6692" s="10">
        <v>7.2499999999999995E-2</v>
      </c>
      <c r="K6692" s="10">
        <v>7.2499999999999995E-2</v>
      </c>
      <c r="L6692" s="10">
        <v>7.2499999999999995E-2</v>
      </c>
      <c r="M6692" s="10">
        <v>7.2499999999999995E-2</v>
      </c>
      <c r="N6692" s="10">
        <v>7.2499999999999995E-2</v>
      </c>
    </row>
    <row r="6693" spans="1:14" ht="15" thickBot="1">
      <c r="C6693" s="7" t="s">
        <v>123</v>
      </c>
      <c r="D6693" s="24" t="s">
        <v>115</v>
      </c>
      <c r="E6693" s="10">
        <v>7.2499999999999995E-2</v>
      </c>
      <c r="F6693" s="10">
        <v>7.2499999999999995E-2</v>
      </c>
      <c r="G6693" s="10">
        <v>7.2499999999999995E-2</v>
      </c>
      <c r="H6693" s="10">
        <v>7.2499999999999995E-2</v>
      </c>
      <c r="I6693" s="10">
        <v>7.3999999999999996E-2</v>
      </c>
      <c r="J6693" s="10">
        <v>7.3999999999999996E-2</v>
      </c>
      <c r="K6693" s="10">
        <v>7.3999999999999996E-2</v>
      </c>
      <c r="L6693" s="10">
        <v>7.3999999999999996E-2</v>
      </c>
      <c r="M6693" s="10">
        <v>7.3999999999999996E-2</v>
      </c>
      <c r="N6693" s="10">
        <v>7.3999999999999996E-2</v>
      </c>
    </row>
    <row r="6694" spans="1:14" ht="15" thickBot="1">
      <c r="C6694" s="19" t="s">
        <v>83</v>
      </c>
      <c r="D6694" s="20">
        <v>7.4499999999999997E-2</v>
      </c>
      <c r="E6694" s="20">
        <v>7.4499999999999997E-2</v>
      </c>
      <c r="F6694" s="20">
        <v>7.4499999999999997E-2</v>
      </c>
      <c r="G6694" s="20">
        <v>7.4499999999999997E-2</v>
      </c>
      <c r="H6694" s="20">
        <v>7.4499999999999997E-2</v>
      </c>
      <c r="I6694" s="20">
        <v>7.4499999999999997E-2</v>
      </c>
      <c r="J6694" s="20">
        <v>7.4499999999999997E-2</v>
      </c>
      <c r="K6694" s="21">
        <v>7.4499999999999997E-2</v>
      </c>
      <c r="L6694" s="21">
        <v>7.4499999999999997E-2</v>
      </c>
      <c r="M6694" s="21">
        <v>7.4499999999999997E-2</v>
      </c>
      <c r="N6694" s="21">
        <v>7.4499999999999997E-2</v>
      </c>
    </row>
    <row r="6695" spans="1:14" ht="15" thickBot="1">
      <c r="C6695" s="19" t="s">
        <v>84</v>
      </c>
      <c r="D6695" s="20">
        <v>7.4499999999999997E-2</v>
      </c>
      <c r="E6695" s="20">
        <v>7.4499999999999997E-2</v>
      </c>
      <c r="F6695" s="20">
        <v>7.4499999999999997E-2</v>
      </c>
      <c r="G6695" s="20">
        <v>7.4499999999999997E-2</v>
      </c>
      <c r="H6695" s="20">
        <v>7.4499999999999997E-2</v>
      </c>
      <c r="I6695" s="20">
        <v>7.4499999999999997E-2</v>
      </c>
      <c r="J6695" s="20">
        <v>7.4499999999999997E-2</v>
      </c>
      <c r="K6695" s="20">
        <v>7.4499999999999997E-2</v>
      </c>
      <c r="L6695" s="20">
        <v>7.4499999999999997E-2</v>
      </c>
      <c r="M6695" s="20">
        <v>7.4499999999999997E-2</v>
      </c>
      <c r="N6695" s="20">
        <v>7.4499999999999997E-2</v>
      </c>
    </row>
    <row r="6696" spans="1:14" ht="15" thickBot="1">
      <c r="C6696" s="19" t="s">
        <v>85</v>
      </c>
      <c r="D6696" s="20">
        <v>7.4499999999999997E-2</v>
      </c>
      <c r="E6696" s="20">
        <v>7.4499999999999997E-2</v>
      </c>
      <c r="F6696" s="20">
        <v>7.4499999999999997E-2</v>
      </c>
      <c r="G6696" s="20">
        <v>7.4499999999999997E-2</v>
      </c>
      <c r="H6696" s="20">
        <v>7.4499999999999997E-2</v>
      </c>
      <c r="I6696" s="20">
        <v>7.4499999999999997E-2</v>
      </c>
      <c r="J6696" s="20">
        <v>7.4499999999999997E-2</v>
      </c>
      <c r="K6696" s="20">
        <v>7.4499999999999997E-2</v>
      </c>
      <c r="L6696" s="20">
        <v>7.4499999999999997E-2</v>
      </c>
      <c r="M6696" s="20">
        <v>7.4499999999999997E-2</v>
      </c>
      <c r="N6696" s="20">
        <v>7.4499999999999997E-2</v>
      </c>
    </row>
    <row r="6697" spans="1:14" ht="15" thickBot="1">
      <c r="C6697" s="19" t="s">
        <v>86</v>
      </c>
      <c r="D6697" s="20">
        <v>7.4499999999999997E-2</v>
      </c>
      <c r="E6697" s="20">
        <v>7.4499999999999997E-2</v>
      </c>
      <c r="F6697" s="20">
        <v>7.4499999999999997E-2</v>
      </c>
      <c r="G6697" s="20">
        <v>7.4499999999999997E-2</v>
      </c>
      <c r="H6697" s="20">
        <v>7.4499999999999997E-2</v>
      </c>
      <c r="I6697" s="20">
        <v>7.4499999999999997E-2</v>
      </c>
      <c r="J6697" s="20">
        <v>7.4499999999999997E-2</v>
      </c>
      <c r="K6697" s="20">
        <v>7.4499999999999997E-2</v>
      </c>
      <c r="L6697" s="20">
        <v>7.4499999999999997E-2</v>
      </c>
      <c r="M6697" s="20">
        <v>7.4499999999999997E-2</v>
      </c>
      <c r="N6697" s="20">
        <v>7.4499999999999997E-2</v>
      </c>
    </row>
    <row r="6698" spans="1:14" ht="15" thickBot="1">
      <c r="C6698" s="7" t="s">
        <v>402</v>
      </c>
      <c r="D6698" s="10">
        <v>7.1999999999999995E-2</v>
      </c>
      <c r="E6698" s="10">
        <v>7.1999999999999995E-2</v>
      </c>
      <c r="F6698" s="10">
        <v>7.1999999999999995E-2</v>
      </c>
      <c r="G6698" s="10">
        <v>7.1999999999999995E-2</v>
      </c>
      <c r="H6698" s="10">
        <v>7.1999999999999995E-2</v>
      </c>
      <c r="I6698" s="10">
        <v>7.1999999999999995E-2</v>
      </c>
      <c r="J6698" s="10">
        <v>7.1999999999999995E-2</v>
      </c>
      <c r="K6698" s="10">
        <v>7.1999999999999995E-2</v>
      </c>
      <c r="L6698" s="10">
        <v>7.1999999999999995E-2</v>
      </c>
      <c r="M6698" s="10">
        <v>7.1999999999999995E-2</v>
      </c>
      <c r="N6698" s="10">
        <v>7.1999999999999995E-2</v>
      </c>
    </row>
    <row r="6699" spans="1:14" ht="15" thickBot="1">
      <c r="C6699" s="7" t="s">
        <v>403</v>
      </c>
      <c r="D6699" s="10">
        <v>7.1999999999999995E-2</v>
      </c>
      <c r="E6699" s="10">
        <v>7.1999999999999995E-2</v>
      </c>
      <c r="F6699" s="10">
        <v>7.1999999999999995E-2</v>
      </c>
      <c r="G6699" s="10">
        <v>7.1999999999999995E-2</v>
      </c>
      <c r="H6699" s="10">
        <v>7.1999999999999995E-2</v>
      </c>
      <c r="I6699" s="10">
        <v>7.1999999999999995E-2</v>
      </c>
      <c r="J6699" s="10">
        <v>7.1999999999999995E-2</v>
      </c>
      <c r="K6699" s="10">
        <v>7.1999999999999995E-2</v>
      </c>
      <c r="L6699" s="10">
        <v>7.1999999999999995E-2</v>
      </c>
      <c r="M6699" s="10">
        <v>7.1999999999999995E-2</v>
      </c>
      <c r="N6699" s="10">
        <v>7.1999999999999995E-2</v>
      </c>
    </row>
    <row r="6700" spans="1:14" ht="15" thickBot="1">
      <c r="C6700" s="7" t="s">
        <v>404</v>
      </c>
      <c r="D6700" s="10">
        <v>7.1999999999999995E-2</v>
      </c>
      <c r="E6700" s="10">
        <v>7.1999999999999995E-2</v>
      </c>
      <c r="F6700" s="10">
        <v>7.1999999999999995E-2</v>
      </c>
      <c r="G6700" s="10">
        <v>7.1999999999999995E-2</v>
      </c>
      <c r="H6700" s="10">
        <v>7.1999999999999995E-2</v>
      </c>
      <c r="I6700" s="10">
        <v>7.1999999999999995E-2</v>
      </c>
      <c r="J6700" s="10">
        <v>7.1999999999999995E-2</v>
      </c>
      <c r="K6700" s="10">
        <v>7.1999999999999995E-2</v>
      </c>
      <c r="L6700" s="10">
        <v>7.1999999999999995E-2</v>
      </c>
      <c r="M6700" s="10">
        <v>7.1999999999999995E-2</v>
      </c>
      <c r="N6700" s="10">
        <v>7.1999999999999995E-2</v>
      </c>
    </row>
    <row r="6702" spans="1:14" ht="15" thickBot="1">
      <c r="A6702" s="40" t="s">
        <v>0</v>
      </c>
      <c r="B6702" s="1"/>
      <c r="C6702" s="1" t="s">
        <v>1</v>
      </c>
    </row>
    <row r="6703" spans="1:14" ht="15" customHeight="1" thickBot="1">
      <c r="A6703" s="41">
        <v>45219</v>
      </c>
      <c r="C6703" s="153" t="s">
        <v>400</v>
      </c>
      <c r="D6703" s="154"/>
      <c r="E6703" s="154"/>
      <c r="F6703" s="154"/>
      <c r="G6703" s="154"/>
      <c r="H6703" s="154"/>
      <c r="I6703" s="154"/>
      <c r="J6703" s="154"/>
      <c r="K6703" s="154"/>
      <c r="L6703" s="154"/>
      <c r="M6703" s="154"/>
      <c r="N6703" s="155"/>
    </row>
    <row r="6704" spans="1:14" ht="15" customHeight="1" thickBot="1">
      <c r="C6704" s="156" t="s">
        <v>415</v>
      </c>
      <c r="D6704" s="157"/>
      <c r="E6704" s="157"/>
      <c r="F6704" s="157"/>
      <c r="G6704" s="157"/>
      <c r="H6704" s="157"/>
      <c r="I6704" s="157"/>
      <c r="J6704" s="157"/>
      <c r="K6704" s="157"/>
      <c r="L6704" s="157"/>
      <c r="M6704" s="157"/>
      <c r="N6704" s="158"/>
    </row>
    <row r="6705" spans="1:14" ht="52.5" thickBot="1">
      <c r="C6705" s="5" t="s">
        <v>4</v>
      </c>
      <c r="D6705" s="6" t="s">
        <v>111</v>
      </c>
      <c r="E6705" s="6" t="s">
        <v>66</v>
      </c>
      <c r="F6705" s="6" t="s">
        <v>6</v>
      </c>
      <c r="G6705" s="6" t="s">
        <v>7</v>
      </c>
      <c r="H6705" s="6" t="s">
        <v>8</v>
      </c>
      <c r="I6705" s="6" t="s">
        <v>9</v>
      </c>
      <c r="J6705" s="6" t="s">
        <v>150</v>
      </c>
      <c r="K6705" s="6" t="s">
        <v>396</v>
      </c>
      <c r="L6705" s="6" t="s">
        <v>397</v>
      </c>
      <c r="M6705" s="6" t="s">
        <v>224</v>
      </c>
      <c r="N6705" s="6" t="s">
        <v>24</v>
      </c>
    </row>
    <row r="6706" spans="1:14" ht="15" thickBot="1">
      <c r="C6706" s="7" t="s">
        <v>179</v>
      </c>
      <c r="D6706" s="24" t="s">
        <v>115</v>
      </c>
      <c r="E6706" s="10">
        <v>6.8500000000000005E-2</v>
      </c>
      <c r="F6706" s="10">
        <v>6.8500000000000005E-2</v>
      </c>
      <c r="G6706" s="10">
        <v>6.8500000000000005E-2</v>
      </c>
      <c r="H6706" s="10">
        <v>6.8500000000000005E-2</v>
      </c>
      <c r="I6706" s="10">
        <v>7.0000000000000007E-2</v>
      </c>
      <c r="J6706" s="10">
        <v>7.0000000000000007E-2</v>
      </c>
      <c r="K6706" s="10">
        <v>7.0000000000000007E-2</v>
      </c>
      <c r="L6706" s="10">
        <v>7.0000000000000007E-2</v>
      </c>
      <c r="M6706" s="10">
        <v>7.0000000000000007E-2</v>
      </c>
      <c r="N6706" s="10">
        <v>7.0000000000000007E-2</v>
      </c>
    </row>
    <row r="6707" spans="1:14" ht="15" thickBot="1">
      <c r="C6707" s="7" t="s">
        <v>122</v>
      </c>
      <c r="D6707" s="24" t="s">
        <v>115</v>
      </c>
      <c r="E6707" s="10">
        <v>7.1499999999999994E-2</v>
      </c>
      <c r="F6707" s="10">
        <v>7.1499999999999994E-2</v>
      </c>
      <c r="G6707" s="10">
        <v>7.1499999999999994E-2</v>
      </c>
      <c r="H6707" s="10">
        <v>7.1499999999999994E-2</v>
      </c>
      <c r="I6707" s="10">
        <v>7.2499999999999995E-2</v>
      </c>
      <c r="J6707" s="10">
        <v>7.2499999999999995E-2</v>
      </c>
      <c r="K6707" s="10">
        <v>7.2499999999999995E-2</v>
      </c>
      <c r="L6707" s="10">
        <v>7.2499999999999995E-2</v>
      </c>
      <c r="M6707" s="10">
        <v>7.2499999999999995E-2</v>
      </c>
      <c r="N6707" s="10">
        <v>7.2499999999999995E-2</v>
      </c>
    </row>
    <row r="6708" spans="1:14" ht="15" thickBot="1">
      <c r="C6708" s="7" t="s">
        <v>123</v>
      </c>
      <c r="D6708" s="24" t="s">
        <v>115</v>
      </c>
      <c r="E6708" s="10">
        <v>7.2499999999999995E-2</v>
      </c>
      <c r="F6708" s="10">
        <v>7.2499999999999995E-2</v>
      </c>
      <c r="G6708" s="10">
        <v>7.2499999999999995E-2</v>
      </c>
      <c r="H6708" s="10">
        <v>7.2499999999999995E-2</v>
      </c>
      <c r="I6708" s="10">
        <v>7.3999999999999996E-2</v>
      </c>
      <c r="J6708" s="10">
        <v>7.3999999999999996E-2</v>
      </c>
      <c r="K6708" s="10">
        <v>7.3999999999999996E-2</v>
      </c>
      <c r="L6708" s="10">
        <v>7.3999999999999996E-2</v>
      </c>
      <c r="M6708" s="10">
        <v>7.3999999999999996E-2</v>
      </c>
      <c r="N6708" s="10">
        <v>7.3999999999999996E-2</v>
      </c>
    </row>
    <row r="6709" spans="1:14" ht="15" thickBot="1">
      <c r="C6709" s="19" t="s">
        <v>83</v>
      </c>
      <c r="D6709" s="20">
        <v>7.4499999999999997E-2</v>
      </c>
      <c r="E6709" s="20">
        <v>7.4499999999999997E-2</v>
      </c>
      <c r="F6709" s="20">
        <v>7.4499999999999997E-2</v>
      </c>
      <c r="G6709" s="20">
        <v>7.4499999999999997E-2</v>
      </c>
      <c r="H6709" s="20">
        <v>7.4499999999999997E-2</v>
      </c>
      <c r="I6709" s="20">
        <v>7.4499999999999997E-2</v>
      </c>
      <c r="J6709" s="20">
        <v>7.4499999999999997E-2</v>
      </c>
      <c r="K6709" s="21">
        <v>7.4499999999999997E-2</v>
      </c>
      <c r="L6709" s="21">
        <v>7.4499999999999997E-2</v>
      </c>
      <c r="M6709" s="21">
        <v>7.4499999999999997E-2</v>
      </c>
      <c r="N6709" s="21">
        <v>7.4499999999999997E-2</v>
      </c>
    </row>
    <row r="6710" spans="1:14" ht="15" thickBot="1">
      <c r="C6710" s="19" t="s">
        <v>84</v>
      </c>
      <c r="D6710" s="20">
        <v>7.4499999999999997E-2</v>
      </c>
      <c r="E6710" s="20">
        <v>7.4499999999999997E-2</v>
      </c>
      <c r="F6710" s="20">
        <v>7.4499999999999997E-2</v>
      </c>
      <c r="G6710" s="20">
        <v>7.4499999999999997E-2</v>
      </c>
      <c r="H6710" s="20">
        <v>7.4499999999999997E-2</v>
      </c>
      <c r="I6710" s="20">
        <v>7.4499999999999997E-2</v>
      </c>
      <c r="J6710" s="20">
        <v>7.4499999999999997E-2</v>
      </c>
      <c r="K6710" s="20">
        <v>7.4499999999999997E-2</v>
      </c>
      <c r="L6710" s="20">
        <v>7.4499999999999997E-2</v>
      </c>
      <c r="M6710" s="20">
        <v>7.4499999999999997E-2</v>
      </c>
      <c r="N6710" s="20">
        <v>7.4499999999999997E-2</v>
      </c>
    </row>
    <row r="6711" spans="1:14" ht="15" thickBot="1">
      <c r="C6711" s="19" t="s">
        <v>85</v>
      </c>
      <c r="D6711" s="20">
        <v>7.4499999999999997E-2</v>
      </c>
      <c r="E6711" s="20">
        <v>7.4499999999999997E-2</v>
      </c>
      <c r="F6711" s="20">
        <v>7.4499999999999997E-2</v>
      </c>
      <c r="G6711" s="20">
        <v>7.4499999999999997E-2</v>
      </c>
      <c r="H6711" s="20">
        <v>7.4499999999999997E-2</v>
      </c>
      <c r="I6711" s="20">
        <v>7.4499999999999997E-2</v>
      </c>
      <c r="J6711" s="20">
        <v>7.4499999999999997E-2</v>
      </c>
      <c r="K6711" s="20">
        <v>7.4499999999999997E-2</v>
      </c>
      <c r="L6711" s="20">
        <v>7.4499999999999997E-2</v>
      </c>
      <c r="M6711" s="20">
        <v>7.4499999999999997E-2</v>
      </c>
      <c r="N6711" s="20">
        <v>7.4499999999999997E-2</v>
      </c>
    </row>
    <row r="6712" spans="1:14" ht="15" thickBot="1">
      <c r="C6712" s="19" t="s">
        <v>86</v>
      </c>
      <c r="D6712" s="20">
        <v>7.4499999999999997E-2</v>
      </c>
      <c r="E6712" s="20">
        <v>7.4499999999999997E-2</v>
      </c>
      <c r="F6712" s="20">
        <v>7.4499999999999997E-2</v>
      </c>
      <c r="G6712" s="20">
        <v>7.4499999999999997E-2</v>
      </c>
      <c r="H6712" s="20">
        <v>7.4499999999999997E-2</v>
      </c>
      <c r="I6712" s="20">
        <v>7.4499999999999997E-2</v>
      </c>
      <c r="J6712" s="20">
        <v>7.4499999999999997E-2</v>
      </c>
      <c r="K6712" s="20">
        <v>7.4499999999999997E-2</v>
      </c>
      <c r="L6712" s="20">
        <v>7.4499999999999997E-2</v>
      </c>
      <c r="M6712" s="20">
        <v>7.4499999999999997E-2</v>
      </c>
      <c r="N6712" s="20">
        <v>7.4499999999999997E-2</v>
      </c>
    </row>
    <row r="6713" spans="1:14" ht="15" thickBot="1">
      <c r="C6713" s="7" t="s">
        <v>402</v>
      </c>
      <c r="D6713" s="10">
        <v>7.1999999999999995E-2</v>
      </c>
      <c r="E6713" s="10">
        <v>7.1999999999999995E-2</v>
      </c>
      <c r="F6713" s="10">
        <v>7.1999999999999995E-2</v>
      </c>
      <c r="G6713" s="10">
        <v>7.1999999999999995E-2</v>
      </c>
      <c r="H6713" s="10">
        <v>7.1999999999999995E-2</v>
      </c>
      <c r="I6713" s="10">
        <v>7.1999999999999995E-2</v>
      </c>
      <c r="J6713" s="10">
        <v>7.1999999999999995E-2</v>
      </c>
      <c r="K6713" s="10">
        <v>7.1999999999999995E-2</v>
      </c>
      <c r="L6713" s="10">
        <v>7.1999999999999995E-2</v>
      </c>
      <c r="M6713" s="10">
        <v>7.1999999999999995E-2</v>
      </c>
      <c r="N6713" s="10">
        <v>7.1999999999999995E-2</v>
      </c>
    </row>
    <row r="6714" spans="1:14" ht="15" thickBot="1">
      <c r="C6714" s="7" t="s">
        <v>403</v>
      </c>
      <c r="D6714" s="10">
        <v>7.1999999999999995E-2</v>
      </c>
      <c r="E6714" s="10">
        <v>7.1999999999999995E-2</v>
      </c>
      <c r="F6714" s="10">
        <v>7.1999999999999995E-2</v>
      </c>
      <c r="G6714" s="10">
        <v>7.1999999999999995E-2</v>
      </c>
      <c r="H6714" s="10">
        <v>7.1999999999999995E-2</v>
      </c>
      <c r="I6714" s="10">
        <v>7.1999999999999995E-2</v>
      </c>
      <c r="J6714" s="10">
        <v>7.1999999999999995E-2</v>
      </c>
      <c r="K6714" s="10">
        <v>7.1999999999999995E-2</v>
      </c>
      <c r="L6714" s="10">
        <v>7.1999999999999995E-2</v>
      </c>
      <c r="M6714" s="10">
        <v>7.1999999999999995E-2</v>
      </c>
      <c r="N6714" s="10">
        <v>7.1999999999999995E-2</v>
      </c>
    </row>
    <row r="6715" spans="1:14" ht="15" thickBot="1">
      <c r="C6715" s="7" t="s">
        <v>404</v>
      </c>
      <c r="D6715" s="10">
        <v>7.1999999999999995E-2</v>
      </c>
      <c r="E6715" s="10">
        <v>7.1999999999999995E-2</v>
      </c>
      <c r="F6715" s="10">
        <v>7.1999999999999995E-2</v>
      </c>
      <c r="G6715" s="10">
        <v>7.1999999999999995E-2</v>
      </c>
      <c r="H6715" s="10">
        <v>7.1999999999999995E-2</v>
      </c>
      <c r="I6715" s="10">
        <v>7.1999999999999995E-2</v>
      </c>
      <c r="J6715" s="10">
        <v>7.1999999999999995E-2</v>
      </c>
      <c r="K6715" s="10">
        <v>7.1999999999999995E-2</v>
      </c>
      <c r="L6715" s="10">
        <v>7.1999999999999995E-2</v>
      </c>
      <c r="M6715" s="10">
        <v>7.1999999999999995E-2</v>
      </c>
      <c r="N6715" s="10">
        <v>7.1999999999999995E-2</v>
      </c>
    </row>
    <row r="6717" spans="1:14" ht="15" thickBot="1">
      <c r="A6717" s="40" t="s">
        <v>0</v>
      </c>
      <c r="B6717" s="1"/>
      <c r="C6717" s="1" t="s">
        <v>1</v>
      </c>
    </row>
    <row r="6718" spans="1:14" ht="15" customHeight="1" thickBot="1">
      <c r="A6718" s="41">
        <v>45218</v>
      </c>
      <c r="C6718" s="153" t="s">
        <v>125</v>
      </c>
      <c r="D6718" s="154"/>
      <c r="E6718" s="154"/>
      <c r="F6718" s="154"/>
      <c r="G6718" s="154"/>
      <c r="H6718" s="154"/>
      <c r="I6718" s="154"/>
      <c r="J6718" s="154"/>
      <c r="K6718" s="154"/>
      <c r="L6718" s="154"/>
      <c r="M6718" s="154"/>
      <c r="N6718" s="155"/>
    </row>
    <row r="6719" spans="1:14" ht="15" customHeight="1" thickBot="1">
      <c r="C6719" s="156" t="s">
        <v>414</v>
      </c>
      <c r="D6719" s="157"/>
      <c r="E6719" s="157"/>
      <c r="F6719" s="157"/>
      <c r="G6719" s="157"/>
      <c r="H6719" s="157"/>
      <c r="I6719" s="157"/>
      <c r="J6719" s="157"/>
      <c r="K6719" s="157"/>
      <c r="L6719" s="157"/>
      <c r="M6719" s="157"/>
      <c r="N6719" s="158"/>
    </row>
    <row r="6720" spans="1:14" ht="52.5" thickBot="1">
      <c r="C6720" s="5" t="s">
        <v>4</v>
      </c>
      <c r="D6720" s="6" t="s">
        <v>111</v>
      </c>
      <c r="E6720" s="6" t="s">
        <v>66</v>
      </c>
      <c r="F6720" s="6" t="s">
        <v>6</v>
      </c>
      <c r="G6720" s="6" t="s">
        <v>7</v>
      </c>
      <c r="H6720" s="6" t="s">
        <v>8</v>
      </c>
      <c r="I6720" s="6" t="s">
        <v>9</v>
      </c>
      <c r="J6720" s="6" t="s">
        <v>150</v>
      </c>
      <c r="K6720" s="6" t="s">
        <v>396</v>
      </c>
      <c r="L6720" s="6" t="s">
        <v>397</v>
      </c>
      <c r="M6720" s="6" t="s">
        <v>224</v>
      </c>
      <c r="N6720" s="6" t="s">
        <v>24</v>
      </c>
    </row>
    <row r="6721" spans="1:14" ht="15" thickBot="1">
      <c r="C6721" s="7" t="s">
        <v>179</v>
      </c>
      <c r="D6721" s="24" t="s">
        <v>115</v>
      </c>
      <c r="E6721" s="10">
        <v>6.8500000000000005E-2</v>
      </c>
      <c r="F6721" s="10">
        <v>6.8500000000000005E-2</v>
      </c>
      <c r="G6721" s="10">
        <v>6.8500000000000005E-2</v>
      </c>
      <c r="H6721" s="10">
        <v>6.8500000000000005E-2</v>
      </c>
      <c r="I6721" s="10">
        <v>7.0000000000000007E-2</v>
      </c>
      <c r="J6721" s="10">
        <v>7.0000000000000007E-2</v>
      </c>
      <c r="K6721" s="10">
        <v>7.0000000000000007E-2</v>
      </c>
      <c r="L6721" s="10">
        <v>7.0000000000000007E-2</v>
      </c>
      <c r="M6721" s="10">
        <v>7.0000000000000007E-2</v>
      </c>
      <c r="N6721" s="10">
        <v>7.0000000000000007E-2</v>
      </c>
    </row>
    <row r="6722" spans="1:14" ht="15" thickBot="1">
      <c r="C6722" s="7" t="s">
        <v>122</v>
      </c>
      <c r="D6722" s="24" t="s">
        <v>115</v>
      </c>
      <c r="E6722" s="10">
        <v>7.1499999999999994E-2</v>
      </c>
      <c r="F6722" s="10">
        <v>7.1499999999999994E-2</v>
      </c>
      <c r="G6722" s="10">
        <v>7.1499999999999994E-2</v>
      </c>
      <c r="H6722" s="10">
        <v>7.1499999999999994E-2</v>
      </c>
      <c r="I6722" s="10">
        <v>7.2499999999999995E-2</v>
      </c>
      <c r="J6722" s="10">
        <v>7.2499999999999995E-2</v>
      </c>
      <c r="K6722" s="10">
        <v>7.2499999999999995E-2</v>
      </c>
      <c r="L6722" s="10">
        <v>7.2499999999999995E-2</v>
      </c>
      <c r="M6722" s="10">
        <v>7.2499999999999995E-2</v>
      </c>
      <c r="N6722" s="10">
        <v>7.2499999999999995E-2</v>
      </c>
    </row>
    <row r="6723" spans="1:14" ht="15" thickBot="1">
      <c r="C6723" s="7" t="s">
        <v>123</v>
      </c>
      <c r="D6723" s="24" t="s">
        <v>115</v>
      </c>
      <c r="E6723" s="10">
        <v>7.2499999999999995E-2</v>
      </c>
      <c r="F6723" s="10">
        <v>7.2499999999999995E-2</v>
      </c>
      <c r="G6723" s="10">
        <v>7.2499999999999995E-2</v>
      </c>
      <c r="H6723" s="10">
        <v>7.2499999999999995E-2</v>
      </c>
      <c r="I6723" s="10">
        <v>7.3999999999999996E-2</v>
      </c>
      <c r="J6723" s="10">
        <v>7.3999999999999996E-2</v>
      </c>
      <c r="K6723" s="10">
        <v>7.3999999999999996E-2</v>
      </c>
      <c r="L6723" s="10">
        <v>7.3999999999999996E-2</v>
      </c>
      <c r="M6723" s="10">
        <v>7.3999999999999996E-2</v>
      </c>
      <c r="N6723" s="10">
        <v>7.3999999999999996E-2</v>
      </c>
    </row>
    <row r="6724" spans="1:14" ht="15" thickBot="1">
      <c r="C6724" s="19" t="s">
        <v>83</v>
      </c>
      <c r="D6724" s="20">
        <v>7.4499999999999997E-2</v>
      </c>
      <c r="E6724" s="20">
        <v>7.4499999999999997E-2</v>
      </c>
      <c r="F6724" s="20">
        <v>7.4499999999999997E-2</v>
      </c>
      <c r="G6724" s="20">
        <v>7.4499999999999997E-2</v>
      </c>
      <c r="H6724" s="20">
        <v>7.4499999999999997E-2</v>
      </c>
      <c r="I6724" s="20">
        <v>7.4499999999999997E-2</v>
      </c>
      <c r="J6724" s="20">
        <v>7.4499999999999997E-2</v>
      </c>
      <c r="K6724" s="21">
        <v>7.4999999999999997E-2</v>
      </c>
      <c r="L6724" s="21">
        <v>7.4999999999999997E-2</v>
      </c>
      <c r="M6724" s="21">
        <v>7.5999999999999998E-2</v>
      </c>
      <c r="N6724" s="21">
        <v>7.5999999999999998E-2</v>
      </c>
    </row>
    <row r="6725" spans="1:14" ht="15" thickBot="1">
      <c r="C6725" s="19" t="s">
        <v>84</v>
      </c>
      <c r="D6725" s="20">
        <v>7.4499999999999997E-2</v>
      </c>
      <c r="E6725" s="20">
        <v>7.4499999999999997E-2</v>
      </c>
      <c r="F6725" s="20">
        <v>7.4499999999999997E-2</v>
      </c>
      <c r="G6725" s="20">
        <v>7.4499999999999997E-2</v>
      </c>
      <c r="H6725" s="20">
        <v>7.4499999999999997E-2</v>
      </c>
      <c r="I6725" s="20">
        <v>7.4499999999999997E-2</v>
      </c>
      <c r="J6725" s="20">
        <v>7.4499999999999997E-2</v>
      </c>
      <c r="K6725" s="20">
        <v>7.4499999999999997E-2</v>
      </c>
      <c r="L6725" s="20">
        <v>7.4499999999999997E-2</v>
      </c>
      <c r="M6725" s="20">
        <v>7.4499999999999997E-2</v>
      </c>
      <c r="N6725" s="20">
        <v>7.4499999999999997E-2</v>
      </c>
    </row>
    <row r="6726" spans="1:14" ht="15" thickBot="1">
      <c r="C6726" s="19" t="s">
        <v>85</v>
      </c>
      <c r="D6726" s="20">
        <v>7.4499999999999997E-2</v>
      </c>
      <c r="E6726" s="20">
        <v>7.4499999999999997E-2</v>
      </c>
      <c r="F6726" s="20">
        <v>7.4499999999999997E-2</v>
      </c>
      <c r="G6726" s="20">
        <v>7.4499999999999997E-2</v>
      </c>
      <c r="H6726" s="20">
        <v>7.4499999999999997E-2</v>
      </c>
      <c r="I6726" s="20">
        <v>7.4499999999999997E-2</v>
      </c>
      <c r="J6726" s="20">
        <v>7.4499999999999997E-2</v>
      </c>
      <c r="K6726" s="20">
        <v>7.4499999999999997E-2</v>
      </c>
      <c r="L6726" s="20">
        <v>7.4499999999999997E-2</v>
      </c>
      <c r="M6726" s="20">
        <v>7.4499999999999997E-2</v>
      </c>
      <c r="N6726" s="20">
        <v>7.4499999999999997E-2</v>
      </c>
    </row>
    <row r="6727" spans="1:14" ht="15" thickBot="1">
      <c r="C6727" s="19" t="s">
        <v>86</v>
      </c>
      <c r="D6727" s="20">
        <v>7.4499999999999997E-2</v>
      </c>
      <c r="E6727" s="20">
        <v>7.4499999999999997E-2</v>
      </c>
      <c r="F6727" s="20">
        <v>7.4499999999999997E-2</v>
      </c>
      <c r="G6727" s="20">
        <v>7.4499999999999997E-2</v>
      </c>
      <c r="H6727" s="20">
        <v>7.4499999999999997E-2</v>
      </c>
      <c r="I6727" s="20">
        <v>7.4499999999999997E-2</v>
      </c>
      <c r="J6727" s="20">
        <v>7.4499999999999997E-2</v>
      </c>
      <c r="K6727" s="20">
        <v>7.4499999999999997E-2</v>
      </c>
      <c r="L6727" s="20">
        <v>7.4499999999999997E-2</v>
      </c>
      <c r="M6727" s="20">
        <v>7.4499999999999997E-2</v>
      </c>
      <c r="N6727" s="20">
        <v>7.4499999999999997E-2</v>
      </c>
    </row>
    <row r="6728" spans="1:14" ht="15" thickBot="1">
      <c r="C6728" s="7" t="s">
        <v>19</v>
      </c>
      <c r="D6728" s="10">
        <v>7.1999999999999995E-2</v>
      </c>
      <c r="E6728" s="10">
        <v>7.1999999999999995E-2</v>
      </c>
      <c r="F6728" s="10">
        <v>7.1999999999999995E-2</v>
      </c>
      <c r="G6728" s="10">
        <v>7.1999999999999995E-2</v>
      </c>
      <c r="H6728" s="10">
        <v>7.1999999999999995E-2</v>
      </c>
      <c r="I6728" s="10">
        <v>7.1999999999999995E-2</v>
      </c>
      <c r="J6728" s="10">
        <v>7.1999999999999995E-2</v>
      </c>
      <c r="K6728" s="10">
        <v>7.1999999999999995E-2</v>
      </c>
      <c r="L6728" s="10">
        <v>7.1999999999999995E-2</v>
      </c>
      <c r="M6728" s="10">
        <v>7.1999999999999995E-2</v>
      </c>
      <c r="N6728" s="10">
        <v>7.1999999999999995E-2</v>
      </c>
    </row>
    <row r="6729" spans="1:14" ht="15" thickBot="1">
      <c r="C6729" s="7" t="s">
        <v>20</v>
      </c>
      <c r="D6729" s="10">
        <v>7.1999999999999995E-2</v>
      </c>
      <c r="E6729" s="10">
        <v>7.1999999999999995E-2</v>
      </c>
      <c r="F6729" s="10">
        <v>7.1999999999999995E-2</v>
      </c>
      <c r="G6729" s="10">
        <v>7.1999999999999995E-2</v>
      </c>
      <c r="H6729" s="10">
        <v>7.1999999999999995E-2</v>
      </c>
      <c r="I6729" s="10">
        <v>7.1999999999999995E-2</v>
      </c>
      <c r="J6729" s="10">
        <v>7.1999999999999995E-2</v>
      </c>
      <c r="K6729" s="10">
        <v>7.1999999999999995E-2</v>
      </c>
      <c r="L6729" s="10">
        <v>7.1999999999999995E-2</v>
      </c>
      <c r="M6729" s="10">
        <v>7.1999999999999995E-2</v>
      </c>
      <c r="N6729" s="10">
        <v>7.1999999999999995E-2</v>
      </c>
    </row>
    <row r="6730" spans="1:14" ht="15" thickBot="1">
      <c r="C6730" s="7" t="s">
        <v>21</v>
      </c>
      <c r="D6730" s="10">
        <v>7.1999999999999995E-2</v>
      </c>
      <c r="E6730" s="10">
        <v>7.1999999999999995E-2</v>
      </c>
      <c r="F6730" s="10">
        <v>7.1999999999999995E-2</v>
      </c>
      <c r="G6730" s="10">
        <v>7.1999999999999995E-2</v>
      </c>
      <c r="H6730" s="10">
        <v>7.1999999999999995E-2</v>
      </c>
      <c r="I6730" s="10">
        <v>7.1999999999999995E-2</v>
      </c>
      <c r="J6730" s="10">
        <v>7.1999999999999995E-2</v>
      </c>
      <c r="K6730" s="10">
        <v>7.1999999999999995E-2</v>
      </c>
      <c r="L6730" s="10">
        <v>7.1999999999999995E-2</v>
      </c>
      <c r="M6730" s="10">
        <v>7.1999999999999995E-2</v>
      </c>
      <c r="N6730" s="10">
        <v>7.1999999999999995E-2</v>
      </c>
    </row>
    <row r="6732" spans="1:14" ht="15" thickBot="1">
      <c r="A6732" s="40" t="s">
        <v>0</v>
      </c>
      <c r="B6732" s="1"/>
      <c r="C6732" s="1" t="s">
        <v>1</v>
      </c>
    </row>
    <row r="6733" spans="1:14" ht="15" customHeight="1" thickBot="1">
      <c r="A6733" s="41">
        <v>45217</v>
      </c>
      <c r="C6733" s="153" t="s">
        <v>125</v>
      </c>
      <c r="D6733" s="154"/>
      <c r="E6733" s="154"/>
      <c r="F6733" s="154"/>
      <c r="G6733" s="154"/>
      <c r="H6733" s="154"/>
      <c r="I6733" s="154"/>
      <c r="J6733" s="154"/>
      <c r="K6733" s="154"/>
      <c r="L6733" s="154"/>
      <c r="M6733" s="154"/>
      <c r="N6733" s="155"/>
    </row>
    <row r="6734" spans="1:14" ht="15" customHeight="1" thickBot="1">
      <c r="C6734" s="156" t="s">
        <v>413</v>
      </c>
      <c r="D6734" s="157"/>
      <c r="E6734" s="157"/>
      <c r="F6734" s="157"/>
      <c r="G6734" s="157"/>
      <c r="H6734" s="157"/>
      <c r="I6734" s="157"/>
      <c r="J6734" s="157"/>
      <c r="K6734" s="157"/>
      <c r="L6734" s="157"/>
      <c r="M6734" s="157"/>
      <c r="N6734" s="158"/>
    </row>
    <row r="6735" spans="1:14" ht="52.5" thickBot="1">
      <c r="C6735" s="5" t="s">
        <v>4</v>
      </c>
      <c r="D6735" s="6" t="s">
        <v>111</v>
      </c>
      <c r="E6735" s="6" t="s">
        <v>66</v>
      </c>
      <c r="F6735" s="6" t="s">
        <v>6</v>
      </c>
      <c r="G6735" s="6" t="s">
        <v>7</v>
      </c>
      <c r="H6735" s="6" t="s">
        <v>8</v>
      </c>
      <c r="I6735" s="6" t="s">
        <v>9</v>
      </c>
      <c r="J6735" s="6" t="s">
        <v>150</v>
      </c>
      <c r="K6735" s="6" t="s">
        <v>396</v>
      </c>
      <c r="L6735" s="6" t="s">
        <v>397</v>
      </c>
      <c r="M6735" s="6" t="s">
        <v>224</v>
      </c>
      <c r="N6735" s="6" t="s">
        <v>24</v>
      </c>
    </row>
    <row r="6736" spans="1:14" ht="15" thickBot="1">
      <c r="C6736" s="7" t="s">
        <v>179</v>
      </c>
      <c r="D6736" s="24" t="s">
        <v>115</v>
      </c>
      <c r="E6736" s="10">
        <v>6.8500000000000005E-2</v>
      </c>
      <c r="F6736" s="10">
        <v>6.8500000000000005E-2</v>
      </c>
      <c r="G6736" s="10">
        <v>6.8500000000000005E-2</v>
      </c>
      <c r="H6736" s="10">
        <v>6.8500000000000005E-2</v>
      </c>
      <c r="I6736" s="10">
        <v>7.0000000000000007E-2</v>
      </c>
      <c r="J6736" s="10">
        <v>7.0000000000000007E-2</v>
      </c>
      <c r="K6736" s="10">
        <v>7.0000000000000007E-2</v>
      </c>
      <c r="L6736" s="10">
        <v>7.0000000000000007E-2</v>
      </c>
      <c r="M6736" s="10">
        <v>7.0000000000000007E-2</v>
      </c>
      <c r="N6736" s="10">
        <v>7.0000000000000007E-2</v>
      </c>
    </row>
    <row r="6737" spans="1:14" ht="15" thickBot="1">
      <c r="C6737" s="7" t="s">
        <v>122</v>
      </c>
      <c r="D6737" s="24" t="s">
        <v>115</v>
      </c>
      <c r="E6737" s="10">
        <v>7.1499999999999994E-2</v>
      </c>
      <c r="F6737" s="10">
        <v>7.1499999999999994E-2</v>
      </c>
      <c r="G6737" s="10">
        <v>7.1499999999999994E-2</v>
      </c>
      <c r="H6737" s="10">
        <v>7.1499999999999994E-2</v>
      </c>
      <c r="I6737" s="10">
        <v>7.2499999999999995E-2</v>
      </c>
      <c r="J6737" s="10">
        <v>7.2499999999999995E-2</v>
      </c>
      <c r="K6737" s="10">
        <v>7.2499999999999995E-2</v>
      </c>
      <c r="L6737" s="10">
        <v>7.2499999999999995E-2</v>
      </c>
      <c r="M6737" s="10">
        <v>7.2499999999999995E-2</v>
      </c>
      <c r="N6737" s="10">
        <v>7.2499999999999995E-2</v>
      </c>
    </row>
    <row r="6738" spans="1:14" ht="15" thickBot="1">
      <c r="C6738" s="7" t="s">
        <v>123</v>
      </c>
      <c r="D6738" s="24" t="s">
        <v>115</v>
      </c>
      <c r="E6738" s="10">
        <v>7.2499999999999995E-2</v>
      </c>
      <c r="F6738" s="10">
        <v>7.2499999999999995E-2</v>
      </c>
      <c r="G6738" s="10">
        <v>7.2499999999999995E-2</v>
      </c>
      <c r="H6738" s="10">
        <v>7.2499999999999995E-2</v>
      </c>
      <c r="I6738" s="10">
        <v>7.3999999999999996E-2</v>
      </c>
      <c r="J6738" s="10">
        <v>7.3999999999999996E-2</v>
      </c>
      <c r="K6738" s="10">
        <v>7.3999999999999996E-2</v>
      </c>
      <c r="L6738" s="10">
        <v>7.3999999999999996E-2</v>
      </c>
      <c r="M6738" s="10">
        <v>7.3999999999999996E-2</v>
      </c>
      <c r="N6738" s="10">
        <v>7.3999999999999996E-2</v>
      </c>
    </row>
    <row r="6739" spans="1:14" ht="15" thickBot="1">
      <c r="C6739" s="19" t="s">
        <v>83</v>
      </c>
      <c r="D6739" s="20">
        <v>7.4499999999999997E-2</v>
      </c>
      <c r="E6739" s="20">
        <v>7.4499999999999997E-2</v>
      </c>
      <c r="F6739" s="20">
        <v>7.4499999999999997E-2</v>
      </c>
      <c r="G6739" s="20">
        <v>7.4499999999999997E-2</v>
      </c>
      <c r="H6739" s="20">
        <v>7.4499999999999997E-2</v>
      </c>
      <c r="I6739" s="20">
        <v>7.4499999999999997E-2</v>
      </c>
      <c r="J6739" s="20">
        <v>7.4499999999999997E-2</v>
      </c>
      <c r="K6739" s="20">
        <v>7.4499999999999997E-2</v>
      </c>
      <c r="L6739" s="20">
        <v>7.4499999999999997E-2</v>
      </c>
      <c r="M6739" s="20">
        <v>7.4499999999999997E-2</v>
      </c>
      <c r="N6739" s="20">
        <v>7.4499999999999997E-2</v>
      </c>
    </row>
    <row r="6740" spans="1:14" ht="15" thickBot="1">
      <c r="C6740" s="19" t="s">
        <v>84</v>
      </c>
      <c r="D6740" s="20">
        <v>7.4499999999999997E-2</v>
      </c>
      <c r="E6740" s="20">
        <v>7.4499999999999997E-2</v>
      </c>
      <c r="F6740" s="20">
        <v>7.4499999999999997E-2</v>
      </c>
      <c r="G6740" s="20">
        <v>7.4499999999999997E-2</v>
      </c>
      <c r="H6740" s="20">
        <v>7.4499999999999997E-2</v>
      </c>
      <c r="I6740" s="20">
        <v>7.4499999999999997E-2</v>
      </c>
      <c r="J6740" s="20">
        <v>7.4499999999999997E-2</v>
      </c>
      <c r="K6740" s="20">
        <v>7.4499999999999997E-2</v>
      </c>
      <c r="L6740" s="20">
        <v>7.4499999999999997E-2</v>
      </c>
      <c r="M6740" s="20">
        <v>7.4499999999999997E-2</v>
      </c>
      <c r="N6740" s="20">
        <v>7.4499999999999997E-2</v>
      </c>
    </row>
    <row r="6741" spans="1:14" ht="15" thickBot="1">
      <c r="C6741" s="19" t="s">
        <v>85</v>
      </c>
      <c r="D6741" s="20">
        <v>7.4499999999999997E-2</v>
      </c>
      <c r="E6741" s="20">
        <v>7.4499999999999997E-2</v>
      </c>
      <c r="F6741" s="20">
        <v>7.4499999999999997E-2</v>
      </c>
      <c r="G6741" s="20">
        <v>7.4499999999999997E-2</v>
      </c>
      <c r="H6741" s="20">
        <v>7.4499999999999997E-2</v>
      </c>
      <c r="I6741" s="20">
        <v>7.4499999999999997E-2</v>
      </c>
      <c r="J6741" s="20">
        <v>7.4499999999999997E-2</v>
      </c>
      <c r="K6741" s="20">
        <v>7.4499999999999997E-2</v>
      </c>
      <c r="L6741" s="20">
        <v>7.4499999999999997E-2</v>
      </c>
      <c r="M6741" s="20">
        <v>7.4499999999999997E-2</v>
      </c>
      <c r="N6741" s="20">
        <v>7.4499999999999997E-2</v>
      </c>
    </row>
    <row r="6742" spans="1:14" ht="15" thickBot="1">
      <c r="C6742" s="19" t="s">
        <v>86</v>
      </c>
      <c r="D6742" s="20">
        <v>7.4499999999999997E-2</v>
      </c>
      <c r="E6742" s="20">
        <v>7.4499999999999997E-2</v>
      </c>
      <c r="F6742" s="20">
        <v>7.4499999999999997E-2</v>
      </c>
      <c r="G6742" s="20">
        <v>7.4499999999999997E-2</v>
      </c>
      <c r="H6742" s="20">
        <v>7.4499999999999997E-2</v>
      </c>
      <c r="I6742" s="20">
        <v>7.4499999999999997E-2</v>
      </c>
      <c r="J6742" s="20">
        <v>7.4499999999999997E-2</v>
      </c>
      <c r="K6742" s="20">
        <v>7.4499999999999997E-2</v>
      </c>
      <c r="L6742" s="20">
        <v>7.4499999999999997E-2</v>
      </c>
      <c r="M6742" s="20">
        <v>7.4499999999999997E-2</v>
      </c>
      <c r="N6742" s="20">
        <v>7.4499999999999997E-2</v>
      </c>
    </row>
    <row r="6743" spans="1:14" ht="15" thickBot="1">
      <c r="C6743" s="7" t="s">
        <v>19</v>
      </c>
      <c r="D6743" s="10">
        <v>7.1999999999999995E-2</v>
      </c>
      <c r="E6743" s="10">
        <v>7.1999999999999995E-2</v>
      </c>
      <c r="F6743" s="10">
        <v>7.1999999999999995E-2</v>
      </c>
      <c r="G6743" s="10">
        <v>7.1999999999999995E-2</v>
      </c>
      <c r="H6743" s="10">
        <v>7.1999999999999995E-2</v>
      </c>
      <c r="I6743" s="10">
        <v>7.1999999999999995E-2</v>
      </c>
      <c r="J6743" s="10">
        <v>7.1999999999999995E-2</v>
      </c>
      <c r="K6743" s="10">
        <v>7.1999999999999995E-2</v>
      </c>
      <c r="L6743" s="10">
        <v>7.1999999999999995E-2</v>
      </c>
      <c r="M6743" s="10">
        <v>7.1999999999999995E-2</v>
      </c>
      <c r="N6743" s="10">
        <v>7.1999999999999995E-2</v>
      </c>
    </row>
    <row r="6744" spans="1:14" ht="15" thickBot="1">
      <c r="C6744" s="7" t="s">
        <v>20</v>
      </c>
      <c r="D6744" s="10">
        <v>7.1999999999999995E-2</v>
      </c>
      <c r="E6744" s="10">
        <v>7.1999999999999995E-2</v>
      </c>
      <c r="F6744" s="10">
        <v>7.1999999999999995E-2</v>
      </c>
      <c r="G6744" s="10">
        <v>7.1999999999999995E-2</v>
      </c>
      <c r="H6744" s="10">
        <v>7.1999999999999995E-2</v>
      </c>
      <c r="I6744" s="10">
        <v>7.1999999999999995E-2</v>
      </c>
      <c r="J6744" s="10">
        <v>7.1999999999999995E-2</v>
      </c>
      <c r="K6744" s="10">
        <v>7.1999999999999995E-2</v>
      </c>
      <c r="L6744" s="10">
        <v>7.1999999999999995E-2</v>
      </c>
      <c r="M6744" s="10">
        <v>7.1999999999999995E-2</v>
      </c>
      <c r="N6744" s="10">
        <v>7.1999999999999995E-2</v>
      </c>
    </row>
    <row r="6745" spans="1:14" ht="15" thickBot="1">
      <c r="C6745" s="7" t="s">
        <v>21</v>
      </c>
      <c r="D6745" s="10">
        <v>7.1999999999999995E-2</v>
      </c>
      <c r="E6745" s="10">
        <v>7.1999999999999995E-2</v>
      </c>
      <c r="F6745" s="10">
        <v>7.1999999999999995E-2</v>
      </c>
      <c r="G6745" s="10">
        <v>7.1999999999999995E-2</v>
      </c>
      <c r="H6745" s="10">
        <v>7.1999999999999995E-2</v>
      </c>
      <c r="I6745" s="10">
        <v>7.1999999999999995E-2</v>
      </c>
      <c r="J6745" s="10">
        <v>7.1999999999999995E-2</v>
      </c>
      <c r="K6745" s="10">
        <v>7.1999999999999995E-2</v>
      </c>
      <c r="L6745" s="10">
        <v>7.1999999999999995E-2</v>
      </c>
      <c r="M6745" s="10">
        <v>7.1999999999999995E-2</v>
      </c>
      <c r="N6745" s="10">
        <v>7.1999999999999995E-2</v>
      </c>
    </row>
    <row r="6747" spans="1:14" ht="15" thickBot="1">
      <c r="A6747" s="40" t="s">
        <v>0</v>
      </c>
      <c r="B6747" s="1"/>
      <c r="C6747" s="1" t="s">
        <v>1</v>
      </c>
    </row>
    <row r="6748" spans="1:14" ht="15" customHeight="1" thickBot="1">
      <c r="A6748" s="41">
        <v>45216</v>
      </c>
      <c r="C6748" s="153" t="s">
        <v>125</v>
      </c>
      <c r="D6748" s="154"/>
      <c r="E6748" s="154"/>
      <c r="F6748" s="154"/>
      <c r="G6748" s="154"/>
      <c r="H6748" s="154"/>
      <c r="I6748" s="154"/>
      <c r="J6748" s="154"/>
      <c r="K6748" s="154"/>
      <c r="L6748" s="154"/>
      <c r="M6748" s="154"/>
      <c r="N6748" s="155"/>
    </row>
    <row r="6749" spans="1:14" ht="15" customHeight="1" thickBot="1">
      <c r="C6749" s="156" t="s">
        <v>412</v>
      </c>
      <c r="D6749" s="157"/>
      <c r="E6749" s="157"/>
      <c r="F6749" s="157"/>
      <c r="G6749" s="157"/>
      <c r="H6749" s="157"/>
      <c r="I6749" s="157"/>
      <c r="J6749" s="157"/>
      <c r="K6749" s="157"/>
      <c r="L6749" s="157"/>
      <c r="M6749" s="157"/>
      <c r="N6749" s="158"/>
    </row>
    <row r="6750" spans="1:14" ht="52.5" thickBot="1">
      <c r="C6750" s="5" t="s">
        <v>4</v>
      </c>
      <c r="D6750" s="6" t="s">
        <v>111</v>
      </c>
      <c r="E6750" s="6" t="s">
        <v>66</v>
      </c>
      <c r="F6750" s="6" t="s">
        <v>6</v>
      </c>
      <c r="G6750" s="6" t="s">
        <v>7</v>
      </c>
      <c r="H6750" s="6" t="s">
        <v>8</v>
      </c>
      <c r="I6750" s="6" t="s">
        <v>9</v>
      </c>
      <c r="J6750" s="6" t="s">
        <v>150</v>
      </c>
      <c r="K6750" s="6" t="s">
        <v>396</v>
      </c>
      <c r="L6750" s="6" t="s">
        <v>397</v>
      </c>
      <c r="M6750" s="6" t="s">
        <v>224</v>
      </c>
      <c r="N6750" s="6" t="s">
        <v>24</v>
      </c>
    </row>
    <row r="6751" spans="1:14" ht="15" thickBot="1">
      <c r="C6751" s="7" t="s">
        <v>179</v>
      </c>
      <c r="D6751" s="24" t="s">
        <v>115</v>
      </c>
      <c r="E6751" s="10">
        <v>6.8500000000000005E-2</v>
      </c>
      <c r="F6751" s="10">
        <v>6.8500000000000005E-2</v>
      </c>
      <c r="G6751" s="10">
        <v>6.8500000000000005E-2</v>
      </c>
      <c r="H6751" s="10">
        <v>6.8500000000000005E-2</v>
      </c>
      <c r="I6751" s="10">
        <v>7.0000000000000007E-2</v>
      </c>
      <c r="J6751" s="10">
        <v>7.0000000000000007E-2</v>
      </c>
      <c r="K6751" s="10">
        <v>7.0000000000000007E-2</v>
      </c>
      <c r="L6751" s="10">
        <v>7.0000000000000007E-2</v>
      </c>
      <c r="M6751" s="10">
        <v>7.0000000000000007E-2</v>
      </c>
      <c r="N6751" s="10">
        <v>7.0000000000000007E-2</v>
      </c>
    </row>
    <row r="6752" spans="1:14" ht="15" thickBot="1">
      <c r="C6752" s="7" t="s">
        <v>122</v>
      </c>
      <c r="D6752" s="24" t="s">
        <v>115</v>
      </c>
      <c r="E6752" s="10">
        <v>7.1499999999999994E-2</v>
      </c>
      <c r="F6752" s="10">
        <v>7.1499999999999994E-2</v>
      </c>
      <c r="G6752" s="10">
        <v>7.1499999999999994E-2</v>
      </c>
      <c r="H6752" s="10">
        <v>7.1499999999999994E-2</v>
      </c>
      <c r="I6752" s="10">
        <v>7.2499999999999995E-2</v>
      </c>
      <c r="J6752" s="10">
        <v>7.2499999999999995E-2</v>
      </c>
      <c r="K6752" s="10">
        <v>7.2499999999999995E-2</v>
      </c>
      <c r="L6752" s="10">
        <v>7.2499999999999995E-2</v>
      </c>
      <c r="M6752" s="10">
        <v>7.2499999999999995E-2</v>
      </c>
      <c r="N6752" s="10">
        <v>7.2499999999999995E-2</v>
      </c>
    </row>
    <row r="6753" spans="1:14" ht="15" thickBot="1">
      <c r="C6753" s="7" t="s">
        <v>123</v>
      </c>
      <c r="D6753" s="24" t="s">
        <v>115</v>
      </c>
      <c r="E6753" s="10">
        <v>7.2499999999999995E-2</v>
      </c>
      <c r="F6753" s="10">
        <v>7.2499999999999995E-2</v>
      </c>
      <c r="G6753" s="10">
        <v>7.2499999999999995E-2</v>
      </c>
      <c r="H6753" s="10">
        <v>7.2499999999999995E-2</v>
      </c>
      <c r="I6753" s="10">
        <v>7.3999999999999996E-2</v>
      </c>
      <c r="J6753" s="10">
        <v>7.3999999999999996E-2</v>
      </c>
      <c r="K6753" s="10">
        <v>7.3999999999999996E-2</v>
      </c>
      <c r="L6753" s="10">
        <v>7.3999999999999996E-2</v>
      </c>
      <c r="M6753" s="10">
        <v>7.3999999999999996E-2</v>
      </c>
      <c r="N6753" s="10">
        <v>7.3999999999999996E-2</v>
      </c>
    </row>
    <row r="6754" spans="1:14" ht="15" thickBot="1">
      <c r="C6754" s="19" t="s">
        <v>83</v>
      </c>
      <c r="D6754" s="20">
        <v>7.4499999999999997E-2</v>
      </c>
      <c r="E6754" s="20">
        <v>7.4499999999999997E-2</v>
      </c>
      <c r="F6754" s="20">
        <v>7.4499999999999997E-2</v>
      </c>
      <c r="G6754" s="20">
        <v>7.4499999999999997E-2</v>
      </c>
      <c r="H6754" s="20">
        <v>7.4499999999999997E-2</v>
      </c>
      <c r="I6754" s="20">
        <v>7.4499999999999997E-2</v>
      </c>
      <c r="J6754" s="20">
        <v>7.4499999999999997E-2</v>
      </c>
      <c r="K6754" s="21">
        <v>7.4499999999999997E-2</v>
      </c>
      <c r="L6754" s="21">
        <v>7.4499999999999997E-2</v>
      </c>
      <c r="M6754" s="21">
        <v>7.4499999999999997E-2</v>
      </c>
      <c r="N6754" s="21">
        <v>7.4499999999999997E-2</v>
      </c>
    </row>
    <row r="6755" spans="1:14" ht="15" thickBot="1">
      <c r="C6755" s="19" t="s">
        <v>84</v>
      </c>
      <c r="D6755" s="20">
        <v>7.4499999999999997E-2</v>
      </c>
      <c r="E6755" s="20">
        <v>7.4499999999999997E-2</v>
      </c>
      <c r="F6755" s="20">
        <v>7.4499999999999997E-2</v>
      </c>
      <c r="G6755" s="20">
        <v>7.4499999999999997E-2</v>
      </c>
      <c r="H6755" s="20">
        <v>7.4499999999999997E-2</v>
      </c>
      <c r="I6755" s="20">
        <v>7.4499999999999997E-2</v>
      </c>
      <c r="J6755" s="20">
        <v>7.4499999999999997E-2</v>
      </c>
      <c r="K6755" s="20">
        <v>7.4499999999999997E-2</v>
      </c>
      <c r="L6755" s="20">
        <v>7.4499999999999997E-2</v>
      </c>
      <c r="M6755" s="20">
        <v>7.4499999999999997E-2</v>
      </c>
      <c r="N6755" s="20">
        <v>7.4499999999999997E-2</v>
      </c>
    </row>
    <row r="6756" spans="1:14" ht="15" thickBot="1">
      <c r="C6756" s="19" t="s">
        <v>85</v>
      </c>
      <c r="D6756" s="20">
        <v>7.4499999999999997E-2</v>
      </c>
      <c r="E6756" s="20">
        <v>7.4499999999999997E-2</v>
      </c>
      <c r="F6756" s="20">
        <v>7.4499999999999997E-2</v>
      </c>
      <c r="G6756" s="20">
        <v>7.4499999999999997E-2</v>
      </c>
      <c r="H6756" s="20">
        <v>7.4499999999999997E-2</v>
      </c>
      <c r="I6756" s="20">
        <v>7.4499999999999997E-2</v>
      </c>
      <c r="J6756" s="20">
        <v>7.4499999999999997E-2</v>
      </c>
      <c r="K6756" s="20">
        <v>7.4499999999999997E-2</v>
      </c>
      <c r="L6756" s="20">
        <v>7.4499999999999997E-2</v>
      </c>
      <c r="M6756" s="20">
        <v>7.4499999999999997E-2</v>
      </c>
      <c r="N6756" s="20">
        <v>7.4499999999999997E-2</v>
      </c>
    </row>
    <row r="6757" spans="1:14" ht="15" thickBot="1">
      <c r="C6757" s="19" t="s">
        <v>86</v>
      </c>
      <c r="D6757" s="20">
        <v>7.4499999999999997E-2</v>
      </c>
      <c r="E6757" s="20">
        <v>7.4499999999999997E-2</v>
      </c>
      <c r="F6757" s="20">
        <v>7.4499999999999997E-2</v>
      </c>
      <c r="G6757" s="20">
        <v>7.4499999999999997E-2</v>
      </c>
      <c r="H6757" s="20">
        <v>7.4499999999999997E-2</v>
      </c>
      <c r="I6757" s="20">
        <v>7.4499999999999997E-2</v>
      </c>
      <c r="J6757" s="20">
        <v>7.4499999999999997E-2</v>
      </c>
      <c r="K6757" s="20">
        <v>7.4499999999999997E-2</v>
      </c>
      <c r="L6757" s="20">
        <v>7.4499999999999997E-2</v>
      </c>
      <c r="M6757" s="20">
        <v>7.4499999999999997E-2</v>
      </c>
      <c r="N6757" s="20">
        <v>7.4499999999999997E-2</v>
      </c>
    </row>
    <row r="6758" spans="1:14" ht="15" thickBot="1">
      <c r="C6758" s="7" t="s">
        <v>19</v>
      </c>
      <c r="D6758" s="10">
        <v>7.1999999999999995E-2</v>
      </c>
      <c r="E6758" s="10">
        <v>7.1999999999999995E-2</v>
      </c>
      <c r="F6758" s="10">
        <v>7.1999999999999995E-2</v>
      </c>
      <c r="G6758" s="10">
        <v>7.1999999999999995E-2</v>
      </c>
      <c r="H6758" s="10">
        <v>7.1999999999999995E-2</v>
      </c>
      <c r="I6758" s="10">
        <v>7.1999999999999995E-2</v>
      </c>
      <c r="J6758" s="10">
        <v>7.1999999999999995E-2</v>
      </c>
      <c r="K6758" s="10">
        <v>7.1999999999999995E-2</v>
      </c>
      <c r="L6758" s="10">
        <v>7.1999999999999995E-2</v>
      </c>
      <c r="M6758" s="10">
        <v>7.1999999999999995E-2</v>
      </c>
      <c r="N6758" s="10">
        <v>7.1999999999999995E-2</v>
      </c>
    </row>
    <row r="6759" spans="1:14" ht="15" thickBot="1">
      <c r="C6759" s="7" t="s">
        <v>20</v>
      </c>
      <c r="D6759" s="10">
        <v>7.1999999999999995E-2</v>
      </c>
      <c r="E6759" s="10">
        <v>7.1999999999999995E-2</v>
      </c>
      <c r="F6759" s="10">
        <v>7.1999999999999995E-2</v>
      </c>
      <c r="G6759" s="10">
        <v>7.1999999999999995E-2</v>
      </c>
      <c r="H6759" s="10">
        <v>7.1999999999999995E-2</v>
      </c>
      <c r="I6759" s="10">
        <v>7.1999999999999995E-2</v>
      </c>
      <c r="J6759" s="10">
        <v>7.1999999999999995E-2</v>
      </c>
      <c r="K6759" s="10">
        <v>7.1999999999999995E-2</v>
      </c>
      <c r="L6759" s="10">
        <v>7.1999999999999995E-2</v>
      </c>
      <c r="M6759" s="10">
        <v>7.1999999999999995E-2</v>
      </c>
      <c r="N6759" s="10">
        <v>7.1999999999999995E-2</v>
      </c>
    </row>
    <row r="6760" spans="1:14" ht="15" thickBot="1">
      <c r="C6760" s="7" t="s">
        <v>21</v>
      </c>
      <c r="D6760" s="10">
        <v>7.1999999999999995E-2</v>
      </c>
      <c r="E6760" s="10">
        <v>7.1999999999999995E-2</v>
      </c>
      <c r="F6760" s="10">
        <v>7.1999999999999995E-2</v>
      </c>
      <c r="G6760" s="10">
        <v>7.1999999999999995E-2</v>
      </c>
      <c r="H6760" s="10">
        <v>7.1999999999999995E-2</v>
      </c>
      <c r="I6760" s="10">
        <v>7.1999999999999995E-2</v>
      </c>
      <c r="J6760" s="10">
        <v>7.1999999999999995E-2</v>
      </c>
      <c r="K6760" s="10">
        <v>7.1999999999999995E-2</v>
      </c>
      <c r="L6760" s="10">
        <v>7.1999999999999995E-2</v>
      </c>
      <c r="M6760" s="10">
        <v>7.1999999999999995E-2</v>
      </c>
      <c r="N6760" s="10">
        <v>7.1999999999999995E-2</v>
      </c>
    </row>
    <row r="6762" spans="1:14" ht="15" thickBot="1">
      <c r="A6762" s="40" t="s">
        <v>0</v>
      </c>
      <c r="B6762" s="1"/>
      <c r="C6762" s="1" t="s">
        <v>1</v>
      </c>
    </row>
    <row r="6763" spans="1:14" ht="15" customHeight="1" thickBot="1">
      <c r="A6763" s="41">
        <v>45215</v>
      </c>
      <c r="C6763" s="153" t="s">
        <v>125</v>
      </c>
      <c r="D6763" s="154"/>
      <c r="E6763" s="154"/>
      <c r="F6763" s="154"/>
      <c r="G6763" s="154"/>
      <c r="H6763" s="154"/>
      <c r="I6763" s="154"/>
      <c r="J6763" s="154"/>
      <c r="K6763" s="154"/>
      <c r="L6763" s="154"/>
      <c r="M6763" s="154"/>
      <c r="N6763" s="155"/>
    </row>
    <row r="6764" spans="1:14" ht="15" customHeight="1" thickBot="1">
      <c r="C6764" s="156" t="s">
        <v>411</v>
      </c>
      <c r="D6764" s="157"/>
      <c r="E6764" s="157"/>
      <c r="F6764" s="157"/>
      <c r="G6764" s="157"/>
      <c r="H6764" s="157"/>
      <c r="I6764" s="157"/>
      <c r="J6764" s="157"/>
      <c r="K6764" s="157"/>
      <c r="L6764" s="157"/>
      <c r="M6764" s="157"/>
      <c r="N6764" s="158"/>
    </row>
    <row r="6765" spans="1:14" ht="52.5" thickBot="1">
      <c r="C6765" s="5" t="s">
        <v>4</v>
      </c>
      <c r="D6765" s="6" t="s">
        <v>111</v>
      </c>
      <c r="E6765" s="6" t="s">
        <v>66</v>
      </c>
      <c r="F6765" s="6" t="s">
        <v>6</v>
      </c>
      <c r="G6765" s="6" t="s">
        <v>7</v>
      </c>
      <c r="H6765" s="6" t="s">
        <v>8</v>
      </c>
      <c r="I6765" s="6" t="s">
        <v>9</v>
      </c>
      <c r="J6765" s="6" t="s">
        <v>150</v>
      </c>
      <c r="K6765" s="6" t="s">
        <v>396</v>
      </c>
      <c r="L6765" s="6" t="s">
        <v>397</v>
      </c>
      <c r="M6765" s="6" t="s">
        <v>224</v>
      </c>
      <c r="N6765" s="6" t="s">
        <v>24</v>
      </c>
    </row>
    <row r="6766" spans="1:14" ht="15" thickBot="1">
      <c r="C6766" s="7" t="s">
        <v>179</v>
      </c>
      <c r="D6766" s="24" t="s">
        <v>115</v>
      </c>
      <c r="E6766" s="10">
        <v>6.8500000000000005E-2</v>
      </c>
      <c r="F6766" s="10">
        <v>6.8500000000000005E-2</v>
      </c>
      <c r="G6766" s="10">
        <v>6.8500000000000005E-2</v>
      </c>
      <c r="H6766" s="10">
        <v>6.8500000000000005E-2</v>
      </c>
      <c r="I6766" s="10">
        <v>7.0000000000000007E-2</v>
      </c>
      <c r="J6766" s="10">
        <v>7.0000000000000007E-2</v>
      </c>
      <c r="K6766" s="8">
        <v>7.0000000000000007E-2</v>
      </c>
      <c r="L6766" s="8">
        <v>7.0000000000000007E-2</v>
      </c>
      <c r="M6766" s="8">
        <v>7.0000000000000007E-2</v>
      </c>
      <c r="N6766" s="8">
        <v>7.0000000000000007E-2</v>
      </c>
    </row>
    <row r="6767" spans="1:14" ht="15" thickBot="1">
      <c r="C6767" s="7" t="s">
        <v>122</v>
      </c>
      <c r="D6767" s="24" t="s">
        <v>115</v>
      </c>
      <c r="E6767" s="10">
        <v>7.1499999999999994E-2</v>
      </c>
      <c r="F6767" s="10">
        <v>7.1499999999999994E-2</v>
      </c>
      <c r="G6767" s="10">
        <v>7.1499999999999994E-2</v>
      </c>
      <c r="H6767" s="10">
        <v>7.1499999999999994E-2</v>
      </c>
      <c r="I6767" s="10">
        <v>7.2499999999999995E-2</v>
      </c>
      <c r="J6767" s="10">
        <v>7.2499999999999995E-2</v>
      </c>
      <c r="K6767" s="10">
        <v>7.2499999999999995E-2</v>
      </c>
      <c r="L6767" s="10">
        <v>7.2499999999999995E-2</v>
      </c>
      <c r="M6767" s="10">
        <v>7.2499999999999995E-2</v>
      </c>
      <c r="N6767" s="10">
        <v>7.2499999999999995E-2</v>
      </c>
    </row>
    <row r="6768" spans="1:14" ht="15" thickBot="1">
      <c r="C6768" s="7" t="s">
        <v>123</v>
      </c>
      <c r="D6768" s="24" t="s">
        <v>115</v>
      </c>
      <c r="E6768" s="10">
        <v>7.2499999999999995E-2</v>
      </c>
      <c r="F6768" s="10">
        <v>7.2499999999999995E-2</v>
      </c>
      <c r="G6768" s="10">
        <v>7.2499999999999995E-2</v>
      </c>
      <c r="H6768" s="10">
        <v>7.2499999999999995E-2</v>
      </c>
      <c r="I6768" s="10">
        <v>7.3999999999999996E-2</v>
      </c>
      <c r="J6768" s="10">
        <v>7.3999999999999996E-2</v>
      </c>
      <c r="K6768" s="10">
        <v>7.3999999999999996E-2</v>
      </c>
      <c r="L6768" s="10">
        <v>7.3999999999999996E-2</v>
      </c>
      <c r="M6768" s="10">
        <v>7.3999999999999996E-2</v>
      </c>
      <c r="N6768" s="10">
        <v>7.3999999999999996E-2</v>
      </c>
    </row>
    <row r="6769" spans="1:14" ht="15" thickBot="1">
      <c r="C6769" s="19" t="s">
        <v>83</v>
      </c>
      <c r="D6769" s="20">
        <v>7.4499999999999997E-2</v>
      </c>
      <c r="E6769" s="20">
        <v>7.4499999999999997E-2</v>
      </c>
      <c r="F6769" s="20">
        <v>7.4499999999999997E-2</v>
      </c>
      <c r="G6769" s="20">
        <v>7.4499999999999997E-2</v>
      </c>
      <c r="H6769" s="20">
        <v>7.4499999999999997E-2</v>
      </c>
      <c r="I6769" s="20">
        <v>7.4499999999999997E-2</v>
      </c>
      <c r="J6769" s="20">
        <v>7.4499999999999997E-2</v>
      </c>
      <c r="K6769" s="21">
        <v>7.5499999999999998E-2</v>
      </c>
      <c r="L6769" s="21">
        <v>7.5499999999999998E-2</v>
      </c>
      <c r="M6769" s="21">
        <v>7.5499999999999998E-2</v>
      </c>
      <c r="N6769" s="21">
        <v>7.5499999999999998E-2</v>
      </c>
    </row>
    <row r="6770" spans="1:14" ht="15" thickBot="1">
      <c r="C6770" s="19" t="s">
        <v>84</v>
      </c>
      <c r="D6770" s="20">
        <v>7.4499999999999997E-2</v>
      </c>
      <c r="E6770" s="20">
        <v>7.4499999999999997E-2</v>
      </c>
      <c r="F6770" s="20">
        <v>7.4499999999999997E-2</v>
      </c>
      <c r="G6770" s="20">
        <v>7.4499999999999997E-2</v>
      </c>
      <c r="H6770" s="20">
        <v>7.4499999999999997E-2</v>
      </c>
      <c r="I6770" s="20">
        <v>7.4499999999999997E-2</v>
      </c>
      <c r="J6770" s="20">
        <v>7.4499999999999997E-2</v>
      </c>
      <c r="K6770" s="20">
        <v>7.4499999999999997E-2</v>
      </c>
      <c r="L6770" s="20">
        <v>7.4499999999999997E-2</v>
      </c>
      <c r="M6770" s="20">
        <v>7.4499999999999997E-2</v>
      </c>
      <c r="N6770" s="20">
        <v>7.4499999999999997E-2</v>
      </c>
    </row>
    <row r="6771" spans="1:14" ht="15" thickBot="1">
      <c r="C6771" s="19" t="s">
        <v>85</v>
      </c>
      <c r="D6771" s="20">
        <v>7.4499999999999997E-2</v>
      </c>
      <c r="E6771" s="20">
        <v>7.4499999999999997E-2</v>
      </c>
      <c r="F6771" s="20">
        <v>7.4499999999999997E-2</v>
      </c>
      <c r="G6771" s="20">
        <v>7.4499999999999997E-2</v>
      </c>
      <c r="H6771" s="20">
        <v>7.4499999999999997E-2</v>
      </c>
      <c r="I6771" s="20">
        <v>7.4499999999999997E-2</v>
      </c>
      <c r="J6771" s="20">
        <v>7.4499999999999997E-2</v>
      </c>
      <c r="K6771" s="20">
        <v>7.4499999999999997E-2</v>
      </c>
      <c r="L6771" s="20">
        <v>7.4499999999999997E-2</v>
      </c>
      <c r="M6771" s="20">
        <v>7.4499999999999997E-2</v>
      </c>
      <c r="N6771" s="20">
        <v>7.4499999999999997E-2</v>
      </c>
    </row>
    <row r="6772" spans="1:14" ht="15" thickBot="1">
      <c r="C6772" s="19" t="s">
        <v>86</v>
      </c>
      <c r="D6772" s="20">
        <v>7.4499999999999997E-2</v>
      </c>
      <c r="E6772" s="20">
        <v>7.4499999999999997E-2</v>
      </c>
      <c r="F6772" s="20">
        <v>7.4499999999999997E-2</v>
      </c>
      <c r="G6772" s="20">
        <v>7.4499999999999997E-2</v>
      </c>
      <c r="H6772" s="20">
        <v>7.4499999999999997E-2</v>
      </c>
      <c r="I6772" s="20">
        <v>7.4499999999999997E-2</v>
      </c>
      <c r="J6772" s="20">
        <v>7.4499999999999997E-2</v>
      </c>
      <c r="K6772" s="20">
        <v>7.4499999999999997E-2</v>
      </c>
      <c r="L6772" s="20">
        <v>7.4499999999999997E-2</v>
      </c>
      <c r="M6772" s="20">
        <v>7.4499999999999997E-2</v>
      </c>
      <c r="N6772" s="20">
        <v>7.4499999999999997E-2</v>
      </c>
    </row>
    <row r="6773" spans="1:14" ht="15" thickBot="1">
      <c r="C6773" s="7" t="s">
        <v>19</v>
      </c>
      <c r="D6773" s="10">
        <v>7.1999999999999995E-2</v>
      </c>
      <c r="E6773" s="10">
        <v>7.1999999999999995E-2</v>
      </c>
      <c r="F6773" s="10">
        <v>7.1999999999999995E-2</v>
      </c>
      <c r="G6773" s="10">
        <v>7.1999999999999995E-2</v>
      </c>
      <c r="H6773" s="10">
        <v>7.1999999999999995E-2</v>
      </c>
      <c r="I6773" s="10">
        <v>7.1999999999999995E-2</v>
      </c>
      <c r="J6773" s="10">
        <v>7.1999999999999995E-2</v>
      </c>
      <c r="K6773" s="10">
        <v>7.1999999999999995E-2</v>
      </c>
      <c r="L6773" s="10">
        <v>7.1999999999999995E-2</v>
      </c>
      <c r="M6773" s="10">
        <v>7.1999999999999995E-2</v>
      </c>
      <c r="N6773" s="10">
        <v>7.1999999999999995E-2</v>
      </c>
    </row>
    <row r="6774" spans="1:14" ht="15" thickBot="1">
      <c r="C6774" s="7" t="s">
        <v>20</v>
      </c>
      <c r="D6774" s="10">
        <v>7.1999999999999995E-2</v>
      </c>
      <c r="E6774" s="10">
        <v>7.1999999999999995E-2</v>
      </c>
      <c r="F6774" s="10">
        <v>7.1999999999999995E-2</v>
      </c>
      <c r="G6774" s="10">
        <v>7.1999999999999995E-2</v>
      </c>
      <c r="H6774" s="10">
        <v>7.1999999999999995E-2</v>
      </c>
      <c r="I6774" s="10">
        <v>7.1999999999999995E-2</v>
      </c>
      <c r="J6774" s="10">
        <v>7.1999999999999995E-2</v>
      </c>
      <c r="K6774" s="10">
        <v>7.1999999999999995E-2</v>
      </c>
      <c r="L6774" s="10">
        <v>7.1999999999999995E-2</v>
      </c>
      <c r="M6774" s="10">
        <v>7.1999999999999995E-2</v>
      </c>
      <c r="N6774" s="10">
        <v>7.1999999999999995E-2</v>
      </c>
    </row>
    <row r="6775" spans="1:14" ht="15" thickBot="1">
      <c r="C6775" s="7" t="s">
        <v>21</v>
      </c>
      <c r="D6775" s="10">
        <v>7.1999999999999995E-2</v>
      </c>
      <c r="E6775" s="10">
        <v>7.1999999999999995E-2</v>
      </c>
      <c r="F6775" s="10">
        <v>7.1999999999999995E-2</v>
      </c>
      <c r="G6775" s="10">
        <v>7.1999999999999995E-2</v>
      </c>
      <c r="H6775" s="10">
        <v>7.1999999999999995E-2</v>
      </c>
      <c r="I6775" s="10">
        <v>7.1999999999999995E-2</v>
      </c>
      <c r="J6775" s="10">
        <v>7.1999999999999995E-2</v>
      </c>
      <c r="K6775" s="10">
        <v>7.1999999999999995E-2</v>
      </c>
      <c r="L6775" s="10">
        <v>7.1999999999999995E-2</v>
      </c>
      <c r="M6775" s="10">
        <v>7.1999999999999995E-2</v>
      </c>
      <c r="N6775" s="10">
        <v>7.1999999999999995E-2</v>
      </c>
    </row>
    <row r="6777" spans="1:14" ht="15" thickBot="1">
      <c r="A6777" s="40" t="s">
        <v>0</v>
      </c>
      <c r="B6777" s="1"/>
      <c r="C6777" s="1" t="s">
        <v>1</v>
      </c>
    </row>
    <row r="6778" spans="1:14" ht="15" customHeight="1" thickBot="1">
      <c r="A6778" s="41">
        <v>45212</v>
      </c>
      <c r="C6778" s="153" t="s">
        <v>125</v>
      </c>
      <c r="D6778" s="154"/>
      <c r="E6778" s="154"/>
      <c r="F6778" s="154"/>
      <c r="G6778" s="154"/>
      <c r="H6778" s="154"/>
      <c r="I6778" s="154"/>
      <c r="J6778" s="154"/>
      <c r="K6778" s="154"/>
      <c r="L6778" s="154"/>
      <c r="M6778" s="154"/>
      <c r="N6778" s="155"/>
    </row>
    <row r="6779" spans="1:14" ht="15" customHeight="1" thickBot="1">
      <c r="C6779" s="156" t="s">
        <v>410</v>
      </c>
      <c r="D6779" s="157"/>
      <c r="E6779" s="157"/>
      <c r="F6779" s="157"/>
      <c r="G6779" s="157"/>
      <c r="H6779" s="157"/>
      <c r="I6779" s="157"/>
      <c r="J6779" s="157"/>
      <c r="K6779" s="157"/>
      <c r="L6779" s="157"/>
      <c r="M6779" s="157"/>
      <c r="N6779" s="158"/>
    </row>
    <row r="6780" spans="1:14" ht="52.5" thickBot="1">
      <c r="C6780" s="5" t="s">
        <v>4</v>
      </c>
      <c r="D6780" s="6" t="s">
        <v>111</v>
      </c>
      <c r="E6780" s="6" t="s">
        <v>66</v>
      </c>
      <c r="F6780" s="6" t="s">
        <v>6</v>
      </c>
      <c r="G6780" s="6" t="s">
        <v>7</v>
      </c>
      <c r="H6780" s="6" t="s">
        <v>8</v>
      </c>
      <c r="I6780" s="6" t="s">
        <v>9</v>
      </c>
      <c r="J6780" s="6" t="s">
        <v>150</v>
      </c>
      <c r="K6780" s="6" t="s">
        <v>396</v>
      </c>
      <c r="L6780" s="6" t="s">
        <v>397</v>
      </c>
      <c r="M6780" s="6" t="s">
        <v>224</v>
      </c>
      <c r="N6780" s="6" t="s">
        <v>24</v>
      </c>
    </row>
    <row r="6781" spans="1:14" ht="15" thickBot="1">
      <c r="C6781" s="7" t="s">
        <v>179</v>
      </c>
      <c r="D6781" s="24" t="s">
        <v>115</v>
      </c>
      <c r="E6781" s="10">
        <v>6.8500000000000005E-2</v>
      </c>
      <c r="F6781" s="10">
        <v>6.8500000000000005E-2</v>
      </c>
      <c r="G6781" s="10">
        <v>6.8500000000000005E-2</v>
      </c>
      <c r="H6781" s="10">
        <v>6.8500000000000005E-2</v>
      </c>
      <c r="I6781" s="10">
        <v>7.0000000000000007E-2</v>
      </c>
      <c r="J6781" s="10">
        <v>7.0000000000000007E-2</v>
      </c>
      <c r="K6781" s="8">
        <v>7.0999999999999994E-2</v>
      </c>
      <c r="L6781" s="8">
        <v>7.0999999999999994E-2</v>
      </c>
      <c r="M6781" s="8">
        <v>7.0999999999999994E-2</v>
      </c>
      <c r="N6781" s="8">
        <v>7.0999999999999994E-2</v>
      </c>
    </row>
    <row r="6782" spans="1:14" ht="15" thickBot="1">
      <c r="C6782" s="7" t="s">
        <v>122</v>
      </c>
      <c r="D6782" s="24" t="s">
        <v>115</v>
      </c>
      <c r="E6782" s="10">
        <v>7.1499999999999994E-2</v>
      </c>
      <c r="F6782" s="10">
        <v>7.1499999999999994E-2</v>
      </c>
      <c r="G6782" s="10">
        <v>7.1499999999999994E-2</v>
      </c>
      <c r="H6782" s="10">
        <v>7.1499999999999994E-2</v>
      </c>
      <c r="I6782" s="10">
        <v>7.2499999999999995E-2</v>
      </c>
      <c r="J6782" s="10">
        <v>7.2499999999999995E-2</v>
      </c>
      <c r="K6782" s="10">
        <v>7.2499999999999995E-2</v>
      </c>
      <c r="L6782" s="10">
        <v>7.2499999999999995E-2</v>
      </c>
      <c r="M6782" s="10">
        <v>7.2499999999999995E-2</v>
      </c>
      <c r="N6782" s="10">
        <v>7.2499999999999995E-2</v>
      </c>
    </row>
    <row r="6783" spans="1:14" ht="15" thickBot="1">
      <c r="C6783" s="7" t="s">
        <v>123</v>
      </c>
      <c r="D6783" s="24" t="s">
        <v>115</v>
      </c>
      <c r="E6783" s="10">
        <v>7.2499999999999995E-2</v>
      </c>
      <c r="F6783" s="10">
        <v>7.2499999999999995E-2</v>
      </c>
      <c r="G6783" s="10">
        <v>7.2499999999999995E-2</v>
      </c>
      <c r="H6783" s="10">
        <v>7.2499999999999995E-2</v>
      </c>
      <c r="I6783" s="10">
        <v>7.3999999999999996E-2</v>
      </c>
      <c r="J6783" s="10">
        <v>7.3999999999999996E-2</v>
      </c>
      <c r="K6783" s="10">
        <v>7.3999999999999996E-2</v>
      </c>
      <c r="L6783" s="10">
        <v>7.3999999999999996E-2</v>
      </c>
      <c r="M6783" s="10">
        <v>7.3999999999999996E-2</v>
      </c>
      <c r="N6783" s="10">
        <v>7.3999999999999996E-2</v>
      </c>
    </row>
    <row r="6784" spans="1:14" ht="15" thickBot="1">
      <c r="C6784" s="19" t="s">
        <v>83</v>
      </c>
      <c r="D6784" s="20">
        <v>7.4499999999999997E-2</v>
      </c>
      <c r="E6784" s="20">
        <v>7.4499999999999997E-2</v>
      </c>
      <c r="F6784" s="20">
        <v>7.4499999999999997E-2</v>
      </c>
      <c r="G6784" s="20">
        <v>7.4499999999999997E-2</v>
      </c>
      <c r="H6784" s="20">
        <v>7.4499999999999997E-2</v>
      </c>
      <c r="I6784" s="20">
        <v>7.4499999999999997E-2</v>
      </c>
      <c r="J6784" s="20">
        <v>7.4499999999999997E-2</v>
      </c>
      <c r="K6784" s="21">
        <v>7.4499999999999997E-2</v>
      </c>
      <c r="L6784" s="21">
        <v>7.4499999999999997E-2</v>
      </c>
      <c r="M6784" s="21">
        <v>7.4499999999999997E-2</v>
      </c>
      <c r="N6784" s="21">
        <v>7.4499999999999997E-2</v>
      </c>
    </row>
    <row r="6785" spans="1:14" ht="15" thickBot="1">
      <c r="C6785" s="19" t="s">
        <v>84</v>
      </c>
      <c r="D6785" s="20">
        <v>7.4499999999999997E-2</v>
      </c>
      <c r="E6785" s="20">
        <v>7.4499999999999997E-2</v>
      </c>
      <c r="F6785" s="20">
        <v>7.4499999999999997E-2</v>
      </c>
      <c r="G6785" s="20">
        <v>7.4499999999999997E-2</v>
      </c>
      <c r="H6785" s="20">
        <v>7.4499999999999997E-2</v>
      </c>
      <c r="I6785" s="20">
        <v>7.4499999999999997E-2</v>
      </c>
      <c r="J6785" s="20">
        <v>7.4499999999999997E-2</v>
      </c>
      <c r="K6785" s="20">
        <v>7.4499999999999997E-2</v>
      </c>
      <c r="L6785" s="20">
        <v>7.4499999999999997E-2</v>
      </c>
      <c r="M6785" s="20">
        <v>7.4499999999999997E-2</v>
      </c>
      <c r="N6785" s="20">
        <v>7.4499999999999997E-2</v>
      </c>
    </row>
    <row r="6786" spans="1:14" ht="15" thickBot="1">
      <c r="C6786" s="19" t="s">
        <v>85</v>
      </c>
      <c r="D6786" s="20">
        <v>7.4499999999999997E-2</v>
      </c>
      <c r="E6786" s="20">
        <v>7.4499999999999997E-2</v>
      </c>
      <c r="F6786" s="20">
        <v>7.4499999999999997E-2</v>
      </c>
      <c r="G6786" s="20">
        <v>7.4499999999999997E-2</v>
      </c>
      <c r="H6786" s="20">
        <v>7.4499999999999997E-2</v>
      </c>
      <c r="I6786" s="20">
        <v>7.4499999999999997E-2</v>
      </c>
      <c r="J6786" s="20">
        <v>7.4499999999999997E-2</v>
      </c>
      <c r="K6786" s="20">
        <v>7.4499999999999997E-2</v>
      </c>
      <c r="L6786" s="20">
        <v>7.4499999999999997E-2</v>
      </c>
      <c r="M6786" s="20">
        <v>7.4499999999999997E-2</v>
      </c>
      <c r="N6786" s="20">
        <v>7.4499999999999997E-2</v>
      </c>
    </row>
    <row r="6787" spans="1:14" ht="15" thickBot="1">
      <c r="C6787" s="19" t="s">
        <v>86</v>
      </c>
      <c r="D6787" s="20">
        <v>7.4499999999999997E-2</v>
      </c>
      <c r="E6787" s="20">
        <v>7.4499999999999997E-2</v>
      </c>
      <c r="F6787" s="20">
        <v>7.4499999999999997E-2</v>
      </c>
      <c r="G6787" s="20">
        <v>7.4499999999999997E-2</v>
      </c>
      <c r="H6787" s="20">
        <v>7.4499999999999997E-2</v>
      </c>
      <c r="I6787" s="20">
        <v>7.4499999999999997E-2</v>
      </c>
      <c r="J6787" s="20">
        <v>7.4499999999999997E-2</v>
      </c>
      <c r="K6787" s="20">
        <v>7.4499999999999997E-2</v>
      </c>
      <c r="L6787" s="20">
        <v>7.4499999999999997E-2</v>
      </c>
      <c r="M6787" s="20">
        <v>7.4499999999999997E-2</v>
      </c>
      <c r="N6787" s="20">
        <v>7.4499999999999997E-2</v>
      </c>
    </row>
    <row r="6788" spans="1:14" ht="15" thickBot="1">
      <c r="C6788" s="7" t="s">
        <v>19</v>
      </c>
      <c r="D6788" s="10">
        <v>7.1999999999999995E-2</v>
      </c>
      <c r="E6788" s="10">
        <v>7.1999999999999995E-2</v>
      </c>
      <c r="F6788" s="10">
        <v>7.1999999999999995E-2</v>
      </c>
      <c r="G6788" s="10">
        <v>7.1999999999999995E-2</v>
      </c>
      <c r="H6788" s="10">
        <v>7.1999999999999995E-2</v>
      </c>
      <c r="I6788" s="10">
        <v>7.1999999999999995E-2</v>
      </c>
      <c r="J6788" s="10">
        <v>7.1999999999999995E-2</v>
      </c>
      <c r="K6788" s="10">
        <v>7.1999999999999995E-2</v>
      </c>
      <c r="L6788" s="10">
        <v>7.1999999999999995E-2</v>
      </c>
      <c r="M6788" s="10">
        <v>7.1999999999999995E-2</v>
      </c>
      <c r="N6788" s="10">
        <v>7.1999999999999995E-2</v>
      </c>
    </row>
    <row r="6789" spans="1:14" ht="15" thickBot="1">
      <c r="C6789" s="7" t="s">
        <v>20</v>
      </c>
      <c r="D6789" s="10">
        <v>7.1999999999999995E-2</v>
      </c>
      <c r="E6789" s="10">
        <v>7.1999999999999995E-2</v>
      </c>
      <c r="F6789" s="10">
        <v>7.1999999999999995E-2</v>
      </c>
      <c r="G6789" s="10">
        <v>7.1999999999999995E-2</v>
      </c>
      <c r="H6789" s="10">
        <v>7.1999999999999995E-2</v>
      </c>
      <c r="I6789" s="10">
        <v>7.1999999999999995E-2</v>
      </c>
      <c r="J6789" s="10">
        <v>7.1999999999999995E-2</v>
      </c>
      <c r="K6789" s="10">
        <v>7.1999999999999995E-2</v>
      </c>
      <c r="L6789" s="10">
        <v>7.1999999999999995E-2</v>
      </c>
      <c r="M6789" s="10">
        <v>7.1999999999999995E-2</v>
      </c>
      <c r="N6789" s="10">
        <v>7.1999999999999995E-2</v>
      </c>
    </row>
    <row r="6790" spans="1:14" ht="15" thickBot="1">
      <c r="C6790" s="7" t="s">
        <v>21</v>
      </c>
      <c r="D6790" s="10">
        <v>7.1999999999999995E-2</v>
      </c>
      <c r="E6790" s="10">
        <v>7.1999999999999995E-2</v>
      </c>
      <c r="F6790" s="10">
        <v>7.1999999999999995E-2</v>
      </c>
      <c r="G6790" s="10">
        <v>7.1999999999999995E-2</v>
      </c>
      <c r="H6790" s="10">
        <v>7.1999999999999995E-2</v>
      </c>
      <c r="I6790" s="10">
        <v>7.1999999999999995E-2</v>
      </c>
      <c r="J6790" s="10">
        <v>7.1999999999999995E-2</v>
      </c>
      <c r="K6790" s="10">
        <v>7.1999999999999995E-2</v>
      </c>
      <c r="L6790" s="10">
        <v>7.1999999999999995E-2</v>
      </c>
      <c r="M6790" s="10">
        <v>7.1999999999999995E-2</v>
      </c>
      <c r="N6790" s="10">
        <v>7.1999999999999995E-2</v>
      </c>
    </row>
    <row r="6792" spans="1:14" ht="15" thickBot="1">
      <c r="A6792" s="40" t="s">
        <v>0</v>
      </c>
      <c r="B6792" s="1"/>
      <c r="C6792" s="1" t="s">
        <v>1</v>
      </c>
    </row>
    <row r="6793" spans="1:14" ht="15" customHeight="1" thickBot="1">
      <c r="A6793" s="41">
        <v>45211</v>
      </c>
      <c r="C6793" s="153" t="s">
        <v>125</v>
      </c>
      <c r="D6793" s="154"/>
      <c r="E6793" s="154"/>
      <c r="F6793" s="154"/>
      <c r="G6793" s="154"/>
      <c r="H6793" s="154"/>
      <c r="I6793" s="154"/>
      <c r="J6793" s="154"/>
      <c r="K6793" s="154"/>
      <c r="L6793" s="154"/>
      <c r="M6793" s="154"/>
      <c r="N6793" s="155"/>
    </row>
    <row r="6794" spans="1:14" ht="15" customHeight="1" thickBot="1">
      <c r="C6794" s="156" t="s">
        <v>409</v>
      </c>
      <c r="D6794" s="157"/>
      <c r="E6794" s="157"/>
      <c r="F6794" s="157"/>
      <c r="G6794" s="157"/>
      <c r="H6794" s="157"/>
      <c r="I6794" s="157"/>
      <c r="J6794" s="157"/>
      <c r="K6794" s="157"/>
      <c r="L6794" s="157"/>
      <c r="M6794" s="157"/>
      <c r="N6794" s="158"/>
    </row>
    <row r="6795" spans="1:14" ht="52.5" thickBot="1">
      <c r="C6795" s="5" t="s">
        <v>4</v>
      </c>
      <c r="D6795" s="6" t="s">
        <v>111</v>
      </c>
      <c r="E6795" s="6" t="s">
        <v>66</v>
      </c>
      <c r="F6795" s="6" t="s">
        <v>6</v>
      </c>
      <c r="G6795" s="6" t="s">
        <v>7</v>
      </c>
      <c r="H6795" s="6" t="s">
        <v>8</v>
      </c>
      <c r="I6795" s="6" t="s">
        <v>9</v>
      </c>
      <c r="J6795" s="6" t="s">
        <v>150</v>
      </c>
      <c r="K6795" s="6" t="s">
        <v>396</v>
      </c>
      <c r="L6795" s="6" t="s">
        <v>397</v>
      </c>
      <c r="M6795" s="6" t="s">
        <v>224</v>
      </c>
      <c r="N6795" s="6" t="s">
        <v>24</v>
      </c>
    </row>
    <row r="6796" spans="1:14" ht="15" thickBot="1">
      <c r="C6796" s="7" t="s">
        <v>179</v>
      </c>
      <c r="D6796" s="24" t="s">
        <v>115</v>
      </c>
      <c r="E6796" s="10">
        <v>6.8500000000000005E-2</v>
      </c>
      <c r="F6796" s="10">
        <v>6.8500000000000005E-2</v>
      </c>
      <c r="G6796" s="10">
        <v>6.8500000000000005E-2</v>
      </c>
      <c r="H6796" s="10">
        <v>6.8500000000000005E-2</v>
      </c>
      <c r="I6796" s="10">
        <v>7.0000000000000007E-2</v>
      </c>
      <c r="J6796" s="10">
        <v>7.0000000000000007E-2</v>
      </c>
      <c r="K6796" s="8">
        <v>7.0000000000000007E-2</v>
      </c>
      <c r="L6796" s="8">
        <v>7.0000000000000007E-2</v>
      </c>
      <c r="M6796" s="8">
        <v>7.0000000000000007E-2</v>
      </c>
      <c r="N6796" s="8">
        <v>7.0000000000000007E-2</v>
      </c>
    </row>
    <row r="6797" spans="1:14" ht="15" thickBot="1">
      <c r="C6797" s="7" t="s">
        <v>122</v>
      </c>
      <c r="D6797" s="24" t="s">
        <v>115</v>
      </c>
      <c r="E6797" s="10">
        <v>7.1499999999999994E-2</v>
      </c>
      <c r="F6797" s="10">
        <v>7.1499999999999994E-2</v>
      </c>
      <c r="G6797" s="10">
        <v>7.1499999999999994E-2</v>
      </c>
      <c r="H6797" s="10">
        <v>7.1499999999999994E-2</v>
      </c>
      <c r="I6797" s="10">
        <v>7.2499999999999995E-2</v>
      </c>
      <c r="J6797" s="10">
        <v>7.2499999999999995E-2</v>
      </c>
      <c r="K6797" s="10">
        <v>7.2499999999999995E-2</v>
      </c>
      <c r="L6797" s="10">
        <v>7.2499999999999995E-2</v>
      </c>
      <c r="M6797" s="10">
        <v>7.2499999999999995E-2</v>
      </c>
      <c r="N6797" s="10">
        <v>7.2499999999999995E-2</v>
      </c>
    </row>
    <row r="6798" spans="1:14" ht="15" thickBot="1">
      <c r="C6798" s="7" t="s">
        <v>123</v>
      </c>
      <c r="D6798" s="24" t="s">
        <v>115</v>
      </c>
      <c r="E6798" s="10">
        <v>7.2499999999999995E-2</v>
      </c>
      <c r="F6798" s="10">
        <v>7.2499999999999995E-2</v>
      </c>
      <c r="G6798" s="10">
        <v>7.2499999999999995E-2</v>
      </c>
      <c r="H6798" s="10">
        <v>7.2499999999999995E-2</v>
      </c>
      <c r="I6798" s="10">
        <v>7.3999999999999996E-2</v>
      </c>
      <c r="J6798" s="10">
        <v>7.3999999999999996E-2</v>
      </c>
      <c r="K6798" s="10">
        <v>7.3999999999999996E-2</v>
      </c>
      <c r="L6798" s="10">
        <v>7.3999999999999996E-2</v>
      </c>
      <c r="M6798" s="10">
        <v>7.3999999999999996E-2</v>
      </c>
      <c r="N6798" s="10">
        <v>7.3999999999999996E-2</v>
      </c>
    </row>
    <row r="6799" spans="1:14" ht="15" thickBot="1">
      <c r="C6799" s="19" t="s">
        <v>83</v>
      </c>
      <c r="D6799" s="20">
        <v>7.4499999999999997E-2</v>
      </c>
      <c r="E6799" s="20">
        <v>7.4499999999999997E-2</v>
      </c>
      <c r="F6799" s="20">
        <v>7.4499999999999997E-2</v>
      </c>
      <c r="G6799" s="20">
        <v>7.4499999999999997E-2</v>
      </c>
      <c r="H6799" s="20">
        <v>7.4499999999999997E-2</v>
      </c>
      <c r="I6799" s="20">
        <v>7.4499999999999997E-2</v>
      </c>
      <c r="J6799" s="20">
        <v>7.4499999999999997E-2</v>
      </c>
      <c r="K6799" s="21">
        <v>7.4999999999999997E-2</v>
      </c>
      <c r="L6799" s="21">
        <v>7.4999999999999997E-2</v>
      </c>
      <c r="M6799" s="21">
        <v>7.4999999999999997E-2</v>
      </c>
      <c r="N6799" s="21">
        <v>7.4999999999999997E-2</v>
      </c>
    </row>
    <row r="6800" spans="1:14" ht="15" thickBot="1">
      <c r="C6800" s="19" t="s">
        <v>84</v>
      </c>
      <c r="D6800" s="20">
        <v>7.4499999999999997E-2</v>
      </c>
      <c r="E6800" s="20">
        <v>7.4499999999999997E-2</v>
      </c>
      <c r="F6800" s="20">
        <v>7.4499999999999997E-2</v>
      </c>
      <c r="G6800" s="20">
        <v>7.4499999999999997E-2</v>
      </c>
      <c r="H6800" s="20">
        <v>7.4499999999999997E-2</v>
      </c>
      <c r="I6800" s="20">
        <v>7.4499999999999997E-2</v>
      </c>
      <c r="J6800" s="20">
        <v>7.4499999999999997E-2</v>
      </c>
      <c r="K6800" s="20">
        <v>7.4499999999999997E-2</v>
      </c>
      <c r="L6800" s="20">
        <v>7.4499999999999997E-2</v>
      </c>
      <c r="M6800" s="20">
        <v>7.4499999999999997E-2</v>
      </c>
      <c r="N6800" s="20">
        <v>7.4499999999999997E-2</v>
      </c>
    </row>
    <row r="6801" spans="1:14" ht="15" thickBot="1">
      <c r="C6801" s="19" t="s">
        <v>85</v>
      </c>
      <c r="D6801" s="20">
        <v>7.4499999999999997E-2</v>
      </c>
      <c r="E6801" s="20">
        <v>7.4499999999999997E-2</v>
      </c>
      <c r="F6801" s="20">
        <v>7.4499999999999997E-2</v>
      </c>
      <c r="G6801" s="20">
        <v>7.4499999999999997E-2</v>
      </c>
      <c r="H6801" s="20">
        <v>7.4499999999999997E-2</v>
      </c>
      <c r="I6801" s="20">
        <v>7.4499999999999997E-2</v>
      </c>
      <c r="J6801" s="20">
        <v>7.4499999999999997E-2</v>
      </c>
      <c r="K6801" s="20">
        <v>7.4499999999999997E-2</v>
      </c>
      <c r="L6801" s="20">
        <v>7.4499999999999997E-2</v>
      </c>
      <c r="M6801" s="20">
        <v>7.4499999999999997E-2</v>
      </c>
      <c r="N6801" s="20">
        <v>7.4499999999999997E-2</v>
      </c>
    </row>
    <row r="6802" spans="1:14" ht="15" thickBot="1">
      <c r="C6802" s="19" t="s">
        <v>86</v>
      </c>
      <c r="D6802" s="20">
        <v>7.4499999999999997E-2</v>
      </c>
      <c r="E6802" s="20">
        <v>7.4499999999999997E-2</v>
      </c>
      <c r="F6802" s="20">
        <v>7.4499999999999997E-2</v>
      </c>
      <c r="G6802" s="20">
        <v>7.4499999999999997E-2</v>
      </c>
      <c r="H6802" s="20">
        <v>7.4499999999999997E-2</v>
      </c>
      <c r="I6802" s="20">
        <v>7.4499999999999997E-2</v>
      </c>
      <c r="J6802" s="20">
        <v>7.4499999999999997E-2</v>
      </c>
      <c r="K6802" s="20">
        <v>7.4499999999999997E-2</v>
      </c>
      <c r="L6802" s="20">
        <v>7.4499999999999997E-2</v>
      </c>
      <c r="M6802" s="20">
        <v>7.4499999999999997E-2</v>
      </c>
      <c r="N6802" s="20">
        <v>7.4499999999999997E-2</v>
      </c>
    </row>
    <row r="6803" spans="1:14" ht="15" thickBot="1">
      <c r="C6803" s="7" t="s">
        <v>19</v>
      </c>
      <c r="D6803" s="10">
        <v>7.1999999999999995E-2</v>
      </c>
      <c r="E6803" s="10">
        <v>7.1999999999999995E-2</v>
      </c>
      <c r="F6803" s="10">
        <v>7.1999999999999995E-2</v>
      </c>
      <c r="G6803" s="10">
        <v>7.1999999999999995E-2</v>
      </c>
      <c r="H6803" s="10">
        <v>7.1999999999999995E-2</v>
      </c>
      <c r="I6803" s="10">
        <v>7.1999999999999995E-2</v>
      </c>
      <c r="J6803" s="10">
        <v>7.1999999999999995E-2</v>
      </c>
      <c r="K6803" s="10">
        <v>7.1999999999999995E-2</v>
      </c>
      <c r="L6803" s="10">
        <v>7.1999999999999995E-2</v>
      </c>
      <c r="M6803" s="10">
        <v>7.1999999999999995E-2</v>
      </c>
      <c r="N6803" s="10">
        <v>7.1999999999999995E-2</v>
      </c>
    </row>
    <row r="6804" spans="1:14" ht="15" thickBot="1">
      <c r="C6804" s="7" t="s">
        <v>20</v>
      </c>
      <c r="D6804" s="10">
        <v>7.1999999999999995E-2</v>
      </c>
      <c r="E6804" s="10">
        <v>7.1999999999999995E-2</v>
      </c>
      <c r="F6804" s="10">
        <v>7.1999999999999995E-2</v>
      </c>
      <c r="G6804" s="10">
        <v>7.1999999999999995E-2</v>
      </c>
      <c r="H6804" s="10">
        <v>7.1999999999999995E-2</v>
      </c>
      <c r="I6804" s="10">
        <v>7.1999999999999995E-2</v>
      </c>
      <c r="J6804" s="10">
        <v>7.1999999999999995E-2</v>
      </c>
      <c r="K6804" s="10">
        <v>7.1999999999999995E-2</v>
      </c>
      <c r="L6804" s="10">
        <v>7.1999999999999995E-2</v>
      </c>
      <c r="M6804" s="10">
        <v>7.1999999999999995E-2</v>
      </c>
      <c r="N6804" s="10">
        <v>7.1999999999999995E-2</v>
      </c>
    </row>
    <row r="6805" spans="1:14" ht="15" thickBot="1">
      <c r="C6805" s="7" t="s">
        <v>21</v>
      </c>
      <c r="D6805" s="10">
        <v>7.1999999999999995E-2</v>
      </c>
      <c r="E6805" s="10">
        <v>7.1999999999999995E-2</v>
      </c>
      <c r="F6805" s="10">
        <v>7.1999999999999995E-2</v>
      </c>
      <c r="G6805" s="10">
        <v>7.1999999999999995E-2</v>
      </c>
      <c r="H6805" s="10">
        <v>7.1999999999999995E-2</v>
      </c>
      <c r="I6805" s="10">
        <v>7.1999999999999995E-2</v>
      </c>
      <c r="J6805" s="10">
        <v>7.1999999999999995E-2</v>
      </c>
      <c r="K6805" s="10">
        <v>7.1999999999999995E-2</v>
      </c>
      <c r="L6805" s="10">
        <v>7.1999999999999995E-2</v>
      </c>
      <c r="M6805" s="10">
        <v>7.1999999999999995E-2</v>
      </c>
      <c r="N6805" s="10">
        <v>7.1999999999999995E-2</v>
      </c>
    </row>
    <row r="6806" spans="1:14" ht="15" thickBot="1"/>
    <row r="6807" spans="1:14" ht="15" customHeight="1" thickBot="1">
      <c r="A6807" s="41">
        <v>45210</v>
      </c>
      <c r="C6807" s="153" t="s">
        <v>400</v>
      </c>
      <c r="D6807" s="154"/>
      <c r="E6807" s="154"/>
      <c r="F6807" s="154"/>
      <c r="G6807" s="154"/>
      <c r="H6807" s="154"/>
      <c r="I6807" s="154"/>
      <c r="J6807" s="154"/>
      <c r="K6807" s="154"/>
      <c r="L6807" s="154"/>
      <c r="M6807" s="154"/>
      <c r="N6807" s="155"/>
    </row>
    <row r="6808" spans="1:14" ht="15" customHeight="1" thickBot="1">
      <c r="C6808" s="156" t="s">
        <v>408</v>
      </c>
      <c r="D6808" s="157"/>
      <c r="E6808" s="157"/>
      <c r="F6808" s="157"/>
      <c r="G6808" s="157"/>
      <c r="H6808" s="157"/>
      <c r="I6808" s="157"/>
      <c r="J6808" s="157"/>
      <c r="K6808" s="157"/>
      <c r="L6808" s="157"/>
      <c r="M6808" s="157"/>
      <c r="N6808" s="158"/>
    </row>
    <row r="6809" spans="1:14" ht="52.5" thickBot="1">
      <c r="C6809" s="5" t="s">
        <v>4</v>
      </c>
      <c r="D6809" s="6" t="s">
        <v>111</v>
      </c>
      <c r="E6809" s="6" t="s">
        <v>66</v>
      </c>
      <c r="F6809" s="6" t="s">
        <v>6</v>
      </c>
      <c r="G6809" s="6" t="s">
        <v>7</v>
      </c>
      <c r="H6809" s="6" t="s">
        <v>8</v>
      </c>
      <c r="I6809" s="6" t="s">
        <v>9</v>
      </c>
      <c r="J6809" s="6" t="s">
        <v>150</v>
      </c>
      <c r="K6809" s="6" t="s">
        <v>396</v>
      </c>
      <c r="L6809" s="6" t="s">
        <v>397</v>
      </c>
      <c r="M6809" s="6" t="s">
        <v>224</v>
      </c>
      <c r="N6809" s="6" t="s">
        <v>24</v>
      </c>
    </row>
    <row r="6810" spans="1:14" ht="15" thickBot="1">
      <c r="C6810" s="7" t="s">
        <v>179</v>
      </c>
      <c r="D6810" s="24" t="s">
        <v>115</v>
      </c>
      <c r="E6810" s="10">
        <v>6.8500000000000005E-2</v>
      </c>
      <c r="F6810" s="10">
        <v>6.8500000000000005E-2</v>
      </c>
      <c r="G6810" s="10">
        <v>6.8500000000000005E-2</v>
      </c>
      <c r="H6810" s="10">
        <v>6.8500000000000005E-2</v>
      </c>
      <c r="I6810" s="10">
        <v>7.0000000000000007E-2</v>
      </c>
      <c r="J6810" s="10">
        <v>7.0000000000000007E-2</v>
      </c>
      <c r="K6810" s="8">
        <v>7.0499999999999993E-2</v>
      </c>
      <c r="L6810" s="8">
        <v>7.0499999999999993E-2</v>
      </c>
      <c r="M6810" s="8">
        <v>7.0499999999999993E-2</v>
      </c>
      <c r="N6810" s="8">
        <v>7.0499999999999993E-2</v>
      </c>
    </row>
    <row r="6811" spans="1:14" ht="15" thickBot="1">
      <c r="C6811" s="7" t="s">
        <v>122</v>
      </c>
      <c r="D6811" s="24" t="s">
        <v>115</v>
      </c>
      <c r="E6811" s="10">
        <v>7.1499999999999994E-2</v>
      </c>
      <c r="F6811" s="10">
        <v>7.1499999999999994E-2</v>
      </c>
      <c r="G6811" s="10">
        <v>7.1499999999999994E-2</v>
      </c>
      <c r="H6811" s="10">
        <v>7.1499999999999994E-2</v>
      </c>
      <c r="I6811" s="10">
        <v>7.2499999999999995E-2</v>
      </c>
      <c r="J6811" s="10">
        <v>7.2499999999999995E-2</v>
      </c>
      <c r="K6811" s="10">
        <v>7.2499999999999995E-2</v>
      </c>
      <c r="L6811" s="10">
        <v>7.2499999999999995E-2</v>
      </c>
      <c r="M6811" s="10">
        <v>7.2499999999999995E-2</v>
      </c>
      <c r="N6811" s="10">
        <v>7.2499999999999995E-2</v>
      </c>
    </row>
    <row r="6812" spans="1:14" ht="15" thickBot="1">
      <c r="C6812" s="7" t="s">
        <v>123</v>
      </c>
      <c r="D6812" s="24" t="s">
        <v>115</v>
      </c>
      <c r="E6812" s="10">
        <v>7.2499999999999995E-2</v>
      </c>
      <c r="F6812" s="10">
        <v>7.2499999999999995E-2</v>
      </c>
      <c r="G6812" s="10">
        <v>7.2499999999999995E-2</v>
      </c>
      <c r="H6812" s="10">
        <v>7.2499999999999995E-2</v>
      </c>
      <c r="I6812" s="10">
        <v>7.3999999999999996E-2</v>
      </c>
      <c r="J6812" s="10">
        <v>7.3999999999999996E-2</v>
      </c>
      <c r="K6812" s="10">
        <v>7.3999999999999996E-2</v>
      </c>
      <c r="L6812" s="10">
        <v>7.3999999999999996E-2</v>
      </c>
      <c r="M6812" s="10">
        <v>7.3999999999999996E-2</v>
      </c>
      <c r="N6812" s="10">
        <v>7.3999999999999996E-2</v>
      </c>
    </row>
    <row r="6813" spans="1:14" ht="15" thickBot="1">
      <c r="C6813" s="19" t="s">
        <v>83</v>
      </c>
      <c r="D6813" s="20">
        <v>7.4499999999999997E-2</v>
      </c>
      <c r="E6813" s="20">
        <v>7.4499999999999997E-2</v>
      </c>
      <c r="F6813" s="20">
        <v>7.4499999999999997E-2</v>
      </c>
      <c r="G6813" s="20">
        <v>7.4499999999999997E-2</v>
      </c>
      <c r="H6813" s="20">
        <v>7.4499999999999997E-2</v>
      </c>
      <c r="I6813" s="20">
        <v>7.4499999999999997E-2</v>
      </c>
      <c r="J6813" s="20">
        <v>7.4499999999999997E-2</v>
      </c>
      <c r="K6813" s="20">
        <v>7.4499999999999997E-2</v>
      </c>
      <c r="L6813" s="20">
        <v>7.4499999999999997E-2</v>
      </c>
      <c r="M6813" s="20">
        <v>7.4499999999999997E-2</v>
      </c>
      <c r="N6813" s="20">
        <v>7.4499999999999997E-2</v>
      </c>
    </row>
    <row r="6814" spans="1:14" ht="15" thickBot="1">
      <c r="C6814" s="19" t="s">
        <v>84</v>
      </c>
      <c r="D6814" s="20">
        <v>7.4499999999999997E-2</v>
      </c>
      <c r="E6814" s="20">
        <v>7.4499999999999997E-2</v>
      </c>
      <c r="F6814" s="20">
        <v>7.4499999999999997E-2</v>
      </c>
      <c r="G6814" s="20">
        <v>7.4499999999999997E-2</v>
      </c>
      <c r="H6814" s="20">
        <v>7.4499999999999997E-2</v>
      </c>
      <c r="I6814" s="20">
        <v>7.4499999999999997E-2</v>
      </c>
      <c r="J6814" s="20">
        <v>7.4499999999999997E-2</v>
      </c>
      <c r="K6814" s="20">
        <v>7.4499999999999997E-2</v>
      </c>
      <c r="L6814" s="20">
        <v>7.4499999999999997E-2</v>
      </c>
      <c r="M6814" s="20">
        <v>7.4499999999999997E-2</v>
      </c>
      <c r="N6814" s="20">
        <v>7.4499999999999997E-2</v>
      </c>
    </row>
    <row r="6815" spans="1:14" ht="15" thickBot="1">
      <c r="C6815" s="19" t="s">
        <v>85</v>
      </c>
      <c r="D6815" s="20">
        <v>7.4499999999999997E-2</v>
      </c>
      <c r="E6815" s="20">
        <v>7.4499999999999997E-2</v>
      </c>
      <c r="F6815" s="20">
        <v>7.4499999999999997E-2</v>
      </c>
      <c r="G6815" s="20">
        <v>7.4499999999999997E-2</v>
      </c>
      <c r="H6815" s="20">
        <v>7.4499999999999997E-2</v>
      </c>
      <c r="I6815" s="20">
        <v>7.4499999999999997E-2</v>
      </c>
      <c r="J6815" s="20">
        <v>7.4499999999999997E-2</v>
      </c>
      <c r="K6815" s="20">
        <v>7.4499999999999997E-2</v>
      </c>
      <c r="L6815" s="20">
        <v>7.4499999999999997E-2</v>
      </c>
      <c r="M6815" s="20">
        <v>7.4499999999999997E-2</v>
      </c>
      <c r="N6815" s="20">
        <v>7.4499999999999997E-2</v>
      </c>
    </row>
    <row r="6816" spans="1:14" ht="15" thickBot="1">
      <c r="C6816" s="19" t="s">
        <v>86</v>
      </c>
      <c r="D6816" s="20">
        <v>7.4499999999999997E-2</v>
      </c>
      <c r="E6816" s="20">
        <v>7.4499999999999997E-2</v>
      </c>
      <c r="F6816" s="20">
        <v>7.4499999999999997E-2</v>
      </c>
      <c r="G6816" s="20">
        <v>7.4499999999999997E-2</v>
      </c>
      <c r="H6816" s="20">
        <v>7.4499999999999997E-2</v>
      </c>
      <c r="I6816" s="20">
        <v>7.4499999999999997E-2</v>
      </c>
      <c r="J6816" s="20">
        <v>7.4499999999999997E-2</v>
      </c>
      <c r="K6816" s="20">
        <v>7.4499999999999997E-2</v>
      </c>
      <c r="L6816" s="20">
        <v>7.4499999999999997E-2</v>
      </c>
      <c r="M6816" s="20">
        <v>7.4499999999999997E-2</v>
      </c>
      <c r="N6816" s="20">
        <v>7.4499999999999997E-2</v>
      </c>
    </row>
    <row r="6817" spans="1:14" ht="15" thickBot="1">
      <c r="C6817" s="7" t="s">
        <v>402</v>
      </c>
      <c r="D6817" s="10">
        <v>7.1999999999999995E-2</v>
      </c>
      <c r="E6817" s="10">
        <v>7.1999999999999995E-2</v>
      </c>
      <c r="F6817" s="10">
        <v>7.1999999999999995E-2</v>
      </c>
      <c r="G6817" s="10">
        <v>7.1999999999999995E-2</v>
      </c>
      <c r="H6817" s="10">
        <v>7.1999999999999995E-2</v>
      </c>
      <c r="I6817" s="10">
        <v>7.1999999999999995E-2</v>
      </c>
      <c r="J6817" s="10">
        <v>7.1999999999999995E-2</v>
      </c>
      <c r="K6817" s="10">
        <v>7.1999999999999995E-2</v>
      </c>
      <c r="L6817" s="10">
        <v>7.1999999999999995E-2</v>
      </c>
      <c r="M6817" s="10">
        <v>7.1999999999999995E-2</v>
      </c>
      <c r="N6817" s="10">
        <v>7.1999999999999995E-2</v>
      </c>
    </row>
    <row r="6818" spans="1:14" ht="15" thickBot="1">
      <c r="C6818" s="7" t="s">
        <v>403</v>
      </c>
      <c r="D6818" s="10">
        <v>7.1999999999999995E-2</v>
      </c>
      <c r="E6818" s="10">
        <v>7.1999999999999995E-2</v>
      </c>
      <c r="F6818" s="10">
        <v>7.1999999999999995E-2</v>
      </c>
      <c r="G6818" s="10">
        <v>7.1999999999999995E-2</v>
      </c>
      <c r="H6818" s="10">
        <v>7.1999999999999995E-2</v>
      </c>
      <c r="I6818" s="10">
        <v>7.1999999999999995E-2</v>
      </c>
      <c r="J6818" s="10">
        <v>7.1999999999999995E-2</v>
      </c>
      <c r="K6818" s="10">
        <v>7.1999999999999995E-2</v>
      </c>
      <c r="L6818" s="10">
        <v>7.1999999999999995E-2</v>
      </c>
      <c r="M6818" s="10">
        <v>7.1999999999999995E-2</v>
      </c>
      <c r="N6818" s="10">
        <v>7.1999999999999995E-2</v>
      </c>
    </row>
    <row r="6819" spans="1:14" ht="15" thickBot="1">
      <c r="C6819" s="7" t="s">
        <v>404</v>
      </c>
      <c r="D6819" s="10">
        <v>7.1999999999999995E-2</v>
      </c>
      <c r="E6819" s="10">
        <v>7.1999999999999995E-2</v>
      </c>
      <c r="F6819" s="10">
        <v>7.1999999999999995E-2</v>
      </c>
      <c r="G6819" s="10">
        <v>7.1999999999999995E-2</v>
      </c>
      <c r="H6819" s="10">
        <v>7.1999999999999995E-2</v>
      </c>
      <c r="I6819" s="10">
        <v>7.1999999999999995E-2</v>
      </c>
      <c r="J6819" s="10">
        <v>7.1999999999999995E-2</v>
      </c>
      <c r="K6819" s="10">
        <v>7.1999999999999995E-2</v>
      </c>
      <c r="L6819" s="10">
        <v>7.1999999999999995E-2</v>
      </c>
      <c r="M6819" s="10">
        <v>7.1999999999999995E-2</v>
      </c>
      <c r="N6819" s="10">
        <v>7.1999999999999995E-2</v>
      </c>
    </row>
    <row r="6821" spans="1:14" ht="15" thickBot="1">
      <c r="A6821" s="40" t="s">
        <v>0</v>
      </c>
      <c r="B6821" s="1"/>
      <c r="C6821" s="1" t="s">
        <v>1</v>
      </c>
    </row>
    <row r="6822" spans="1:14" ht="15" customHeight="1" thickBot="1">
      <c r="A6822" s="41">
        <v>45209</v>
      </c>
      <c r="C6822" s="153" t="s">
        <v>400</v>
      </c>
      <c r="D6822" s="154"/>
      <c r="E6822" s="154"/>
      <c r="F6822" s="154"/>
      <c r="G6822" s="154"/>
      <c r="H6822" s="154"/>
      <c r="I6822" s="154"/>
      <c r="J6822" s="154"/>
      <c r="K6822" s="154"/>
      <c r="L6822" s="154"/>
      <c r="M6822" s="154"/>
      <c r="N6822" s="155"/>
    </row>
    <row r="6823" spans="1:14" ht="15" customHeight="1" thickBot="1">
      <c r="C6823" s="178" t="s">
        <v>407</v>
      </c>
      <c r="D6823" s="179"/>
      <c r="E6823" s="179"/>
      <c r="F6823" s="179"/>
      <c r="G6823" s="179"/>
      <c r="H6823" s="179"/>
      <c r="I6823" s="179"/>
      <c r="J6823" s="179"/>
      <c r="K6823" s="179"/>
      <c r="L6823" s="179"/>
      <c r="M6823" s="179"/>
      <c r="N6823" s="180"/>
    </row>
    <row r="6824" spans="1:14" ht="52.5" thickBot="1">
      <c r="C6824" s="89" t="s">
        <v>4</v>
      </c>
      <c r="D6824" s="90" t="s">
        <v>111</v>
      </c>
      <c r="E6824" s="90" t="s">
        <v>66</v>
      </c>
      <c r="F6824" s="90" t="s">
        <v>6</v>
      </c>
      <c r="G6824" s="90" t="s">
        <v>7</v>
      </c>
      <c r="H6824" s="90" t="s">
        <v>8</v>
      </c>
      <c r="I6824" s="90" t="s">
        <v>9</v>
      </c>
      <c r="J6824" s="90" t="s">
        <v>150</v>
      </c>
      <c r="K6824" s="90" t="s">
        <v>396</v>
      </c>
      <c r="L6824" s="90" t="s">
        <v>397</v>
      </c>
      <c r="M6824" s="90" t="s">
        <v>224</v>
      </c>
      <c r="N6824" s="90" t="s">
        <v>24</v>
      </c>
    </row>
    <row r="6825" spans="1:14" ht="15" thickBot="1">
      <c r="C6825" s="91" t="s">
        <v>179</v>
      </c>
      <c r="D6825" s="92" t="s">
        <v>115</v>
      </c>
      <c r="E6825" s="93">
        <v>6.8500000000000005E-2</v>
      </c>
      <c r="F6825" s="93">
        <v>6.8500000000000005E-2</v>
      </c>
      <c r="G6825" s="93">
        <v>6.8500000000000005E-2</v>
      </c>
      <c r="H6825" s="93">
        <v>6.8500000000000005E-2</v>
      </c>
      <c r="I6825" s="93">
        <v>7.0000000000000007E-2</v>
      </c>
      <c r="J6825" s="93">
        <v>7.0000000000000007E-2</v>
      </c>
      <c r="K6825" s="94">
        <v>7.0000000000000007E-2</v>
      </c>
      <c r="L6825" s="94">
        <v>7.0000000000000007E-2</v>
      </c>
      <c r="M6825" s="94">
        <v>7.0000000000000007E-2</v>
      </c>
      <c r="N6825" s="94">
        <v>7.0000000000000007E-2</v>
      </c>
    </row>
    <row r="6826" spans="1:14" ht="15" thickBot="1">
      <c r="C6826" s="91" t="s">
        <v>122</v>
      </c>
      <c r="D6826" s="92" t="s">
        <v>115</v>
      </c>
      <c r="E6826" s="93">
        <v>7.1499999999999994E-2</v>
      </c>
      <c r="F6826" s="93">
        <v>7.1499999999999994E-2</v>
      </c>
      <c r="G6826" s="93">
        <v>7.1499999999999994E-2</v>
      </c>
      <c r="H6826" s="93">
        <v>7.1499999999999994E-2</v>
      </c>
      <c r="I6826" s="93">
        <v>7.2499999999999995E-2</v>
      </c>
      <c r="J6826" s="93">
        <v>7.2499999999999995E-2</v>
      </c>
      <c r="K6826" s="93">
        <v>7.2499999999999995E-2</v>
      </c>
      <c r="L6826" s="93">
        <v>7.2499999999999995E-2</v>
      </c>
      <c r="M6826" s="93">
        <v>7.2499999999999995E-2</v>
      </c>
      <c r="N6826" s="93">
        <v>7.2499999999999995E-2</v>
      </c>
    </row>
    <row r="6827" spans="1:14" ht="15" thickBot="1">
      <c r="C6827" s="91" t="s">
        <v>123</v>
      </c>
      <c r="D6827" s="92" t="s">
        <v>115</v>
      </c>
      <c r="E6827" s="93">
        <v>7.2499999999999995E-2</v>
      </c>
      <c r="F6827" s="93">
        <v>7.2499999999999995E-2</v>
      </c>
      <c r="G6827" s="93">
        <v>7.2499999999999995E-2</v>
      </c>
      <c r="H6827" s="93">
        <v>7.2499999999999995E-2</v>
      </c>
      <c r="I6827" s="93">
        <v>7.3999999999999996E-2</v>
      </c>
      <c r="J6827" s="93">
        <v>7.3999999999999996E-2</v>
      </c>
      <c r="K6827" s="93">
        <v>7.3999999999999996E-2</v>
      </c>
      <c r="L6827" s="93">
        <v>7.3999999999999996E-2</v>
      </c>
      <c r="M6827" s="93">
        <v>7.3999999999999996E-2</v>
      </c>
      <c r="N6827" s="93">
        <v>7.3999999999999996E-2</v>
      </c>
    </row>
    <row r="6828" spans="1:14" ht="15" thickBot="1">
      <c r="C6828" s="95" t="s">
        <v>83</v>
      </c>
      <c r="D6828" s="96">
        <v>7.4499999999999997E-2</v>
      </c>
      <c r="E6828" s="96">
        <v>7.4499999999999997E-2</v>
      </c>
      <c r="F6828" s="96">
        <v>7.4499999999999997E-2</v>
      </c>
      <c r="G6828" s="96">
        <v>7.4499999999999997E-2</v>
      </c>
      <c r="H6828" s="96">
        <v>7.4499999999999997E-2</v>
      </c>
      <c r="I6828" s="96">
        <v>7.4499999999999997E-2</v>
      </c>
      <c r="J6828" s="96">
        <v>7.4499999999999997E-2</v>
      </c>
      <c r="K6828" s="96">
        <v>7.4499999999999997E-2</v>
      </c>
      <c r="L6828" s="96">
        <v>7.4499999999999997E-2</v>
      </c>
      <c r="M6828" s="96">
        <v>7.4499999999999997E-2</v>
      </c>
      <c r="N6828" s="96">
        <v>7.4499999999999997E-2</v>
      </c>
    </row>
    <row r="6829" spans="1:14" ht="15" thickBot="1">
      <c r="C6829" s="95" t="s">
        <v>84</v>
      </c>
      <c r="D6829" s="96">
        <v>7.4499999999999997E-2</v>
      </c>
      <c r="E6829" s="96">
        <v>7.4499999999999997E-2</v>
      </c>
      <c r="F6829" s="96">
        <v>7.4499999999999997E-2</v>
      </c>
      <c r="G6829" s="96">
        <v>7.4499999999999997E-2</v>
      </c>
      <c r="H6829" s="96">
        <v>7.4499999999999997E-2</v>
      </c>
      <c r="I6829" s="96">
        <v>7.4499999999999997E-2</v>
      </c>
      <c r="J6829" s="96">
        <v>7.4499999999999997E-2</v>
      </c>
      <c r="K6829" s="96">
        <v>7.4499999999999997E-2</v>
      </c>
      <c r="L6829" s="96">
        <v>7.4499999999999997E-2</v>
      </c>
      <c r="M6829" s="96">
        <v>7.4499999999999997E-2</v>
      </c>
      <c r="N6829" s="96">
        <v>7.4499999999999997E-2</v>
      </c>
    </row>
    <row r="6830" spans="1:14" ht="15" thickBot="1">
      <c r="C6830" s="95" t="s">
        <v>85</v>
      </c>
      <c r="D6830" s="96">
        <v>7.4499999999999997E-2</v>
      </c>
      <c r="E6830" s="96">
        <v>7.4499999999999997E-2</v>
      </c>
      <c r="F6830" s="96">
        <v>7.4499999999999997E-2</v>
      </c>
      <c r="G6830" s="96">
        <v>7.4499999999999997E-2</v>
      </c>
      <c r="H6830" s="96">
        <v>7.4499999999999997E-2</v>
      </c>
      <c r="I6830" s="96">
        <v>7.4499999999999997E-2</v>
      </c>
      <c r="J6830" s="96">
        <v>7.4499999999999997E-2</v>
      </c>
      <c r="K6830" s="96">
        <v>7.4499999999999997E-2</v>
      </c>
      <c r="L6830" s="96">
        <v>7.4499999999999997E-2</v>
      </c>
      <c r="M6830" s="96">
        <v>7.4499999999999997E-2</v>
      </c>
      <c r="N6830" s="96">
        <v>7.4499999999999997E-2</v>
      </c>
    </row>
    <row r="6831" spans="1:14" ht="15" thickBot="1">
      <c r="C6831" s="95" t="s">
        <v>86</v>
      </c>
      <c r="D6831" s="96">
        <v>7.4499999999999997E-2</v>
      </c>
      <c r="E6831" s="96">
        <v>7.4499999999999997E-2</v>
      </c>
      <c r="F6831" s="96">
        <v>7.4499999999999997E-2</v>
      </c>
      <c r="G6831" s="96">
        <v>7.4499999999999997E-2</v>
      </c>
      <c r="H6831" s="96">
        <v>7.4499999999999997E-2</v>
      </c>
      <c r="I6831" s="96">
        <v>7.4499999999999997E-2</v>
      </c>
      <c r="J6831" s="96">
        <v>7.4499999999999997E-2</v>
      </c>
      <c r="K6831" s="96">
        <v>7.4499999999999997E-2</v>
      </c>
      <c r="L6831" s="96">
        <v>7.4499999999999997E-2</v>
      </c>
      <c r="M6831" s="96">
        <v>7.4499999999999997E-2</v>
      </c>
      <c r="N6831" s="96">
        <v>7.4499999999999997E-2</v>
      </c>
    </row>
    <row r="6832" spans="1:14" ht="15" thickBot="1">
      <c r="C6832" s="91" t="s">
        <v>402</v>
      </c>
      <c r="D6832" s="93">
        <v>7.1999999999999995E-2</v>
      </c>
      <c r="E6832" s="93">
        <v>7.1999999999999995E-2</v>
      </c>
      <c r="F6832" s="93">
        <v>7.1999999999999995E-2</v>
      </c>
      <c r="G6832" s="93">
        <v>7.1999999999999995E-2</v>
      </c>
      <c r="H6832" s="93">
        <v>7.1999999999999995E-2</v>
      </c>
      <c r="I6832" s="93">
        <v>7.1999999999999995E-2</v>
      </c>
      <c r="J6832" s="93">
        <v>7.1999999999999995E-2</v>
      </c>
      <c r="K6832" s="93">
        <v>7.1999999999999995E-2</v>
      </c>
      <c r="L6832" s="93">
        <v>7.1999999999999995E-2</v>
      </c>
      <c r="M6832" s="93">
        <v>7.1999999999999995E-2</v>
      </c>
      <c r="N6832" s="93">
        <v>7.1999999999999995E-2</v>
      </c>
    </row>
    <row r="6833" spans="1:14" ht="15" thickBot="1">
      <c r="C6833" s="91" t="s">
        <v>403</v>
      </c>
      <c r="D6833" s="93">
        <v>7.1999999999999995E-2</v>
      </c>
      <c r="E6833" s="93">
        <v>7.1999999999999995E-2</v>
      </c>
      <c r="F6833" s="93">
        <v>7.1999999999999995E-2</v>
      </c>
      <c r="G6833" s="93">
        <v>7.1999999999999995E-2</v>
      </c>
      <c r="H6833" s="93">
        <v>7.1999999999999995E-2</v>
      </c>
      <c r="I6833" s="93">
        <v>7.1999999999999995E-2</v>
      </c>
      <c r="J6833" s="93">
        <v>7.1999999999999995E-2</v>
      </c>
      <c r="K6833" s="93">
        <v>7.1999999999999995E-2</v>
      </c>
      <c r="L6833" s="93">
        <v>7.1999999999999995E-2</v>
      </c>
      <c r="M6833" s="93">
        <v>7.1999999999999995E-2</v>
      </c>
      <c r="N6833" s="93">
        <v>7.1999999999999995E-2</v>
      </c>
    </row>
    <row r="6834" spans="1:14" ht="15" thickBot="1">
      <c r="C6834" s="91" t="s">
        <v>404</v>
      </c>
      <c r="D6834" s="93">
        <v>7.1999999999999995E-2</v>
      </c>
      <c r="E6834" s="93">
        <v>7.1999999999999995E-2</v>
      </c>
      <c r="F6834" s="93">
        <v>7.1999999999999995E-2</v>
      </c>
      <c r="G6834" s="93">
        <v>7.1999999999999995E-2</v>
      </c>
      <c r="H6834" s="93">
        <v>7.1999999999999995E-2</v>
      </c>
      <c r="I6834" s="93">
        <v>7.1999999999999995E-2</v>
      </c>
      <c r="J6834" s="93">
        <v>7.1999999999999995E-2</v>
      </c>
      <c r="K6834" s="93">
        <v>7.1999999999999995E-2</v>
      </c>
      <c r="L6834" s="93">
        <v>7.1999999999999995E-2</v>
      </c>
      <c r="M6834" s="93">
        <v>7.1999999999999995E-2</v>
      </c>
      <c r="N6834" s="93">
        <v>7.1999999999999995E-2</v>
      </c>
    </row>
    <row r="6836" spans="1:14" ht="15" thickBot="1">
      <c r="A6836" s="40" t="s">
        <v>0</v>
      </c>
      <c r="B6836" s="1"/>
      <c r="C6836" s="1" t="s">
        <v>1</v>
      </c>
    </row>
    <row r="6837" spans="1:14" ht="15" customHeight="1" thickBot="1">
      <c r="A6837" s="41">
        <v>45208</v>
      </c>
      <c r="C6837" s="153" t="s">
        <v>125</v>
      </c>
      <c r="D6837" s="154"/>
      <c r="E6837" s="154"/>
      <c r="F6837" s="154"/>
      <c r="G6837" s="154"/>
      <c r="H6837" s="154"/>
      <c r="I6837" s="154"/>
      <c r="J6837" s="154"/>
      <c r="K6837" s="154"/>
      <c r="L6837" s="154"/>
      <c r="M6837" s="154"/>
      <c r="N6837" s="155"/>
    </row>
    <row r="6838" spans="1:14" ht="15" customHeight="1" thickBot="1">
      <c r="C6838" s="156" t="s">
        <v>406</v>
      </c>
      <c r="D6838" s="157"/>
      <c r="E6838" s="157"/>
      <c r="F6838" s="157"/>
      <c r="G6838" s="157"/>
      <c r="H6838" s="157"/>
      <c r="I6838" s="157"/>
      <c r="J6838" s="157"/>
      <c r="K6838" s="157"/>
      <c r="L6838" s="157"/>
      <c r="M6838" s="157"/>
      <c r="N6838" s="158"/>
    </row>
    <row r="6839" spans="1:14" ht="52.5" thickBot="1">
      <c r="C6839" s="5" t="s">
        <v>4</v>
      </c>
      <c r="D6839" s="6" t="s">
        <v>111</v>
      </c>
      <c r="E6839" s="6" t="s">
        <v>66</v>
      </c>
      <c r="F6839" s="6" t="s">
        <v>6</v>
      </c>
      <c r="G6839" s="6" t="s">
        <v>7</v>
      </c>
      <c r="H6839" s="6" t="s">
        <v>8</v>
      </c>
      <c r="I6839" s="6" t="s">
        <v>9</v>
      </c>
      <c r="J6839" s="6" t="s">
        <v>150</v>
      </c>
      <c r="K6839" s="6" t="s">
        <v>396</v>
      </c>
      <c r="L6839" s="6" t="s">
        <v>397</v>
      </c>
      <c r="M6839" s="6" t="s">
        <v>224</v>
      </c>
      <c r="N6839" s="6" t="s">
        <v>24</v>
      </c>
    </row>
    <row r="6840" spans="1:14" ht="15" thickBot="1">
      <c r="C6840" s="7" t="s">
        <v>179</v>
      </c>
      <c r="D6840" s="24" t="s">
        <v>115</v>
      </c>
      <c r="E6840" s="10">
        <v>6.8500000000000005E-2</v>
      </c>
      <c r="F6840" s="10">
        <v>6.8500000000000005E-2</v>
      </c>
      <c r="G6840" s="10">
        <v>6.8500000000000005E-2</v>
      </c>
      <c r="H6840" s="10">
        <v>6.8500000000000005E-2</v>
      </c>
      <c r="I6840" s="10">
        <v>7.0000000000000007E-2</v>
      </c>
      <c r="J6840" s="10">
        <v>7.0000000000000007E-2</v>
      </c>
      <c r="K6840" s="8">
        <v>7.1499999999999994E-2</v>
      </c>
      <c r="L6840" s="8">
        <v>7.1499999999999994E-2</v>
      </c>
      <c r="M6840" s="8">
        <v>7.1499999999999994E-2</v>
      </c>
      <c r="N6840" s="8">
        <v>7.1499999999999994E-2</v>
      </c>
    </row>
    <row r="6841" spans="1:14" ht="15" thickBot="1">
      <c r="C6841" s="7" t="s">
        <v>122</v>
      </c>
      <c r="D6841" s="24" t="s">
        <v>115</v>
      </c>
      <c r="E6841" s="10">
        <v>7.1499999999999994E-2</v>
      </c>
      <c r="F6841" s="10">
        <v>7.1499999999999994E-2</v>
      </c>
      <c r="G6841" s="10">
        <v>7.1499999999999994E-2</v>
      </c>
      <c r="H6841" s="10">
        <v>7.1499999999999994E-2</v>
      </c>
      <c r="I6841" s="10">
        <v>7.2499999999999995E-2</v>
      </c>
      <c r="J6841" s="10">
        <v>7.2499999999999995E-2</v>
      </c>
      <c r="K6841" s="10">
        <v>7.2499999999999995E-2</v>
      </c>
      <c r="L6841" s="10">
        <v>7.2499999999999995E-2</v>
      </c>
      <c r="M6841" s="10">
        <v>7.2499999999999995E-2</v>
      </c>
      <c r="N6841" s="10">
        <v>7.2499999999999995E-2</v>
      </c>
    </row>
    <row r="6842" spans="1:14" ht="15" thickBot="1">
      <c r="C6842" s="7" t="s">
        <v>123</v>
      </c>
      <c r="D6842" s="24" t="s">
        <v>115</v>
      </c>
      <c r="E6842" s="10">
        <v>7.2499999999999995E-2</v>
      </c>
      <c r="F6842" s="10">
        <v>7.2499999999999995E-2</v>
      </c>
      <c r="G6842" s="10">
        <v>7.2499999999999995E-2</v>
      </c>
      <c r="H6842" s="10">
        <v>7.2499999999999995E-2</v>
      </c>
      <c r="I6842" s="10">
        <v>7.3999999999999996E-2</v>
      </c>
      <c r="J6842" s="10">
        <v>7.3999999999999996E-2</v>
      </c>
      <c r="K6842" s="10">
        <v>7.3999999999999996E-2</v>
      </c>
      <c r="L6842" s="10">
        <v>7.3999999999999996E-2</v>
      </c>
      <c r="M6842" s="10">
        <v>7.3999999999999996E-2</v>
      </c>
      <c r="N6842" s="10">
        <v>7.3999999999999996E-2</v>
      </c>
    </row>
    <row r="6843" spans="1:14" ht="15" thickBot="1">
      <c r="C6843" s="19" t="s">
        <v>83</v>
      </c>
      <c r="D6843" s="20">
        <v>7.4499999999999997E-2</v>
      </c>
      <c r="E6843" s="20">
        <v>7.4499999999999997E-2</v>
      </c>
      <c r="F6843" s="20">
        <v>7.4499999999999997E-2</v>
      </c>
      <c r="G6843" s="20">
        <v>7.4499999999999997E-2</v>
      </c>
      <c r="H6843" s="20">
        <v>7.4499999999999997E-2</v>
      </c>
      <c r="I6843" s="20">
        <v>7.4499999999999997E-2</v>
      </c>
      <c r="J6843" s="20">
        <v>7.4499999999999997E-2</v>
      </c>
      <c r="K6843" s="20">
        <v>7.4499999999999997E-2</v>
      </c>
      <c r="L6843" s="20">
        <v>7.4499999999999997E-2</v>
      </c>
      <c r="M6843" s="20">
        <v>7.4499999999999997E-2</v>
      </c>
      <c r="N6843" s="20">
        <v>7.4499999999999997E-2</v>
      </c>
    </row>
    <row r="6844" spans="1:14" ht="15" thickBot="1">
      <c r="C6844" s="19" t="s">
        <v>84</v>
      </c>
      <c r="D6844" s="20">
        <v>7.4499999999999997E-2</v>
      </c>
      <c r="E6844" s="20">
        <v>7.4499999999999997E-2</v>
      </c>
      <c r="F6844" s="20">
        <v>7.4499999999999997E-2</v>
      </c>
      <c r="G6844" s="20">
        <v>7.4499999999999997E-2</v>
      </c>
      <c r="H6844" s="20">
        <v>7.4499999999999997E-2</v>
      </c>
      <c r="I6844" s="20">
        <v>7.4499999999999997E-2</v>
      </c>
      <c r="J6844" s="20">
        <v>7.4499999999999997E-2</v>
      </c>
      <c r="K6844" s="20">
        <v>7.4499999999999997E-2</v>
      </c>
      <c r="L6844" s="20">
        <v>7.4499999999999997E-2</v>
      </c>
      <c r="M6844" s="20">
        <v>7.4499999999999997E-2</v>
      </c>
      <c r="N6844" s="20">
        <v>7.4499999999999997E-2</v>
      </c>
    </row>
    <row r="6845" spans="1:14" ht="15" thickBot="1">
      <c r="C6845" s="19" t="s">
        <v>85</v>
      </c>
      <c r="D6845" s="20">
        <v>7.4499999999999997E-2</v>
      </c>
      <c r="E6845" s="20">
        <v>7.4499999999999997E-2</v>
      </c>
      <c r="F6845" s="20">
        <v>7.4499999999999997E-2</v>
      </c>
      <c r="G6845" s="20">
        <v>7.4499999999999997E-2</v>
      </c>
      <c r="H6845" s="20">
        <v>7.4499999999999997E-2</v>
      </c>
      <c r="I6845" s="20">
        <v>7.4499999999999997E-2</v>
      </c>
      <c r="J6845" s="20">
        <v>7.4499999999999997E-2</v>
      </c>
      <c r="K6845" s="20">
        <v>7.4499999999999997E-2</v>
      </c>
      <c r="L6845" s="20">
        <v>7.4499999999999997E-2</v>
      </c>
      <c r="M6845" s="20">
        <v>7.4499999999999997E-2</v>
      </c>
      <c r="N6845" s="20">
        <v>7.4499999999999997E-2</v>
      </c>
    </row>
    <row r="6846" spans="1:14" ht="15" thickBot="1">
      <c r="C6846" s="19" t="s">
        <v>86</v>
      </c>
      <c r="D6846" s="20">
        <v>7.4499999999999997E-2</v>
      </c>
      <c r="E6846" s="20">
        <v>7.4499999999999997E-2</v>
      </c>
      <c r="F6846" s="20">
        <v>7.4499999999999997E-2</v>
      </c>
      <c r="G6846" s="20">
        <v>7.4499999999999997E-2</v>
      </c>
      <c r="H6846" s="20">
        <v>7.4499999999999997E-2</v>
      </c>
      <c r="I6846" s="20">
        <v>7.4499999999999997E-2</v>
      </c>
      <c r="J6846" s="20">
        <v>7.4499999999999997E-2</v>
      </c>
      <c r="K6846" s="20">
        <v>7.4499999999999997E-2</v>
      </c>
      <c r="L6846" s="20">
        <v>7.4499999999999997E-2</v>
      </c>
      <c r="M6846" s="20">
        <v>7.4499999999999997E-2</v>
      </c>
      <c r="N6846" s="20">
        <v>7.4499999999999997E-2</v>
      </c>
    </row>
    <row r="6847" spans="1:14" ht="15" thickBot="1">
      <c r="C6847" s="7" t="s">
        <v>19</v>
      </c>
      <c r="D6847" s="10">
        <v>7.1999999999999995E-2</v>
      </c>
      <c r="E6847" s="10">
        <v>7.1999999999999995E-2</v>
      </c>
      <c r="F6847" s="10">
        <v>7.1999999999999995E-2</v>
      </c>
      <c r="G6847" s="10">
        <v>7.1999999999999995E-2</v>
      </c>
      <c r="H6847" s="10">
        <v>7.1999999999999995E-2</v>
      </c>
      <c r="I6847" s="10">
        <v>7.1999999999999995E-2</v>
      </c>
      <c r="J6847" s="10">
        <v>7.1999999999999995E-2</v>
      </c>
      <c r="K6847" s="10">
        <v>7.1999999999999995E-2</v>
      </c>
      <c r="L6847" s="10">
        <v>7.1999999999999995E-2</v>
      </c>
      <c r="M6847" s="10">
        <v>7.1999999999999995E-2</v>
      </c>
      <c r="N6847" s="10">
        <v>7.1999999999999995E-2</v>
      </c>
    </row>
    <row r="6848" spans="1:14" ht="15" thickBot="1">
      <c r="C6848" s="7" t="s">
        <v>20</v>
      </c>
      <c r="D6848" s="10">
        <v>7.1999999999999995E-2</v>
      </c>
      <c r="E6848" s="10">
        <v>7.1999999999999995E-2</v>
      </c>
      <c r="F6848" s="10">
        <v>7.1999999999999995E-2</v>
      </c>
      <c r="G6848" s="10">
        <v>7.1999999999999995E-2</v>
      </c>
      <c r="H6848" s="10">
        <v>7.1999999999999995E-2</v>
      </c>
      <c r="I6848" s="10">
        <v>7.1999999999999995E-2</v>
      </c>
      <c r="J6848" s="10">
        <v>7.1999999999999995E-2</v>
      </c>
      <c r="K6848" s="10">
        <v>7.1999999999999995E-2</v>
      </c>
      <c r="L6848" s="10">
        <v>7.1999999999999995E-2</v>
      </c>
      <c r="M6848" s="10">
        <v>7.1999999999999995E-2</v>
      </c>
      <c r="N6848" s="10">
        <v>7.1999999999999995E-2</v>
      </c>
    </row>
    <row r="6849" spans="1:14" ht="15" thickBot="1">
      <c r="C6849" s="7" t="s">
        <v>21</v>
      </c>
      <c r="D6849" s="10">
        <v>7.1999999999999995E-2</v>
      </c>
      <c r="E6849" s="10">
        <v>7.1999999999999995E-2</v>
      </c>
      <c r="F6849" s="10">
        <v>7.1999999999999995E-2</v>
      </c>
      <c r="G6849" s="10">
        <v>7.1999999999999995E-2</v>
      </c>
      <c r="H6849" s="10">
        <v>7.1999999999999995E-2</v>
      </c>
      <c r="I6849" s="10">
        <v>7.1999999999999995E-2</v>
      </c>
      <c r="J6849" s="10">
        <v>7.1999999999999995E-2</v>
      </c>
      <c r="K6849" s="10">
        <v>7.1999999999999995E-2</v>
      </c>
      <c r="L6849" s="10">
        <v>7.1999999999999995E-2</v>
      </c>
      <c r="M6849" s="10">
        <v>7.1999999999999995E-2</v>
      </c>
      <c r="N6849" s="10">
        <v>7.1999999999999995E-2</v>
      </c>
    </row>
    <row r="6851" spans="1:14" ht="15" thickBot="1">
      <c r="A6851" s="40" t="s">
        <v>0</v>
      </c>
      <c r="B6851" s="1"/>
      <c r="C6851" s="1" t="s">
        <v>1</v>
      </c>
    </row>
    <row r="6852" spans="1:14" ht="15" customHeight="1" thickBot="1">
      <c r="A6852" s="41">
        <v>45205</v>
      </c>
      <c r="C6852" s="153" t="s">
        <v>125</v>
      </c>
      <c r="D6852" s="154"/>
      <c r="E6852" s="154"/>
      <c r="F6852" s="154"/>
      <c r="G6852" s="154"/>
      <c r="H6852" s="154"/>
      <c r="I6852" s="154"/>
      <c r="J6852" s="154"/>
      <c r="K6852" s="154"/>
      <c r="L6852" s="154"/>
      <c r="M6852" s="154"/>
      <c r="N6852" s="155"/>
    </row>
    <row r="6853" spans="1:14" ht="15" customHeight="1" thickBot="1">
      <c r="C6853" s="156" t="s">
        <v>405</v>
      </c>
      <c r="D6853" s="157"/>
      <c r="E6853" s="157"/>
      <c r="F6853" s="157"/>
      <c r="G6853" s="157"/>
      <c r="H6853" s="157"/>
      <c r="I6853" s="157"/>
      <c r="J6853" s="157"/>
      <c r="K6853" s="157"/>
      <c r="L6853" s="157"/>
      <c r="M6853" s="157"/>
      <c r="N6853" s="158"/>
    </row>
    <row r="6854" spans="1:14" ht="52.5" thickBot="1">
      <c r="C6854" s="5" t="s">
        <v>4</v>
      </c>
      <c r="D6854" s="6" t="s">
        <v>111</v>
      </c>
      <c r="E6854" s="6" t="s">
        <v>66</v>
      </c>
      <c r="F6854" s="6" t="s">
        <v>6</v>
      </c>
      <c r="G6854" s="6" t="s">
        <v>7</v>
      </c>
      <c r="H6854" s="6" t="s">
        <v>8</v>
      </c>
      <c r="I6854" s="6" t="s">
        <v>9</v>
      </c>
      <c r="J6854" s="6" t="s">
        <v>150</v>
      </c>
      <c r="K6854" s="6" t="s">
        <v>396</v>
      </c>
      <c r="L6854" s="6" t="s">
        <v>397</v>
      </c>
      <c r="M6854" s="6" t="s">
        <v>224</v>
      </c>
      <c r="N6854" s="6" t="s">
        <v>24</v>
      </c>
    </row>
    <row r="6855" spans="1:14" ht="15" thickBot="1">
      <c r="C6855" s="7" t="s">
        <v>179</v>
      </c>
      <c r="D6855" s="24" t="s">
        <v>115</v>
      </c>
      <c r="E6855" s="10">
        <v>6.8500000000000005E-2</v>
      </c>
      <c r="F6855" s="10">
        <v>6.8500000000000005E-2</v>
      </c>
      <c r="G6855" s="10">
        <v>6.8500000000000005E-2</v>
      </c>
      <c r="H6855" s="10">
        <v>6.8500000000000005E-2</v>
      </c>
      <c r="I6855" s="10">
        <v>7.0000000000000007E-2</v>
      </c>
      <c r="J6855" s="10">
        <v>7.0000000000000007E-2</v>
      </c>
      <c r="K6855" s="10">
        <v>7.0000000000000007E-2</v>
      </c>
      <c r="L6855" s="10">
        <v>7.0000000000000007E-2</v>
      </c>
      <c r="M6855" s="10">
        <v>7.0000000000000007E-2</v>
      </c>
      <c r="N6855" s="10">
        <v>7.0000000000000007E-2</v>
      </c>
    </row>
    <row r="6856" spans="1:14" ht="15" thickBot="1">
      <c r="C6856" s="7" t="s">
        <v>122</v>
      </c>
      <c r="D6856" s="24" t="s">
        <v>115</v>
      </c>
      <c r="E6856" s="10">
        <v>7.1499999999999994E-2</v>
      </c>
      <c r="F6856" s="10">
        <v>7.1499999999999994E-2</v>
      </c>
      <c r="G6856" s="10">
        <v>7.1499999999999994E-2</v>
      </c>
      <c r="H6856" s="10">
        <v>7.1499999999999994E-2</v>
      </c>
      <c r="I6856" s="10">
        <v>7.2499999999999995E-2</v>
      </c>
      <c r="J6856" s="10">
        <v>7.2499999999999995E-2</v>
      </c>
      <c r="K6856" s="8">
        <v>7.2499999999999995E-2</v>
      </c>
      <c r="L6856" s="8">
        <v>7.2499999999999995E-2</v>
      </c>
      <c r="M6856" s="8">
        <v>7.2499999999999995E-2</v>
      </c>
      <c r="N6856" s="8">
        <v>7.2499999999999995E-2</v>
      </c>
    </row>
    <row r="6857" spans="1:14" ht="15" thickBot="1">
      <c r="C6857" s="7" t="s">
        <v>123</v>
      </c>
      <c r="D6857" s="24" t="s">
        <v>115</v>
      </c>
      <c r="E6857" s="10">
        <v>7.2499999999999995E-2</v>
      </c>
      <c r="F6857" s="10">
        <v>7.2499999999999995E-2</v>
      </c>
      <c r="G6857" s="10">
        <v>7.2499999999999995E-2</v>
      </c>
      <c r="H6857" s="10">
        <v>7.2499999999999995E-2</v>
      </c>
      <c r="I6857" s="10">
        <v>7.3999999999999996E-2</v>
      </c>
      <c r="J6857" s="10">
        <v>7.3999999999999996E-2</v>
      </c>
      <c r="K6857" s="10">
        <v>7.3999999999999996E-2</v>
      </c>
      <c r="L6857" s="10">
        <v>7.3999999999999996E-2</v>
      </c>
      <c r="M6857" s="10">
        <v>7.3999999999999996E-2</v>
      </c>
      <c r="N6857" s="10">
        <v>7.3999999999999996E-2</v>
      </c>
    </row>
    <row r="6858" spans="1:14" ht="15" thickBot="1">
      <c r="C6858" s="19" t="s">
        <v>83</v>
      </c>
      <c r="D6858" s="20">
        <v>7.4499999999999997E-2</v>
      </c>
      <c r="E6858" s="20">
        <v>7.4499999999999997E-2</v>
      </c>
      <c r="F6858" s="20">
        <v>7.4499999999999997E-2</v>
      </c>
      <c r="G6858" s="20">
        <v>7.4499999999999997E-2</v>
      </c>
      <c r="H6858" s="20">
        <v>7.4499999999999997E-2</v>
      </c>
      <c r="I6858" s="20">
        <v>7.4499999999999997E-2</v>
      </c>
      <c r="J6858" s="20">
        <v>7.4499999999999997E-2</v>
      </c>
      <c r="K6858" s="20">
        <v>7.4499999999999997E-2</v>
      </c>
      <c r="L6858" s="20">
        <v>7.4499999999999997E-2</v>
      </c>
      <c r="M6858" s="20">
        <v>7.4499999999999997E-2</v>
      </c>
      <c r="N6858" s="20">
        <v>7.4499999999999997E-2</v>
      </c>
    </row>
    <row r="6859" spans="1:14" ht="15" thickBot="1">
      <c r="C6859" s="19" t="s">
        <v>84</v>
      </c>
      <c r="D6859" s="20">
        <v>7.4499999999999997E-2</v>
      </c>
      <c r="E6859" s="20">
        <v>7.4499999999999997E-2</v>
      </c>
      <c r="F6859" s="20">
        <v>7.4499999999999997E-2</v>
      </c>
      <c r="G6859" s="20">
        <v>7.4499999999999997E-2</v>
      </c>
      <c r="H6859" s="20">
        <v>7.4499999999999997E-2</v>
      </c>
      <c r="I6859" s="20">
        <v>7.4499999999999997E-2</v>
      </c>
      <c r="J6859" s="20">
        <v>7.4499999999999997E-2</v>
      </c>
      <c r="K6859" s="20">
        <v>7.4499999999999997E-2</v>
      </c>
      <c r="L6859" s="20">
        <v>7.4499999999999997E-2</v>
      </c>
      <c r="M6859" s="20">
        <v>7.4499999999999997E-2</v>
      </c>
      <c r="N6859" s="20">
        <v>7.4499999999999997E-2</v>
      </c>
    </row>
    <row r="6860" spans="1:14" ht="15" thickBot="1">
      <c r="C6860" s="19" t="s">
        <v>85</v>
      </c>
      <c r="D6860" s="20">
        <v>7.4499999999999997E-2</v>
      </c>
      <c r="E6860" s="20">
        <v>7.4499999999999997E-2</v>
      </c>
      <c r="F6860" s="20">
        <v>7.4499999999999997E-2</v>
      </c>
      <c r="G6860" s="20">
        <v>7.4499999999999997E-2</v>
      </c>
      <c r="H6860" s="20">
        <v>7.4499999999999997E-2</v>
      </c>
      <c r="I6860" s="20">
        <v>7.4499999999999997E-2</v>
      </c>
      <c r="J6860" s="20">
        <v>7.4499999999999997E-2</v>
      </c>
      <c r="K6860" s="20">
        <v>7.4499999999999997E-2</v>
      </c>
      <c r="L6860" s="20">
        <v>7.4499999999999997E-2</v>
      </c>
      <c r="M6860" s="20">
        <v>7.4499999999999997E-2</v>
      </c>
      <c r="N6860" s="20">
        <v>7.4499999999999997E-2</v>
      </c>
    </row>
    <row r="6861" spans="1:14" ht="15" thickBot="1">
      <c r="C6861" s="19" t="s">
        <v>86</v>
      </c>
      <c r="D6861" s="20">
        <v>7.4499999999999997E-2</v>
      </c>
      <c r="E6861" s="20">
        <v>7.4499999999999997E-2</v>
      </c>
      <c r="F6861" s="20">
        <v>7.4499999999999997E-2</v>
      </c>
      <c r="G6861" s="20">
        <v>7.4499999999999997E-2</v>
      </c>
      <c r="H6861" s="20">
        <v>7.4499999999999997E-2</v>
      </c>
      <c r="I6861" s="20">
        <v>7.4499999999999997E-2</v>
      </c>
      <c r="J6861" s="20">
        <v>7.4499999999999997E-2</v>
      </c>
      <c r="K6861" s="20">
        <v>7.4499999999999997E-2</v>
      </c>
      <c r="L6861" s="20">
        <v>7.4499999999999997E-2</v>
      </c>
      <c r="M6861" s="20">
        <v>7.4499999999999997E-2</v>
      </c>
      <c r="N6861" s="20">
        <v>7.4499999999999997E-2</v>
      </c>
    </row>
    <row r="6862" spans="1:14" ht="15" thickBot="1">
      <c r="C6862" s="7" t="s">
        <v>19</v>
      </c>
      <c r="D6862" s="10">
        <v>7.1999999999999995E-2</v>
      </c>
      <c r="E6862" s="10">
        <v>7.1999999999999995E-2</v>
      </c>
      <c r="F6862" s="10">
        <v>7.1999999999999995E-2</v>
      </c>
      <c r="G6862" s="10">
        <v>7.1999999999999995E-2</v>
      </c>
      <c r="H6862" s="10">
        <v>7.1999999999999995E-2</v>
      </c>
      <c r="I6862" s="10">
        <v>7.1999999999999995E-2</v>
      </c>
      <c r="J6862" s="10">
        <v>7.1999999999999995E-2</v>
      </c>
      <c r="K6862" s="10">
        <v>7.1999999999999995E-2</v>
      </c>
      <c r="L6862" s="10">
        <v>7.1999999999999995E-2</v>
      </c>
      <c r="M6862" s="10">
        <v>7.1999999999999995E-2</v>
      </c>
      <c r="N6862" s="10">
        <v>7.1999999999999995E-2</v>
      </c>
    </row>
    <row r="6863" spans="1:14" ht="15" thickBot="1">
      <c r="C6863" s="7" t="s">
        <v>20</v>
      </c>
      <c r="D6863" s="10">
        <v>7.1999999999999995E-2</v>
      </c>
      <c r="E6863" s="10">
        <v>7.1999999999999995E-2</v>
      </c>
      <c r="F6863" s="10">
        <v>7.1999999999999995E-2</v>
      </c>
      <c r="G6863" s="10">
        <v>7.1999999999999995E-2</v>
      </c>
      <c r="H6863" s="10">
        <v>7.1999999999999995E-2</v>
      </c>
      <c r="I6863" s="10">
        <v>7.1999999999999995E-2</v>
      </c>
      <c r="J6863" s="10">
        <v>7.1999999999999995E-2</v>
      </c>
      <c r="K6863" s="10">
        <v>7.1999999999999995E-2</v>
      </c>
      <c r="L6863" s="10">
        <v>7.1999999999999995E-2</v>
      </c>
      <c r="M6863" s="10">
        <v>7.1999999999999995E-2</v>
      </c>
      <c r="N6863" s="10">
        <v>7.1999999999999995E-2</v>
      </c>
    </row>
    <row r="6864" spans="1:14" ht="15" thickBot="1">
      <c r="C6864" s="7" t="s">
        <v>21</v>
      </c>
      <c r="D6864" s="10">
        <v>7.1999999999999995E-2</v>
      </c>
      <c r="E6864" s="10">
        <v>7.1999999999999995E-2</v>
      </c>
      <c r="F6864" s="10">
        <v>7.1999999999999995E-2</v>
      </c>
      <c r="G6864" s="10">
        <v>7.1999999999999995E-2</v>
      </c>
      <c r="H6864" s="10">
        <v>7.1999999999999995E-2</v>
      </c>
      <c r="I6864" s="10">
        <v>7.1999999999999995E-2</v>
      </c>
      <c r="J6864" s="10">
        <v>7.1999999999999995E-2</v>
      </c>
      <c r="K6864" s="10">
        <v>7.1999999999999995E-2</v>
      </c>
      <c r="L6864" s="10">
        <v>7.1999999999999995E-2</v>
      </c>
      <c r="M6864" s="10">
        <v>7.1999999999999995E-2</v>
      </c>
      <c r="N6864" s="10">
        <v>7.1999999999999995E-2</v>
      </c>
    </row>
    <row r="6866" spans="1:14" ht="15" thickBot="1">
      <c r="A6866" s="40" t="s">
        <v>0</v>
      </c>
      <c r="B6866" s="1"/>
      <c r="C6866" s="1" t="s">
        <v>1</v>
      </c>
    </row>
    <row r="6867" spans="1:14" ht="15" customHeight="1" thickBot="1">
      <c r="A6867" s="41">
        <v>45204</v>
      </c>
      <c r="C6867" s="153" t="s">
        <v>400</v>
      </c>
      <c r="D6867" s="154"/>
      <c r="E6867" s="154"/>
      <c r="F6867" s="154"/>
      <c r="G6867" s="154"/>
      <c r="H6867" s="154"/>
      <c r="I6867" s="154"/>
      <c r="J6867" s="154"/>
      <c r="K6867" s="154"/>
      <c r="L6867" s="154"/>
      <c r="M6867" s="154"/>
      <c r="N6867" s="155"/>
    </row>
    <row r="6868" spans="1:14" ht="15" customHeight="1" thickBot="1">
      <c r="C6868" s="156" t="s">
        <v>401</v>
      </c>
      <c r="D6868" s="157"/>
      <c r="E6868" s="157"/>
      <c r="F6868" s="157"/>
      <c r="G6868" s="157"/>
      <c r="H6868" s="157"/>
      <c r="I6868" s="157"/>
      <c r="J6868" s="157"/>
      <c r="K6868" s="157"/>
      <c r="L6868" s="157"/>
      <c r="M6868" s="157"/>
      <c r="N6868" s="158"/>
    </row>
    <row r="6869" spans="1:14" ht="52.5" thickBot="1">
      <c r="C6869" s="5" t="s">
        <v>4</v>
      </c>
      <c r="D6869" s="6" t="s">
        <v>111</v>
      </c>
      <c r="E6869" s="6" t="s">
        <v>66</v>
      </c>
      <c r="F6869" s="6" t="s">
        <v>6</v>
      </c>
      <c r="G6869" s="6" t="s">
        <v>7</v>
      </c>
      <c r="H6869" s="6" t="s">
        <v>8</v>
      </c>
      <c r="I6869" s="6" t="s">
        <v>9</v>
      </c>
      <c r="J6869" s="6" t="s">
        <v>150</v>
      </c>
      <c r="K6869" s="6" t="s">
        <v>396</v>
      </c>
      <c r="L6869" s="6" t="s">
        <v>397</v>
      </c>
      <c r="M6869" s="6" t="s">
        <v>224</v>
      </c>
      <c r="N6869" s="6" t="s">
        <v>24</v>
      </c>
    </row>
    <row r="6870" spans="1:14" ht="15" thickBot="1">
      <c r="C6870" s="7" t="s">
        <v>179</v>
      </c>
      <c r="D6870" s="24" t="s">
        <v>115</v>
      </c>
      <c r="E6870" s="10">
        <v>6.8500000000000005E-2</v>
      </c>
      <c r="F6870" s="10">
        <v>6.8500000000000005E-2</v>
      </c>
      <c r="G6870" s="10">
        <v>6.8500000000000005E-2</v>
      </c>
      <c r="H6870" s="10">
        <v>6.8500000000000005E-2</v>
      </c>
      <c r="I6870" s="10">
        <v>7.0000000000000007E-2</v>
      </c>
      <c r="J6870" s="10">
        <v>7.0000000000000007E-2</v>
      </c>
      <c r="K6870" s="10">
        <v>7.0000000000000007E-2</v>
      </c>
      <c r="L6870" s="10">
        <v>7.0000000000000007E-2</v>
      </c>
      <c r="M6870" s="10">
        <v>7.0000000000000007E-2</v>
      </c>
      <c r="N6870" s="10">
        <v>7.0000000000000007E-2</v>
      </c>
    </row>
    <row r="6871" spans="1:14" ht="15" thickBot="1">
      <c r="C6871" s="7" t="s">
        <v>122</v>
      </c>
      <c r="D6871" s="24" t="s">
        <v>115</v>
      </c>
      <c r="E6871" s="10">
        <v>7.1499999999999994E-2</v>
      </c>
      <c r="F6871" s="10">
        <v>7.1499999999999994E-2</v>
      </c>
      <c r="G6871" s="10">
        <v>7.1499999999999994E-2</v>
      </c>
      <c r="H6871" s="10">
        <v>7.1499999999999994E-2</v>
      </c>
      <c r="I6871" s="10">
        <v>7.2499999999999995E-2</v>
      </c>
      <c r="J6871" s="10">
        <v>7.2499999999999995E-2</v>
      </c>
      <c r="K6871" s="8">
        <v>7.2999999999999995E-2</v>
      </c>
      <c r="L6871" s="8">
        <v>7.2999999999999995E-2</v>
      </c>
      <c r="M6871" s="8">
        <v>7.2999999999999995E-2</v>
      </c>
      <c r="N6871" s="8">
        <v>7.2999999999999995E-2</v>
      </c>
    </row>
    <row r="6872" spans="1:14" ht="15" thickBot="1">
      <c r="C6872" s="7" t="s">
        <v>123</v>
      </c>
      <c r="D6872" s="24" t="s">
        <v>115</v>
      </c>
      <c r="E6872" s="10">
        <v>7.2499999999999995E-2</v>
      </c>
      <c r="F6872" s="10">
        <v>7.2499999999999995E-2</v>
      </c>
      <c r="G6872" s="10">
        <v>7.2499999999999995E-2</v>
      </c>
      <c r="H6872" s="10">
        <v>7.2499999999999995E-2</v>
      </c>
      <c r="I6872" s="10">
        <v>7.3999999999999996E-2</v>
      </c>
      <c r="J6872" s="10">
        <v>7.3999999999999996E-2</v>
      </c>
      <c r="K6872" s="10">
        <v>7.3999999999999996E-2</v>
      </c>
      <c r="L6872" s="10">
        <v>7.3999999999999996E-2</v>
      </c>
      <c r="M6872" s="10">
        <v>7.3999999999999996E-2</v>
      </c>
      <c r="N6872" s="10">
        <v>7.3999999999999996E-2</v>
      </c>
    </row>
    <row r="6873" spans="1:14" ht="15" thickBot="1">
      <c r="C6873" s="19" t="s">
        <v>83</v>
      </c>
      <c r="D6873" s="20">
        <v>7.4499999999999997E-2</v>
      </c>
      <c r="E6873" s="20">
        <v>7.4499999999999997E-2</v>
      </c>
      <c r="F6873" s="20">
        <v>7.4499999999999997E-2</v>
      </c>
      <c r="G6873" s="20">
        <v>7.4499999999999997E-2</v>
      </c>
      <c r="H6873" s="20">
        <v>7.4499999999999997E-2</v>
      </c>
      <c r="I6873" s="20">
        <v>7.4499999999999997E-2</v>
      </c>
      <c r="J6873" s="20">
        <v>7.4499999999999997E-2</v>
      </c>
      <c r="K6873" s="20">
        <v>7.4499999999999997E-2</v>
      </c>
      <c r="L6873" s="20">
        <v>7.4499999999999997E-2</v>
      </c>
      <c r="M6873" s="20">
        <v>7.4499999999999997E-2</v>
      </c>
      <c r="N6873" s="20">
        <v>7.4499999999999997E-2</v>
      </c>
    </row>
    <row r="6874" spans="1:14" ht="15" thickBot="1">
      <c r="C6874" s="19" t="s">
        <v>84</v>
      </c>
      <c r="D6874" s="20">
        <v>7.4499999999999997E-2</v>
      </c>
      <c r="E6874" s="20">
        <v>7.4499999999999997E-2</v>
      </c>
      <c r="F6874" s="20">
        <v>7.4499999999999997E-2</v>
      </c>
      <c r="G6874" s="20">
        <v>7.4499999999999997E-2</v>
      </c>
      <c r="H6874" s="20">
        <v>7.4499999999999997E-2</v>
      </c>
      <c r="I6874" s="20">
        <v>7.4499999999999997E-2</v>
      </c>
      <c r="J6874" s="20">
        <v>7.4499999999999997E-2</v>
      </c>
      <c r="K6874" s="20">
        <v>7.4499999999999997E-2</v>
      </c>
      <c r="L6874" s="20">
        <v>7.4499999999999997E-2</v>
      </c>
      <c r="M6874" s="20">
        <v>7.4499999999999997E-2</v>
      </c>
      <c r="N6874" s="20">
        <v>7.4499999999999997E-2</v>
      </c>
    </row>
    <row r="6875" spans="1:14" ht="15" thickBot="1">
      <c r="C6875" s="19" t="s">
        <v>85</v>
      </c>
      <c r="D6875" s="20">
        <v>7.4499999999999997E-2</v>
      </c>
      <c r="E6875" s="20">
        <v>7.4499999999999997E-2</v>
      </c>
      <c r="F6875" s="20">
        <v>7.4499999999999997E-2</v>
      </c>
      <c r="G6875" s="20">
        <v>7.4499999999999997E-2</v>
      </c>
      <c r="H6875" s="20">
        <v>7.4499999999999997E-2</v>
      </c>
      <c r="I6875" s="20">
        <v>7.4499999999999997E-2</v>
      </c>
      <c r="J6875" s="20">
        <v>7.4499999999999997E-2</v>
      </c>
      <c r="K6875" s="20">
        <v>7.4499999999999997E-2</v>
      </c>
      <c r="L6875" s="20">
        <v>7.4499999999999997E-2</v>
      </c>
      <c r="M6875" s="20">
        <v>7.4499999999999997E-2</v>
      </c>
      <c r="N6875" s="20">
        <v>7.4499999999999997E-2</v>
      </c>
    </row>
    <row r="6876" spans="1:14" ht="15" thickBot="1">
      <c r="C6876" s="19" t="s">
        <v>86</v>
      </c>
      <c r="D6876" s="20">
        <v>7.4499999999999997E-2</v>
      </c>
      <c r="E6876" s="20">
        <v>7.4499999999999997E-2</v>
      </c>
      <c r="F6876" s="20">
        <v>7.4499999999999997E-2</v>
      </c>
      <c r="G6876" s="20">
        <v>7.4499999999999997E-2</v>
      </c>
      <c r="H6876" s="20">
        <v>7.4499999999999997E-2</v>
      </c>
      <c r="I6876" s="20">
        <v>7.4499999999999997E-2</v>
      </c>
      <c r="J6876" s="20">
        <v>7.4499999999999997E-2</v>
      </c>
      <c r="K6876" s="20">
        <v>7.4499999999999997E-2</v>
      </c>
      <c r="L6876" s="20">
        <v>7.4499999999999997E-2</v>
      </c>
      <c r="M6876" s="20">
        <v>7.4499999999999997E-2</v>
      </c>
      <c r="N6876" s="20">
        <v>7.4499999999999997E-2</v>
      </c>
    </row>
    <row r="6877" spans="1:14" ht="15" thickBot="1">
      <c r="C6877" s="7" t="s">
        <v>402</v>
      </c>
      <c r="D6877" s="10">
        <v>7.1999999999999995E-2</v>
      </c>
      <c r="E6877" s="10">
        <v>7.1999999999999995E-2</v>
      </c>
      <c r="F6877" s="10">
        <v>7.1999999999999995E-2</v>
      </c>
      <c r="G6877" s="10">
        <v>7.1999999999999995E-2</v>
      </c>
      <c r="H6877" s="10">
        <v>7.1999999999999995E-2</v>
      </c>
      <c r="I6877" s="10">
        <v>7.1999999999999995E-2</v>
      </c>
      <c r="J6877" s="10">
        <v>7.1999999999999995E-2</v>
      </c>
      <c r="K6877" s="10">
        <v>7.1999999999999995E-2</v>
      </c>
      <c r="L6877" s="10">
        <v>7.1999999999999995E-2</v>
      </c>
      <c r="M6877" s="10">
        <v>7.1999999999999995E-2</v>
      </c>
      <c r="N6877" s="10">
        <v>7.1999999999999995E-2</v>
      </c>
    </row>
    <row r="6878" spans="1:14" ht="15" thickBot="1">
      <c r="C6878" s="7" t="s">
        <v>403</v>
      </c>
      <c r="D6878" s="10">
        <v>7.1999999999999995E-2</v>
      </c>
      <c r="E6878" s="10">
        <v>7.1999999999999995E-2</v>
      </c>
      <c r="F6878" s="10">
        <v>7.1999999999999995E-2</v>
      </c>
      <c r="G6878" s="10">
        <v>7.1999999999999995E-2</v>
      </c>
      <c r="H6878" s="10">
        <v>7.1999999999999995E-2</v>
      </c>
      <c r="I6878" s="10">
        <v>7.1999999999999995E-2</v>
      </c>
      <c r="J6878" s="10">
        <v>7.1999999999999995E-2</v>
      </c>
      <c r="K6878" s="10">
        <v>7.1999999999999995E-2</v>
      </c>
      <c r="L6878" s="10">
        <v>7.1999999999999995E-2</v>
      </c>
      <c r="M6878" s="10">
        <v>7.1999999999999995E-2</v>
      </c>
      <c r="N6878" s="10">
        <v>7.1999999999999995E-2</v>
      </c>
    </row>
    <row r="6879" spans="1:14" ht="15" thickBot="1">
      <c r="C6879" s="7" t="s">
        <v>404</v>
      </c>
      <c r="D6879" s="10">
        <v>7.1999999999999995E-2</v>
      </c>
      <c r="E6879" s="10">
        <v>7.1999999999999995E-2</v>
      </c>
      <c r="F6879" s="10">
        <v>7.1999999999999995E-2</v>
      </c>
      <c r="G6879" s="10">
        <v>7.1999999999999995E-2</v>
      </c>
      <c r="H6879" s="10">
        <v>7.1999999999999995E-2</v>
      </c>
      <c r="I6879" s="10">
        <v>7.1999999999999995E-2</v>
      </c>
      <c r="J6879" s="10">
        <v>7.1999999999999995E-2</v>
      </c>
      <c r="K6879" s="10">
        <v>7.1999999999999995E-2</v>
      </c>
      <c r="L6879" s="10">
        <v>7.1999999999999995E-2</v>
      </c>
      <c r="M6879" s="10">
        <v>7.1999999999999995E-2</v>
      </c>
      <c r="N6879" s="10">
        <v>7.1999999999999995E-2</v>
      </c>
    </row>
    <row r="6881" spans="1:14" ht="15" thickBot="1">
      <c r="A6881" s="40" t="s">
        <v>0</v>
      </c>
      <c r="B6881" s="1"/>
      <c r="C6881" s="1" t="s">
        <v>1</v>
      </c>
    </row>
    <row r="6882" spans="1:14" ht="15" thickBot="1">
      <c r="A6882" s="41">
        <v>45203</v>
      </c>
      <c r="C6882" s="153" t="s">
        <v>125</v>
      </c>
      <c r="D6882" s="154"/>
      <c r="E6882" s="154"/>
      <c r="F6882" s="154"/>
      <c r="G6882" s="154"/>
      <c r="H6882" s="154"/>
      <c r="I6882" s="154"/>
      <c r="J6882" s="154"/>
      <c r="K6882" s="154"/>
      <c r="L6882" s="154"/>
      <c r="M6882" s="154"/>
      <c r="N6882" s="155"/>
    </row>
    <row r="6883" spans="1:14" ht="15" thickBot="1">
      <c r="C6883" s="156" t="s">
        <v>399</v>
      </c>
      <c r="D6883" s="157"/>
      <c r="E6883" s="157"/>
      <c r="F6883" s="157"/>
      <c r="G6883" s="157"/>
      <c r="H6883" s="157"/>
      <c r="I6883" s="157"/>
      <c r="J6883" s="157"/>
      <c r="K6883" s="157"/>
      <c r="L6883" s="157"/>
      <c r="M6883" s="157"/>
      <c r="N6883" s="158"/>
    </row>
    <row r="6884" spans="1:14" ht="52.5" thickBot="1">
      <c r="C6884" s="5" t="s">
        <v>4</v>
      </c>
      <c r="D6884" s="6" t="s">
        <v>111</v>
      </c>
      <c r="E6884" s="6" t="s">
        <v>66</v>
      </c>
      <c r="F6884" s="6" t="s">
        <v>6</v>
      </c>
      <c r="G6884" s="6" t="s">
        <v>7</v>
      </c>
      <c r="H6884" s="6" t="s">
        <v>8</v>
      </c>
      <c r="I6884" s="6" t="s">
        <v>9</v>
      </c>
      <c r="J6884" s="6" t="s">
        <v>150</v>
      </c>
      <c r="K6884" s="6" t="s">
        <v>396</v>
      </c>
      <c r="L6884" s="6" t="s">
        <v>397</v>
      </c>
      <c r="M6884" s="6" t="s">
        <v>224</v>
      </c>
      <c r="N6884" s="6" t="s">
        <v>24</v>
      </c>
    </row>
    <row r="6885" spans="1:14" ht="15" thickBot="1">
      <c r="C6885" s="7" t="s">
        <v>179</v>
      </c>
      <c r="D6885" s="24" t="s">
        <v>115</v>
      </c>
      <c r="E6885" s="10">
        <v>6.8500000000000005E-2</v>
      </c>
      <c r="F6885" s="10">
        <v>6.8500000000000005E-2</v>
      </c>
      <c r="G6885" s="10">
        <v>6.8500000000000005E-2</v>
      </c>
      <c r="H6885" s="10">
        <v>6.8500000000000005E-2</v>
      </c>
      <c r="I6885" s="10">
        <v>7.0000000000000007E-2</v>
      </c>
      <c r="J6885" s="8">
        <v>7.0000000000000007E-2</v>
      </c>
      <c r="K6885" s="8">
        <v>7.0000000000000007E-2</v>
      </c>
      <c r="L6885" s="8">
        <v>7.0000000000000007E-2</v>
      </c>
      <c r="M6885" s="8">
        <v>7.0000000000000007E-2</v>
      </c>
      <c r="N6885" s="8">
        <v>7.0000000000000007E-2</v>
      </c>
    </row>
    <row r="6886" spans="1:14" ht="15" thickBot="1">
      <c r="C6886" s="7" t="s">
        <v>122</v>
      </c>
      <c r="D6886" s="24" t="s">
        <v>115</v>
      </c>
      <c r="E6886" s="10">
        <v>7.1499999999999994E-2</v>
      </c>
      <c r="F6886" s="10">
        <v>7.1499999999999994E-2</v>
      </c>
      <c r="G6886" s="10">
        <v>7.1499999999999994E-2</v>
      </c>
      <c r="H6886" s="10">
        <v>7.1499999999999994E-2</v>
      </c>
      <c r="I6886" s="10">
        <v>7.2499999999999995E-2</v>
      </c>
      <c r="J6886" s="10">
        <v>7.2499999999999995E-2</v>
      </c>
      <c r="K6886" s="10">
        <v>7.2499999999999995E-2</v>
      </c>
      <c r="L6886" s="10">
        <v>7.2499999999999995E-2</v>
      </c>
      <c r="M6886" s="10">
        <v>7.2499999999999995E-2</v>
      </c>
      <c r="N6886" s="10">
        <v>7.2499999999999995E-2</v>
      </c>
    </row>
    <row r="6887" spans="1:14" ht="15" thickBot="1">
      <c r="C6887" s="7" t="s">
        <v>123</v>
      </c>
      <c r="D6887" s="24" t="s">
        <v>115</v>
      </c>
      <c r="E6887" s="10">
        <v>7.2499999999999995E-2</v>
      </c>
      <c r="F6887" s="10">
        <v>7.2499999999999995E-2</v>
      </c>
      <c r="G6887" s="10">
        <v>7.2499999999999995E-2</v>
      </c>
      <c r="H6887" s="10">
        <v>7.2499999999999995E-2</v>
      </c>
      <c r="I6887" s="10">
        <v>7.3999999999999996E-2</v>
      </c>
      <c r="J6887" s="10">
        <v>7.3999999999999996E-2</v>
      </c>
      <c r="K6887" s="10">
        <v>7.3999999999999996E-2</v>
      </c>
      <c r="L6887" s="10">
        <v>7.3999999999999996E-2</v>
      </c>
      <c r="M6887" s="10">
        <v>7.3999999999999996E-2</v>
      </c>
      <c r="N6887" s="10">
        <v>7.3999999999999996E-2</v>
      </c>
    </row>
    <row r="6888" spans="1:14" ht="15" thickBot="1">
      <c r="C6888" s="19" t="s">
        <v>83</v>
      </c>
      <c r="D6888" s="20">
        <v>7.4499999999999997E-2</v>
      </c>
      <c r="E6888" s="20">
        <v>7.4499999999999997E-2</v>
      </c>
      <c r="F6888" s="20">
        <v>7.4499999999999997E-2</v>
      </c>
      <c r="G6888" s="20">
        <v>7.4499999999999997E-2</v>
      </c>
      <c r="H6888" s="20">
        <v>7.4499999999999997E-2</v>
      </c>
      <c r="I6888" s="20">
        <v>7.4499999999999997E-2</v>
      </c>
      <c r="J6888" s="20">
        <v>7.4499999999999997E-2</v>
      </c>
      <c r="K6888" s="20">
        <v>7.4499999999999997E-2</v>
      </c>
      <c r="L6888" s="20">
        <v>7.4499999999999997E-2</v>
      </c>
      <c r="M6888" s="20">
        <v>7.4499999999999997E-2</v>
      </c>
      <c r="N6888" s="20">
        <v>7.4499999999999997E-2</v>
      </c>
    </row>
    <row r="6889" spans="1:14" ht="15" thickBot="1">
      <c r="C6889" s="19" t="s">
        <v>84</v>
      </c>
      <c r="D6889" s="20">
        <v>7.4499999999999997E-2</v>
      </c>
      <c r="E6889" s="20">
        <v>7.4499999999999997E-2</v>
      </c>
      <c r="F6889" s="20">
        <v>7.4499999999999997E-2</v>
      </c>
      <c r="G6889" s="20">
        <v>7.4499999999999997E-2</v>
      </c>
      <c r="H6889" s="20">
        <v>7.4499999999999997E-2</v>
      </c>
      <c r="I6889" s="20">
        <v>7.4499999999999997E-2</v>
      </c>
      <c r="J6889" s="20">
        <v>7.4499999999999997E-2</v>
      </c>
      <c r="K6889" s="20">
        <v>7.4499999999999997E-2</v>
      </c>
      <c r="L6889" s="20">
        <v>7.4499999999999997E-2</v>
      </c>
      <c r="M6889" s="20">
        <v>7.4499999999999997E-2</v>
      </c>
      <c r="N6889" s="20">
        <v>7.4499999999999997E-2</v>
      </c>
    </row>
    <row r="6890" spans="1:14" ht="15" thickBot="1">
      <c r="C6890" s="19" t="s">
        <v>85</v>
      </c>
      <c r="D6890" s="20">
        <v>7.4499999999999997E-2</v>
      </c>
      <c r="E6890" s="20">
        <v>7.4499999999999997E-2</v>
      </c>
      <c r="F6890" s="20">
        <v>7.4499999999999997E-2</v>
      </c>
      <c r="G6890" s="20">
        <v>7.4499999999999997E-2</v>
      </c>
      <c r="H6890" s="20">
        <v>7.4499999999999997E-2</v>
      </c>
      <c r="I6890" s="20">
        <v>7.4499999999999997E-2</v>
      </c>
      <c r="J6890" s="20">
        <v>7.4499999999999997E-2</v>
      </c>
      <c r="K6890" s="20">
        <v>7.4499999999999997E-2</v>
      </c>
      <c r="L6890" s="20">
        <v>7.4499999999999997E-2</v>
      </c>
      <c r="M6890" s="20">
        <v>7.4499999999999997E-2</v>
      </c>
      <c r="N6890" s="20">
        <v>7.4499999999999997E-2</v>
      </c>
    </row>
    <row r="6891" spans="1:14" ht="15" thickBot="1">
      <c r="C6891" s="19" t="s">
        <v>86</v>
      </c>
      <c r="D6891" s="20">
        <v>7.4499999999999997E-2</v>
      </c>
      <c r="E6891" s="20">
        <v>7.4499999999999997E-2</v>
      </c>
      <c r="F6891" s="20">
        <v>7.4499999999999997E-2</v>
      </c>
      <c r="G6891" s="20">
        <v>7.4499999999999997E-2</v>
      </c>
      <c r="H6891" s="20">
        <v>7.4499999999999997E-2</v>
      </c>
      <c r="I6891" s="20">
        <v>7.4499999999999997E-2</v>
      </c>
      <c r="J6891" s="20">
        <v>7.4499999999999997E-2</v>
      </c>
      <c r="K6891" s="20">
        <v>7.4499999999999997E-2</v>
      </c>
      <c r="L6891" s="20">
        <v>7.4499999999999997E-2</v>
      </c>
      <c r="M6891" s="20">
        <v>7.4499999999999997E-2</v>
      </c>
      <c r="N6891" s="20">
        <v>7.4499999999999997E-2</v>
      </c>
    </row>
    <row r="6892" spans="1:14" ht="15" thickBot="1">
      <c r="C6892" s="7" t="s">
        <v>19</v>
      </c>
      <c r="D6892" s="10">
        <v>7.1999999999999995E-2</v>
      </c>
      <c r="E6892" s="10">
        <v>7.1999999999999995E-2</v>
      </c>
      <c r="F6892" s="10">
        <v>7.1999999999999995E-2</v>
      </c>
      <c r="G6892" s="10">
        <v>7.1999999999999995E-2</v>
      </c>
      <c r="H6892" s="10">
        <v>7.1999999999999995E-2</v>
      </c>
      <c r="I6892" s="10">
        <v>7.1999999999999995E-2</v>
      </c>
      <c r="J6892" s="10">
        <v>7.1999999999999995E-2</v>
      </c>
      <c r="K6892" s="10">
        <v>7.1999999999999995E-2</v>
      </c>
      <c r="L6892" s="10">
        <v>7.1999999999999995E-2</v>
      </c>
      <c r="M6892" s="10">
        <v>7.1999999999999995E-2</v>
      </c>
      <c r="N6892" s="10">
        <v>7.1999999999999995E-2</v>
      </c>
    </row>
    <row r="6893" spans="1:14" ht="15" thickBot="1">
      <c r="C6893" s="7" t="s">
        <v>20</v>
      </c>
      <c r="D6893" s="10">
        <v>7.1999999999999995E-2</v>
      </c>
      <c r="E6893" s="10">
        <v>7.1999999999999995E-2</v>
      </c>
      <c r="F6893" s="10">
        <v>7.1999999999999995E-2</v>
      </c>
      <c r="G6893" s="10">
        <v>7.1999999999999995E-2</v>
      </c>
      <c r="H6893" s="10">
        <v>7.1999999999999995E-2</v>
      </c>
      <c r="I6893" s="10">
        <v>7.1999999999999995E-2</v>
      </c>
      <c r="J6893" s="10">
        <v>7.1999999999999995E-2</v>
      </c>
      <c r="K6893" s="10">
        <v>7.1999999999999995E-2</v>
      </c>
      <c r="L6893" s="10">
        <v>7.1999999999999995E-2</v>
      </c>
      <c r="M6893" s="10">
        <v>7.1999999999999995E-2</v>
      </c>
      <c r="N6893" s="10">
        <v>7.1999999999999995E-2</v>
      </c>
    </row>
    <row r="6894" spans="1:14" ht="15" thickBot="1">
      <c r="C6894" s="7" t="s">
        <v>21</v>
      </c>
      <c r="D6894" s="10">
        <v>7.1999999999999995E-2</v>
      </c>
      <c r="E6894" s="10">
        <v>7.1999999999999995E-2</v>
      </c>
      <c r="F6894" s="10">
        <v>7.1999999999999995E-2</v>
      </c>
      <c r="G6894" s="10">
        <v>7.1999999999999995E-2</v>
      </c>
      <c r="H6894" s="10">
        <v>7.1999999999999995E-2</v>
      </c>
      <c r="I6894" s="10">
        <v>7.1999999999999995E-2</v>
      </c>
      <c r="J6894" s="10">
        <v>7.1999999999999995E-2</v>
      </c>
      <c r="K6894" s="10">
        <v>7.1999999999999995E-2</v>
      </c>
      <c r="L6894" s="10">
        <v>7.1999999999999995E-2</v>
      </c>
      <c r="M6894" s="10">
        <v>7.1999999999999995E-2</v>
      </c>
      <c r="N6894" s="10">
        <v>7.1999999999999995E-2</v>
      </c>
    </row>
    <row r="6896" spans="1:14" ht="15" thickBot="1">
      <c r="A6896" s="40" t="s">
        <v>0</v>
      </c>
      <c r="B6896" s="1"/>
      <c r="C6896" s="1" t="s">
        <v>1</v>
      </c>
    </row>
    <row r="6897" spans="1:14" ht="15" thickBot="1">
      <c r="A6897" s="41">
        <v>45200</v>
      </c>
      <c r="C6897" s="153" t="s">
        <v>125</v>
      </c>
      <c r="D6897" s="154"/>
      <c r="E6897" s="154"/>
      <c r="F6897" s="154"/>
      <c r="G6897" s="154"/>
      <c r="H6897" s="154"/>
      <c r="I6897" s="154"/>
      <c r="J6897" s="154"/>
      <c r="K6897" s="154"/>
      <c r="L6897" s="154"/>
      <c r="M6897" s="154"/>
      <c r="N6897" s="155"/>
    </row>
    <row r="6898" spans="1:14" ht="15" thickBot="1">
      <c r="C6898" s="156" t="s">
        <v>398</v>
      </c>
      <c r="D6898" s="157"/>
      <c r="E6898" s="157"/>
      <c r="F6898" s="157"/>
      <c r="G6898" s="157"/>
      <c r="H6898" s="157"/>
      <c r="I6898" s="157"/>
      <c r="J6898" s="157"/>
      <c r="K6898" s="157"/>
      <c r="L6898" s="157"/>
      <c r="M6898" s="157"/>
      <c r="N6898" s="158"/>
    </row>
    <row r="6899" spans="1:14" ht="52.5" thickBot="1">
      <c r="C6899" s="5" t="s">
        <v>4</v>
      </c>
      <c r="D6899" s="6" t="s">
        <v>111</v>
      </c>
      <c r="E6899" s="6" t="s">
        <v>66</v>
      </c>
      <c r="F6899" s="6" t="s">
        <v>6</v>
      </c>
      <c r="G6899" s="6" t="s">
        <v>7</v>
      </c>
      <c r="H6899" s="6" t="s">
        <v>8</v>
      </c>
      <c r="I6899" s="6" t="s">
        <v>9</v>
      </c>
      <c r="J6899" s="6" t="s">
        <v>150</v>
      </c>
      <c r="K6899" s="9" t="s">
        <v>396</v>
      </c>
      <c r="L6899" s="9" t="s">
        <v>397</v>
      </c>
      <c r="M6899" s="9" t="s">
        <v>224</v>
      </c>
      <c r="N6899" s="9" t="s">
        <v>24</v>
      </c>
    </row>
    <row r="6900" spans="1:14" ht="15" thickBot="1">
      <c r="C6900" s="7" t="s">
        <v>179</v>
      </c>
      <c r="D6900" s="24" t="s">
        <v>115</v>
      </c>
      <c r="E6900" s="10">
        <v>6.8500000000000005E-2</v>
      </c>
      <c r="F6900" s="10">
        <v>6.8500000000000005E-2</v>
      </c>
      <c r="G6900" s="10">
        <v>6.8500000000000005E-2</v>
      </c>
      <c r="H6900" s="10">
        <v>6.8500000000000005E-2</v>
      </c>
      <c r="I6900" s="10">
        <v>7.0000000000000007E-2</v>
      </c>
      <c r="J6900" s="10">
        <v>7.2499999999999995E-2</v>
      </c>
      <c r="K6900" s="8">
        <v>7.2499999999999995E-2</v>
      </c>
      <c r="L6900" s="8">
        <v>7.2499999999999995E-2</v>
      </c>
      <c r="M6900" s="8">
        <v>7.2499999999999995E-2</v>
      </c>
      <c r="N6900" s="8">
        <v>7.2499999999999995E-2</v>
      </c>
    </row>
    <row r="6901" spans="1:14" ht="15" thickBot="1">
      <c r="C6901" s="7" t="s">
        <v>122</v>
      </c>
      <c r="D6901" s="24" t="s">
        <v>115</v>
      </c>
      <c r="E6901" s="10">
        <v>7.1499999999999994E-2</v>
      </c>
      <c r="F6901" s="10">
        <v>7.1499999999999994E-2</v>
      </c>
      <c r="G6901" s="10">
        <v>7.1499999999999994E-2</v>
      </c>
      <c r="H6901" s="10">
        <v>7.1499999999999994E-2</v>
      </c>
      <c r="I6901" s="10">
        <v>7.2499999999999995E-2</v>
      </c>
      <c r="J6901" s="10">
        <v>7.2499999999999995E-2</v>
      </c>
      <c r="K6901" s="8">
        <v>7.2499999999999995E-2</v>
      </c>
      <c r="L6901" s="8">
        <v>7.2499999999999995E-2</v>
      </c>
      <c r="M6901" s="8">
        <v>7.2499999999999995E-2</v>
      </c>
      <c r="N6901" s="8">
        <v>7.2499999999999995E-2</v>
      </c>
    </row>
    <row r="6902" spans="1:14" ht="15" thickBot="1">
      <c r="C6902" s="7" t="s">
        <v>123</v>
      </c>
      <c r="D6902" s="24" t="s">
        <v>115</v>
      </c>
      <c r="E6902" s="10">
        <v>7.2499999999999995E-2</v>
      </c>
      <c r="F6902" s="10">
        <v>7.2499999999999995E-2</v>
      </c>
      <c r="G6902" s="10">
        <v>7.2499999999999995E-2</v>
      </c>
      <c r="H6902" s="10">
        <v>7.2499999999999995E-2</v>
      </c>
      <c r="I6902" s="10">
        <v>7.3999999999999996E-2</v>
      </c>
      <c r="J6902" s="10">
        <v>7.3999999999999996E-2</v>
      </c>
      <c r="K6902" s="10">
        <v>7.3999999999999996E-2</v>
      </c>
      <c r="L6902" s="10">
        <v>7.3999999999999996E-2</v>
      </c>
      <c r="M6902" s="10">
        <v>7.3999999999999996E-2</v>
      </c>
      <c r="N6902" s="10">
        <v>7.3999999999999996E-2</v>
      </c>
    </row>
    <row r="6903" spans="1:14" ht="15" thickBot="1">
      <c r="C6903" s="19" t="s">
        <v>83</v>
      </c>
      <c r="D6903" s="20">
        <v>7.4499999999999997E-2</v>
      </c>
      <c r="E6903" s="20">
        <v>7.4499999999999997E-2</v>
      </c>
      <c r="F6903" s="20">
        <v>7.4499999999999997E-2</v>
      </c>
      <c r="G6903" s="20">
        <v>7.4499999999999997E-2</v>
      </c>
      <c r="H6903" s="20">
        <v>7.4499999999999997E-2</v>
      </c>
      <c r="I6903" s="20">
        <v>7.4499999999999997E-2</v>
      </c>
      <c r="J6903" s="20">
        <v>7.4499999999999997E-2</v>
      </c>
      <c r="K6903" s="21">
        <v>7.4499999999999997E-2</v>
      </c>
      <c r="L6903" s="21">
        <v>7.4499999999999997E-2</v>
      </c>
      <c r="M6903" s="21">
        <v>7.4499999999999997E-2</v>
      </c>
      <c r="N6903" s="21">
        <v>7.4499999999999997E-2</v>
      </c>
    </row>
    <row r="6904" spans="1:14" ht="15" thickBot="1">
      <c r="C6904" s="19" t="s">
        <v>84</v>
      </c>
      <c r="D6904" s="20">
        <v>7.4499999999999997E-2</v>
      </c>
      <c r="E6904" s="20">
        <v>7.4499999999999997E-2</v>
      </c>
      <c r="F6904" s="20">
        <v>7.4499999999999997E-2</v>
      </c>
      <c r="G6904" s="20">
        <v>7.4499999999999997E-2</v>
      </c>
      <c r="H6904" s="20">
        <v>7.4499999999999997E-2</v>
      </c>
      <c r="I6904" s="20">
        <v>7.4499999999999997E-2</v>
      </c>
      <c r="J6904" s="20">
        <v>7.4499999999999997E-2</v>
      </c>
      <c r="K6904" s="20">
        <v>7.4499999999999997E-2</v>
      </c>
      <c r="L6904" s="20">
        <v>7.4499999999999997E-2</v>
      </c>
      <c r="M6904" s="20">
        <v>7.4499999999999997E-2</v>
      </c>
      <c r="N6904" s="20">
        <v>7.4499999999999997E-2</v>
      </c>
    </row>
    <row r="6905" spans="1:14" ht="15" thickBot="1">
      <c r="C6905" s="19" t="s">
        <v>85</v>
      </c>
      <c r="D6905" s="20">
        <v>7.4499999999999997E-2</v>
      </c>
      <c r="E6905" s="20">
        <v>7.4499999999999997E-2</v>
      </c>
      <c r="F6905" s="20">
        <v>7.4499999999999997E-2</v>
      </c>
      <c r="G6905" s="20">
        <v>7.4499999999999997E-2</v>
      </c>
      <c r="H6905" s="20">
        <v>7.4499999999999997E-2</v>
      </c>
      <c r="I6905" s="20">
        <v>7.4499999999999997E-2</v>
      </c>
      <c r="J6905" s="20">
        <v>7.4499999999999997E-2</v>
      </c>
      <c r="K6905" s="20">
        <v>7.4499999999999997E-2</v>
      </c>
      <c r="L6905" s="20">
        <v>7.4499999999999997E-2</v>
      </c>
      <c r="M6905" s="20">
        <v>7.4499999999999997E-2</v>
      </c>
      <c r="N6905" s="20">
        <v>7.4499999999999997E-2</v>
      </c>
    </row>
    <row r="6906" spans="1:14" ht="15" thickBot="1">
      <c r="C6906" s="19" t="s">
        <v>86</v>
      </c>
      <c r="D6906" s="20">
        <v>7.4499999999999997E-2</v>
      </c>
      <c r="E6906" s="20">
        <v>7.4499999999999997E-2</v>
      </c>
      <c r="F6906" s="20">
        <v>7.4499999999999997E-2</v>
      </c>
      <c r="G6906" s="20">
        <v>7.4499999999999997E-2</v>
      </c>
      <c r="H6906" s="20">
        <v>7.4499999999999997E-2</v>
      </c>
      <c r="I6906" s="20">
        <v>7.4499999999999997E-2</v>
      </c>
      <c r="J6906" s="20">
        <v>7.4499999999999997E-2</v>
      </c>
      <c r="K6906" s="20">
        <v>7.4499999999999997E-2</v>
      </c>
      <c r="L6906" s="20">
        <v>7.4499999999999997E-2</v>
      </c>
      <c r="M6906" s="20">
        <v>7.4499999999999997E-2</v>
      </c>
      <c r="N6906" s="20">
        <v>7.4499999999999997E-2</v>
      </c>
    </row>
    <row r="6907" spans="1:14" ht="15" thickBot="1">
      <c r="C6907" s="7" t="s">
        <v>19</v>
      </c>
      <c r="D6907" s="10">
        <v>7.1999999999999995E-2</v>
      </c>
      <c r="E6907" s="10">
        <v>7.1999999999999995E-2</v>
      </c>
      <c r="F6907" s="10">
        <v>7.1999999999999995E-2</v>
      </c>
      <c r="G6907" s="10">
        <v>7.1999999999999995E-2</v>
      </c>
      <c r="H6907" s="10">
        <v>7.1999999999999995E-2</v>
      </c>
      <c r="I6907" s="10">
        <v>7.1999999999999995E-2</v>
      </c>
      <c r="J6907" s="10">
        <v>7.1999999999999995E-2</v>
      </c>
      <c r="K6907" s="10">
        <v>7.1999999999999995E-2</v>
      </c>
      <c r="L6907" s="10">
        <v>7.1999999999999995E-2</v>
      </c>
      <c r="M6907" s="10">
        <v>7.1999999999999995E-2</v>
      </c>
      <c r="N6907" s="10">
        <v>7.1999999999999995E-2</v>
      </c>
    </row>
    <row r="6908" spans="1:14" ht="15" thickBot="1">
      <c r="C6908" s="7" t="s">
        <v>20</v>
      </c>
      <c r="D6908" s="10">
        <v>7.1999999999999995E-2</v>
      </c>
      <c r="E6908" s="10">
        <v>7.1999999999999995E-2</v>
      </c>
      <c r="F6908" s="10">
        <v>7.1999999999999995E-2</v>
      </c>
      <c r="G6908" s="10">
        <v>7.1999999999999995E-2</v>
      </c>
      <c r="H6908" s="10">
        <v>7.1999999999999995E-2</v>
      </c>
      <c r="I6908" s="10">
        <v>7.1999999999999995E-2</v>
      </c>
      <c r="J6908" s="10">
        <v>7.1999999999999995E-2</v>
      </c>
      <c r="K6908" s="10">
        <v>7.1999999999999995E-2</v>
      </c>
      <c r="L6908" s="10">
        <v>7.1999999999999995E-2</v>
      </c>
      <c r="M6908" s="10">
        <v>7.1999999999999995E-2</v>
      </c>
      <c r="N6908" s="10">
        <v>7.1999999999999995E-2</v>
      </c>
    </row>
    <row r="6909" spans="1:14" ht="15" thickBot="1">
      <c r="C6909" s="7" t="s">
        <v>21</v>
      </c>
      <c r="D6909" s="10">
        <v>7.1999999999999995E-2</v>
      </c>
      <c r="E6909" s="10">
        <v>7.1999999999999995E-2</v>
      </c>
      <c r="F6909" s="10">
        <v>7.1999999999999995E-2</v>
      </c>
      <c r="G6909" s="10">
        <v>7.1999999999999995E-2</v>
      </c>
      <c r="H6909" s="10">
        <v>7.1999999999999995E-2</v>
      </c>
      <c r="I6909" s="10">
        <v>7.1999999999999995E-2</v>
      </c>
      <c r="J6909" s="10">
        <v>7.1999999999999995E-2</v>
      </c>
      <c r="K6909" s="10">
        <v>7.1999999999999995E-2</v>
      </c>
      <c r="L6909" s="10">
        <v>7.1999999999999995E-2</v>
      </c>
      <c r="M6909" s="10">
        <v>7.1999999999999995E-2</v>
      </c>
      <c r="N6909" s="10">
        <v>7.1999999999999995E-2</v>
      </c>
    </row>
    <row r="6911" spans="1:14" ht="15" thickBot="1">
      <c r="A6911" s="40" t="s">
        <v>0</v>
      </c>
      <c r="B6911" s="1"/>
      <c r="C6911" s="1" t="s">
        <v>1</v>
      </c>
    </row>
    <row r="6912" spans="1:14" ht="15" thickBot="1">
      <c r="A6912" s="41">
        <v>45199</v>
      </c>
      <c r="C6912" s="153" t="s">
        <v>125</v>
      </c>
      <c r="D6912" s="154"/>
      <c r="E6912" s="154"/>
      <c r="F6912" s="154"/>
      <c r="G6912" s="154"/>
      <c r="H6912" s="154"/>
      <c r="I6912" s="154"/>
      <c r="J6912" s="154"/>
      <c r="K6912" s="154"/>
      <c r="L6912" s="154"/>
      <c r="M6912" s="154"/>
      <c r="N6912" s="155"/>
    </row>
    <row r="6913" spans="1:14" ht="15" thickBot="1">
      <c r="C6913" s="156" t="s">
        <v>395</v>
      </c>
      <c r="D6913" s="157"/>
      <c r="E6913" s="157"/>
      <c r="F6913" s="157"/>
      <c r="G6913" s="157"/>
      <c r="H6913" s="157"/>
      <c r="I6913" s="157"/>
      <c r="J6913" s="157"/>
      <c r="K6913" s="157"/>
      <c r="L6913" s="157"/>
      <c r="M6913" s="157"/>
      <c r="N6913" s="158"/>
    </row>
    <row r="6914" spans="1:14" ht="52.5" thickBot="1">
      <c r="C6914" s="5" t="s">
        <v>4</v>
      </c>
      <c r="D6914" s="6" t="s">
        <v>111</v>
      </c>
      <c r="E6914" s="6" t="s">
        <v>66</v>
      </c>
      <c r="F6914" s="6" t="s">
        <v>6</v>
      </c>
      <c r="G6914" s="6" t="s">
        <v>7</v>
      </c>
      <c r="H6914" s="6" t="s">
        <v>8</v>
      </c>
      <c r="I6914" s="6" t="s">
        <v>9</v>
      </c>
      <c r="J6914" s="6" t="s">
        <v>150</v>
      </c>
      <c r="K6914" s="6" t="s">
        <v>12</v>
      </c>
      <c r="L6914" s="9" t="s">
        <v>248</v>
      </c>
      <c r="M6914" s="9" t="s">
        <v>276</v>
      </c>
      <c r="N6914" s="9" t="s">
        <v>64</v>
      </c>
    </row>
    <row r="6915" spans="1:14" ht="15" thickBot="1">
      <c r="C6915" s="7" t="s">
        <v>179</v>
      </c>
      <c r="D6915" s="24" t="s">
        <v>115</v>
      </c>
      <c r="E6915" s="10">
        <v>6.8500000000000005E-2</v>
      </c>
      <c r="F6915" s="10">
        <v>6.8500000000000005E-2</v>
      </c>
      <c r="G6915" s="10">
        <v>6.8500000000000005E-2</v>
      </c>
      <c r="H6915" s="10">
        <v>6.8500000000000005E-2</v>
      </c>
      <c r="I6915" s="10">
        <v>7.0000000000000007E-2</v>
      </c>
      <c r="J6915" s="10">
        <v>7.0000000000000007E-2</v>
      </c>
      <c r="K6915" s="8">
        <v>7.2599999999999998E-2</v>
      </c>
      <c r="L6915" s="8">
        <v>7.2599999999999998E-2</v>
      </c>
      <c r="M6915" s="8">
        <v>7.2599999999999998E-2</v>
      </c>
      <c r="N6915" s="8">
        <v>7.2599999999999998E-2</v>
      </c>
    </row>
    <row r="6916" spans="1:14" ht="15" thickBot="1">
      <c r="C6916" s="7" t="s">
        <v>122</v>
      </c>
      <c r="D6916" s="24" t="s">
        <v>115</v>
      </c>
      <c r="E6916" s="10">
        <v>7.1499999999999994E-2</v>
      </c>
      <c r="F6916" s="10">
        <v>7.1499999999999994E-2</v>
      </c>
      <c r="G6916" s="10">
        <v>7.1499999999999994E-2</v>
      </c>
      <c r="H6916" s="10">
        <v>7.1499999999999994E-2</v>
      </c>
      <c r="I6916" s="10">
        <v>7.2499999999999995E-2</v>
      </c>
      <c r="J6916" s="10">
        <v>7.2499999999999995E-2</v>
      </c>
      <c r="K6916" s="8">
        <v>7.3499999999999996E-2</v>
      </c>
      <c r="L6916" s="8">
        <v>7.3499999999999996E-2</v>
      </c>
      <c r="M6916" s="8">
        <v>7.4999999999999997E-2</v>
      </c>
      <c r="N6916" s="8">
        <v>7.4999999999999997E-2</v>
      </c>
    </row>
    <row r="6917" spans="1:14" ht="15" thickBot="1">
      <c r="C6917" s="7" t="s">
        <v>123</v>
      </c>
      <c r="D6917" s="24" t="s">
        <v>115</v>
      </c>
      <c r="E6917" s="10">
        <v>7.2499999999999995E-2</v>
      </c>
      <c r="F6917" s="10">
        <v>7.2499999999999995E-2</v>
      </c>
      <c r="G6917" s="10">
        <v>7.2499999999999995E-2</v>
      </c>
      <c r="H6917" s="10">
        <v>7.2499999999999995E-2</v>
      </c>
      <c r="I6917" s="10">
        <v>7.3999999999999996E-2</v>
      </c>
      <c r="J6917" s="10">
        <v>7.3999999999999996E-2</v>
      </c>
      <c r="K6917" s="10">
        <v>7.3999999999999996E-2</v>
      </c>
      <c r="L6917" s="10">
        <v>7.3999999999999996E-2</v>
      </c>
      <c r="M6917" s="10">
        <v>7.3999999999999996E-2</v>
      </c>
      <c r="N6917" s="10">
        <v>7.3999999999999996E-2</v>
      </c>
    </row>
    <row r="6918" spans="1:14" ht="15" thickBot="1">
      <c r="C6918" s="19" t="s">
        <v>83</v>
      </c>
      <c r="D6918" s="20">
        <v>7.4499999999999997E-2</v>
      </c>
      <c r="E6918" s="20">
        <v>7.4499999999999997E-2</v>
      </c>
      <c r="F6918" s="20">
        <v>7.4499999999999997E-2</v>
      </c>
      <c r="G6918" s="20">
        <v>7.4499999999999997E-2</v>
      </c>
      <c r="H6918" s="20">
        <v>7.4499999999999997E-2</v>
      </c>
      <c r="I6918" s="20">
        <v>7.4499999999999997E-2</v>
      </c>
      <c r="J6918" s="20">
        <v>7.4499999999999997E-2</v>
      </c>
      <c r="K6918" s="21">
        <v>7.5999999999999998E-2</v>
      </c>
      <c r="L6918" s="21">
        <v>7.5999999999999998E-2</v>
      </c>
      <c r="M6918" s="21">
        <v>7.5999999999999998E-2</v>
      </c>
      <c r="N6918" s="21">
        <v>7.5999999999999998E-2</v>
      </c>
    </row>
    <row r="6919" spans="1:14" ht="15" thickBot="1">
      <c r="C6919" s="19" t="s">
        <v>84</v>
      </c>
      <c r="D6919" s="20">
        <v>7.4499999999999997E-2</v>
      </c>
      <c r="E6919" s="20">
        <v>7.4499999999999997E-2</v>
      </c>
      <c r="F6919" s="20">
        <v>7.4499999999999997E-2</v>
      </c>
      <c r="G6919" s="20">
        <v>7.4499999999999997E-2</v>
      </c>
      <c r="H6919" s="20">
        <v>7.4499999999999997E-2</v>
      </c>
      <c r="I6919" s="20">
        <v>7.4499999999999997E-2</v>
      </c>
      <c r="J6919" s="20">
        <v>7.4499999999999997E-2</v>
      </c>
      <c r="K6919" s="20">
        <v>7.4499999999999997E-2</v>
      </c>
      <c r="L6919" s="20">
        <v>7.4499999999999997E-2</v>
      </c>
      <c r="M6919" s="20">
        <v>7.4499999999999997E-2</v>
      </c>
      <c r="N6919" s="20">
        <v>7.4499999999999997E-2</v>
      </c>
    </row>
    <row r="6920" spans="1:14" ht="15" thickBot="1">
      <c r="C6920" s="19" t="s">
        <v>85</v>
      </c>
      <c r="D6920" s="20">
        <v>7.4499999999999997E-2</v>
      </c>
      <c r="E6920" s="20">
        <v>7.4499999999999997E-2</v>
      </c>
      <c r="F6920" s="20">
        <v>7.4499999999999997E-2</v>
      </c>
      <c r="G6920" s="20">
        <v>7.4499999999999997E-2</v>
      </c>
      <c r="H6920" s="20">
        <v>7.4499999999999997E-2</v>
      </c>
      <c r="I6920" s="20">
        <v>7.4499999999999997E-2</v>
      </c>
      <c r="J6920" s="20">
        <v>7.4499999999999997E-2</v>
      </c>
      <c r="K6920" s="20">
        <v>7.4499999999999997E-2</v>
      </c>
      <c r="L6920" s="20">
        <v>7.4499999999999997E-2</v>
      </c>
      <c r="M6920" s="20">
        <v>7.4499999999999997E-2</v>
      </c>
      <c r="N6920" s="20">
        <v>7.4499999999999997E-2</v>
      </c>
    </row>
    <row r="6921" spans="1:14" ht="15" thickBot="1">
      <c r="C6921" s="19" t="s">
        <v>86</v>
      </c>
      <c r="D6921" s="20">
        <v>7.4499999999999997E-2</v>
      </c>
      <c r="E6921" s="20">
        <v>7.4499999999999997E-2</v>
      </c>
      <c r="F6921" s="20">
        <v>7.4499999999999997E-2</v>
      </c>
      <c r="G6921" s="20">
        <v>7.4499999999999997E-2</v>
      </c>
      <c r="H6921" s="20">
        <v>7.4499999999999997E-2</v>
      </c>
      <c r="I6921" s="20">
        <v>7.4499999999999997E-2</v>
      </c>
      <c r="J6921" s="20">
        <v>7.4499999999999997E-2</v>
      </c>
      <c r="K6921" s="20">
        <v>7.4499999999999997E-2</v>
      </c>
      <c r="L6921" s="20">
        <v>7.4499999999999997E-2</v>
      </c>
      <c r="M6921" s="20">
        <v>7.4499999999999997E-2</v>
      </c>
      <c r="N6921" s="20">
        <v>7.4499999999999997E-2</v>
      </c>
    </row>
    <row r="6922" spans="1:14" ht="15" thickBot="1">
      <c r="C6922" s="7" t="s">
        <v>19</v>
      </c>
      <c r="D6922" s="10">
        <v>7.1999999999999995E-2</v>
      </c>
      <c r="E6922" s="10">
        <v>7.1999999999999995E-2</v>
      </c>
      <c r="F6922" s="10">
        <v>7.1999999999999995E-2</v>
      </c>
      <c r="G6922" s="10">
        <v>7.1999999999999995E-2</v>
      </c>
      <c r="H6922" s="10">
        <v>7.1999999999999995E-2</v>
      </c>
      <c r="I6922" s="10">
        <v>7.1999999999999995E-2</v>
      </c>
      <c r="J6922" s="10">
        <v>7.1999999999999995E-2</v>
      </c>
      <c r="K6922" s="10">
        <v>7.1999999999999995E-2</v>
      </c>
      <c r="L6922" s="10">
        <v>7.1999999999999995E-2</v>
      </c>
      <c r="M6922" s="10">
        <v>7.1999999999999995E-2</v>
      </c>
      <c r="N6922" s="10">
        <v>7.1999999999999995E-2</v>
      </c>
    </row>
    <row r="6923" spans="1:14" ht="15" thickBot="1">
      <c r="C6923" s="7" t="s">
        <v>20</v>
      </c>
      <c r="D6923" s="10">
        <v>7.1999999999999995E-2</v>
      </c>
      <c r="E6923" s="10">
        <v>7.1999999999999995E-2</v>
      </c>
      <c r="F6923" s="10">
        <v>7.1999999999999995E-2</v>
      </c>
      <c r="G6923" s="10">
        <v>7.1999999999999995E-2</v>
      </c>
      <c r="H6923" s="10">
        <v>7.1999999999999995E-2</v>
      </c>
      <c r="I6923" s="10">
        <v>7.1999999999999995E-2</v>
      </c>
      <c r="J6923" s="10">
        <v>7.1999999999999995E-2</v>
      </c>
      <c r="K6923" s="10">
        <v>7.1999999999999995E-2</v>
      </c>
      <c r="L6923" s="10">
        <v>7.1999999999999995E-2</v>
      </c>
      <c r="M6923" s="10">
        <v>7.1999999999999995E-2</v>
      </c>
      <c r="N6923" s="10">
        <v>7.1999999999999995E-2</v>
      </c>
    </row>
    <row r="6924" spans="1:14" ht="15" thickBot="1">
      <c r="C6924" s="7" t="s">
        <v>21</v>
      </c>
      <c r="D6924" s="10">
        <v>7.1999999999999995E-2</v>
      </c>
      <c r="E6924" s="10">
        <v>7.1999999999999995E-2</v>
      </c>
      <c r="F6924" s="10">
        <v>7.1999999999999995E-2</v>
      </c>
      <c r="G6924" s="10">
        <v>7.1999999999999995E-2</v>
      </c>
      <c r="H6924" s="10">
        <v>7.1999999999999995E-2</v>
      </c>
      <c r="I6924" s="10">
        <v>7.1999999999999995E-2</v>
      </c>
      <c r="J6924" s="10">
        <v>7.1999999999999995E-2</v>
      </c>
      <c r="K6924" s="10">
        <v>7.1999999999999995E-2</v>
      </c>
      <c r="L6924" s="10">
        <v>7.1999999999999995E-2</v>
      </c>
      <c r="M6924" s="10">
        <v>7.1999999999999995E-2</v>
      </c>
      <c r="N6924" s="10">
        <v>7.1999999999999995E-2</v>
      </c>
    </row>
    <row r="6926" spans="1:14" ht="15" thickBot="1">
      <c r="A6926" s="40" t="s">
        <v>0</v>
      </c>
      <c r="B6926" s="1"/>
      <c r="C6926" s="1" t="s">
        <v>1</v>
      </c>
    </row>
    <row r="6927" spans="1:14" ht="15" thickBot="1">
      <c r="A6927" s="41">
        <v>45197</v>
      </c>
      <c r="C6927" s="153" t="s">
        <v>125</v>
      </c>
      <c r="D6927" s="154"/>
      <c r="E6927" s="154"/>
      <c r="F6927" s="154"/>
      <c r="G6927" s="154"/>
      <c r="H6927" s="154"/>
      <c r="I6927" s="154"/>
      <c r="J6927" s="154"/>
      <c r="K6927" s="154"/>
      <c r="L6927" s="154"/>
      <c r="M6927" s="154"/>
      <c r="N6927" s="155"/>
    </row>
    <row r="6928" spans="1:14" ht="15" thickBot="1">
      <c r="C6928" s="156" t="s">
        <v>394</v>
      </c>
      <c r="D6928" s="157"/>
      <c r="E6928" s="157"/>
      <c r="F6928" s="157"/>
      <c r="G6928" s="157"/>
      <c r="H6928" s="157"/>
      <c r="I6928" s="157"/>
      <c r="J6928" s="157"/>
      <c r="K6928" s="157"/>
      <c r="L6928" s="157"/>
      <c r="M6928" s="157"/>
      <c r="N6928" s="158"/>
    </row>
    <row r="6929" spans="1:14" ht="52.5" thickBot="1">
      <c r="C6929" s="5" t="s">
        <v>4</v>
      </c>
      <c r="D6929" s="6" t="s">
        <v>111</v>
      </c>
      <c r="E6929" s="6" t="s">
        <v>66</v>
      </c>
      <c r="F6929" s="6" t="s">
        <v>6</v>
      </c>
      <c r="G6929" s="6" t="s">
        <v>7</v>
      </c>
      <c r="H6929" s="6" t="s">
        <v>8</v>
      </c>
      <c r="I6929" s="6" t="s">
        <v>9</v>
      </c>
      <c r="J6929" s="6" t="s">
        <v>150</v>
      </c>
      <c r="K6929" s="6" t="s">
        <v>12</v>
      </c>
      <c r="L6929" s="9" t="s">
        <v>248</v>
      </c>
      <c r="M6929" s="9" t="s">
        <v>276</v>
      </c>
      <c r="N6929" s="9" t="s">
        <v>64</v>
      </c>
    </row>
    <row r="6930" spans="1:14" ht="15" thickBot="1">
      <c r="C6930" s="7" t="s">
        <v>179</v>
      </c>
      <c r="D6930" s="86" t="s">
        <v>115</v>
      </c>
      <c r="E6930" s="75">
        <v>6.8500000000000005E-2</v>
      </c>
      <c r="F6930" s="75">
        <v>6.8500000000000005E-2</v>
      </c>
      <c r="G6930" s="75">
        <v>6.8500000000000005E-2</v>
      </c>
      <c r="H6930" s="75">
        <v>6.8500000000000005E-2</v>
      </c>
      <c r="I6930" s="75">
        <v>7.0000000000000007E-2</v>
      </c>
      <c r="J6930" s="75">
        <v>7.0000000000000007E-2</v>
      </c>
      <c r="K6930" s="75">
        <v>7.2499999999999995E-2</v>
      </c>
      <c r="L6930" s="75">
        <v>7.2499999999999995E-2</v>
      </c>
      <c r="M6930" s="75">
        <v>7.2499999999999995E-2</v>
      </c>
      <c r="N6930" s="8">
        <v>7.2499999999999995E-2</v>
      </c>
    </row>
    <row r="6931" spans="1:14" ht="15" thickBot="1">
      <c r="C6931" s="7" t="s">
        <v>122</v>
      </c>
      <c r="D6931" s="86" t="s">
        <v>115</v>
      </c>
      <c r="E6931" s="75">
        <v>7.1499999999999994E-2</v>
      </c>
      <c r="F6931" s="75">
        <v>7.1499999999999994E-2</v>
      </c>
      <c r="G6931" s="75">
        <v>7.1499999999999994E-2</v>
      </c>
      <c r="H6931" s="75">
        <v>7.1499999999999994E-2</v>
      </c>
      <c r="I6931" s="75">
        <v>7.2499999999999995E-2</v>
      </c>
      <c r="J6931" s="75">
        <v>7.2499999999999995E-2</v>
      </c>
      <c r="K6931" s="75">
        <v>7.3499999999999996E-2</v>
      </c>
      <c r="L6931" s="75">
        <v>7.3499999999999996E-2</v>
      </c>
      <c r="M6931" s="75">
        <v>7.3499999999999996E-2</v>
      </c>
      <c r="N6931" s="75">
        <v>7.3499999999999996E-2</v>
      </c>
    </row>
    <row r="6932" spans="1:14" ht="15" thickBot="1">
      <c r="C6932" s="7" t="s">
        <v>123</v>
      </c>
      <c r="D6932" s="86" t="s">
        <v>115</v>
      </c>
      <c r="E6932" s="75">
        <v>7.2499999999999995E-2</v>
      </c>
      <c r="F6932" s="75">
        <v>7.2499999999999995E-2</v>
      </c>
      <c r="G6932" s="75">
        <v>7.2499999999999995E-2</v>
      </c>
      <c r="H6932" s="75">
        <v>7.2499999999999995E-2</v>
      </c>
      <c r="I6932" s="75">
        <v>7.3999999999999996E-2</v>
      </c>
      <c r="J6932" s="75">
        <v>7.3999999999999996E-2</v>
      </c>
      <c r="K6932" s="75">
        <v>7.3999999999999996E-2</v>
      </c>
      <c r="L6932" s="75">
        <v>7.3999999999999996E-2</v>
      </c>
      <c r="M6932" s="75">
        <v>7.3999999999999996E-2</v>
      </c>
      <c r="N6932" s="75">
        <v>7.3999999999999996E-2</v>
      </c>
    </row>
    <row r="6933" spans="1:14" ht="15" thickBot="1">
      <c r="C6933" s="19" t="s">
        <v>83</v>
      </c>
      <c r="D6933" s="87">
        <v>7.4499999999999997E-2</v>
      </c>
      <c r="E6933" s="87">
        <v>7.4499999999999997E-2</v>
      </c>
      <c r="F6933" s="87">
        <v>7.4499999999999997E-2</v>
      </c>
      <c r="G6933" s="87">
        <v>7.4499999999999997E-2</v>
      </c>
      <c r="H6933" s="87">
        <v>7.4499999999999997E-2</v>
      </c>
      <c r="I6933" s="87">
        <v>7.4499999999999997E-2</v>
      </c>
      <c r="J6933" s="87">
        <v>7.4499999999999997E-2</v>
      </c>
      <c r="K6933" s="87">
        <v>7.5999999999999998E-2</v>
      </c>
      <c r="L6933" s="87">
        <v>7.5999999999999998E-2</v>
      </c>
      <c r="M6933" s="87">
        <v>7.5999999999999998E-2</v>
      </c>
      <c r="N6933" s="21">
        <v>7.5999999999999998E-2</v>
      </c>
    </row>
    <row r="6934" spans="1:14" ht="15" thickBot="1">
      <c r="C6934" s="19" t="s">
        <v>84</v>
      </c>
      <c r="D6934" s="87">
        <v>7.4499999999999997E-2</v>
      </c>
      <c r="E6934" s="87">
        <v>7.4499999999999997E-2</v>
      </c>
      <c r="F6934" s="87">
        <v>7.4499999999999997E-2</v>
      </c>
      <c r="G6934" s="87">
        <v>7.4499999999999997E-2</v>
      </c>
      <c r="H6934" s="87">
        <v>7.4499999999999997E-2</v>
      </c>
      <c r="I6934" s="87">
        <v>7.4499999999999997E-2</v>
      </c>
      <c r="J6934" s="87">
        <v>7.4499999999999997E-2</v>
      </c>
      <c r="K6934" s="87">
        <v>7.4499999999999997E-2</v>
      </c>
      <c r="L6934" s="87">
        <v>7.4499999999999997E-2</v>
      </c>
      <c r="M6934" s="87">
        <v>7.4499999999999997E-2</v>
      </c>
      <c r="N6934" s="87">
        <v>7.4499999999999997E-2</v>
      </c>
    </row>
    <row r="6935" spans="1:14" ht="15" thickBot="1">
      <c r="C6935" s="19" t="s">
        <v>85</v>
      </c>
      <c r="D6935" s="87">
        <v>7.4499999999999997E-2</v>
      </c>
      <c r="E6935" s="87">
        <v>7.4499999999999997E-2</v>
      </c>
      <c r="F6935" s="87">
        <v>7.4499999999999997E-2</v>
      </c>
      <c r="G6935" s="87">
        <v>7.4499999999999997E-2</v>
      </c>
      <c r="H6935" s="87">
        <v>7.4499999999999997E-2</v>
      </c>
      <c r="I6935" s="87">
        <v>7.4499999999999997E-2</v>
      </c>
      <c r="J6935" s="87">
        <v>7.4499999999999997E-2</v>
      </c>
      <c r="K6935" s="87">
        <v>7.4499999999999997E-2</v>
      </c>
      <c r="L6935" s="87">
        <v>7.4499999999999997E-2</v>
      </c>
      <c r="M6935" s="87">
        <v>7.4499999999999997E-2</v>
      </c>
      <c r="N6935" s="87">
        <v>7.4499999999999997E-2</v>
      </c>
    </row>
    <row r="6936" spans="1:14" ht="15" thickBot="1">
      <c r="C6936" s="19" t="s">
        <v>86</v>
      </c>
      <c r="D6936" s="87">
        <v>7.4499999999999997E-2</v>
      </c>
      <c r="E6936" s="87">
        <v>7.4499999999999997E-2</v>
      </c>
      <c r="F6936" s="87">
        <v>7.4499999999999997E-2</v>
      </c>
      <c r="G6936" s="87">
        <v>7.4499999999999997E-2</v>
      </c>
      <c r="H6936" s="87">
        <v>7.4499999999999997E-2</v>
      </c>
      <c r="I6936" s="87">
        <v>7.4499999999999997E-2</v>
      </c>
      <c r="J6936" s="87">
        <v>7.4499999999999997E-2</v>
      </c>
      <c r="K6936" s="87">
        <v>7.4499999999999997E-2</v>
      </c>
      <c r="L6936" s="87">
        <v>7.4499999999999997E-2</v>
      </c>
      <c r="M6936" s="87">
        <v>7.4499999999999997E-2</v>
      </c>
      <c r="N6936" s="87">
        <v>7.4499999999999997E-2</v>
      </c>
    </row>
    <row r="6937" spans="1:14" ht="15" thickBot="1">
      <c r="C6937" s="7" t="s">
        <v>19</v>
      </c>
      <c r="D6937" s="75">
        <v>7.1999999999999995E-2</v>
      </c>
      <c r="E6937" s="75">
        <v>7.1999999999999995E-2</v>
      </c>
      <c r="F6937" s="75">
        <v>7.1999999999999995E-2</v>
      </c>
      <c r="G6937" s="75">
        <v>7.1999999999999995E-2</v>
      </c>
      <c r="H6937" s="75">
        <v>7.1999999999999995E-2</v>
      </c>
      <c r="I6937" s="75">
        <v>7.1999999999999995E-2</v>
      </c>
      <c r="J6937" s="75">
        <v>7.1999999999999995E-2</v>
      </c>
      <c r="K6937" s="75">
        <v>7.1999999999999995E-2</v>
      </c>
      <c r="L6937" s="75">
        <v>7.1999999999999995E-2</v>
      </c>
      <c r="M6937" s="75">
        <v>7.1999999999999995E-2</v>
      </c>
      <c r="N6937" s="75">
        <v>7.1999999999999995E-2</v>
      </c>
    </row>
    <row r="6938" spans="1:14" ht="15" thickBot="1">
      <c r="C6938" s="7" t="s">
        <v>20</v>
      </c>
      <c r="D6938" s="75">
        <v>7.1999999999999995E-2</v>
      </c>
      <c r="E6938" s="75">
        <v>7.1999999999999995E-2</v>
      </c>
      <c r="F6938" s="75">
        <v>7.1999999999999995E-2</v>
      </c>
      <c r="G6938" s="75">
        <v>7.1999999999999995E-2</v>
      </c>
      <c r="H6938" s="75">
        <v>7.1999999999999995E-2</v>
      </c>
      <c r="I6938" s="75">
        <v>7.1999999999999995E-2</v>
      </c>
      <c r="J6938" s="75">
        <v>7.1999999999999995E-2</v>
      </c>
      <c r="K6938" s="75">
        <v>7.1999999999999995E-2</v>
      </c>
      <c r="L6938" s="75">
        <v>7.1999999999999995E-2</v>
      </c>
      <c r="M6938" s="75">
        <v>7.1999999999999995E-2</v>
      </c>
      <c r="N6938" s="75">
        <v>7.1999999999999995E-2</v>
      </c>
    </row>
    <row r="6939" spans="1:14" ht="15" thickBot="1">
      <c r="C6939" s="7" t="s">
        <v>21</v>
      </c>
      <c r="D6939" s="75">
        <v>7.1999999999999995E-2</v>
      </c>
      <c r="E6939" s="75">
        <v>7.1999999999999995E-2</v>
      </c>
      <c r="F6939" s="75">
        <v>7.1999999999999995E-2</v>
      </c>
      <c r="G6939" s="75">
        <v>7.1999999999999995E-2</v>
      </c>
      <c r="H6939" s="75">
        <v>7.1999999999999995E-2</v>
      </c>
      <c r="I6939" s="75">
        <v>7.1999999999999995E-2</v>
      </c>
      <c r="J6939" s="75">
        <v>7.1999999999999995E-2</v>
      </c>
      <c r="K6939" s="75">
        <v>7.1999999999999995E-2</v>
      </c>
      <c r="L6939" s="75">
        <v>7.1999999999999995E-2</v>
      </c>
      <c r="M6939" s="75">
        <v>7.1999999999999995E-2</v>
      </c>
      <c r="N6939" s="75">
        <v>7.1999999999999995E-2</v>
      </c>
    </row>
    <row r="6941" spans="1:14" ht="15" thickBot="1">
      <c r="A6941" s="40" t="s">
        <v>0</v>
      </c>
      <c r="B6941" s="1"/>
      <c r="C6941" s="1" t="s">
        <v>1</v>
      </c>
    </row>
    <row r="6942" spans="1:14" ht="15" thickBot="1">
      <c r="A6942" s="41">
        <v>45196</v>
      </c>
      <c r="C6942" s="153" t="s">
        <v>125</v>
      </c>
      <c r="D6942" s="154"/>
      <c r="E6942" s="154"/>
      <c r="F6942" s="154"/>
      <c r="G6942" s="154"/>
      <c r="H6942" s="154"/>
      <c r="I6942" s="154"/>
      <c r="J6942" s="154"/>
      <c r="K6942" s="154"/>
      <c r="L6942" s="154"/>
      <c r="M6942" s="154"/>
      <c r="N6942" s="155"/>
    </row>
    <row r="6943" spans="1:14" ht="15" thickBot="1">
      <c r="C6943" s="156" t="s">
        <v>393</v>
      </c>
      <c r="D6943" s="157"/>
      <c r="E6943" s="157"/>
      <c r="F6943" s="157"/>
      <c r="G6943" s="157"/>
      <c r="H6943" s="157"/>
      <c r="I6943" s="157"/>
      <c r="J6943" s="157"/>
      <c r="K6943" s="157"/>
      <c r="L6943" s="157"/>
      <c r="M6943" s="157"/>
      <c r="N6943" s="158"/>
    </row>
    <row r="6944" spans="1:14" ht="52.5" thickBot="1">
      <c r="C6944" s="5" t="s">
        <v>4</v>
      </c>
      <c r="D6944" s="6" t="s">
        <v>111</v>
      </c>
      <c r="E6944" s="6" t="s">
        <v>66</v>
      </c>
      <c r="F6944" s="6" t="s">
        <v>6</v>
      </c>
      <c r="G6944" s="6" t="s">
        <v>7</v>
      </c>
      <c r="H6944" s="6" t="s">
        <v>8</v>
      </c>
      <c r="I6944" s="6" t="s">
        <v>9</v>
      </c>
      <c r="J6944" s="6" t="s">
        <v>150</v>
      </c>
      <c r="K6944" s="6" t="s">
        <v>12</v>
      </c>
      <c r="L6944" s="71" t="s">
        <v>13</v>
      </c>
      <c r="M6944" s="71" t="s">
        <v>221</v>
      </c>
      <c r="N6944" s="71" t="s">
        <v>96</v>
      </c>
    </row>
    <row r="6945" spans="1:14" ht="15" thickBot="1">
      <c r="C6945" s="7" t="s">
        <v>179</v>
      </c>
      <c r="D6945" s="86" t="s">
        <v>115</v>
      </c>
      <c r="E6945" s="75">
        <v>6.8500000000000005E-2</v>
      </c>
      <c r="F6945" s="75">
        <v>6.8500000000000005E-2</v>
      </c>
      <c r="G6945" s="75">
        <v>6.8500000000000005E-2</v>
      </c>
      <c r="H6945" s="75">
        <v>6.8500000000000005E-2</v>
      </c>
      <c r="I6945" s="75">
        <v>7.0000000000000007E-2</v>
      </c>
      <c r="J6945" s="75">
        <v>7.0000000000000007E-2</v>
      </c>
      <c r="K6945" s="75">
        <v>7.2499999999999995E-2</v>
      </c>
      <c r="L6945" s="75">
        <v>7.2499999999999995E-2</v>
      </c>
      <c r="M6945" s="75">
        <v>7.2499999999999995E-2</v>
      </c>
      <c r="N6945" s="8">
        <v>7.2499999999999995E-2</v>
      </c>
    </row>
    <row r="6946" spans="1:14" ht="15" thickBot="1">
      <c r="C6946" s="7" t="s">
        <v>122</v>
      </c>
      <c r="D6946" s="86" t="s">
        <v>115</v>
      </c>
      <c r="E6946" s="75">
        <v>7.1499999999999994E-2</v>
      </c>
      <c r="F6946" s="75">
        <v>7.1499999999999994E-2</v>
      </c>
      <c r="G6946" s="75">
        <v>7.1499999999999994E-2</v>
      </c>
      <c r="H6946" s="75">
        <v>7.1499999999999994E-2</v>
      </c>
      <c r="I6946" s="75">
        <v>7.2499999999999995E-2</v>
      </c>
      <c r="J6946" s="75">
        <v>7.2499999999999995E-2</v>
      </c>
      <c r="K6946" s="75">
        <v>7.3499999999999996E-2</v>
      </c>
      <c r="L6946" s="75">
        <v>7.3499999999999996E-2</v>
      </c>
      <c r="M6946" s="75">
        <v>7.4999999999999997E-2</v>
      </c>
      <c r="N6946" s="75">
        <v>7.4999999999999997E-2</v>
      </c>
    </row>
    <row r="6947" spans="1:14" ht="15" thickBot="1">
      <c r="C6947" s="7" t="s">
        <v>123</v>
      </c>
      <c r="D6947" s="86" t="s">
        <v>115</v>
      </c>
      <c r="E6947" s="75">
        <v>7.2499999999999995E-2</v>
      </c>
      <c r="F6947" s="75">
        <v>7.2499999999999995E-2</v>
      </c>
      <c r="G6947" s="75">
        <v>7.2499999999999995E-2</v>
      </c>
      <c r="H6947" s="75">
        <v>7.2499999999999995E-2</v>
      </c>
      <c r="I6947" s="75">
        <v>7.3999999999999996E-2</v>
      </c>
      <c r="J6947" s="75">
        <v>7.3999999999999996E-2</v>
      </c>
      <c r="K6947" s="75">
        <v>7.3999999999999996E-2</v>
      </c>
      <c r="L6947" s="75">
        <v>7.5300000000000006E-2</v>
      </c>
      <c r="M6947" s="75">
        <v>7.5300000000000006E-2</v>
      </c>
      <c r="N6947" s="75">
        <v>7.5300000000000006E-2</v>
      </c>
    </row>
    <row r="6948" spans="1:14" ht="15" thickBot="1">
      <c r="C6948" s="19" t="s">
        <v>83</v>
      </c>
      <c r="D6948" s="87">
        <v>7.4499999999999997E-2</v>
      </c>
      <c r="E6948" s="87">
        <v>7.4499999999999997E-2</v>
      </c>
      <c r="F6948" s="87">
        <v>7.4499999999999997E-2</v>
      </c>
      <c r="G6948" s="87">
        <v>7.4499999999999997E-2</v>
      </c>
      <c r="H6948" s="87">
        <v>7.4499999999999997E-2</v>
      </c>
      <c r="I6948" s="87">
        <v>7.4499999999999997E-2</v>
      </c>
      <c r="J6948" s="87">
        <v>7.4499999999999997E-2</v>
      </c>
      <c r="K6948" s="87">
        <v>7.5999999999999998E-2</v>
      </c>
      <c r="L6948" s="87">
        <v>7.5999999999999998E-2</v>
      </c>
      <c r="M6948" s="87">
        <v>7.5999999999999998E-2</v>
      </c>
      <c r="N6948" s="21">
        <v>7.5999999999999998E-2</v>
      </c>
    </row>
    <row r="6949" spans="1:14" ht="15" thickBot="1">
      <c r="C6949" s="19" t="s">
        <v>84</v>
      </c>
      <c r="D6949" s="87">
        <v>7.4499999999999997E-2</v>
      </c>
      <c r="E6949" s="87">
        <v>7.4499999999999997E-2</v>
      </c>
      <c r="F6949" s="87">
        <v>7.4499999999999997E-2</v>
      </c>
      <c r="G6949" s="87">
        <v>7.4499999999999997E-2</v>
      </c>
      <c r="H6949" s="87">
        <v>7.4499999999999997E-2</v>
      </c>
      <c r="I6949" s="87">
        <v>7.4499999999999997E-2</v>
      </c>
      <c r="J6949" s="87">
        <v>7.4499999999999997E-2</v>
      </c>
      <c r="K6949" s="87">
        <v>7.4499999999999997E-2</v>
      </c>
      <c r="L6949" s="87">
        <v>7.4499999999999997E-2</v>
      </c>
      <c r="M6949" s="87">
        <v>7.4499999999999997E-2</v>
      </c>
      <c r="N6949" s="87">
        <v>7.4499999999999997E-2</v>
      </c>
    </row>
    <row r="6950" spans="1:14" ht="15" thickBot="1">
      <c r="C6950" s="19" t="s">
        <v>85</v>
      </c>
      <c r="D6950" s="87">
        <v>7.4499999999999997E-2</v>
      </c>
      <c r="E6950" s="87">
        <v>7.4499999999999997E-2</v>
      </c>
      <c r="F6950" s="87">
        <v>7.4499999999999997E-2</v>
      </c>
      <c r="G6950" s="87">
        <v>7.4499999999999997E-2</v>
      </c>
      <c r="H6950" s="87">
        <v>7.4499999999999997E-2</v>
      </c>
      <c r="I6950" s="87">
        <v>7.4499999999999997E-2</v>
      </c>
      <c r="J6950" s="87">
        <v>7.4499999999999997E-2</v>
      </c>
      <c r="K6950" s="87">
        <v>7.4499999999999997E-2</v>
      </c>
      <c r="L6950" s="87">
        <v>7.4499999999999997E-2</v>
      </c>
      <c r="M6950" s="87">
        <v>7.4499999999999997E-2</v>
      </c>
      <c r="N6950" s="87">
        <v>7.4499999999999997E-2</v>
      </c>
    </row>
    <row r="6951" spans="1:14" ht="15" thickBot="1">
      <c r="C6951" s="19" t="s">
        <v>86</v>
      </c>
      <c r="D6951" s="87">
        <v>7.4499999999999997E-2</v>
      </c>
      <c r="E6951" s="87">
        <v>7.4499999999999997E-2</v>
      </c>
      <c r="F6951" s="87">
        <v>7.4499999999999997E-2</v>
      </c>
      <c r="G6951" s="87">
        <v>7.4499999999999997E-2</v>
      </c>
      <c r="H6951" s="87">
        <v>7.4499999999999997E-2</v>
      </c>
      <c r="I6951" s="87">
        <v>7.4499999999999997E-2</v>
      </c>
      <c r="J6951" s="87">
        <v>7.4499999999999997E-2</v>
      </c>
      <c r="K6951" s="87">
        <v>7.4499999999999997E-2</v>
      </c>
      <c r="L6951" s="87">
        <v>7.4499999999999997E-2</v>
      </c>
      <c r="M6951" s="87">
        <v>7.4499999999999997E-2</v>
      </c>
      <c r="N6951" s="87">
        <v>7.4499999999999997E-2</v>
      </c>
    </row>
    <row r="6952" spans="1:14" ht="15" thickBot="1">
      <c r="C6952" s="7" t="s">
        <v>19</v>
      </c>
      <c r="D6952" s="75">
        <v>7.1999999999999995E-2</v>
      </c>
      <c r="E6952" s="75">
        <v>7.1999999999999995E-2</v>
      </c>
      <c r="F6952" s="75">
        <v>7.1999999999999995E-2</v>
      </c>
      <c r="G6952" s="75">
        <v>7.1999999999999995E-2</v>
      </c>
      <c r="H6952" s="75">
        <v>7.1999999999999995E-2</v>
      </c>
      <c r="I6952" s="75">
        <v>7.1999999999999995E-2</v>
      </c>
      <c r="J6952" s="75">
        <v>7.1999999999999995E-2</v>
      </c>
      <c r="K6952" s="75">
        <v>7.1999999999999995E-2</v>
      </c>
      <c r="L6952" s="75">
        <v>7.1999999999999995E-2</v>
      </c>
      <c r="M6952" s="75">
        <v>7.1999999999999995E-2</v>
      </c>
      <c r="N6952" s="75">
        <v>7.1999999999999995E-2</v>
      </c>
    </row>
    <row r="6953" spans="1:14" ht="15" thickBot="1">
      <c r="C6953" s="7" t="s">
        <v>20</v>
      </c>
      <c r="D6953" s="75">
        <v>7.1999999999999995E-2</v>
      </c>
      <c r="E6953" s="75">
        <v>7.1999999999999995E-2</v>
      </c>
      <c r="F6953" s="75">
        <v>7.1999999999999995E-2</v>
      </c>
      <c r="G6953" s="75">
        <v>7.1999999999999995E-2</v>
      </c>
      <c r="H6953" s="75">
        <v>7.1999999999999995E-2</v>
      </c>
      <c r="I6953" s="75">
        <v>7.1999999999999995E-2</v>
      </c>
      <c r="J6953" s="75">
        <v>7.1999999999999995E-2</v>
      </c>
      <c r="K6953" s="75">
        <v>7.1999999999999995E-2</v>
      </c>
      <c r="L6953" s="75">
        <v>7.1999999999999995E-2</v>
      </c>
      <c r="M6953" s="75">
        <v>7.1999999999999995E-2</v>
      </c>
      <c r="N6953" s="75">
        <v>7.1999999999999995E-2</v>
      </c>
    </row>
    <row r="6954" spans="1:14" ht="15" thickBot="1">
      <c r="C6954" s="7" t="s">
        <v>21</v>
      </c>
      <c r="D6954" s="75">
        <v>7.1999999999999995E-2</v>
      </c>
      <c r="E6954" s="75">
        <v>7.1999999999999995E-2</v>
      </c>
      <c r="F6954" s="75">
        <v>7.1999999999999995E-2</v>
      </c>
      <c r="G6954" s="75">
        <v>7.1999999999999995E-2</v>
      </c>
      <c r="H6954" s="75">
        <v>7.1999999999999995E-2</v>
      </c>
      <c r="I6954" s="75">
        <v>7.1999999999999995E-2</v>
      </c>
      <c r="J6954" s="75">
        <v>7.1999999999999995E-2</v>
      </c>
      <c r="K6954" s="75">
        <v>7.1999999999999995E-2</v>
      </c>
      <c r="L6954" s="75">
        <v>7.1999999999999995E-2</v>
      </c>
      <c r="M6954" s="75">
        <v>7.1999999999999995E-2</v>
      </c>
      <c r="N6954" s="75">
        <v>7.1999999999999995E-2</v>
      </c>
    </row>
    <row r="6956" spans="1:14" ht="15" thickBot="1">
      <c r="A6956" s="40" t="s">
        <v>0</v>
      </c>
      <c r="B6956" s="1"/>
      <c r="C6956" s="1" t="s">
        <v>1</v>
      </c>
    </row>
    <row r="6957" spans="1:14" ht="15" thickBot="1">
      <c r="A6957" s="41">
        <v>45195</v>
      </c>
      <c r="C6957" s="153" t="s">
        <v>125</v>
      </c>
      <c r="D6957" s="154"/>
      <c r="E6957" s="154"/>
      <c r="F6957" s="154"/>
      <c r="G6957" s="154"/>
      <c r="H6957" s="154"/>
      <c r="I6957" s="154"/>
      <c r="J6957" s="154"/>
      <c r="K6957" s="154"/>
      <c r="L6957" s="154"/>
      <c r="M6957" s="154"/>
      <c r="N6957" s="155"/>
    </row>
    <row r="6958" spans="1:14" ht="15" thickBot="1">
      <c r="C6958" s="156" t="s">
        <v>392</v>
      </c>
      <c r="D6958" s="157"/>
      <c r="E6958" s="157"/>
      <c r="F6958" s="157"/>
      <c r="G6958" s="157"/>
      <c r="H6958" s="157"/>
      <c r="I6958" s="157"/>
      <c r="J6958" s="157"/>
      <c r="K6958" s="157"/>
      <c r="L6958" s="157"/>
      <c r="M6958" s="157"/>
      <c r="N6958" s="158"/>
    </row>
    <row r="6959" spans="1:14" ht="52.5" thickBot="1">
      <c r="C6959" s="5" t="s">
        <v>4</v>
      </c>
      <c r="D6959" s="6" t="s">
        <v>111</v>
      </c>
      <c r="E6959" s="6" t="s">
        <v>66</v>
      </c>
      <c r="F6959" s="6" t="s">
        <v>6</v>
      </c>
      <c r="G6959" s="6" t="s">
        <v>7</v>
      </c>
      <c r="H6959" s="6" t="s">
        <v>8</v>
      </c>
      <c r="I6959" s="6" t="s">
        <v>9</v>
      </c>
      <c r="J6959" s="6" t="s">
        <v>150</v>
      </c>
      <c r="K6959" s="6" t="s">
        <v>12</v>
      </c>
      <c r="L6959" s="71" t="s">
        <v>13</v>
      </c>
      <c r="M6959" s="71" t="s">
        <v>221</v>
      </c>
      <c r="N6959" s="71" t="s">
        <v>96</v>
      </c>
    </row>
    <row r="6960" spans="1:14" ht="15" thickBot="1">
      <c r="C6960" s="7" t="s">
        <v>179</v>
      </c>
      <c r="D6960" s="86" t="s">
        <v>115</v>
      </c>
      <c r="E6960" s="75">
        <v>6.8500000000000005E-2</v>
      </c>
      <c r="F6960" s="75">
        <v>6.8500000000000005E-2</v>
      </c>
      <c r="G6960" s="75">
        <v>6.8500000000000005E-2</v>
      </c>
      <c r="H6960" s="75">
        <v>6.8500000000000005E-2</v>
      </c>
      <c r="I6960" s="75">
        <v>7.0000000000000007E-2</v>
      </c>
      <c r="J6960" s="75">
        <v>7.0000000000000007E-2</v>
      </c>
      <c r="K6960" s="75">
        <v>7.2499999999999995E-2</v>
      </c>
      <c r="L6960" s="75">
        <v>7.2499999999999995E-2</v>
      </c>
      <c r="M6960" s="75">
        <v>7.2499999999999995E-2</v>
      </c>
      <c r="N6960" s="8">
        <v>7.2499999999999995E-2</v>
      </c>
    </row>
    <row r="6961" spans="1:14" ht="15" thickBot="1">
      <c r="C6961" s="7" t="s">
        <v>122</v>
      </c>
      <c r="D6961" s="86" t="s">
        <v>115</v>
      </c>
      <c r="E6961" s="75">
        <v>7.1499999999999994E-2</v>
      </c>
      <c r="F6961" s="75">
        <v>7.1499999999999994E-2</v>
      </c>
      <c r="G6961" s="75">
        <v>7.1499999999999994E-2</v>
      </c>
      <c r="H6961" s="75">
        <v>7.1499999999999994E-2</v>
      </c>
      <c r="I6961" s="75">
        <v>7.2499999999999995E-2</v>
      </c>
      <c r="J6961" s="75">
        <v>7.2499999999999995E-2</v>
      </c>
      <c r="K6961" s="75">
        <v>7.2499999999999995E-2</v>
      </c>
      <c r="L6961" s="75">
        <v>7.2499999999999995E-2</v>
      </c>
      <c r="M6961" s="75">
        <v>7.2499999999999995E-2</v>
      </c>
      <c r="N6961" s="75">
        <v>7.2499999999999995E-2</v>
      </c>
    </row>
    <row r="6962" spans="1:14" ht="15" thickBot="1">
      <c r="C6962" s="7" t="s">
        <v>123</v>
      </c>
      <c r="D6962" s="86" t="s">
        <v>115</v>
      </c>
      <c r="E6962" s="75">
        <v>7.2499999999999995E-2</v>
      </c>
      <c r="F6962" s="75">
        <v>7.2499999999999995E-2</v>
      </c>
      <c r="G6962" s="75">
        <v>7.2499999999999995E-2</v>
      </c>
      <c r="H6962" s="75">
        <v>7.2499999999999995E-2</v>
      </c>
      <c r="I6962" s="75">
        <v>7.3999999999999996E-2</v>
      </c>
      <c r="J6962" s="75">
        <v>7.3999999999999996E-2</v>
      </c>
      <c r="K6962" s="75">
        <v>7.3999999999999996E-2</v>
      </c>
      <c r="L6962" s="75">
        <v>7.3999999999999996E-2</v>
      </c>
      <c r="M6962" s="75">
        <v>7.3999999999999996E-2</v>
      </c>
      <c r="N6962" s="75">
        <v>7.3999999999999996E-2</v>
      </c>
    </row>
    <row r="6963" spans="1:14" ht="15" thickBot="1">
      <c r="C6963" s="19" t="s">
        <v>83</v>
      </c>
      <c r="D6963" s="87">
        <v>7.4499999999999997E-2</v>
      </c>
      <c r="E6963" s="87">
        <v>7.4499999999999997E-2</v>
      </c>
      <c r="F6963" s="87">
        <v>7.4499999999999997E-2</v>
      </c>
      <c r="G6963" s="87">
        <v>7.4499999999999997E-2</v>
      </c>
      <c r="H6963" s="87">
        <v>7.4499999999999997E-2</v>
      </c>
      <c r="I6963" s="87">
        <v>7.4499999999999997E-2</v>
      </c>
      <c r="J6963" s="87">
        <v>7.4499999999999997E-2</v>
      </c>
      <c r="K6963" s="87">
        <v>7.4499999999999997E-2</v>
      </c>
      <c r="L6963" s="87">
        <v>7.4499999999999997E-2</v>
      </c>
      <c r="M6963" s="87">
        <v>7.4499999999999997E-2</v>
      </c>
      <c r="N6963" s="21">
        <v>7.4499999999999997E-2</v>
      </c>
    </row>
    <row r="6964" spans="1:14" ht="15" thickBot="1">
      <c r="C6964" s="19" t="s">
        <v>84</v>
      </c>
      <c r="D6964" s="87">
        <v>7.4499999999999997E-2</v>
      </c>
      <c r="E6964" s="87">
        <v>7.4499999999999997E-2</v>
      </c>
      <c r="F6964" s="87">
        <v>7.4499999999999997E-2</v>
      </c>
      <c r="G6964" s="87">
        <v>7.4499999999999997E-2</v>
      </c>
      <c r="H6964" s="87">
        <v>7.4499999999999997E-2</v>
      </c>
      <c r="I6964" s="87">
        <v>7.4499999999999997E-2</v>
      </c>
      <c r="J6964" s="87">
        <v>7.4499999999999997E-2</v>
      </c>
      <c r="K6964" s="87">
        <v>7.4499999999999997E-2</v>
      </c>
      <c r="L6964" s="87">
        <v>7.4499999999999997E-2</v>
      </c>
      <c r="M6964" s="87">
        <v>7.4499999999999997E-2</v>
      </c>
      <c r="N6964" s="87">
        <v>7.4499999999999997E-2</v>
      </c>
    </row>
    <row r="6965" spans="1:14" ht="15" thickBot="1">
      <c r="C6965" s="19" t="s">
        <v>85</v>
      </c>
      <c r="D6965" s="87">
        <v>7.4499999999999997E-2</v>
      </c>
      <c r="E6965" s="87">
        <v>7.4499999999999997E-2</v>
      </c>
      <c r="F6965" s="87">
        <v>7.4499999999999997E-2</v>
      </c>
      <c r="G6965" s="87">
        <v>7.4499999999999997E-2</v>
      </c>
      <c r="H6965" s="87">
        <v>7.4499999999999997E-2</v>
      </c>
      <c r="I6965" s="87">
        <v>7.4499999999999997E-2</v>
      </c>
      <c r="J6965" s="87">
        <v>7.4499999999999997E-2</v>
      </c>
      <c r="K6965" s="87">
        <v>7.4499999999999997E-2</v>
      </c>
      <c r="L6965" s="87">
        <v>7.4499999999999997E-2</v>
      </c>
      <c r="M6965" s="87">
        <v>7.4499999999999997E-2</v>
      </c>
      <c r="N6965" s="87">
        <v>7.4499999999999997E-2</v>
      </c>
    </row>
    <row r="6966" spans="1:14" ht="15" thickBot="1">
      <c r="C6966" s="19" t="s">
        <v>86</v>
      </c>
      <c r="D6966" s="87">
        <v>7.4499999999999997E-2</v>
      </c>
      <c r="E6966" s="87">
        <v>7.4499999999999997E-2</v>
      </c>
      <c r="F6966" s="87">
        <v>7.4499999999999997E-2</v>
      </c>
      <c r="G6966" s="87">
        <v>7.4499999999999997E-2</v>
      </c>
      <c r="H6966" s="87">
        <v>7.4499999999999997E-2</v>
      </c>
      <c r="I6966" s="87">
        <v>7.4499999999999997E-2</v>
      </c>
      <c r="J6966" s="87">
        <v>7.4499999999999997E-2</v>
      </c>
      <c r="K6966" s="87">
        <v>7.4499999999999997E-2</v>
      </c>
      <c r="L6966" s="87">
        <v>7.4499999999999997E-2</v>
      </c>
      <c r="M6966" s="87">
        <v>7.4499999999999997E-2</v>
      </c>
      <c r="N6966" s="87">
        <v>7.4499999999999997E-2</v>
      </c>
    </row>
    <row r="6967" spans="1:14" ht="15" thickBot="1">
      <c r="C6967" s="7" t="s">
        <v>19</v>
      </c>
      <c r="D6967" s="75">
        <v>7.1999999999999995E-2</v>
      </c>
      <c r="E6967" s="75">
        <v>7.1999999999999995E-2</v>
      </c>
      <c r="F6967" s="75">
        <v>7.1999999999999995E-2</v>
      </c>
      <c r="G6967" s="75">
        <v>7.1999999999999995E-2</v>
      </c>
      <c r="H6967" s="75">
        <v>7.1999999999999995E-2</v>
      </c>
      <c r="I6967" s="75">
        <v>7.1999999999999995E-2</v>
      </c>
      <c r="J6967" s="75">
        <v>7.1999999999999995E-2</v>
      </c>
      <c r="K6967" s="75">
        <v>7.1999999999999995E-2</v>
      </c>
      <c r="L6967" s="75">
        <v>7.1999999999999995E-2</v>
      </c>
      <c r="M6967" s="75">
        <v>7.1999999999999995E-2</v>
      </c>
      <c r="N6967" s="75">
        <v>7.1999999999999995E-2</v>
      </c>
    </row>
    <row r="6968" spans="1:14" ht="15" thickBot="1">
      <c r="C6968" s="7" t="s">
        <v>20</v>
      </c>
      <c r="D6968" s="75">
        <v>7.1999999999999995E-2</v>
      </c>
      <c r="E6968" s="75">
        <v>7.1999999999999995E-2</v>
      </c>
      <c r="F6968" s="75">
        <v>7.1999999999999995E-2</v>
      </c>
      <c r="G6968" s="75">
        <v>7.1999999999999995E-2</v>
      </c>
      <c r="H6968" s="75">
        <v>7.1999999999999995E-2</v>
      </c>
      <c r="I6968" s="75">
        <v>7.1999999999999995E-2</v>
      </c>
      <c r="J6968" s="75">
        <v>7.1999999999999995E-2</v>
      </c>
      <c r="K6968" s="75">
        <v>7.1999999999999995E-2</v>
      </c>
      <c r="L6968" s="75">
        <v>7.1999999999999995E-2</v>
      </c>
      <c r="M6968" s="75">
        <v>7.1999999999999995E-2</v>
      </c>
      <c r="N6968" s="75">
        <v>7.1999999999999995E-2</v>
      </c>
    </row>
    <row r="6969" spans="1:14" ht="15" thickBot="1">
      <c r="C6969" s="7" t="s">
        <v>21</v>
      </c>
      <c r="D6969" s="75">
        <v>7.1999999999999995E-2</v>
      </c>
      <c r="E6969" s="75">
        <v>7.1999999999999995E-2</v>
      </c>
      <c r="F6969" s="75">
        <v>7.1999999999999995E-2</v>
      </c>
      <c r="G6969" s="75">
        <v>7.1999999999999995E-2</v>
      </c>
      <c r="H6969" s="75">
        <v>7.1999999999999995E-2</v>
      </c>
      <c r="I6969" s="75">
        <v>7.1999999999999995E-2</v>
      </c>
      <c r="J6969" s="75">
        <v>7.1999999999999995E-2</v>
      </c>
      <c r="K6969" s="75">
        <v>7.1999999999999995E-2</v>
      </c>
      <c r="L6969" s="75">
        <v>7.1999999999999995E-2</v>
      </c>
      <c r="M6969" s="75">
        <v>7.1999999999999995E-2</v>
      </c>
      <c r="N6969" s="75">
        <v>7.1999999999999995E-2</v>
      </c>
    </row>
    <row r="6971" spans="1:14" ht="15" thickBot="1">
      <c r="A6971" s="40" t="s">
        <v>0</v>
      </c>
      <c r="B6971" s="1"/>
      <c r="C6971" s="1" t="s">
        <v>1</v>
      </c>
    </row>
    <row r="6972" spans="1:14" ht="15" thickBot="1">
      <c r="A6972" s="41">
        <v>45194</v>
      </c>
      <c r="C6972" s="153" t="s">
        <v>125</v>
      </c>
      <c r="D6972" s="154"/>
      <c r="E6972" s="154"/>
      <c r="F6972" s="154"/>
      <c r="G6972" s="154"/>
      <c r="H6972" s="154"/>
      <c r="I6972" s="154"/>
      <c r="J6972" s="154"/>
      <c r="K6972" s="154"/>
      <c r="L6972" s="154"/>
      <c r="M6972" s="154"/>
      <c r="N6972" s="155"/>
    </row>
    <row r="6973" spans="1:14" ht="15" thickBot="1">
      <c r="C6973" s="156" t="s">
        <v>391</v>
      </c>
      <c r="D6973" s="157"/>
      <c r="E6973" s="157"/>
      <c r="F6973" s="157"/>
      <c r="G6973" s="157"/>
      <c r="H6973" s="157"/>
      <c r="I6973" s="157"/>
      <c r="J6973" s="157"/>
      <c r="K6973" s="157"/>
      <c r="L6973" s="157"/>
      <c r="M6973" s="157"/>
      <c r="N6973" s="158"/>
    </row>
    <row r="6974" spans="1:14" ht="52.5" thickBot="1">
      <c r="C6974" s="5" t="s">
        <v>4</v>
      </c>
      <c r="D6974" s="6" t="s">
        <v>111</v>
      </c>
      <c r="E6974" s="6" t="s">
        <v>66</v>
      </c>
      <c r="F6974" s="6" t="s">
        <v>6</v>
      </c>
      <c r="G6974" s="6" t="s">
        <v>7</v>
      </c>
      <c r="H6974" s="6" t="s">
        <v>8</v>
      </c>
      <c r="I6974" s="6" t="s">
        <v>9</v>
      </c>
      <c r="J6974" s="6" t="s">
        <v>150</v>
      </c>
      <c r="K6974" s="6" t="s">
        <v>12</v>
      </c>
      <c r="L6974" s="71" t="s">
        <v>13</v>
      </c>
      <c r="M6974" s="71" t="s">
        <v>221</v>
      </c>
      <c r="N6974" s="71" t="s">
        <v>96</v>
      </c>
    </row>
    <row r="6975" spans="1:14" ht="15" thickBot="1">
      <c r="C6975" s="7" t="s">
        <v>179</v>
      </c>
      <c r="D6975" s="86" t="s">
        <v>115</v>
      </c>
      <c r="E6975" s="75">
        <v>6.8500000000000005E-2</v>
      </c>
      <c r="F6975" s="75">
        <v>6.8500000000000005E-2</v>
      </c>
      <c r="G6975" s="75">
        <v>6.8500000000000005E-2</v>
      </c>
      <c r="H6975" s="75">
        <v>6.8500000000000005E-2</v>
      </c>
      <c r="I6975" s="75">
        <v>7.0000000000000007E-2</v>
      </c>
      <c r="J6975" s="75">
        <v>7.0999999999999994E-2</v>
      </c>
      <c r="K6975" s="75">
        <v>7.0999999999999994E-2</v>
      </c>
      <c r="L6975" s="75">
        <v>7.0999999999999994E-2</v>
      </c>
      <c r="M6975" s="75">
        <v>7.0999999999999994E-2</v>
      </c>
      <c r="N6975" s="8">
        <v>7.0999999999999994E-2</v>
      </c>
    </row>
    <row r="6976" spans="1:14" ht="15" thickBot="1">
      <c r="C6976" s="7" t="s">
        <v>122</v>
      </c>
      <c r="D6976" s="86" t="s">
        <v>115</v>
      </c>
      <c r="E6976" s="75">
        <v>7.1499999999999994E-2</v>
      </c>
      <c r="F6976" s="75">
        <v>7.1499999999999994E-2</v>
      </c>
      <c r="G6976" s="75">
        <v>7.1499999999999994E-2</v>
      </c>
      <c r="H6976" s="75">
        <v>7.1499999999999994E-2</v>
      </c>
      <c r="I6976" s="75">
        <v>7.2499999999999995E-2</v>
      </c>
      <c r="J6976" s="75">
        <v>7.2499999999999995E-2</v>
      </c>
      <c r="K6976" s="75">
        <v>7.2499999999999995E-2</v>
      </c>
      <c r="L6976" s="75">
        <v>7.2499999999999995E-2</v>
      </c>
      <c r="M6976" s="75">
        <v>7.3999999999999996E-2</v>
      </c>
      <c r="N6976" s="75">
        <v>7.3999999999999996E-2</v>
      </c>
    </row>
    <row r="6977" spans="1:14" ht="15" thickBot="1">
      <c r="C6977" s="7" t="s">
        <v>123</v>
      </c>
      <c r="D6977" s="86" t="s">
        <v>115</v>
      </c>
      <c r="E6977" s="75">
        <v>7.2499999999999995E-2</v>
      </c>
      <c r="F6977" s="75">
        <v>7.2499999999999995E-2</v>
      </c>
      <c r="G6977" s="75">
        <v>7.2499999999999995E-2</v>
      </c>
      <c r="H6977" s="75">
        <v>7.2499999999999995E-2</v>
      </c>
      <c r="I6977" s="75">
        <v>7.3999999999999996E-2</v>
      </c>
      <c r="J6977" s="75">
        <v>7.3999999999999996E-2</v>
      </c>
      <c r="K6977" s="75">
        <v>7.3999999999999996E-2</v>
      </c>
      <c r="L6977" s="75">
        <v>7.3999999999999996E-2</v>
      </c>
      <c r="M6977" s="75">
        <v>7.3999999999999996E-2</v>
      </c>
      <c r="N6977" s="75">
        <v>7.3999999999999996E-2</v>
      </c>
    </row>
    <row r="6978" spans="1:14" ht="15" thickBot="1">
      <c r="C6978" s="19" t="s">
        <v>83</v>
      </c>
      <c r="D6978" s="87">
        <v>7.4499999999999997E-2</v>
      </c>
      <c r="E6978" s="87">
        <v>7.4499999999999997E-2</v>
      </c>
      <c r="F6978" s="87">
        <v>7.4499999999999997E-2</v>
      </c>
      <c r="G6978" s="87">
        <v>7.4499999999999997E-2</v>
      </c>
      <c r="H6978" s="87">
        <v>7.4499999999999997E-2</v>
      </c>
      <c r="I6978" s="87">
        <v>7.4499999999999997E-2</v>
      </c>
      <c r="J6978" s="87">
        <v>7.4499999999999997E-2</v>
      </c>
      <c r="K6978" s="87">
        <v>7.4499999999999997E-2</v>
      </c>
      <c r="L6978" s="87">
        <v>7.4499999999999997E-2</v>
      </c>
      <c r="M6978" s="87">
        <v>7.4499999999999997E-2</v>
      </c>
      <c r="N6978" s="21">
        <v>7.4499999999999997E-2</v>
      </c>
    </row>
    <row r="6979" spans="1:14" ht="15" thickBot="1">
      <c r="C6979" s="19" t="s">
        <v>84</v>
      </c>
      <c r="D6979" s="87">
        <v>7.4499999999999997E-2</v>
      </c>
      <c r="E6979" s="87">
        <v>7.4499999999999997E-2</v>
      </c>
      <c r="F6979" s="87">
        <v>7.4499999999999997E-2</v>
      </c>
      <c r="G6979" s="87">
        <v>7.4499999999999997E-2</v>
      </c>
      <c r="H6979" s="87">
        <v>7.4499999999999997E-2</v>
      </c>
      <c r="I6979" s="87">
        <v>7.4499999999999997E-2</v>
      </c>
      <c r="J6979" s="87">
        <v>7.4499999999999997E-2</v>
      </c>
      <c r="K6979" s="87">
        <v>7.4499999999999997E-2</v>
      </c>
      <c r="L6979" s="87">
        <v>7.4499999999999997E-2</v>
      </c>
      <c r="M6979" s="87">
        <v>7.4499999999999997E-2</v>
      </c>
      <c r="N6979" s="87">
        <v>7.4499999999999997E-2</v>
      </c>
    </row>
    <row r="6980" spans="1:14" ht="15" thickBot="1">
      <c r="C6980" s="19" t="s">
        <v>85</v>
      </c>
      <c r="D6980" s="87">
        <v>7.4499999999999997E-2</v>
      </c>
      <c r="E6980" s="87">
        <v>7.4499999999999997E-2</v>
      </c>
      <c r="F6980" s="87">
        <v>7.4499999999999997E-2</v>
      </c>
      <c r="G6980" s="87">
        <v>7.4499999999999997E-2</v>
      </c>
      <c r="H6980" s="87">
        <v>7.4499999999999997E-2</v>
      </c>
      <c r="I6980" s="87">
        <v>7.4499999999999997E-2</v>
      </c>
      <c r="J6980" s="87">
        <v>7.4499999999999997E-2</v>
      </c>
      <c r="K6980" s="87">
        <v>7.4499999999999997E-2</v>
      </c>
      <c r="L6980" s="87">
        <v>7.4499999999999997E-2</v>
      </c>
      <c r="M6980" s="87">
        <v>7.4499999999999997E-2</v>
      </c>
      <c r="N6980" s="87">
        <v>7.4499999999999997E-2</v>
      </c>
    </row>
    <row r="6981" spans="1:14" ht="15" thickBot="1">
      <c r="C6981" s="19" t="s">
        <v>86</v>
      </c>
      <c r="D6981" s="87">
        <v>7.4499999999999997E-2</v>
      </c>
      <c r="E6981" s="87">
        <v>7.4499999999999997E-2</v>
      </c>
      <c r="F6981" s="87">
        <v>7.4499999999999997E-2</v>
      </c>
      <c r="G6981" s="87">
        <v>7.4499999999999997E-2</v>
      </c>
      <c r="H6981" s="87">
        <v>7.4499999999999997E-2</v>
      </c>
      <c r="I6981" s="87">
        <v>7.4499999999999997E-2</v>
      </c>
      <c r="J6981" s="87">
        <v>7.4499999999999997E-2</v>
      </c>
      <c r="K6981" s="87">
        <v>7.4499999999999997E-2</v>
      </c>
      <c r="L6981" s="87">
        <v>7.4499999999999997E-2</v>
      </c>
      <c r="M6981" s="87">
        <v>7.4499999999999997E-2</v>
      </c>
      <c r="N6981" s="87">
        <v>7.4499999999999997E-2</v>
      </c>
    </row>
    <row r="6982" spans="1:14" ht="15" thickBot="1">
      <c r="C6982" s="7" t="s">
        <v>19</v>
      </c>
      <c r="D6982" s="75">
        <v>7.1999999999999995E-2</v>
      </c>
      <c r="E6982" s="75">
        <v>7.1999999999999995E-2</v>
      </c>
      <c r="F6982" s="75">
        <v>7.1999999999999995E-2</v>
      </c>
      <c r="G6982" s="75">
        <v>7.1999999999999995E-2</v>
      </c>
      <c r="H6982" s="75">
        <v>7.1999999999999995E-2</v>
      </c>
      <c r="I6982" s="75">
        <v>7.1999999999999995E-2</v>
      </c>
      <c r="J6982" s="75">
        <v>7.1999999999999995E-2</v>
      </c>
      <c r="K6982" s="75">
        <v>7.1999999999999995E-2</v>
      </c>
      <c r="L6982" s="75">
        <v>7.1999999999999995E-2</v>
      </c>
      <c r="M6982" s="75">
        <v>7.1999999999999995E-2</v>
      </c>
      <c r="N6982" s="75">
        <v>7.1999999999999995E-2</v>
      </c>
    </row>
    <row r="6983" spans="1:14" ht="15" thickBot="1">
      <c r="C6983" s="7" t="s">
        <v>20</v>
      </c>
      <c r="D6983" s="75">
        <v>7.1999999999999995E-2</v>
      </c>
      <c r="E6983" s="75">
        <v>7.1999999999999995E-2</v>
      </c>
      <c r="F6983" s="75">
        <v>7.1999999999999995E-2</v>
      </c>
      <c r="G6983" s="75">
        <v>7.1999999999999995E-2</v>
      </c>
      <c r="H6983" s="75">
        <v>7.1999999999999995E-2</v>
      </c>
      <c r="I6983" s="75">
        <v>7.1999999999999995E-2</v>
      </c>
      <c r="J6983" s="75">
        <v>7.1999999999999995E-2</v>
      </c>
      <c r="K6983" s="75">
        <v>7.1999999999999995E-2</v>
      </c>
      <c r="L6983" s="75">
        <v>7.1999999999999995E-2</v>
      </c>
      <c r="M6983" s="75">
        <v>7.1999999999999995E-2</v>
      </c>
      <c r="N6983" s="75">
        <v>7.1999999999999995E-2</v>
      </c>
    </row>
    <row r="6984" spans="1:14" ht="15" thickBot="1">
      <c r="C6984" s="7" t="s">
        <v>21</v>
      </c>
      <c r="D6984" s="75">
        <v>7.1999999999999995E-2</v>
      </c>
      <c r="E6984" s="75">
        <v>7.1999999999999995E-2</v>
      </c>
      <c r="F6984" s="75">
        <v>7.1999999999999995E-2</v>
      </c>
      <c r="G6984" s="75">
        <v>7.1999999999999995E-2</v>
      </c>
      <c r="H6984" s="75">
        <v>7.1999999999999995E-2</v>
      </c>
      <c r="I6984" s="75">
        <v>7.1999999999999995E-2</v>
      </c>
      <c r="J6984" s="75">
        <v>7.1999999999999995E-2</v>
      </c>
      <c r="K6984" s="75">
        <v>7.1999999999999995E-2</v>
      </c>
      <c r="L6984" s="75">
        <v>7.1999999999999995E-2</v>
      </c>
      <c r="M6984" s="75">
        <v>7.1999999999999995E-2</v>
      </c>
      <c r="N6984" s="75">
        <v>7.1999999999999995E-2</v>
      </c>
    </row>
    <row r="6986" spans="1:14" ht="15" thickBot="1">
      <c r="A6986" s="40" t="s">
        <v>0</v>
      </c>
      <c r="B6986" s="1"/>
      <c r="C6986" s="1" t="s">
        <v>1</v>
      </c>
    </row>
    <row r="6987" spans="1:14" ht="15" thickBot="1">
      <c r="A6987" s="41">
        <v>45191</v>
      </c>
      <c r="C6987" s="153" t="s">
        <v>125</v>
      </c>
      <c r="D6987" s="154"/>
      <c r="E6987" s="154"/>
      <c r="F6987" s="154"/>
      <c r="G6987" s="154"/>
      <c r="H6987" s="154"/>
      <c r="I6987" s="154"/>
      <c r="J6987" s="154"/>
      <c r="K6987" s="154"/>
      <c r="L6987" s="154"/>
      <c r="M6987" s="154"/>
      <c r="N6987" s="155"/>
    </row>
    <row r="6988" spans="1:14" ht="15" thickBot="1">
      <c r="C6988" s="156" t="s">
        <v>390</v>
      </c>
      <c r="D6988" s="157"/>
      <c r="E6988" s="157"/>
      <c r="F6988" s="157"/>
      <c r="G6988" s="157"/>
      <c r="H6988" s="157"/>
      <c r="I6988" s="157"/>
      <c r="J6988" s="157"/>
      <c r="K6988" s="157"/>
      <c r="L6988" s="157"/>
      <c r="M6988" s="157"/>
      <c r="N6988" s="158"/>
    </row>
    <row r="6989" spans="1:14" ht="52.5" thickBot="1">
      <c r="C6989" s="5" t="s">
        <v>4</v>
      </c>
      <c r="D6989" s="6" t="s">
        <v>111</v>
      </c>
      <c r="E6989" s="6" t="s">
        <v>66</v>
      </c>
      <c r="F6989" s="6" t="s">
        <v>6</v>
      </c>
      <c r="G6989" s="6" t="s">
        <v>7</v>
      </c>
      <c r="H6989" s="6" t="s">
        <v>8</v>
      </c>
      <c r="I6989" s="6" t="s">
        <v>9</v>
      </c>
      <c r="J6989" s="6" t="s">
        <v>150</v>
      </c>
      <c r="K6989" s="6" t="s">
        <v>12</v>
      </c>
      <c r="L6989" s="71" t="s">
        <v>13</v>
      </c>
      <c r="M6989" s="71" t="s">
        <v>221</v>
      </c>
      <c r="N6989" s="71" t="s">
        <v>96</v>
      </c>
    </row>
    <row r="6990" spans="1:14" ht="15" thickBot="1">
      <c r="C6990" s="7" t="s">
        <v>179</v>
      </c>
      <c r="D6990" s="86" t="s">
        <v>115</v>
      </c>
      <c r="E6990" s="75">
        <v>6.8500000000000005E-2</v>
      </c>
      <c r="F6990" s="75">
        <v>6.8500000000000005E-2</v>
      </c>
      <c r="G6990" s="75">
        <v>6.8500000000000005E-2</v>
      </c>
      <c r="H6990" s="75">
        <v>6.8500000000000005E-2</v>
      </c>
      <c r="I6990" s="75">
        <v>7.0000000000000007E-2</v>
      </c>
      <c r="J6990" s="75">
        <v>7.0000000000000007E-2</v>
      </c>
      <c r="K6990" s="75">
        <v>7.0499999999999993E-2</v>
      </c>
      <c r="L6990" s="75">
        <v>7.0499999999999993E-2</v>
      </c>
      <c r="M6990" s="75">
        <v>7.0499999999999993E-2</v>
      </c>
      <c r="N6990" s="8">
        <v>7.0499999999999993E-2</v>
      </c>
    </row>
    <row r="6991" spans="1:14" ht="15" thickBot="1">
      <c r="C6991" s="7" t="s">
        <v>122</v>
      </c>
      <c r="D6991" s="86" t="s">
        <v>115</v>
      </c>
      <c r="E6991" s="75">
        <v>7.1499999999999994E-2</v>
      </c>
      <c r="F6991" s="75">
        <v>7.1499999999999994E-2</v>
      </c>
      <c r="G6991" s="75">
        <v>7.1499999999999994E-2</v>
      </c>
      <c r="H6991" s="75">
        <v>7.1499999999999994E-2</v>
      </c>
      <c r="I6991" s="75">
        <v>7.2499999999999995E-2</v>
      </c>
      <c r="J6991" s="75">
        <v>7.2499999999999995E-2</v>
      </c>
      <c r="K6991" s="75">
        <v>7.3800000000000004E-2</v>
      </c>
      <c r="L6991" s="75">
        <v>7.3800000000000004E-2</v>
      </c>
      <c r="M6991" s="75">
        <v>7.3800000000000004E-2</v>
      </c>
      <c r="N6991" s="75">
        <v>7.3800000000000004E-2</v>
      </c>
    </row>
    <row r="6992" spans="1:14" ht="15" thickBot="1">
      <c r="C6992" s="7" t="s">
        <v>123</v>
      </c>
      <c r="D6992" s="86" t="s">
        <v>115</v>
      </c>
      <c r="E6992" s="75">
        <v>7.2499999999999995E-2</v>
      </c>
      <c r="F6992" s="75">
        <v>7.2499999999999995E-2</v>
      </c>
      <c r="G6992" s="75">
        <v>7.2499999999999995E-2</v>
      </c>
      <c r="H6992" s="75">
        <v>7.2499999999999995E-2</v>
      </c>
      <c r="I6992" s="75">
        <v>7.3999999999999996E-2</v>
      </c>
      <c r="J6992" s="75">
        <v>7.3999999999999996E-2</v>
      </c>
      <c r="K6992" s="75">
        <v>7.3999999999999996E-2</v>
      </c>
      <c r="L6992" s="75">
        <v>7.3999999999999996E-2</v>
      </c>
      <c r="M6992" s="75">
        <v>7.3999999999999996E-2</v>
      </c>
      <c r="N6992" s="75">
        <v>7.3999999999999996E-2</v>
      </c>
    </row>
    <row r="6993" spans="1:14" ht="15" thickBot="1">
      <c r="C6993" s="19" t="s">
        <v>83</v>
      </c>
      <c r="D6993" s="87">
        <v>7.4499999999999997E-2</v>
      </c>
      <c r="E6993" s="87">
        <v>7.4499999999999997E-2</v>
      </c>
      <c r="F6993" s="87">
        <v>7.4499999999999997E-2</v>
      </c>
      <c r="G6993" s="87">
        <v>7.4499999999999997E-2</v>
      </c>
      <c r="H6993" s="87">
        <v>7.4499999999999997E-2</v>
      </c>
      <c r="I6993" s="87">
        <v>7.4499999999999997E-2</v>
      </c>
      <c r="J6993" s="87">
        <v>7.4499999999999997E-2</v>
      </c>
      <c r="K6993" s="87">
        <v>7.4499999999999997E-2</v>
      </c>
      <c r="L6993" s="87">
        <v>7.4499999999999997E-2</v>
      </c>
      <c r="M6993" s="87">
        <v>7.4499999999999997E-2</v>
      </c>
      <c r="N6993" s="21">
        <v>7.4499999999999997E-2</v>
      </c>
    </row>
    <row r="6994" spans="1:14" ht="15" thickBot="1">
      <c r="C6994" s="19" t="s">
        <v>84</v>
      </c>
      <c r="D6994" s="87">
        <v>7.4499999999999997E-2</v>
      </c>
      <c r="E6994" s="87">
        <v>7.4499999999999997E-2</v>
      </c>
      <c r="F6994" s="87">
        <v>7.4499999999999997E-2</v>
      </c>
      <c r="G6994" s="87">
        <v>7.4499999999999997E-2</v>
      </c>
      <c r="H6994" s="87">
        <v>7.4499999999999997E-2</v>
      </c>
      <c r="I6994" s="87">
        <v>7.4499999999999997E-2</v>
      </c>
      <c r="J6994" s="87">
        <v>7.4499999999999997E-2</v>
      </c>
      <c r="K6994" s="87">
        <v>7.4499999999999997E-2</v>
      </c>
      <c r="L6994" s="87">
        <v>7.4499999999999997E-2</v>
      </c>
      <c r="M6994" s="87">
        <v>7.4499999999999997E-2</v>
      </c>
      <c r="N6994" s="87">
        <v>7.4499999999999997E-2</v>
      </c>
    </row>
    <row r="6995" spans="1:14" ht="15" thickBot="1">
      <c r="C6995" s="19" t="s">
        <v>85</v>
      </c>
      <c r="D6995" s="87">
        <v>7.4499999999999997E-2</v>
      </c>
      <c r="E6995" s="87">
        <v>7.4499999999999997E-2</v>
      </c>
      <c r="F6995" s="87">
        <v>7.4499999999999997E-2</v>
      </c>
      <c r="G6995" s="87">
        <v>7.4499999999999997E-2</v>
      </c>
      <c r="H6995" s="87">
        <v>7.4499999999999997E-2</v>
      </c>
      <c r="I6995" s="87">
        <v>7.4499999999999997E-2</v>
      </c>
      <c r="J6995" s="87">
        <v>7.4499999999999997E-2</v>
      </c>
      <c r="K6995" s="87">
        <v>7.4499999999999997E-2</v>
      </c>
      <c r="L6995" s="87">
        <v>7.4499999999999997E-2</v>
      </c>
      <c r="M6995" s="87">
        <v>7.4499999999999997E-2</v>
      </c>
      <c r="N6995" s="87">
        <v>7.4499999999999997E-2</v>
      </c>
    </row>
    <row r="6996" spans="1:14" ht="15" thickBot="1">
      <c r="C6996" s="19" t="s">
        <v>86</v>
      </c>
      <c r="D6996" s="87">
        <v>7.4499999999999997E-2</v>
      </c>
      <c r="E6996" s="87">
        <v>7.4499999999999997E-2</v>
      </c>
      <c r="F6996" s="87">
        <v>7.4499999999999997E-2</v>
      </c>
      <c r="G6996" s="87">
        <v>7.4499999999999997E-2</v>
      </c>
      <c r="H6996" s="87">
        <v>7.4499999999999997E-2</v>
      </c>
      <c r="I6996" s="87">
        <v>7.4499999999999997E-2</v>
      </c>
      <c r="J6996" s="87">
        <v>7.4499999999999997E-2</v>
      </c>
      <c r="K6996" s="87">
        <v>7.4499999999999997E-2</v>
      </c>
      <c r="L6996" s="87">
        <v>7.4499999999999997E-2</v>
      </c>
      <c r="M6996" s="87">
        <v>7.4499999999999997E-2</v>
      </c>
      <c r="N6996" s="87">
        <v>7.4499999999999997E-2</v>
      </c>
    </row>
    <row r="6997" spans="1:14" ht="15" thickBot="1">
      <c r="C6997" s="7" t="s">
        <v>19</v>
      </c>
      <c r="D6997" s="75">
        <v>7.1999999999999995E-2</v>
      </c>
      <c r="E6997" s="75">
        <v>7.1999999999999995E-2</v>
      </c>
      <c r="F6997" s="75">
        <v>7.1999999999999995E-2</v>
      </c>
      <c r="G6997" s="75">
        <v>7.1999999999999995E-2</v>
      </c>
      <c r="H6997" s="75">
        <v>7.1999999999999995E-2</v>
      </c>
      <c r="I6997" s="75">
        <v>7.1999999999999995E-2</v>
      </c>
      <c r="J6997" s="75">
        <v>7.1999999999999995E-2</v>
      </c>
      <c r="K6997" s="75">
        <v>7.1999999999999995E-2</v>
      </c>
      <c r="L6997" s="75">
        <v>7.1999999999999995E-2</v>
      </c>
      <c r="M6997" s="75">
        <v>7.1999999999999995E-2</v>
      </c>
      <c r="N6997" s="75">
        <v>7.1999999999999995E-2</v>
      </c>
    </row>
    <row r="6998" spans="1:14" ht="15" thickBot="1">
      <c r="C6998" s="7" t="s">
        <v>20</v>
      </c>
      <c r="D6998" s="75">
        <v>7.1999999999999995E-2</v>
      </c>
      <c r="E6998" s="75">
        <v>7.1999999999999995E-2</v>
      </c>
      <c r="F6998" s="75">
        <v>7.1999999999999995E-2</v>
      </c>
      <c r="G6998" s="75">
        <v>7.1999999999999995E-2</v>
      </c>
      <c r="H6998" s="75">
        <v>7.1999999999999995E-2</v>
      </c>
      <c r="I6998" s="75">
        <v>7.1999999999999995E-2</v>
      </c>
      <c r="J6998" s="75">
        <v>7.1999999999999995E-2</v>
      </c>
      <c r="K6998" s="75">
        <v>7.1999999999999995E-2</v>
      </c>
      <c r="L6998" s="75">
        <v>7.1999999999999995E-2</v>
      </c>
      <c r="M6998" s="75">
        <v>7.1999999999999995E-2</v>
      </c>
      <c r="N6998" s="75">
        <v>7.1999999999999995E-2</v>
      </c>
    </row>
    <row r="6999" spans="1:14" ht="15" thickBot="1">
      <c r="C6999" s="7" t="s">
        <v>21</v>
      </c>
      <c r="D6999" s="75">
        <v>7.1999999999999995E-2</v>
      </c>
      <c r="E6999" s="75">
        <v>7.1999999999999995E-2</v>
      </c>
      <c r="F6999" s="75">
        <v>7.1999999999999995E-2</v>
      </c>
      <c r="G6999" s="75">
        <v>7.1999999999999995E-2</v>
      </c>
      <c r="H6999" s="75">
        <v>7.1999999999999995E-2</v>
      </c>
      <c r="I6999" s="75">
        <v>7.1999999999999995E-2</v>
      </c>
      <c r="J6999" s="75">
        <v>7.1999999999999995E-2</v>
      </c>
      <c r="K6999" s="75">
        <v>7.1999999999999995E-2</v>
      </c>
      <c r="L6999" s="75">
        <v>7.1999999999999995E-2</v>
      </c>
      <c r="M6999" s="75">
        <v>7.1999999999999995E-2</v>
      </c>
      <c r="N6999" s="75">
        <v>7.1999999999999995E-2</v>
      </c>
    </row>
    <row r="7001" spans="1:14" ht="15" thickBot="1">
      <c r="A7001" s="40" t="s">
        <v>0</v>
      </c>
      <c r="B7001" s="1"/>
      <c r="C7001" s="1" t="s">
        <v>1</v>
      </c>
    </row>
    <row r="7002" spans="1:14" ht="15" thickBot="1">
      <c r="A7002" s="41">
        <v>45190</v>
      </c>
      <c r="C7002" s="153" t="s">
        <v>125</v>
      </c>
      <c r="D7002" s="154"/>
      <c r="E7002" s="154"/>
      <c r="F7002" s="154"/>
      <c r="G7002" s="154"/>
      <c r="H7002" s="154"/>
      <c r="I7002" s="154"/>
      <c r="J7002" s="154"/>
      <c r="K7002" s="154"/>
      <c r="L7002" s="154"/>
      <c r="M7002" s="154"/>
      <c r="N7002" s="155"/>
    </row>
    <row r="7003" spans="1:14" ht="15" thickBot="1">
      <c r="C7003" s="156" t="s">
        <v>387</v>
      </c>
      <c r="D7003" s="157"/>
      <c r="E7003" s="157"/>
      <c r="F7003" s="157"/>
      <c r="G7003" s="157"/>
      <c r="H7003" s="157"/>
      <c r="I7003" s="157"/>
      <c r="J7003" s="157"/>
      <c r="K7003" s="157"/>
      <c r="L7003" s="157"/>
      <c r="M7003" s="157"/>
      <c r="N7003" s="158"/>
    </row>
    <row r="7004" spans="1:14" ht="52.5" thickBot="1">
      <c r="C7004" s="5" t="s">
        <v>4</v>
      </c>
      <c r="D7004" s="6" t="s">
        <v>111</v>
      </c>
      <c r="E7004" s="6" t="s">
        <v>66</v>
      </c>
      <c r="F7004" s="6" t="s">
        <v>6</v>
      </c>
      <c r="G7004" s="6" t="s">
        <v>7</v>
      </c>
      <c r="H7004" s="6" t="s">
        <v>8</v>
      </c>
      <c r="I7004" s="6" t="s">
        <v>9</v>
      </c>
      <c r="J7004" s="6" t="s">
        <v>150</v>
      </c>
      <c r="K7004" s="6" t="s">
        <v>12</v>
      </c>
      <c r="L7004" s="71" t="s">
        <v>13</v>
      </c>
      <c r="M7004" s="71" t="s">
        <v>221</v>
      </c>
      <c r="N7004" s="71" t="s">
        <v>96</v>
      </c>
    </row>
    <row r="7005" spans="1:14" ht="15" thickBot="1">
      <c r="C7005" s="7" t="s">
        <v>179</v>
      </c>
      <c r="D7005" s="86" t="s">
        <v>115</v>
      </c>
      <c r="E7005" s="75">
        <v>6.8500000000000005E-2</v>
      </c>
      <c r="F7005" s="75">
        <v>6.8500000000000005E-2</v>
      </c>
      <c r="G7005" s="75">
        <v>6.8500000000000005E-2</v>
      </c>
      <c r="H7005" s="75">
        <v>6.8500000000000005E-2</v>
      </c>
      <c r="I7005" s="75">
        <v>7.0000000000000007E-2</v>
      </c>
      <c r="J7005" s="75">
        <v>7.0000000000000007E-2</v>
      </c>
      <c r="K7005" s="75">
        <v>7.0499999999999993E-2</v>
      </c>
      <c r="L7005" s="75">
        <v>7.0499999999999993E-2</v>
      </c>
      <c r="M7005" s="75">
        <v>7.0499999999999993E-2</v>
      </c>
      <c r="N7005" s="8">
        <v>7.0499999999999993E-2</v>
      </c>
    </row>
    <row r="7006" spans="1:14" ht="15" thickBot="1">
      <c r="C7006" s="7" t="s">
        <v>122</v>
      </c>
      <c r="D7006" s="86" t="s">
        <v>115</v>
      </c>
      <c r="E7006" s="75">
        <v>7.1499999999999994E-2</v>
      </c>
      <c r="F7006" s="75">
        <v>7.1499999999999994E-2</v>
      </c>
      <c r="G7006" s="75">
        <v>7.1499999999999994E-2</v>
      </c>
      <c r="H7006" s="75">
        <v>7.1499999999999994E-2</v>
      </c>
      <c r="I7006" s="75">
        <v>7.2499999999999995E-2</v>
      </c>
      <c r="J7006" s="75">
        <v>7.2499999999999995E-2</v>
      </c>
      <c r="K7006" s="75">
        <v>7.2499999999999995E-2</v>
      </c>
      <c r="L7006" s="75">
        <v>7.2499999999999995E-2</v>
      </c>
      <c r="M7006" s="75">
        <v>7.2499999999999995E-2</v>
      </c>
      <c r="N7006" s="75">
        <v>7.2499999999999995E-2</v>
      </c>
    </row>
    <row r="7007" spans="1:14" ht="15" thickBot="1">
      <c r="C7007" s="7" t="s">
        <v>123</v>
      </c>
      <c r="D7007" s="86" t="s">
        <v>115</v>
      </c>
      <c r="E7007" s="75">
        <v>7.2499999999999995E-2</v>
      </c>
      <c r="F7007" s="75">
        <v>7.2499999999999995E-2</v>
      </c>
      <c r="G7007" s="75">
        <v>7.2499999999999995E-2</v>
      </c>
      <c r="H7007" s="75">
        <v>7.2499999999999995E-2</v>
      </c>
      <c r="I7007" s="75">
        <v>7.3999999999999996E-2</v>
      </c>
      <c r="J7007" s="75">
        <v>7.3999999999999996E-2</v>
      </c>
      <c r="K7007" s="75">
        <v>7.3999999999999996E-2</v>
      </c>
      <c r="L7007" s="75">
        <v>7.3999999999999996E-2</v>
      </c>
      <c r="M7007" s="75">
        <v>7.3999999999999996E-2</v>
      </c>
      <c r="N7007" s="75">
        <v>7.3999999999999996E-2</v>
      </c>
    </row>
    <row r="7008" spans="1:14" ht="15" thickBot="1">
      <c r="C7008" s="19" t="s">
        <v>83</v>
      </c>
      <c r="D7008" s="87">
        <v>7.4499999999999997E-2</v>
      </c>
      <c r="E7008" s="87">
        <v>7.4499999999999997E-2</v>
      </c>
      <c r="F7008" s="87">
        <v>7.4499999999999997E-2</v>
      </c>
      <c r="G7008" s="87">
        <v>7.4499999999999997E-2</v>
      </c>
      <c r="H7008" s="87">
        <v>7.4499999999999997E-2</v>
      </c>
      <c r="I7008" s="87">
        <v>7.4499999999999997E-2</v>
      </c>
      <c r="J7008" s="87">
        <v>7.4499999999999997E-2</v>
      </c>
      <c r="K7008" s="87">
        <v>7.4499999999999997E-2</v>
      </c>
      <c r="L7008" s="87">
        <v>7.4499999999999997E-2</v>
      </c>
      <c r="M7008" s="87">
        <v>7.4499999999999997E-2</v>
      </c>
      <c r="N7008" s="21">
        <v>7.4499999999999997E-2</v>
      </c>
    </row>
    <row r="7009" spans="1:14" ht="15" thickBot="1">
      <c r="C7009" s="19" t="s">
        <v>84</v>
      </c>
      <c r="D7009" s="87">
        <v>7.4499999999999997E-2</v>
      </c>
      <c r="E7009" s="87">
        <v>7.4499999999999997E-2</v>
      </c>
      <c r="F7009" s="87">
        <v>7.4499999999999997E-2</v>
      </c>
      <c r="G7009" s="87">
        <v>7.4499999999999997E-2</v>
      </c>
      <c r="H7009" s="87">
        <v>7.4499999999999997E-2</v>
      </c>
      <c r="I7009" s="87">
        <v>7.4499999999999997E-2</v>
      </c>
      <c r="J7009" s="87">
        <v>7.4499999999999997E-2</v>
      </c>
      <c r="K7009" s="87">
        <v>7.4499999999999997E-2</v>
      </c>
      <c r="L7009" s="87">
        <v>7.4499999999999997E-2</v>
      </c>
      <c r="M7009" s="87">
        <v>7.4499999999999997E-2</v>
      </c>
      <c r="N7009" s="87">
        <v>7.4499999999999997E-2</v>
      </c>
    </row>
    <row r="7010" spans="1:14" ht="15" thickBot="1">
      <c r="C7010" s="19" t="s">
        <v>85</v>
      </c>
      <c r="D7010" s="87">
        <v>7.4499999999999997E-2</v>
      </c>
      <c r="E7010" s="87">
        <v>7.4499999999999997E-2</v>
      </c>
      <c r="F7010" s="87">
        <v>7.4499999999999997E-2</v>
      </c>
      <c r="G7010" s="87">
        <v>7.4499999999999997E-2</v>
      </c>
      <c r="H7010" s="87">
        <v>7.4499999999999997E-2</v>
      </c>
      <c r="I7010" s="87">
        <v>7.4499999999999997E-2</v>
      </c>
      <c r="J7010" s="87">
        <v>7.4499999999999997E-2</v>
      </c>
      <c r="K7010" s="87">
        <v>7.4499999999999997E-2</v>
      </c>
      <c r="L7010" s="87">
        <v>7.4499999999999997E-2</v>
      </c>
      <c r="M7010" s="87">
        <v>7.4499999999999997E-2</v>
      </c>
      <c r="N7010" s="87">
        <v>7.4499999999999997E-2</v>
      </c>
    </row>
    <row r="7011" spans="1:14" ht="15" thickBot="1">
      <c r="C7011" s="19" t="s">
        <v>86</v>
      </c>
      <c r="D7011" s="87">
        <v>7.4499999999999997E-2</v>
      </c>
      <c r="E7011" s="87">
        <v>7.4499999999999997E-2</v>
      </c>
      <c r="F7011" s="87">
        <v>7.4499999999999997E-2</v>
      </c>
      <c r="G7011" s="87">
        <v>7.4499999999999997E-2</v>
      </c>
      <c r="H7011" s="87">
        <v>7.4499999999999997E-2</v>
      </c>
      <c r="I7011" s="87">
        <v>7.4499999999999997E-2</v>
      </c>
      <c r="J7011" s="87">
        <v>7.4499999999999997E-2</v>
      </c>
      <c r="K7011" s="87">
        <v>7.4499999999999997E-2</v>
      </c>
      <c r="L7011" s="87">
        <v>7.4499999999999997E-2</v>
      </c>
      <c r="M7011" s="87">
        <v>7.4499999999999997E-2</v>
      </c>
      <c r="N7011" s="87">
        <v>7.4499999999999997E-2</v>
      </c>
    </row>
    <row r="7012" spans="1:14" ht="15" thickBot="1">
      <c r="C7012" s="7" t="s">
        <v>19</v>
      </c>
      <c r="D7012" s="75">
        <v>7.1999999999999995E-2</v>
      </c>
      <c r="E7012" s="75">
        <v>7.1999999999999995E-2</v>
      </c>
      <c r="F7012" s="75">
        <v>7.1999999999999995E-2</v>
      </c>
      <c r="G7012" s="75">
        <v>7.1999999999999995E-2</v>
      </c>
      <c r="H7012" s="75">
        <v>7.1999999999999995E-2</v>
      </c>
      <c r="I7012" s="75">
        <v>7.1999999999999995E-2</v>
      </c>
      <c r="J7012" s="75">
        <v>7.1999999999999995E-2</v>
      </c>
      <c r="K7012" s="75">
        <v>7.1999999999999995E-2</v>
      </c>
      <c r="L7012" s="75">
        <v>7.1999999999999995E-2</v>
      </c>
      <c r="M7012" s="75">
        <v>7.1999999999999995E-2</v>
      </c>
      <c r="N7012" s="75">
        <v>7.1999999999999995E-2</v>
      </c>
    </row>
    <row r="7013" spans="1:14" ht="15" thickBot="1">
      <c r="C7013" s="7" t="s">
        <v>20</v>
      </c>
      <c r="D7013" s="75">
        <v>7.1999999999999995E-2</v>
      </c>
      <c r="E7013" s="75">
        <v>7.1999999999999995E-2</v>
      </c>
      <c r="F7013" s="75">
        <v>7.1999999999999995E-2</v>
      </c>
      <c r="G7013" s="75">
        <v>7.1999999999999995E-2</v>
      </c>
      <c r="H7013" s="75">
        <v>7.1999999999999995E-2</v>
      </c>
      <c r="I7013" s="75">
        <v>7.1999999999999995E-2</v>
      </c>
      <c r="J7013" s="75">
        <v>7.1999999999999995E-2</v>
      </c>
      <c r="K7013" s="75">
        <v>7.1999999999999995E-2</v>
      </c>
      <c r="L7013" s="75">
        <v>7.1999999999999995E-2</v>
      </c>
      <c r="M7013" s="75">
        <v>7.1999999999999995E-2</v>
      </c>
      <c r="N7013" s="75">
        <v>7.1999999999999995E-2</v>
      </c>
    </row>
    <row r="7014" spans="1:14" ht="15" thickBot="1">
      <c r="C7014" s="7" t="s">
        <v>21</v>
      </c>
      <c r="D7014" s="75">
        <v>7.1999999999999995E-2</v>
      </c>
      <c r="E7014" s="75">
        <v>7.1999999999999995E-2</v>
      </c>
      <c r="F7014" s="75">
        <v>7.1999999999999995E-2</v>
      </c>
      <c r="G7014" s="75">
        <v>7.1999999999999995E-2</v>
      </c>
      <c r="H7014" s="75">
        <v>7.1999999999999995E-2</v>
      </c>
      <c r="I7014" s="75">
        <v>7.1999999999999995E-2</v>
      </c>
      <c r="J7014" s="75">
        <v>7.1999999999999995E-2</v>
      </c>
      <c r="K7014" s="75">
        <v>7.1999999999999995E-2</v>
      </c>
      <c r="L7014" s="75">
        <v>7.1999999999999995E-2</v>
      </c>
      <c r="M7014" s="75">
        <v>7.1999999999999995E-2</v>
      </c>
      <c r="N7014" s="75">
        <v>7.1999999999999995E-2</v>
      </c>
    </row>
    <row r="7015" spans="1:14">
      <c r="C7015" s="17"/>
      <c r="D7015" s="88"/>
      <c r="E7015" s="88"/>
      <c r="F7015" s="88"/>
      <c r="G7015" s="88"/>
      <c r="H7015" s="88"/>
      <c r="I7015" s="88"/>
      <c r="J7015" s="88"/>
      <c r="K7015" s="88"/>
      <c r="L7015" s="88"/>
      <c r="M7015" s="88"/>
      <c r="N7015" s="88"/>
    </row>
    <row r="7016" spans="1:14" ht="15" thickBot="1">
      <c r="A7016" s="40" t="s">
        <v>0</v>
      </c>
      <c r="B7016" s="1"/>
      <c r="C7016" s="1" t="s">
        <v>1</v>
      </c>
    </row>
    <row r="7017" spans="1:14" ht="15" thickBot="1">
      <c r="A7017" s="41">
        <v>45189</v>
      </c>
      <c r="C7017" s="153" t="s">
        <v>125</v>
      </c>
      <c r="D7017" s="154"/>
      <c r="E7017" s="154"/>
      <c r="F7017" s="154"/>
      <c r="G7017" s="154"/>
      <c r="H7017" s="154"/>
      <c r="I7017" s="154"/>
      <c r="J7017" s="154"/>
      <c r="K7017" s="154"/>
      <c r="L7017" s="154"/>
      <c r="M7017" s="154"/>
      <c r="N7017" s="155"/>
    </row>
    <row r="7018" spans="1:14" ht="15" thickBot="1">
      <c r="C7018" s="156" t="s">
        <v>388</v>
      </c>
      <c r="D7018" s="157"/>
      <c r="E7018" s="157"/>
      <c r="F7018" s="157"/>
      <c r="G7018" s="157"/>
      <c r="H7018" s="157"/>
      <c r="I7018" s="157"/>
      <c r="J7018" s="157"/>
      <c r="K7018" s="157"/>
      <c r="L7018" s="157"/>
      <c r="M7018" s="157"/>
      <c r="N7018" s="158"/>
    </row>
    <row r="7019" spans="1:14" ht="52.5" thickBot="1">
      <c r="C7019" s="5" t="s">
        <v>4</v>
      </c>
      <c r="D7019" s="6" t="s">
        <v>111</v>
      </c>
      <c r="E7019" s="6" t="s">
        <v>66</v>
      </c>
      <c r="F7019" s="6" t="s">
        <v>6</v>
      </c>
      <c r="G7019" s="6" t="s">
        <v>7</v>
      </c>
      <c r="H7019" s="6" t="s">
        <v>8</v>
      </c>
      <c r="I7019" s="6" t="s">
        <v>9</v>
      </c>
      <c r="J7019" s="6" t="s">
        <v>150</v>
      </c>
      <c r="K7019" s="6" t="s">
        <v>12</v>
      </c>
      <c r="L7019" s="71" t="s">
        <v>13</v>
      </c>
      <c r="M7019" s="71" t="s">
        <v>221</v>
      </c>
      <c r="N7019" s="71" t="s">
        <v>96</v>
      </c>
    </row>
    <row r="7020" spans="1:14" ht="15" thickBot="1">
      <c r="C7020" s="7" t="s">
        <v>179</v>
      </c>
      <c r="D7020" s="86" t="s">
        <v>115</v>
      </c>
      <c r="E7020" s="75">
        <v>6.8500000000000005E-2</v>
      </c>
      <c r="F7020" s="75">
        <v>6.8500000000000005E-2</v>
      </c>
      <c r="G7020" s="75">
        <v>6.8500000000000005E-2</v>
      </c>
      <c r="H7020" s="75">
        <v>6.8500000000000005E-2</v>
      </c>
      <c r="I7020" s="75">
        <v>7.0000000000000007E-2</v>
      </c>
      <c r="J7020" s="75">
        <v>7.2499999999999995E-2</v>
      </c>
      <c r="K7020" s="75">
        <v>7.2499999999999995E-2</v>
      </c>
      <c r="L7020" s="75">
        <v>7.2499999999999995E-2</v>
      </c>
      <c r="M7020" s="75">
        <v>7.2499999999999995E-2</v>
      </c>
      <c r="N7020" s="8">
        <v>7.2499999999999995E-2</v>
      </c>
    </row>
    <row r="7021" spans="1:14" ht="15" thickBot="1">
      <c r="C7021" s="7" t="s">
        <v>122</v>
      </c>
      <c r="D7021" s="86" t="s">
        <v>115</v>
      </c>
      <c r="E7021" s="75">
        <v>7.1499999999999994E-2</v>
      </c>
      <c r="F7021" s="75">
        <v>7.1499999999999994E-2</v>
      </c>
      <c r="G7021" s="75">
        <v>7.1499999999999994E-2</v>
      </c>
      <c r="H7021" s="75">
        <v>7.1499999999999994E-2</v>
      </c>
      <c r="I7021" s="75">
        <v>7.2499999999999995E-2</v>
      </c>
      <c r="J7021" s="75">
        <v>7.2499999999999995E-2</v>
      </c>
      <c r="K7021" s="75">
        <v>7.2499999999999995E-2</v>
      </c>
      <c r="L7021" s="75">
        <v>7.2499999999999995E-2</v>
      </c>
      <c r="M7021" s="75">
        <v>7.2499999999999995E-2</v>
      </c>
      <c r="N7021" s="75">
        <v>7.2499999999999995E-2</v>
      </c>
    </row>
    <row r="7022" spans="1:14" ht="15" thickBot="1">
      <c r="C7022" s="7" t="s">
        <v>123</v>
      </c>
      <c r="D7022" s="86" t="s">
        <v>115</v>
      </c>
      <c r="E7022" s="75">
        <v>7.2499999999999995E-2</v>
      </c>
      <c r="F7022" s="75">
        <v>7.2499999999999995E-2</v>
      </c>
      <c r="G7022" s="75">
        <v>7.2499999999999995E-2</v>
      </c>
      <c r="H7022" s="75">
        <v>7.2499999999999995E-2</v>
      </c>
      <c r="I7022" s="75">
        <v>7.3999999999999996E-2</v>
      </c>
      <c r="J7022" s="75">
        <v>7.3999999999999996E-2</v>
      </c>
      <c r="K7022" s="75">
        <v>7.3999999999999996E-2</v>
      </c>
      <c r="L7022" s="75">
        <v>7.3999999999999996E-2</v>
      </c>
      <c r="M7022" s="75">
        <v>7.3999999999999996E-2</v>
      </c>
      <c r="N7022" s="75">
        <v>7.3999999999999996E-2</v>
      </c>
    </row>
    <row r="7023" spans="1:14" ht="15" thickBot="1">
      <c r="C7023" s="19" t="s">
        <v>83</v>
      </c>
      <c r="D7023" s="87">
        <v>7.4499999999999997E-2</v>
      </c>
      <c r="E7023" s="87">
        <v>7.4499999999999997E-2</v>
      </c>
      <c r="F7023" s="87">
        <v>7.4499999999999997E-2</v>
      </c>
      <c r="G7023" s="87">
        <v>7.4499999999999997E-2</v>
      </c>
      <c r="H7023" s="87">
        <v>7.4499999999999997E-2</v>
      </c>
      <c r="I7023" s="87">
        <v>7.4499999999999997E-2</v>
      </c>
      <c r="J7023" s="87">
        <v>7.4499999999999997E-2</v>
      </c>
      <c r="K7023" s="87">
        <v>7.4499999999999997E-2</v>
      </c>
      <c r="L7023" s="87">
        <v>7.4499999999999997E-2</v>
      </c>
      <c r="M7023" s="87">
        <v>7.4499999999999997E-2</v>
      </c>
      <c r="N7023" s="21">
        <v>7.4499999999999997E-2</v>
      </c>
    </row>
    <row r="7024" spans="1:14" ht="15" thickBot="1">
      <c r="C7024" s="19" t="s">
        <v>84</v>
      </c>
      <c r="D7024" s="87">
        <v>7.4499999999999997E-2</v>
      </c>
      <c r="E7024" s="87">
        <v>7.4499999999999997E-2</v>
      </c>
      <c r="F7024" s="87">
        <v>7.4499999999999997E-2</v>
      </c>
      <c r="G7024" s="87">
        <v>7.4499999999999997E-2</v>
      </c>
      <c r="H7024" s="87">
        <v>7.4499999999999997E-2</v>
      </c>
      <c r="I7024" s="87">
        <v>7.4499999999999997E-2</v>
      </c>
      <c r="J7024" s="87">
        <v>7.4499999999999997E-2</v>
      </c>
      <c r="K7024" s="87">
        <v>7.4499999999999997E-2</v>
      </c>
      <c r="L7024" s="87">
        <v>7.4499999999999997E-2</v>
      </c>
      <c r="M7024" s="87">
        <v>7.4499999999999997E-2</v>
      </c>
      <c r="N7024" s="87">
        <v>7.4499999999999997E-2</v>
      </c>
    </row>
    <row r="7025" spans="1:14" ht="15" thickBot="1">
      <c r="C7025" s="19" t="s">
        <v>85</v>
      </c>
      <c r="D7025" s="87">
        <v>7.4499999999999997E-2</v>
      </c>
      <c r="E7025" s="87">
        <v>7.4499999999999997E-2</v>
      </c>
      <c r="F7025" s="87">
        <v>7.4499999999999997E-2</v>
      </c>
      <c r="G7025" s="87">
        <v>7.4499999999999997E-2</v>
      </c>
      <c r="H7025" s="87">
        <v>7.4499999999999997E-2</v>
      </c>
      <c r="I7025" s="87">
        <v>7.4499999999999997E-2</v>
      </c>
      <c r="J7025" s="87">
        <v>7.4499999999999997E-2</v>
      </c>
      <c r="K7025" s="87">
        <v>7.4499999999999997E-2</v>
      </c>
      <c r="L7025" s="87">
        <v>7.4499999999999997E-2</v>
      </c>
      <c r="M7025" s="87">
        <v>7.4499999999999997E-2</v>
      </c>
      <c r="N7025" s="87">
        <v>7.4499999999999997E-2</v>
      </c>
    </row>
    <row r="7026" spans="1:14" ht="15" thickBot="1">
      <c r="C7026" s="19" t="s">
        <v>86</v>
      </c>
      <c r="D7026" s="87">
        <v>7.4499999999999997E-2</v>
      </c>
      <c r="E7026" s="87">
        <v>7.4499999999999997E-2</v>
      </c>
      <c r="F7026" s="87">
        <v>7.4499999999999997E-2</v>
      </c>
      <c r="G7026" s="87">
        <v>7.4499999999999997E-2</v>
      </c>
      <c r="H7026" s="87">
        <v>7.4499999999999997E-2</v>
      </c>
      <c r="I7026" s="87">
        <v>7.4499999999999997E-2</v>
      </c>
      <c r="J7026" s="87">
        <v>7.4499999999999997E-2</v>
      </c>
      <c r="K7026" s="87">
        <v>7.4499999999999997E-2</v>
      </c>
      <c r="L7026" s="87">
        <v>7.4499999999999997E-2</v>
      </c>
      <c r="M7026" s="87">
        <v>7.4499999999999997E-2</v>
      </c>
      <c r="N7026" s="87">
        <v>7.4499999999999997E-2</v>
      </c>
    </row>
    <row r="7027" spans="1:14" ht="15" thickBot="1">
      <c r="C7027" s="7" t="s">
        <v>19</v>
      </c>
      <c r="D7027" s="75">
        <v>7.1999999999999995E-2</v>
      </c>
      <c r="E7027" s="75">
        <v>7.1999999999999995E-2</v>
      </c>
      <c r="F7027" s="75">
        <v>7.1999999999999995E-2</v>
      </c>
      <c r="G7027" s="75">
        <v>7.1999999999999995E-2</v>
      </c>
      <c r="H7027" s="75">
        <v>7.1999999999999995E-2</v>
      </c>
      <c r="I7027" s="75">
        <v>7.1999999999999995E-2</v>
      </c>
      <c r="J7027" s="75">
        <v>7.1999999999999995E-2</v>
      </c>
      <c r="K7027" s="75">
        <v>7.1999999999999995E-2</v>
      </c>
      <c r="L7027" s="75">
        <v>7.1999999999999995E-2</v>
      </c>
      <c r="M7027" s="75">
        <v>7.1999999999999995E-2</v>
      </c>
      <c r="N7027" s="75">
        <v>7.1999999999999995E-2</v>
      </c>
    </row>
    <row r="7028" spans="1:14" ht="15" thickBot="1">
      <c r="C7028" s="7" t="s">
        <v>20</v>
      </c>
      <c r="D7028" s="75">
        <v>7.1999999999999995E-2</v>
      </c>
      <c r="E7028" s="75">
        <v>7.1999999999999995E-2</v>
      </c>
      <c r="F7028" s="75">
        <v>7.1999999999999995E-2</v>
      </c>
      <c r="G7028" s="75">
        <v>7.1999999999999995E-2</v>
      </c>
      <c r="H7028" s="75">
        <v>7.1999999999999995E-2</v>
      </c>
      <c r="I7028" s="75">
        <v>7.1999999999999995E-2</v>
      </c>
      <c r="J7028" s="75">
        <v>7.1999999999999995E-2</v>
      </c>
      <c r="K7028" s="75">
        <v>7.1999999999999995E-2</v>
      </c>
      <c r="L7028" s="75">
        <v>7.1999999999999995E-2</v>
      </c>
      <c r="M7028" s="75">
        <v>7.1999999999999995E-2</v>
      </c>
      <c r="N7028" s="75">
        <v>7.1999999999999995E-2</v>
      </c>
    </row>
    <row r="7029" spans="1:14" ht="15" thickBot="1">
      <c r="C7029" s="7" t="s">
        <v>21</v>
      </c>
      <c r="D7029" s="75">
        <v>7.1999999999999995E-2</v>
      </c>
      <c r="E7029" s="75">
        <v>7.1999999999999995E-2</v>
      </c>
      <c r="F7029" s="75">
        <v>7.1999999999999995E-2</v>
      </c>
      <c r="G7029" s="75">
        <v>7.1999999999999995E-2</v>
      </c>
      <c r="H7029" s="75">
        <v>7.1999999999999995E-2</v>
      </c>
      <c r="I7029" s="75">
        <v>7.1999999999999995E-2</v>
      </c>
      <c r="J7029" s="75">
        <v>7.1999999999999995E-2</v>
      </c>
      <c r="K7029" s="75">
        <v>7.1999999999999995E-2</v>
      </c>
      <c r="L7029" s="75">
        <v>7.1999999999999995E-2</v>
      </c>
      <c r="M7029" s="75">
        <v>7.1999999999999995E-2</v>
      </c>
      <c r="N7029" s="75">
        <v>7.1999999999999995E-2</v>
      </c>
    </row>
    <row r="7030" spans="1:14">
      <c r="C7030" s="17"/>
      <c r="D7030" s="88"/>
      <c r="E7030" s="88"/>
      <c r="F7030" s="88"/>
      <c r="G7030" s="88"/>
      <c r="H7030" s="88"/>
      <c r="I7030" s="88"/>
      <c r="J7030" s="88"/>
      <c r="K7030" s="88"/>
      <c r="L7030" s="88"/>
      <c r="M7030" s="88"/>
      <c r="N7030" s="88"/>
    </row>
    <row r="7031" spans="1:14" ht="15" thickBot="1">
      <c r="A7031" s="40" t="s">
        <v>0</v>
      </c>
      <c r="B7031" s="1"/>
      <c r="C7031" s="1" t="s">
        <v>1</v>
      </c>
    </row>
    <row r="7032" spans="1:14" ht="15" thickBot="1">
      <c r="A7032" s="41">
        <v>45187</v>
      </c>
      <c r="C7032" s="153" t="s">
        <v>125</v>
      </c>
      <c r="D7032" s="154"/>
      <c r="E7032" s="154"/>
      <c r="F7032" s="154"/>
      <c r="G7032" s="154"/>
      <c r="H7032" s="154"/>
      <c r="I7032" s="154"/>
      <c r="J7032" s="154"/>
      <c r="K7032" s="154"/>
      <c r="L7032" s="154"/>
      <c r="M7032" s="154"/>
      <c r="N7032" s="155"/>
    </row>
    <row r="7033" spans="1:14" ht="15" thickBot="1">
      <c r="C7033" s="156" t="s">
        <v>389</v>
      </c>
      <c r="D7033" s="157"/>
      <c r="E7033" s="157"/>
      <c r="F7033" s="157"/>
      <c r="G7033" s="157"/>
      <c r="H7033" s="157"/>
      <c r="I7033" s="157"/>
      <c r="J7033" s="157"/>
      <c r="K7033" s="157"/>
      <c r="L7033" s="157"/>
      <c r="M7033" s="157"/>
      <c r="N7033" s="158"/>
    </row>
    <row r="7034" spans="1:14" ht="52.5" thickBot="1">
      <c r="C7034" s="5" t="s">
        <v>4</v>
      </c>
      <c r="D7034" s="6" t="s">
        <v>111</v>
      </c>
      <c r="E7034" s="6" t="s">
        <v>66</v>
      </c>
      <c r="F7034" s="6" t="s">
        <v>6</v>
      </c>
      <c r="G7034" s="6" t="s">
        <v>7</v>
      </c>
      <c r="H7034" s="6" t="s">
        <v>8</v>
      </c>
      <c r="I7034" s="6" t="s">
        <v>9</v>
      </c>
      <c r="J7034" s="6" t="s">
        <v>150</v>
      </c>
      <c r="K7034" s="6" t="s">
        <v>12</v>
      </c>
      <c r="L7034" s="9" t="s">
        <v>385</v>
      </c>
      <c r="M7034" s="9" t="s">
        <v>386</v>
      </c>
      <c r="N7034" s="9" t="s">
        <v>64</v>
      </c>
    </row>
    <row r="7035" spans="1:14" ht="15" thickBot="1">
      <c r="C7035" s="7" t="s">
        <v>179</v>
      </c>
      <c r="D7035" s="86" t="s">
        <v>115</v>
      </c>
      <c r="E7035" s="75">
        <v>6.8500000000000005E-2</v>
      </c>
      <c r="F7035" s="75">
        <v>6.8500000000000005E-2</v>
      </c>
      <c r="G7035" s="75">
        <v>6.8500000000000005E-2</v>
      </c>
      <c r="H7035" s="75">
        <v>6.8500000000000005E-2</v>
      </c>
      <c r="I7035" s="75">
        <v>7.0000000000000007E-2</v>
      </c>
      <c r="J7035" s="75">
        <v>7.0000000000000007E-2</v>
      </c>
      <c r="K7035" s="75">
        <v>7.0000000000000007E-2</v>
      </c>
      <c r="L7035" s="75">
        <v>7.0000000000000007E-2</v>
      </c>
      <c r="M7035" s="75">
        <v>7.2499999999999995E-2</v>
      </c>
      <c r="N7035" s="8">
        <v>7.2499999999999995E-2</v>
      </c>
    </row>
    <row r="7036" spans="1:14" ht="15" thickBot="1">
      <c r="C7036" s="7" t="s">
        <v>122</v>
      </c>
      <c r="D7036" s="86" t="s">
        <v>115</v>
      </c>
      <c r="E7036" s="75">
        <v>7.1499999999999994E-2</v>
      </c>
      <c r="F7036" s="75">
        <v>7.1499999999999994E-2</v>
      </c>
      <c r="G7036" s="75">
        <v>7.1499999999999994E-2</v>
      </c>
      <c r="H7036" s="75">
        <v>7.1499999999999994E-2</v>
      </c>
      <c r="I7036" s="75">
        <v>7.2499999999999995E-2</v>
      </c>
      <c r="J7036" s="75">
        <v>7.2499999999999995E-2</v>
      </c>
      <c r="K7036" s="75">
        <v>7.2499999999999995E-2</v>
      </c>
      <c r="L7036" s="75">
        <v>7.2499999999999995E-2</v>
      </c>
      <c r="M7036" s="75">
        <v>7.2499999999999995E-2</v>
      </c>
      <c r="N7036" s="75">
        <v>7.2499999999999995E-2</v>
      </c>
    </row>
    <row r="7037" spans="1:14" ht="15" thickBot="1">
      <c r="C7037" s="7" t="s">
        <v>123</v>
      </c>
      <c r="D7037" s="86" t="s">
        <v>115</v>
      </c>
      <c r="E7037" s="75">
        <v>7.2499999999999995E-2</v>
      </c>
      <c r="F7037" s="75">
        <v>7.2499999999999995E-2</v>
      </c>
      <c r="G7037" s="75">
        <v>7.2499999999999995E-2</v>
      </c>
      <c r="H7037" s="75">
        <v>7.2499999999999995E-2</v>
      </c>
      <c r="I7037" s="75">
        <v>7.3999999999999996E-2</v>
      </c>
      <c r="J7037" s="75">
        <v>7.3999999999999996E-2</v>
      </c>
      <c r="K7037" s="75">
        <v>7.3999999999999996E-2</v>
      </c>
      <c r="L7037" s="75">
        <v>7.3999999999999996E-2</v>
      </c>
      <c r="M7037" s="75">
        <v>7.3999999999999996E-2</v>
      </c>
      <c r="N7037" s="75">
        <v>7.3999999999999996E-2</v>
      </c>
    </row>
    <row r="7038" spans="1:14" ht="15" thickBot="1">
      <c r="C7038" s="19" t="s">
        <v>83</v>
      </c>
      <c r="D7038" s="87">
        <v>7.4499999999999997E-2</v>
      </c>
      <c r="E7038" s="87">
        <v>7.4499999999999997E-2</v>
      </c>
      <c r="F7038" s="87">
        <v>7.4499999999999997E-2</v>
      </c>
      <c r="G7038" s="87">
        <v>7.4499999999999997E-2</v>
      </c>
      <c r="H7038" s="87">
        <v>7.4499999999999997E-2</v>
      </c>
      <c r="I7038" s="87">
        <v>7.4499999999999997E-2</v>
      </c>
      <c r="J7038" s="87">
        <v>7.4499999999999997E-2</v>
      </c>
      <c r="K7038" s="87">
        <v>7.4499999999999997E-2</v>
      </c>
      <c r="L7038" s="87">
        <v>7.4499999999999997E-2</v>
      </c>
      <c r="M7038" s="87">
        <v>7.4499999999999997E-2</v>
      </c>
      <c r="N7038" s="21">
        <v>7.4499999999999997E-2</v>
      </c>
    </row>
    <row r="7039" spans="1:14" ht="15" thickBot="1">
      <c r="C7039" s="19" t="s">
        <v>84</v>
      </c>
      <c r="D7039" s="87">
        <v>7.4499999999999997E-2</v>
      </c>
      <c r="E7039" s="87">
        <v>7.4499999999999997E-2</v>
      </c>
      <c r="F7039" s="87">
        <v>7.4499999999999997E-2</v>
      </c>
      <c r="G7039" s="87">
        <v>7.4499999999999997E-2</v>
      </c>
      <c r="H7039" s="87">
        <v>7.4499999999999997E-2</v>
      </c>
      <c r="I7039" s="87">
        <v>7.4499999999999997E-2</v>
      </c>
      <c r="J7039" s="87">
        <v>7.4499999999999997E-2</v>
      </c>
      <c r="K7039" s="87">
        <v>7.4499999999999997E-2</v>
      </c>
      <c r="L7039" s="87">
        <v>7.4499999999999997E-2</v>
      </c>
      <c r="M7039" s="87">
        <v>7.4499999999999997E-2</v>
      </c>
      <c r="N7039" s="87">
        <v>7.4499999999999997E-2</v>
      </c>
    </row>
    <row r="7040" spans="1:14" ht="15" thickBot="1">
      <c r="C7040" s="19" t="s">
        <v>85</v>
      </c>
      <c r="D7040" s="87">
        <v>7.4499999999999997E-2</v>
      </c>
      <c r="E7040" s="87">
        <v>7.4499999999999997E-2</v>
      </c>
      <c r="F7040" s="87">
        <v>7.4499999999999997E-2</v>
      </c>
      <c r="G7040" s="87">
        <v>7.4499999999999997E-2</v>
      </c>
      <c r="H7040" s="87">
        <v>7.4499999999999997E-2</v>
      </c>
      <c r="I7040" s="87">
        <v>7.4499999999999997E-2</v>
      </c>
      <c r="J7040" s="87">
        <v>7.4499999999999997E-2</v>
      </c>
      <c r="K7040" s="87">
        <v>7.4499999999999997E-2</v>
      </c>
      <c r="L7040" s="87">
        <v>7.4499999999999997E-2</v>
      </c>
      <c r="M7040" s="87">
        <v>7.4499999999999997E-2</v>
      </c>
      <c r="N7040" s="87">
        <v>7.4499999999999997E-2</v>
      </c>
    </row>
    <row r="7041" spans="1:14" ht="15" thickBot="1">
      <c r="C7041" s="19" t="s">
        <v>86</v>
      </c>
      <c r="D7041" s="87">
        <v>7.4499999999999997E-2</v>
      </c>
      <c r="E7041" s="87">
        <v>7.4499999999999997E-2</v>
      </c>
      <c r="F7041" s="87">
        <v>7.4499999999999997E-2</v>
      </c>
      <c r="G7041" s="87">
        <v>7.4499999999999997E-2</v>
      </c>
      <c r="H7041" s="87">
        <v>7.4499999999999997E-2</v>
      </c>
      <c r="I7041" s="87">
        <v>7.4499999999999997E-2</v>
      </c>
      <c r="J7041" s="87">
        <v>7.4499999999999997E-2</v>
      </c>
      <c r="K7041" s="87">
        <v>7.4499999999999997E-2</v>
      </c>
      <c r="L7041" s="87">
        <v>7.4499999999999997E-2</v>
      </c>
      <c r="M7041" s="87">
        <v>7.4499999999999997E-2</v>
      </c>
      <c r="N7041" s="87">
        <v>7.4499999999999997E-2</v>
      </c>
    </row>
    <row r="7042" spans="1:14" ht="15" thickBot="1">
      <c r="C7042" s="7" t="s">
        <v>19</v>
      </c>
      <c r="D7042" s="75">
        <v>7.1999999999999995E-2</v>
      </c>
      <c r="E7042" s="75">
        <v>7.1999999999999995E-2</v>
      </c>
      <c r="F7042" s="75">
        <v>7.1999999999999995E-2</v>
      </c>
      <c r="G7042" s="75">
        <v>7.1999999999999995E-2</v>
      </c>
      <c r="H7042" s="75">
        <v>7.1999999999999995E-2</v>
      </c>
      <c r="I7042" s="75">
        <v>7.1999999999999995E-2</v>
      </c>
      <c r="J7042" s="75">
        <v>7.1999999999999995E-2</v>
      </c>
      <c r="K7042" s="75">
        <v>7.1999999999999995E-2</v>
      </c>
      <c r="L7042" s="75">
        <v>7.1999999999999995E-2</v>
      </c>
      <c r="M7042" s="75">
        <v>7.1999999999999995E-2</v>
      </c>
      <c r="N7042" s="75">
        <v>7.1999999999999995E-2</v>
      </c>
    </row>
    <row r="7043" spans="1:14" ht="15" thickBot="1">
      <c r="C7043" s="7" t="s">
        <v>20</v>
      </c>
      <c r="D7043" s="75">
        <v>7.1999999999999995E-2</v>
      </c>
      <c r="E7043" s="75">
        <v>7.1999999999999995E-2</v>
      </c>
      <c r="F7043" s="75">
        <v>7.1999999999999995E-2</v>
      </c>
      <c r="G7043" s="75">
        <v>7.1999999999999995E-2</v>
      </c>
      <c r="H7043" s="75">
        <v>7.1999999999999995E-2</v>
      </c>
      <c r="I7043" s="75">
        <v>7.1999999999999995E-2</v>
      </c>
      <c r="J7043" s="75">
        <v>7.1999999999999995E-2</v>
      </c>
      <c r="K7043" s="75">
        <v>7.1999999999999995E-2</v>
      </c>
      <c r="L7043" s="75">
        <v>7.1999999999999995E-2</v>
      </c>
      <c r="M7043" s="75">
        <v>7.1999999999999995E-2</v>
      </c>
      <c r="N7043" s="75">
        <v>7.1999999999999995E-2</v>
      </c>
    </row>
    <row r="7044" spans="1:14" ht="15" thickBot="1">
      <c r="C7044" s="7" t="s">
        <v>21</v>
      </c>
      <c r="D7044" s="75">
        <v>7.1999999999999995E-2</v>
      </c>
      <c r="E7044" s="75">
        <v>7.1999999999999995E-2</v>
      </c>
      <c r="F7044" s="75">
        <v>7.1999999999999995E-2</v>
      </c>
      <c r="G7044" s="75">
        <v>7.1999999999999995E-2</v>
      </c>
      <c r="H7044" s="75">
        <v>7.1999999999999995E-2</v>
      </c>
      <c r="I7044" s="75">
        <v>7.1999999999999995E-2</v>
      </c>
      <c r="J7044" s="75">
        <v>7.1999999999999995E-2</v>
      </c>
      <c r="K7044" s="75">
        <v>7.1999999999999995E-2</v>
      </c>
      <c r="L7044" s="75">
        <v>7.1999999999999995E-2</v>
      </c>
      <c r="M7044" s="75">
        <v>7.1999999999999995E-2</v>
      </c>
      <c r="N7044" s="75">
        <v>7.1999999999999995E-2</v>
      </c>
    </row>
    <row r="7045" spans="1:14" ht="15" thickBot="1">
      <c r="B7045" s="1"/>
      <c r="C7045" s="1"/>
    </row>
    <row r="7046" spans="1:14" ht="15" thickBot="1">
      <c r="A7046" s="41">
        <v>45185</v>
      </c>
      <c r="C7046" s="153" t="s">
        <v>125</v>
      </c>
      <c r="D7046" s="154"/>
      <c r="E7046" s="154"/>
      <c r="F7046" s="154"/>
      <c r="G7046" s="154"/>
      <c r="H7046" s="154"/>
      <c r="I7046" s="154"/>
      <c r="J7046" s="154"/>
      <c r="K7046" s="154"/>
      <c r="L7046" s="154"/>
      <c r="M7046" s="154"/>
      <c r="N7046" s="155"/>
    </row>
    <row r="7047" spans="1:14" ht="15" thickBot="1">
      <c r="C7047" s="156" t="s">
        <v>384</v>
      </c>
      <c r="D7047" s="157"/>
      <c r="E7047" s="157"/>
      <c r="F7047" s="157"/>
      <c r="G7047" s="157"/>
      <c r="H7047" s="157"/>
      <c r="I7047" s="157"/>
      <c r="J7047" s="157"/>
      <c r="K7047" s="157"/>
      <c r="L7047" s="157"/>
      <c r="M7047" s="157"/>
      <c r="N7047" s="158"/>
    </row>
    <row r="7048" spans="1:14" ht="52.5" thickBot="1">
      <c r="C7048" s="5" t="s">
        <v>4</v>
      </c>
      <c r="D7048" s="6" t="s">
        <v>111</v>
      </c>
      <c r="E7048" s="6" t="s">
        <v>66</v>
      </c>
      <c r="F7048" s="6" t="s">
        <v>6</v>
      </c>
      <c r="G7048" s="6" t="s">
        <v>7</v>
      </c>
      <c r="H7048" s="6" t="s">
        <v>8</v>
      </c>
      <c r="I7048" s="6" t="s">
        <v>9</v>
      </c>
      <c r="J7048" s="6" t="s">
        <v>150</v>
      </c>
      <c r="K7048" s="6" t="s">
        <v>12</v>
      </c>
      <c r="L7048" s="9" t="s">
        <v>385</v>
      </c>
      <c r="M7048" s="9" t="s">
        <v>386</v>
      </c>
      <c r="N7048" s="9" t="s">
        <v>64</v>
      </c>
    </row>
    <row r="7049" spans="1:14" ht="15" thickBot="1">
      <c r="C7049" s="7" t="s">
        <v>179</v>
      </c>
      <c r="D7049" s="86" t="s">
        <v>115</v>
      </c>
      <c r="E7049" s="75">
        <v>6.8500000000000005E-2</v>
      </c>
      <c r="F7049" s="75">
        <v>6.8500000000000005E-2</v>
      </c>
      <c r="G7049" s="75">
        <v>6.8500000000000005E-2</v>
      </c>
      <c r="H7049" s="75">
        <v>6.8500000000000005E-2</v>
      </c>
      <c r="I7049" s="75">
        <v>7.0000000000000007E-2</v>
      </c>
      <c r="J7049" s="75">
        <v>7.0000000000000007E-2</v>
      </c>
      <c r="K7049" s="75">
        <v>7.2499999999999995E-2</v>
      </c>
      <c r="L7049" s="75">
        <v>7.2499999999999995E-2</v>
      </c>
      <c r="M7049" s="75">
        <v>7.2499999999999995E-2</v>
      </c>
      <c r="N7049" s="8">
        <v>7.2499999999999995E-2</v>
      </c>
    </row>
    <row r="7050" spans="1:14" ht="15" thickBot="1">
      <c r="C7050" s="7" t="s">
        <v>122</v>
      </c>
      <c r="D7050" s="86" t="s">
        <v>115</v>
      </c>
      <c r="E7050" s="75">
        <v>7.1499999999999994E-2</v>
      </c>
      <c r="F7050" s="75">
        <v>7.1499999999999994E-2</v>
      </c>
      <c r="G7050" s="75">
        <v>7.1499999999999994E-2</v>
      </c>
      <c r="H7050" s="75">
        <v>7.1499999999999994E-2</v>
      </c>
      <c r="I7050" s="75">
        <v>7.2499999999999995E-2</v>
      </c>
      <c r="J7050" s="75">
        <v>7.2499999999999995E-2</v>
      </c>
      <c r="K7050" s="75">
        <v>7.2499999999999995E-2</v>
      </c>
      <c r="L7050" s="75">
        <v>7.2499999999999995E-2</v>
      </c>
      <c r="M7050" s="75">
        <v>7.2499999999999995E-2</v>
      </c>
      <c r="N7050" s="75">
        <v>7.2499999999999995E-2</v>
      </c>
    </row>
    <row r="7051" spans="1:14" ht="15" thickBot="1">
      <c r="C7051" s="7" t="s">
        <v>123</v>
      </c>
      <c r="D7051" s="86" t="s">
        <v>115</v>
      </c>
      <c r="E7051" s="75">
        <v>7.2499999999999995E-2</v>
      </c>
      <c r="F7051" s="75">
        <v>7.2499999999999995E-2</v>
      </c>
      <c r="G7051" s="75">
        <v>7.2499999999999995E-2</v>
      </c>
      <c r="H7051" s="75">
        <v>7.2499999999999995E-2</v>
      </c>
      <c r="I7051" s="75">
        <v>7.3999999999999996E-2</v>
      </c>
      <c r="J7051" s="75">
        <v>7.3999999999999996E-2</v>
      </c>
      <c r="K7051" s="75">
        <v>7.3999999999999996E-2</v>
      </c>
      <c r="L7051" s="75">
        <v>7.3999999999999996E-2</v>
      </c>
      <c r="M7051" s="75">
        <v>7.3999999999999996E-2</v>
      </c>
      <c r="N7051" s="75">
        <v>7.3999999999999996E-2</v>
      </c>
    </row>
    <row r="7052" spans="1:14" ht="15" thickBot="1">
      <c r="C7052" s="19" t="s">
        <v>83</v>
      </c>
      <c r="D7052" s="87">
        <v>7.4499999999999997E-2</v>
      </c>
      <c r="E7052" s="87">
        <v>7.4499999999999997E-2</v>
      </c>
      <c r="F7052" s="87">
        <v>7.4499999999999997E-2</v>
      </c>
      <c r="G7052" s="87">
        <v>7.4499999999999997E-2</v>
      </c>
      <c r="H7052" s="87">
        <v>7.4499999999999997E-2</v>
      </c>
      <c r="I7052" s="87">
        <v>7.4499999999999997E-2</v>
      </c>
      <c r="J7052" s="87">
        <v>7.4499999999999997E-2</v>
      </c>
      <c r="K7052" s="87">
        <v>7.4499999999999997E-2</v>
      </c>
      <c r="L7052" s="87">
        <v>7.4499999999999997E-2</v>
      </c>
      <c r="M7052" s="87">
        <v>7.4499999999999997E-2</v>
      </c>
      <c r="N7052" s="21">
        <v>7.4499999999999997E-2</v>
      </c>
    </row>
    <row r="7053" spans="1:14" ht="15" thickBot="1">
      <c r="C7053" s="19" t="s">
        <v>84</v>
      </c>
      <c r="D7053" s="87">
        <v>7.4499999999999997E-2</v>
      </c>
      <c r="E7053" s="87">
        <v>7.4499999999999997E-2</v>
      </c>
      <c r="F7053" s="87">
        <v>7.4499999999999997E-2</v>
      </c>
      <c r="G7053" s="87">
        <v>7.4499999999999997E-2</v>
      </c>
      <c r="H7053" s="87">
        <v>7.4499999999999997E-2</v>
      </c>
      <c r="I7053" s="87">
        <v>7.4499999999999997E-2</v>
      </c>
      <c r="J7053" s="87">
        <v>7.4499999999999997E-2</v>
      </c>
      <c r="K7053" s="87">
        <v>7.4499999999999997E-2</v>
      </c>
      <c r="L7053" s="87">
        <v>7.4499999999999997E-2</v>
      </c>
      <c r="M7053" s="87">
        <v>7.4499999999999997E-2</v>
      </c>
      <c r="N7053" s="87">
        <v>7.4499999999999997E-2</v>
      </c>
    </row>
    <row r="7054" spans="1:14" ht="15" thickBot="1">
      <c r="C7054" s="19" t="s">
        <v>85</v>
      </c>
      <c r="D7054" s="87">
        <v>7.4499999999999997E-2</v>
      </c>
      <c r="E7054" s="87">
        <v>7.4499999999999997E-2</v>
      </c>
      <c r="F7054" s="87">
        <v>7.4499999999999997E-2</v>
      </c>
      <c r="G7054" s="87">
        <v>7.4499999999999997E-2</v>
      </c>
      <c r="H7054" s="87">
        <v>7.4499999999999997E-2</v>
      </c>
      <c r="I7054" s="87">
        <v>7.4499999999999997E-2</v>
      </c>
      <c r="J7054" s="87">
        <v>7.4499999999999997E-2</v>
      </c>
      <c r="K7054" s="87">
        <v>7.4499999999999997E-2</v>
      </c>
      <c r="L7054" s="87">
        <v>7.4499999999999997E-2</v>
      </c>
      <c r="M7054" s="87">
        <v>7.4499999999999997E-2</v>
      </c>
      <c r="N7054" s="87">
        <v>7.4499999999999997E-2</v>
      </c>
    </row>
    <row r="7055" spans="1:14" ht="15" thickBot="1">
      <c r="C7055" s="19" t="s">
        <v>86</v>
      </c>
      <c r="D7055" s="87">
        <v>7.4499999999999997E-2</v>
      </c>
      <c r="E7055" s="87">
        <v>7.4499999999999997E-2</v>
      </c>
      <c r="F7055" s="87">
        <v>7.4499999999999997E-2</v>
      </c>
      <c r="G7055" s="87">
        <v>7.4499999999999997E-2</v>
      </c>
      <c r="H7055" s="87">
        <v>7.4499999999999997E-2</v>
      </c>
      <c r="I7055" s="87">
        <v>7.4499999999999997E-2</v>
      </c>
      <c r="J7055" s="87">
        <v>7.4499999999999997E-2</v>
      </c>
      <c r="K7055" s="87">
        <v>7.4499999999999997E-2</v>
      </c>
      <c r="L7055" s="87">
        <v>7.4499999999999997E-2</v>
      </c>
      <c r="M7055" s="87">
        <v>7.4499999999999997E-2</v>
      </c>
      <c r="N7055" s="87">
        <v>7.4499999999999997E-2</v>
      </c>
    </row>
    <row r="7056" spans="1:14" ht="15" thickBot="1">
      <c r="C7056" s="7" t="s">
        <v>19</v>
      </c>
      <c r="D7056" s="75">
        <v>7.1999999999999995E-2</v>
      </c>
      <c r="E7056" s="75">
        <v>7.1999999999999995E-2</v>
      </c>
      <c r="F7056" s="75">
        <v>7.1999999999999995E-2</v>
      </c>
      <c r="G7056" s="75">
        <v>7.1999999999999995E-2</v>
      </c>
      <c r="H7056" s="75">
        <v>7.1999999999999995E-2</v>
      </c>
      <c r="I7056" s="75">
        <v>7.1999999999999995E-2</v>
      </c>
      <c r="J7056" s="75">
        <v>7.1999999999999995E-2</v>
      </c>
      <c r="K7056" s="75">
        <v>7.1999999999999995E-2</v>
      </c>
      <c r="L7056" s="75">
        <v>7.1999999999999995E-2</v>
      </c>
      <c r="M7056" s="75">
        <v>7.1999999999999995E-2</v>
      </c>
      <c r="N7056" s="75">
        <v>7.1999999999999995E-2</v>
      </c>
    </row>
    <row r="7057" spans="1:14" ht="15" thickBot="1">
      <c r="C7057" s="7" t="s">
        <v>20</v>
      </c>
      <c r="D7057" s="75">
        <v>7.1999999999999995E-2</v>
      </c>
      <c r="E7057" s="75">
        <v>7.1999999999999995E-2</v>
      </c>
      <c r="F7057" s="75">
        <v>7.1999999999999995E-2</v>
      </c>
      <c r="G7057" s="75">
        <v>7.1999999999999995E-2</v>
      </c>
      <c r="H7057" s="75">
        <v>7.1999999999999995E-2</v>
      </c>
      <c r="I7057" s="75">
        <v>7.1999999999999995E-2</v>
      </c>
      <c r="J7057" s="75">
        <v>7.1999999999999995E-2</v>
      </c>
      <c r="K7057" s="75">
        <v>7.1999999999999995E-2</v>
      </c>
      <c r="L7057" s="75">
        <v>7.1999999999999995E-2</v>
      </c>
      <c r="M7057" s="75">
        <v>7.1999999999999995E-2</v>
      </c>
      <c r="N7057" s="75">
        <v>7.1999999999999995E-2</v>
      </c>
    </row>
    <row r="7058" spans="1:14" ht="15" thickBot="1">
      <c r="C7058" s="7" t="s">
        <v>21</v>
      </c>
      <c r="D7058" s="75">
        <v>7.1999999999999995E-2</v>
      </c>
      <c r="E7058" s="75">
        <v>7.1999999999999995E-2</v>
      </c>
      <c r="F7058" s="75">
        <v>7.1999999999999995E-2</v>
      </c>
      <c r="G7058" s="75">
        <v>7.1999999999999995E-2</v>
      </c>
      <c r="H7058" s="75">
        <v>7.1999999999999995E-2</v>
      </c>
      <c r="I7058" s="75">
        <v>7.1999999999999995E-2</v>
      </c>
      <c r="J7058" s="75">
        <v>7.1999999999999995E-2</v>
      </c>
      <c r="K7058" s="75">
        <v>7.1999999999999995E-2</v>
      </c>
      <c r="L7058" s="75">
        <v>7.1999999999999995E-2</v>
      </c>
      <c r="M7058" s="75">
        <v>7.1999999999999995E-2</v>
      </c>
      <c r="N7058" s="75">
        <v>7.1999999999999995E-2</v>
      </c>
    </row>
    <row r="7059" spans="1:14">
      <c r="B7059" s="1"/>
      <c r="C7059" s="1"/>
    </row>
    <row r="7060" spans="1:14" ht="15" thickBot="1">
      <c r="A7060" s="40" t="s">
        <v>0</v>
      </c>
      <c r="B7060" s="1"/>
      <c r="C7060" s="1" t="s">
        <v>1</v>
      </c>
    </row>
    <row r="7061" spans="1:14" ht="15" thickBot="1">
      <c r="A7061" s="41">
        <v>45184</v>
      </c>
      <c r="C7061" s="153" t="s">
        <v>125</v>
      </c>
      <c r="D7061" s="154"/>
      <c r="E7061" s="154"/>
      <c r="F7061" s="154"/>
      <c r="G7061" s="154"/>
      <c r="H7061" s="154"/>
      <c r="I7061" s="154"/>
      <c r="J7061" s="154"/>
      <c r="K7061" s="154"/>
      <c r="L7061" s="154"/>
      <c r="M7061" s="154"/>
      <c r="N7061" s="155"/>
    </row>
    <row r="7062" spans="1:14" ht="15" thickBot="1">
      <c r="C7062" s="156" t="s">
        <v>383</v>
      </c>
      <c r="D7062" s="157"/>
      <c r="E7062" s="157"/>
      <c r="F7062" s="157"/>
      <c r="G7062" s="157"/>
      <c r="H7062" s="157"/>
      <c r="I7062" s="157"/>
      <c r="J7062" s="157"/>
      <c r="K7062" s="157"/>
      <c r="L7062" s="157"/>
      <c r="M7062" s="157"/>
      <c r="N7062" s="158"/>
    </row>
    <row r="7063" spans="1:14" ht="52.5" thickBot="1">
      <c r="C7063" s="5" t="s">
        <v>4</v>
      </c>
      <c r="D7063" s="6" t="s">
        <v>111</v>
      </c>
      <c r="E7063" s="6" t="s">
        <v>66</v>
      </c>
      <c r="F7063" s="6" t="s">
        <v>6</v>
      </c>
      <c r="G7063" s="6" t="s">
        <v>7</v>
      </c>
      <c r="H7063" s="6" t="s">
        <v>8</v>
      </c>
      <c r="I7063" s="6" t="s">
        <v>9</v>
      </c>
      <c r="J7063" s="6" t="s">
        <v>150</v>
      </c>
      <c r="K7063" s="6" t="s">
        <v>12</v>
      </c>
      <c r="L7063" s="6" t="s">
        <v>13</v>
      </c>
      <c r="M7063" s="9" t="s">
        <v>232</v>
      </c>
      <c r="N7063" s="9" t="s">
        <v>24</v>
      </c>
    </row>
    <row r="7064" spans="1:14" ht="15" thickBot="1">
      <c r="C7064" s="7" t="s">
        <v>179</v>
      </c>
      <c r="D7064" s="86" t="s">
        <v>115</v>
      </c>
      <c r="E7064" s="75">
        <v>6.8500000000000005E-2</v>
      </c>
      <c r="F7064" s="75">
        <v>6.8500000000000005E-2</v>
      </c>
      <c r="G7064" s="75">
        <v>6.8500000000000005E-2</v>
      </c>
      <c r="H7064" s="75">
        <v>6.8500000000000005E-2</v>
      </c>
      <c r="I7064" s="75">
        <v>7.0000000000000007E-2</v>
      </c>
      <c r="J7064" s="75">
        <v>7.0000000000000007E-2</v>
      </c>
      <c r="K7064" s="75">
        <v>7.0000000000000007E-2</v>
      </c>
      <c r="L7064" s="75">
        <v>7.0000000000000007E-2</v>
      </c>
      <c r="M7064" s="75">
        <v>7.0000000000000007E-2</v>
      </c>
      <c r="N7064" s="8">
        <v>7.2499999999999995E-2</v>
      </c>
    </row>
    <row r="7065" spans="1:14" ht="15" thickBot="1">
      <c r="C7065" s="7" t="s">
        <v>122</v>
      </c>
      <c r="D7065" s="86" t="s">
        <v>115</v>
      </c>
      <c r="E7065" s="75">
        <v>7.1499999999999994E-2</v>
      </c>
      <c r="F7065" s="75">
        <v>7.1499999999999994E-2</v>
      </c>
      <c r="G7065" s="75">
        <v>7.1499999999999994E-2</v>
      </c>
      <c r="H7065" s="75">
        <v>7.1499999999999994E-2</v>
      </c>
      <c r="I7065" s="75">
        <v>7.2499999999999995E-2</v>
      </c>
      <c r="J7065" s="75">
        <v>7.2499999999999995E-2</v>
      </c>
      <c r="K7065" s="75">
        <v>7.2499999999999995E-2</v>
      </c>
      <c r="L7065" s="75">
        <v>7.2499999999999995E-2</v>
      </c>
      <c r="M7065" s="75">
        <v>7.2499999999999995E-2</v>
      </c>
      <c r="N7065" s="75">
        <v>7.2499999999999995E-2</v>
      </c>
    </row>
    <row r="7066" spans="1:14" ht="15" thickBot="1">
      <c r="C7066" s="7" t="s">
        <v>123</v>
      </c>
      <c r="D7066" s="86" t="s">
        <v>115</v>
      </c>
      <c r="E7066" s="75">
        <v>7.2499999999999995E-2</v>
      </c>
      <c r="F7066" s="75">
        <v>7.2499999999999995E-2</v>
      </c>
      <c r="G7066" s="75">
        <v>7.2499999999999995E-2</v>
      </c>
      <c r="H7066" s="75">
        <v>7.2499999999999995E-2</v>
      </c>
      <c r="I7066" s="75">
        <v>7.3999999999999996E-2</v>
      </c>
      <c r="J7066" s="75">
        <v>7.3999999999999996E-2</v>
      </c>
      <c r="K7066" s="75">
        <v>7.3999999999999996E-2</v>
      </c>
      <c r="L7066" s="75">
        <v>7.3999999999999996E-2</v>
      </c>
      <c r="M7066" s="75">
        <v>7.3999999999999996E-2</v>
      </c>
      <c r="N7066" s="75">
        <v>7.3999999999999996E-2</v>
      </c>
    </row>
    <row r="7067" spans="1:14" ht="15" thickBot="1">
      <c r="C7067" s="19" t="s">
        <v>83</v>
      </c>
      <c r="D7067" s="87">
        <v>7.4499999999999997E-2</v>
      </c>
      <c r="E7067" s="87">
        <v>7.4499999999999997E-2</v>
      </c>
      <c r="F7067" s="87">
        <v>7.4499999999999997E-2</v>
      </c>
      <c r="G7067" s="87">
        <v>7.4499999999999997E-2</v>
      </c>
      <c r="H7067" s="87">
        <v>7.4499999999999997E-2</v>
      </c>
      <c r="I7067" s="87">
        <v>7.4499999999999997E-2</v>
      </c>
      <c r="J7067" s="87">
        <v>7.4499999999999997E-2</v>
      </c>
      <c r="K7067" s="87">
        <v>7.4499999999999997E-2</v>
      </c>
      <c r="L7067" s="87">
        <v>7.4499999999999997E-2</v>
      </c>
      <c r="M7067" s="87">
        <v>7.4499999999999997E-2</v>
      </c>
      <c r="N7067" s="21">
        <v>7.4999999999999997E-2</v>
      </c>
    </row>
    <row r="7068" spans="1:14" ht="15" thickBot="1">
      <c r="C7068" s="19" t="s">
        <v>84</v>
      </c>
      <c r="D7068" s="87">
        <v>7.4499999999999997E-2</v>
      </c>
      <c r="E7068" s="87">
        <v>7.4499999999999997E-2</v>
      </c>
      <c r="F7068" s="87">
        <v>7.4499999999999997E-2</v>
      </c>
      <c r="G7068" s="87">
        <v>7.4499999999999997E-2</v>
      </c>
      <c r="H7068" s="87">
        <v>7.4499999999999997E-2</v>
      </c>
      <c r="I7068" s="87">
        <v>7.4499999999999997E-2</v>
      </c>
      <c r="J7068" s="87">
        <v>7.4499999999999997E-2</v>
      </c>
      <c r="K7068" s="87">
        <v>7.4499999999999997E-2</v>
      </c>
      <c r="L7068" s="87">
        <v>7.4499999999999997E-2</v>
      </c>
      <c r="M7068" s="87">
        <v>7.4499999999999997E-2</v>
      </c>
      <c r="N7068" s="87">
        <v>7.4499999999999997E-2</v>
      </c>
    </row>
    <row r="7069" spans="1:14" ht="15" thickBot="1">
      <c r="C7069" s="19" t="s">
        <v>85</v>
      </c>
      <c r="D7069" s="87">
        <v>7.4499999999999997E-2</v>
      </c>
      <c r="E7069" s="87">
        <v>7.4499999999999997E-2</v>
      </c>
      <c r="F7069" s="87">
        <v>7.4499999999999997E-2</v>
      </c>
      <c r="G7069" s="87">
        <v>7.4499999999999997E-2</v>
      </c>
      <c r="H7069" s="87">
        <v>7.4499999999999997E-2</v>
      </c>
      <c r="I7069" s="87">
        <v>7.4499999999999997E-2</v>
      </c>
      <c r="J7069" s="87">
        <v>7.4499999999999997E-2</v>
      </c>
      <c r="K7069" s="87">
        <v>7.4499999999999997E-2</v>
      </c>
      <c r="L7069" s="87">
        <v>7.4499999999999997E-2</v>
      </c>
      <c r="M7069" s="87">
        <v>7.4499999999999997E-2</v>
      </c>
      <c r="N7069" s="87">
        <v>7.4499999999999997E-2</v>
      </c>
    </row>
    <row r="7070" spans="1:14" ht="15" thickBot="1">
      <c r="C7070" s="19" t="s">
        <v>86</v>
      </c>
      <c r="D7070" s="87">
        <v>7.4499999999999997E-2</v>
      </c>
      <c r="E7070" s="87">
        <v>7.4499999999999997E-2</v>
      </c>
      <c r="F7070" s="87">
        <v>7.4499999999999997E-2</v>
      </c>
      <c r="G7070" s="87">
        <v>7.4499999999999997E-2</v>
      </c>
      <c r="H7070" s="87">
        <v>7.4499999999999997E-2</v>
      </c>
      <c r="I7070" s="87">
        <v>7.4499999999999997E-2</v>
      </c>
      <c r="J7070" s="87">
        <v>7.4499999999999997E-2</v>
      </c>
      <c r="K7070" s="87">
        <v>7.4499999999999997E-2</v>
      </c>
      <c r="L7070" s="87">
        <v>7.4499999999999997E-2</v>
      </c>
      <c r="M7070" s="87">
        <v>7.4499999999999997E-2</v>
      </c>
      <c r="N7070" s="87">
        <v>7.4499999999999997E-2</v>
      </c>
    </row>
    <row r="7071" spans="1:14" ht="15" thickBot="1">
      <c r="C7071" s="7" t="s">
        <v>19</v>
      </c>
      <c r="D7071" s="75">
        <v>7.1999999999999995E-2</v>
      </c>
      <c r="E7071" s="75">
        <v>7.1999999999999995E-2</v>
      </c>
      <c r="F7071" s="75">
        <v>7.1999999999999995E-2</v>
      </c>
      <c r="G7071" s="75">
        <v>7.1999999999999995E-2</v>
      </c>
      <c r="H7071" s="75">
        <v>7.1999999999999995E-2</v>
      </c>
      <c r="I7071" s="75">
        <v>7.1999999999999995E-2</v>
      </c>
      <c r="J7071" s="75">
        <v>7.1999999999999995E-2</v>
      </c>
      <c r="K7071" s="75">
        <v>7.1999999999999995E-2</v>
      </c>
      <c r="L7071" s="75">
        <v>7.1999999999999995E-2</v>
      </c>
      <c r="M7071" s="75">
        <v>7.1999999999999995E-2</v>
      </c>
      <c r="N7071" s="75">
        <v>7.1999999999999995E-2</v>
      </c>
    </row>
    <row r="7072" spans="1:14" ht="15" thickBot="1">
      <c r="C7072" s="7" t="s">
        <v>20</v>
      </c>
      <c r="D7072" s="75">
        <v>7.1999999999999995E-2</v>
      </c>
      <c r="E7072" s="75">
        <v>7.1999999999999995E-2</v>
      </c>
      <c r="F7072" s="75">
        <v>7.1999999999999995E-2</v>
      </c>
      <c r="G7072" s="75">
        <v>7.1999999999999995E-2</v>
      </c>
      <c r="H7072" s="75">
        <v>7.1999999999999995E-2</v>
      </c>
      <c r="I7072" s="75">
        <v>7.1999999999999995E-2</v>
      </c>
      <c r="J7072" s="75">
        <v>7.1999999999999995E-2</v>
      </c>
      <c r="K7072" s="75">
        <v>7.1999999999999995E-2</v>
      </c>
      <c r="L7072" s="75">
        <v>7.1999999999999995E-2</v>
      </c>
      <c r="M7072" s="75">
        <v>7.1999999999999995E-2</v>
      </c>
      <c r="N7072" s="75">
        <v>7.1999999999999995E-2</v>
      </c>
    </row>
    <row r="7073" spans="1:14" ht="15" thickBot="1">
      <c r="C7073" s="7" t="s">
        <v>21</v>
      </c>
      <c r="D7073" s="75">
        <v>7.1999999999999995E-2</v>
      </c>
      <c r="E7073" s="75">
        <v>7.1999999999999995E-2</v>
      </c>
      <c r="F7073" s="75">
        <v>7.1999999999999995E-2</v>
      </c>
      <c r="G7073" s="75">
        <v>7.1999999999999995E-2</v>
      </c>
      <c r="H7073" s="75">
        <v>7.1999999999999995E-2</v>
      </c>
      <c r="I7073" s="75">
        <v>7.1999999999999995E-2</v>
      </c>
      <c r="J7073" s="75">
        <v>7.1999999999999995E-2</v>
      </c>
      <c r="K7073" s="75">
        <v>7.1999999999999995E-2</v>
      </c>
      <c r="L7073" s="75">
        <v>7.1999999999999995E-2</v>
      </c>
      <c r="M7073" s="75">
        <v>7.1999999999999995E-2</v>
      </c>
      <c r="N7073" s="75">
        <v>7.1999999999999995E-2</v>
      </c>
    </row>
    <row r="7074" spans="1:14">
      <c r="B7074" s="1"/>
      <c r="C7074" s="1"/>
    </row>
    <row r="7075" spans="1:14" ht="15" thickBot="1">
      <c r="A7075" s="40" t="s">
        <v>0</v>
      </c>
      <c r="B7075" s="1"/>
      <c r="C7075" s="1" t="s">
        <v>1</v>
      </c>
    </row>
    <row r="7076" spans="1:14" ht="15" thickBot="1">
      <c r="A7076" s="41">
        <v>45182</v>
      </c>
      <c r="C7076" s="153" t="s">
        <v>125</v>
      </c>
      <c r="D7076" s="154"/>
      <c r="E7076" s="154"/>
      <c r="F7076" s="154"/>
      <c r="G7076" s="154"/>
      <c r="H7076" s="154"/>
      <c r="I7076" s="154"/>
      <c r="J7076" s="154"/>
      <c r="K7076" s="154"/>
      <c r="L7076" s="154"/>
      <c r="M7076" s="154"/>
      <c r="N7076" s="155"/>
    </row>
    <row r="7077" spans="1:14" ht="15" thickBot="1">
      <c r="C7077" s="156" t="s">
        <v>382</v>
      </c>
      <c r="D7077" s="157"/>
      <c r="E7077" s="157"/>
      <c r="F7077" s="157"/>
      <c r="G7077" s="157"/>
      <c r="H7077" s="157"/>
      <c r="I7077" s="157"/>
      <c r="J7077" s="157"/>
      <c r="K7077" s="157"/>
      <c r="L7077" s="157"/>
      <c r="M7077" s="157"/>
      <c r="N7077" s="158"/>
    </row>
    <row r="7078" spans="1:14" ht="52.5" thickBot="1">
      <c r="C7078" s="5" t="s">
        <v>4</v>
      </c>
      <c r="D7078" s="6" t="s">
        <v>111</v>
      </c>
      <c r="E7078" s="6" t="s">
        <v>66</v>
      </c>
      <c r="F7078" s="6" t="s">
        <v>6</v>
      </c>
      <c r="G7078" s="6" t="s">
        <v>7</v>
      </c>
      <c r="H7078" s="6" t="s">
        <v>8</v>
      </c>
      <c r="I7078" s="6" t="s">
        <v>9</v>
      </c>
      <c r="J7078" s="6" t="s">
        <v>150</v>
      </c>
      <c r="K7078" s="6" t="s">
        <v>12</v>
      </c>
      <c r="L7078" s="6" t="s">
        <v>13</v>
      </c>
      <c r="M7078" s="9" t="s">
        <v>232</v>
      </c>
      <c r="N7078" s="9" t="s">
        <v>24</v>
      </c>
    </row>
    <row r="7079" spans="1:14" ht="15" thickBot="1">
      <c r="C7079" s="7" t="s">
        <v>179</v>
      </c>
      <c r="D7079" s="24" t="s">
        <v>115</v>
      </c>
      <c r="E7079" s="10">
        <v>6.8500000000000005E-2</v>
      </c>
      <c r="F7079" s="10">
        <v>6.8500000000000005E-2</v>
      </c>
      <c r="G7079" s="10">
        <v>6.8500000000000005E-2</v>
      </c>
      <c r="H7079" s="10">
        <v>6.8500000000000005E-2</v>
      </c>
      <c r="I7079" s="10">
        <v>7.0000000000000007E-2</v>
      </c>
      <c r="J7079" s="10">
        <v>7.0000000000000007E-2</v>
      </c>
      <c r="K7079" s="10">
        <v>7.0000000000000007E-2</v>
      </c>
      <c r="L7079" s="10">
        <v>7.0000000000000007E-2</v>
      </c>
      <c r="M7079" s="10">
        <v>7.0000000000000007E-2</v>
      </c>
      <c r="N7079" s="10">
        <v>7.0000000000000007E-2</v>
      </c>
    </row>
    <row r="7080" spans="1:14" ht="15" thickBot="1">
      <c r="C7080" s="7" t="s">
        <v>122</v>
      </c>
      <c r="D7080" s="24" t="s">
        <v>115</v>
      </c>
      <c r="E7080" s="8">
        <v>7.1499999999999994E-2</v>
      </c>
      <c r="F7080" s="8">
        <v>7.1499999999999994E-2</v>
      </c>
      <c r="G7080" s="8">
        <v>7.1499999999999994E-2</v>
      </c>
      <c r="H7080" s="8">
        <v>7.1499999999999994E-2</v>
      </c>
      <c r="I7080" s="10">
        <v>7.2499999999999995E-2</v>
      </c>
      <c r="J7080" s="10">
        <v>7.2499999999999995E-2</v>
      </c>
      <c r="K7080" s="10">
        <v>7.2499999999999995E-2</v>
      </c>
      <c r="L7080" s="10">
        <v>7.2499999999999995E-2</v>
      </c>
      <c r="M7080" s="10">
        <v>7.2499999999999995E-2</v>
      </c>
      <c r="N7080" s="10">
        <v>7.2499999999999995E-2</v>
      </c>
    </row>
    <row r="7081" spans="1:14" ht="15" thickBot="1">
      <c r="C7081" s="7" t="s">
        <v>123</v>
      </c>
      <c r="D7081" s="24" t="s">
        <v>115</v>
      </c>
      <c r="E7081" s="8">
        <v>7.2499999999999995E-2</v>
      </c>
      <c r="F7081" s="8">
        <v>7.2499999999999995E-2</v>
      </c>
      <c r="G7081" s="8">
        <v>7.2499999999999995E-2</v>
      </c>
      <c r="H7081" s="8">
        <v>7.2499999999999995E-2</v>
      </c>
      <c r="I7081" s="10">
        <v>7.3999999999999996E-2</v>
      </c>
      <c r="J7081" s="10">
        <v>7.3999999999999996E-2</v>
      </c>
      <c r="K7081" s="10">
        <v>7.3999999999999996E-2</v>
      </c>
      <c r="L7081" s="10">
        <v>7.3999999999999996E-2</v>
      </c>
      <c r="M7081" s="10">
        <v>7.3999999999999996E-2</v>
      </c>
      <c r="N7081" s="10">
        <v>7.3999999999999996E-2</v>
      </c>
    </row>
    <row r="7082" spans="1:14" ht="15" thickBot="1">
      <c r="C7082" s="19" t="s">
        <v>83</v>
      </c>
      <c r="D7082" s="21">
        <v>7.4499999999999997E-2</v>
      </c>
      <c r="E7082" s="21">
        <v>7.4499999999999997E-2</v>
      </c>
      <c r="F7082" s="21">
        <v>7.4499999999999997E-2</v>
      </c>
      <c r="G7082" s="21">
        <v>7.4499999999999997E-2</v>
      </c>
      <c r="H7082" s="21">
        <v>7.4499999999999997E-2</v>
      </c>
      <c r="I7082" s="21">
        <v>7.4499999999999997E-2</v>
      </c>
      <c r="J7082" s="21">
        <v>7.4499999999999997E-2</v>
      </c>
      <c r="K7082" s="21">
        <v>7.4499999999999997E-2</v>
      </c>
      <c r="L7082" s="21">
        <v>7.4499999999999997E-2</v>
      </c>
      <c r="M7082" s="21">
        <v>7.4499999999999997E-2</v>
      </c>
      <c r="N7082" s="21">
        <v>7.4499999999999997E-2</v>
      </c>
    </row>
    <row r="7083" spans="1:14" ht="15" thickBot="1">
      <c r="C7083" s="19" t="s">
        <v>84</v>
      </c>
      <c r="D7083" s="21">
        <v>7.4499999999999997E-2</v>
      </c>
      <c r="E7083" s="21">
        <v>7.4499999999999997E-2</v>
      </c>
      <c r="F7083" s="21">
        <v>7.4499999999999997E-2</v>
      </c>
      <c r="G7083" s="21">
        <v>7.4499999999999997E-2</v>
      </c>
      <c r="H7083" s="21">
        <v>7.4499999999999997E-2</v>
      </c>
      <c r="I7083" s="21">
        <v>7.4499999999999997E-2</v>
      </c>
      <c r="J7083" s="21">
        <v>7.4499999999999997E-2</v>
      </c>
      <c r="K7083" s="21">
        <v>7.4499999999999997E-2</v>
      </c>
      <c r="L7083" s="21">
        <v>7.4499999999999997E-2</v>
      </c>
      <c r="M7083" s="21">
        <v>7.4499999999999997E-2</v>
      </c>
      <c r="N7083" s="21">
        <v>7.4499999999999997E-2</v>
      </c>
    </row>
    <row r="7084" spans="1:14" ht="15" thickBot="1">
      <c r="C7084" s="19" t="s">
        <v>85</v>
      </c>
      <c r="D7084" s="21">
        <v>7.4499999999999997E-2</v>
      </c>
      <c r="E7084" s="21">
        <v>7.4499999999999997E-2</v>
      </c>
      <c r="F7084" s="21">
        <v>7.4499999999999997E-2</v>
      </c>
      <c r="G7084" s="21">
        <v>7.4499999999999997E-2</v>
      </c>
      <c r="H7084" s="21">
        <v>7.4499999999999997E-2</v>
      </c>
      <c r="I7084" s="21">
        <v>7.4499999999999997E-2</v>
      </c>
      <c r="J7084" s="21">
        <v>7.4499999999999997E-2</v>
      </c>
      <c r="K7084" s="21">
        <v>7.4499999999999997E-2</v>
      </c>
      <c r="L7084" s="21">
        <v>7.4499999999999997E-2</v>
      </c>
      <c r="M7084" s="21">
        <v>7.4499999999999997E-2</v>
      </c>
      <c r="N7084" s="21">
        <v>7.4499999999999997E-2</v>
      </c>
    </row>
    <row r="7085" spans="1:14" ht="15" thickBot="1">
      <c r="C7085" s="19" t="s">
        <v>86</v>
      </c>
      <c r="D7085" s="21">
        <v>7.4499999999999997E-2</v>
      </c>
      <c r="E7085" s="21">
        <v>7.4499999999999997E-2</v>
      </c>
      <c r="F7085" s="21">
        <v>7.4499999999999997E-2</v>
      </c>
      <c r="G7085" s="21">
        <v>7.4499999999999997E-2</v>
      </c>
      <c r="H7085" s="21">
        <v>7.4499999999999997E-2</v>
      </c>
      <c r="I7085" s="21">
        <v>7.4499999999999997E-2</v>
      </c>
      <c r="J7085" s="21">
        <v>7.4499999999999997E-2</v>
      </c>
      <c r="K7085" s="21">
        <v>7.4499999999999997E-2</v>
      </c>
      <c r="L7085" s="21">
        <v>7.4499999999999997E-2</v>
      </c>
      <c r="M7085" s="21">
        <v>7.4499999999999997E-2</v>
      </c>
      <c r="N7085" s="21">
        <v>7.4499999999999997E-2</v>
      </c>
    </row>
    <row r="7086" spans="1:14" ht="15" thickBot="1">
      <c r="C7086" s="7" t="s">
        <v>19</v>
      </c>
      <c r="D7086" s="10">
        <v>7.1999999999999995E-2</v>
      </c>
      <c r="E7086" s="10">
        <v>7.1999999999999995E-2</v>
      </c>
      <c r="F7086" s="10">
        <v>7.1999999999999995E-2</v>
      </c>
      <c r="G7086" s="10">
        <v>7.1999999999999995E-2</v>
      </c>
      <c r="H7086" s="10">
        <v>7.1999999999999995E-2</v>
      </c>
      <c r="I7086" s="10">
        <v>7.1999999999999995E-2</v>
      </c>
      <c r="J7086" s="10">
        <v>7.1999999999999995E-2</v>
      </c>
      <c r="K7086" s="10">
        <v>7.1999999999999995E-2</v>
      </c>
      <c r="L7086" s="10">
        <v>7.1999999999999995E-2</v>
      </c>
      <c r="M7086" s="10">
        <v>7.1999999999999995E-2</v>
      </c>
      <c r="N7086" s="10">
        <v>7.1999999999999995E-2</v>
      </c>
    </row>
    <row r="7087" spans="1:14" ht="15" thickBot="1">
      <c r="C7087" s="7" t="s">
        <v>20</v>
      </c>
      <c r="D7087" s="10">
        <v>7.1999999999999995E-2</v>
      </c>
      <c r="E7087" s="10">
        <v>7.1999999999999995E-2</v>
      </c>
      <c r="F7087" s="10">
        <v>7.1999999999999995E-2</v>
      </c>
      <c r="G7087" s="10">
        <v>7.1999999999999995E-2</v>
      </c>
      <c r="H7087" s="10">
        <v>7.1999999999999995E-2</v>
      </c>
      <c r="I7087" s="10">
        <v>7.1999999999999995E-2</v>
      </c>
      <c r="J7087" s="10">
        <v>7.1999999999999995E-2</v>
      </c>
      <c r="K7087" s="10">
        <v>7.1999999999999995E-2</v>
      </c>
      <c r="L7087" s="10">
        <v>7.1999999999999995E-2</v>
      </c>
      <c r="M7087" s="10">
        <v>7.1999999999999995E-2</v>
      </c>
      <c r="N7087" s="10">
        <v>7.1999999999999995E-2</v>
      </c>
    </row>
    <row r="7088" spans="1:14" ht="15" thickBot="1">
      <c r="C7088" s="7" t="s">
        <v>21</v>
      </c>
      <c r="D7088" s="10">
        <v>7.1999999999999995E-2</v>
      </c>
      <c r="E7088" s="10">
        <v>7.1999999999999995E-2</v>
      </c>
      <c r="F7088" s="10">
        <v>7.1999999999999995E-2</v>
      </c>
      <c r="G7088" s="10">
        <v>7.1999999999999995E-2</v>
      </c>
      <c r="H7088" s="10">
        <v>7.1999999999999995E-2</v>
      </c>
      <c r="I7088" s="10">
        <v>7.1999999999999995E-2</v>
      </c>
      <c r="J7088" s="10">
        <v>7.1999999999999995E-2</v>
      </c>
      <c r="K7088" s="10">
        <v>7.1999999999999995E-2</v>
      </c>
      <c r="L7088" s="10">
        <v>7.1999999999999995E-2</v>
      </c>
      <c r="M7088" s="10">
        <v>7.1999999999999995E-2</v>
      </c>
      <c r="N7088" s="10">
        <v>7.1999999999999995E-2</v>
      </c>
    </row>
    <row r="7089" spans="1:14">
      <c r="B7089" s="1"/>
      <c r="C7089" s="1"/>
    </row>
    <row r="7090" spans="1:14" ht="15" thickBot="1">
      <c r="A7090" s="40" t="s">
        <v>0</v>
      </c>
      <c r="B7090" s="1"/>
      <c r="C7090" s="1" t="s">
        <v>1</v>
      </c>
    </row>
    <row r="7091" spans="1:14" ht="15" thickBot="1">
      <c r="A7091" s="41">
        <v>45181</v>
      </c>
      <c r="C7091" s="153" t="s">
        <v>125</v>
      </c>
      <c r="D7091" s="154"/>
      <c r="E7091" s="154"/>
      <c r="F7091" s="154"/>
      <c r="G7091" s="154"/>
      <c r="H7091" s="154"/>
      <c r="I7091" s="154"/>
      <c r="J7091" s="154"/>
      <c r="K7091" s="154"/>
      <c r="L7091" s="154"/>
      <c r="M7091" s="154"/>
      <c r="N7091" s="155"/>
    </row>
    <row r="7092" spans="1:14" ht="15" thickBot="1">
      <c r="C7092" s="156" t="s">
        <v>381</v>
      </c>
      <c r="D7092" s="157"/>
      <c r="E7092" s="157"/>
      <c r="F7092" s="157"/>
      <c r="G7092" s="157"/>
      <c r="H7092" s="157"/>
      <c r="I7092" s="157"/>
      <c r="J7092" s="157"/>
      <c r="K7092" s="157"/>
      <c r="L7092" s="157"/>
      <c r="M7092" s="157"/>
      <c r="N7092" s="158"/>
    </row>
    <row r="7093" spans="1:14" ht="52.5" thickBot="1">
      <c r="C7093" s="5" t="s">
        <v>4</v>
      </c>
      <c r="D7093" s="6" t="s">
        <v>111</v>
      </c>
      <c r="E7093" s="6" t="s">
        <v>66</v>
      </c>
      <c r="F7093" s="6" t="s">
        <v>6</v>
      </c>
      <c r="G7093" s="6" t="s">
        <v>7</v>
      </c>
      <c r="H7093" s="6" t="s">
        <v>8</v>
      </c>
      <c r="I7093" s="6" t="s">
        <v>9</v>
      </c>
      <c r="J7093" s="6" t="s">
        <v>150</v>
      </c>
      <c r="K7093" s="6" t="s">
        <v>12</v>
      </c>
      <c r="L7093" s="6" t="s">
        <v>13</v>
      </c>
      <c r="M7093" s="9" t="s">
        <v>232</v>
      </c>
      <c r="N7093" s="9" t="s">
        <v>24</v>
      </c>
    </row>
    <row r="7094" spans="1:14" ht="15" thickBot="1">
      <c r="C7094" s="7" t="s">
        <v>179</v>
      </c>
      <c r="D7094" s="24" t="s">
        <v>115</v>
      </c>
      <c r="E7094" s="10">
        <v>6.8500000000000005E-2</v>
      </c>
      <c r="F7094" s="10">
        <v>6.8500000000000005E-2</v>
      </c>
      <c r="G7094" s="10">
        <v>6.8500000000000005E-2</v>
      </c>
      <c r="H7094" s="10">
        <v>6.8500000000000005E-2</v>
      </c>
      <c r="I7094" s="10">
        <v>7.0000000000000007E-2</v>
      </c>
      <c r="J7094" s="8">
        <v>7.0000000000000007E-2</v>
      </c>
      <c r="K7094" s="8">
        <v>7.0000000000000007E-2</v>
      </c>
      <c r="L7094" s="8">
        <v>7.0000000000000007E-2</v>
      </c>
      <c r="M7094" s="8">
        <v>7.0000000000000007E-2</v>
      </c>
      <c r="N7094" s="8">
        <v>7.0000000000000007E-2</v>
      </c>
    </row>
    <row r="7095" spans="1:14" ht="15" thickBot="1">
      <c r="C7095" s="7" t="s">
        <v>122</v>
      </c>
      <c r="D7095" s="24" t="s">
        <v>115</v>
      </c>
      <c r="E7095" s="10">
        <v>7.0000000000000007E-2</v>
      </c>
      <c r="F7095" s="10">
        <v>7.0000000000000007E-2</v>
      </c>
      <c r="G7095" s="10">
        <v>7.0000000000000007E-2</v>
      </c>
      <c r="H7095" s="10">
        <v>7.0000000000000007E-2</v>
      </c>
      <c r="I7095" s="10">
        <v>7.2499999999999995E-2</v>
      </c>
      <c r="J7095" s="8">
        <v>7.2499999999999995E-2</v>
      </c>
      <c r="K7095" s="8">
        <v>7.2499999999999995E-2</v>
      </c>
      <c r="L7095" s="8">
        <v>7.2499999999999995E-2</v>
      </c>
      <c r="M7095" s="8">
        <v>7.2499999999999995E-2</v>
      </c>
      <c r="N7095" s="8">
        <v>7.2499999999999995E-2</v>
      </c>
    </row>
    <row r="7096" spans="1:14" ht="15" thickBot="1">
      <c r="C7096" s="7" t="s">
        <v>123</v>
      </c>
      <c r="D7096" s="24" t="s">
        <v>115</v>
      </c>
      <c r="E7096" s="10">
        <v>7.1499999999999994E-2</v>
      </c>
      <c r="F7096" s="10">
        <v>7.1499999999999994E-2</v>
      </c>
      <c r="G7096" s="10">
        <v>7.1499999999999994E-2</v>
      </c>
      <c r="H7096" s="10">
        <v>7.1499999999999994E-2</v>
      </c>
      <c r="I7096" s="10">
        <v>7.3999999999999996E-2</v>
      </c>
      <c r="J7096" s="8">
        <v>7.3999999999999996E-2</v>
      </c>
      <c r="K7096" s="8">
        <v>7.3999999999999996E-2</v>
      </c>
      <c r="L7096" s="8">
        <v>7.3999999999999996E-2</v>
      </c>
      <c r="M7096" s="8">
        <v>7.3999999999999996E-2</v>
      </c>
      <c r="N7096" s="8">
        <v>7.3999999999999996E-2</v>
      </c>
    </row>
    <row r="7097" spans="1:14" ht="15" thickBot="1">
      <c r="C7097" s="19" t="s">
        <v>83</v>
      </c>
      <c r="D7097" s="20">
        <v>7.3499999999999996E-2</v>
      </c>
      <c r="E7097" s="20">
        <v>7.3499999999999996E-2</v>
      </c>
      <c r="F7097" s="20">
        <v>7.3499999999999996E-2</v>
      </c>
      <c r="G7097" s="20">
        <v>7.3499999999999996E-2</v>
      </c>
      <c r="H7097" s="20">
        <v>7.3499999999999996E-2</v>
      </c>
      <c r="I7097" s="20">
        <v>7.3999999999999996E-2</v>
      </c>
      <c r="J7097" s="20">
        <v>7.3999999999999996E-2</v>
      </c>
      <c r="K7097" s="20">
        <v>7.3999999999999996E-2</v>
      </c>
      <c r="L7097" s="20">
        <v>7.3999999999999996E-2</v>
      </c>
      <c r="M7097" s="20">
        <v>7.3999999999999996E-2</v>
      </c>
      <c r="N7097" s="20">
        <v>7.3999999999999996E-2</v>
      </c>
    </row>
    <row r="7098" spans="1:14" ht="15" thickBot="1">
      <c r="C7098" s="19" t="s">
        <v>84</v>
      </c>
      <c r="D7098" s="20">
        <v>7.1999999999999995E-2</v>
      </c>
      <c r="E7098" s="20">
        <v>7.1999999999999995E-2</v>
      </c>
      <c r="F7098" s="20">
        <v>7.1999999999999995E-2</v>
      </c>
      <c r="G7098" s="20">
        <v>7.1999999999999995E-2</v>
      </c>
      <c r="H7098" s="20">
        <v>7.1999999999999995E-2</v>
      </c>
      <c r="I7098" s="20">
        <v>7.1999999999999995E-2</v>
      </c>
      <c r="J7098" s="20">
        <v>7.1999999999999995E-2</v>
      </c>
      <c r="K7098" s="20">
        <v>7.1999999999999995E-2</v>
      </c>
      <c r="L7098" s="20">
        <v>7.1999999999999995E-2</v>
      </c>
      <c r="M7098" s="20">
        <v>7.1999999999999995E-2</v>
      </c>
      <c r="N7098" s="20">
        <v>7.1999999999999995E-2</v>
      </c>
    </row>
    <row r="7099" spans="1:14" ht="15" thickBot="1">
      <c r="C7099" s="19" t="s">
        <v>85</v>
      </c>
      <c r="D7099" s="20">
        <v>7.1999999999999995E-2</v>
      </c>
      <c r="E7099" s="20">
        <v>7.1999999999999995E-2</v>
      </c>
      <c r="F7099" s="20">
        <v>7.1999999999999995E-2</v>
      </c>
      <c r="G7099" s="20">
        <v>7.1999999999999995E-2</v>
      </c>
      <c r="H7099" s="20">
        <v>7.1999999999999995E-2</v>
      </c>
      <c r="I7099" s="20">
        <v>7.1999999999999995E-2</v>
      </c>
      <c r="J7099" s="20">
        <v>7.1999999999999995E-2</v>
      </c>
      <c r="K7099" s="20">
        <v>7.1999999999999995E-2</v>
      </c>
      <c r="L7099" s="20">
        <v>7.1999999999999995E-2</v>
      </c>
      <c r="M7099" s="20">
        <v>7.1999999999999995E-2</v>
      </c>
      <c r="N7099" s="20">
        <v>7.1999999999999995E-2</v>
      </c>
    </row>
    <row r="7100" spans="1:14" ht="15" thickBot="1">
      <c r="C7100" s="19" t="s">
        <v>86</v>
      </c>
      <c r="D7100" s="20">
        <v>7.1999999999999995E-2</v>
      </c>
      <c r="E7100" s="20">
        <v>7.1999999999999995E-2</v>
      </c>
      <c r="F7100" s="20">
        <v>7.1999999999999995E-2</v>
      </c>
      <c r="G7100" s="20">
        <v>7.1999999999999995E-2</v>
      </c>
      <c r="H7100" s="20">
        <v>7.1999999999999995E-2</v>
      </c>
      <c r="I7100" s="20">
        <v>7.1999999999999995E-2</v>
      </c>
      <c r="J7100" s="20">
        <v>7.1999999999999995E-2</v>
      </c>
      <c r="K7100" s="20">
        <v>7.1999999999999995E-2</v>
      </c>
      <c r="L7100" s="20">
        <v>7.1999999999999995E-2</v>
      </c>
      <c r="M7100" s="20">
        <v>7.1999999999999995E-2</v>
      </c>
      <c r="N7100" s="20">
        <v>7.1999999999999995E-2</v>
      </c>
    </row>
    <row r="7101" spans="1:14" ht="15" thickBot="1">
      <c r="C7101" s="7" t="s">
        <v>19</v>
      </c>
      <c r="D7101" s="10">
        <v>7.1999999999999995E-2</v>
      </c>
      <c r="E7101" s="10">
        <v>7.1999999999999995E-2</v>
      </c>
      <c r="F7101" s="10">
        <v>7.1999999999999995E-2</v>
      </c>
      <c r="G7101" s="10">
        <v>7.1999999999999995E-2</v>
      </c>
      <c r="H7101" s="10">
        <v>7.1999999999999995E-2</v>
      </c>
      <c r="I7101" s="10">
        <v>7.1999999999999995E-2</v>
      </c>
      <c r="J7101" s="10">
        <v>7.1999999999999995E-2</v>
      </c>
      <c r="K7101" s="10">
        <v>7.1999999999999995E-2</v>
      </c>
      <c r="L7101" s="10">
        <v>7.1999999999999995E-2</v>
      </c>
      <c r="M7101" s="10">
        <v>7.1999999999999995E-2</v>
      </c>
      <c r="N7101" s="10">
        <v>7.1999999999999995E-2</v>
      </c>
    </row>
    <row r="7102" spans="1:14" ht="15" thickBot="1">
      <c r="C7102" s="7" t="s">
        <v>20</v>
      </c>
      <c r="D7102" s="10">
        <v>7.1999999999999995E-2</v>
      </c>
      <c r="E7102" s="10">
        <v>7.1999999999999995E-2</v>
      </c>
      <c r="F7102" s="10">
        <v>7.1999999999999995E-2</v>
      </c>
      <c r="G7102" s="10">
        <v>7.1999999999999995E-2</v>
      </c>
      <c r="H7102" s="10">
        <v>7.1999999999999995E-2</v>
      </c>
      <c r="I7102" s="10">
        <v>7.1999999999999995E-2</v>
      </c>
      <c r="J7102" s="10">
        <v>7.1999999999999995E-2</v>
      </c>
      <c r="K7102" s="10">
        <v>7.1999999999999995E-2</v>
      </c>
      <c r="L7102" s="10">
        <v>7.1999999999999995E-2</v>
      </c>
      <c r="M7102" s="10">
        <v>7.1999999999999995E-2</v>
      </c>
      <c r="N7102" s="10">
        <v>7.1999999999999995E-2</v>
      </c>
    </row>
    <row r="7103" spans="1:14" ht="15" thickBot="1">
      <c r="C7103" s="7" t="s">
        <v>21</v>
      </c>
      <c r="D7103" s="10">
        <v>7.1999999999999995E-2</v>
      </c>
      <c r="E7103" s="10">
        <v>7.1999999999999995E-2</v>
      </c>
      <c r="F7103" s="10">
        <v>7.1999999999999995E-2</v>
      </c>
      <c r="G7103" s="10">
        <v>7.1999999999999995E-2</v>
      </c>
      <c r="H7103" s="10">
        <v>7.1999999999999995E-2</v>
      </c>
      <c r="I7103" s="10">
        <v>7.1999999999999995E-2</v>
      </c>
      <c r="J7103" s="10">
        <v>7.1999999999999995E-2</v>
      </c>
      <c r="K7103" s="10">
        <v>7.1999999999999995E-2</v>
      </c>
      <c r="L7103" s="10">
        <v>7.1999999999999995E-2</v>
      </c>
      <c r="M7103" s="10">
        <v>7.1999999999999995E-2</v>
      </c>
      <c r="N7103" s="10">
        <v>7.1999999999999995E-2</v>
      </c>
    </row>
    <row r="7104" spans="1:14">
      <c r="B7104" s="1"/>
      <c r="C7104" s="1"/>
    </row>
    <row r="7105" spans="1:14" ht="15" thickBot="1">
      <c r="A7105" s="40" t="s">
        <v>0</v>
      </c>
      <c r="B7105" s="1"/>
      <c r="C7105" s="1" t="s">
        <v>1</v>
      </c>
    </row>
    <row r="7106" spans="1:14" ht="15" thickBot="1">
      <c r="A7106" s="41">
        <v>45180</v>
      </c>
      <c r="C7106" s="153" t="s">
        <v>125</v>
      </c>
      <c r="D7106" s="154"/>
      <c r="E7106" s="154"/>
      <c r="F7106" s="154"/>
      <c r="G7106" s="154"/>
      <c r="H7106" s="154"/>
      <c r="I7106" s="154"/>
      <c r="J7106" s="154"/>
      <c r="K7106" s="154"/>
      <c r="L7106" s="154"/>
      <c r="M7106" s="154"/>
      <c r="N7106" s="155"/>
    </row>
    <row r="7107" spans="1:14" ht="15" thickBot="1">
      <c r="C7107" s="156" t="s">
        <v>380</v>
      </c>
      <c r="D7107" s="157"/>
      <c r="E7107" s="157"/>
      <c r="F7107" s="157"/>
      <c r="G7107" s="157"/>
      <c r="H7107" s="157"/>
      <c r="I7107" s="157"/>
      <c r="J7107" s="157"/>
      <c r="K7107" s="157"/>
      <c r="L7107" s="157"/>
      <c r="M7107" s="157"/>
      <c r="N7107" s="158"/>
    </row>
    <row r="7108" spans="1:14" ht="52.5" thickBot="1">
      <c r="C7108" s="5" t="s">
        <v>4</v>
      </c>
      <c r="D7108" s="6" t="s">
        <v>111</v>
      </c>
      <c r="E7108" s="6" t="s">
        <v>66</v>
      </c>
      <c r="F7108" s="6" t="s">
        <v>6</v>
      </c>
      <c r="G7108" s="6" t="s">
        <v>7</v>
      </c>
      <c r="H7108" s="6" t="s">
        <v>8</v>
      </c>
      <c r="I7108" s="6" t="s">
        <v>9</v>
      </c>
      <c r="J7108" s="6" t="s">
        <v>150</v>
      </c>
      <c r="K7108" s="6" t="s">
        <v>12</v>
      </c>
      <c r="L7108" s="6" t="s">
        <v>13</v>
      </c>
      <c r="M7108" s="9" t="s">
        <v>232</v>
      </c>
      <c r="N7108" s="9" t="s">
        <v>24</v>
      </c>
    </row>
    <row r="7109" spans="1:14" ht="15" thickBot="1">
      <c r="C7109" s="7" t="s">
        <v>179</v>
      </c>
      <c r="D7109" s="24" t="s">
        <v>115</v>
      </c>
      <c r="E7109" s="10">
        <v>6.8500000000000005E-2</v>
      </c>
      <c r="F7109" s="10">
        <v>6.8500000000000005E-2</v>
      </c>
      <c r="G7109" s="10">
        <v>6.8500000000000005E-2</v>
      </c>
      <c r="H7109" s="10">
        <v>6.8500000000000005E-2</v>
      </c>
      <c r="I7109" s="10">
        <v>7.0000000000000007E-2</v>
      </c>
      <c r="J7109" s="8">
        <v>7.0000000000000007E-2</v>
      </c>
      <c r="K7109" s="8">
        <v>7.0000000000000007E-2</v>
      </c>
      <c r="L7109" s="8">
        <v>7.0000000000000007E-2</v>
      </c>
      <c r="M7109" s="8">
        <v>7.0000000000000007E-2</v>
      </c>
      <c r="N7109" s="8">
        <v>7.2700000000000001E-2</v>
      </c>
    </row>
    <row r="7110" spans="1:14" ht="15" thickBot="1">
      <c r="C7110" s="7" t="s">
        <v>122</v>
      </c>
      <c r="D7110" s="24" t="s">
        <v>115</v>
      </c>
      <c r="E7110" s="10">
        <v>7.0000000000000007E-2</v>
      </c>
      <c r="F7110" s="10">
        <v>7.0000000000000007E-2</v>
      </c>
      <c r="G7110" s="10">
        <v>7.0000000000000007E-2</v>
      </c>
      <c r="H7110" s="10">
        <v>7.0000000000000007E-2</v>
      </c>
      <c r="I7110" s="10">
        <v>7.2499999999999995E-2</v>
      </c>
      <c r="J7110" s="8">
        <v>7.2499999999999995E-2</v>
      </c>
      <c r="K7110" s="8">
        <v>7.2499999999999995E-2</v>
      </c>
      <c r="L7110" s="8">
        <v>7.2499999999999995E-2</v>
      </c>
      <c r="M7110" s="8">
        <v>7.2499999999999995E-2</v>
      </c>
      <c r="N7110" s="8">
        <v>7.2499999999999995E-2</v>
      </c>
    </row>
    <row r="7111" spans="1:14" ht="15" thickBot="1">
      <c r="C7111" s="7" t="s">
        <v>123</v>
      </c>
      <c r="D7111" s="24" t="s">
        <v>115</v>
      </c>
      <c r="E7111" s="10">
        <v>7.1499999999999994E-2</v>
      </c>
      <c r="F7111" s="10">
        <v>7.1499999999999994E-2</v>
      </c>
      <c r="G7111" s="10">
        <v>7.1499999999999994E-2</v>
      </c>
      <c r="H7111" s="10">
        <v>7.1499999999999994E-2</v>
      </c>
      <c r="I7111" s="10">
        <v>7.3999999999999996E-2</v>
      </c>
      <c r="J7111" s="8">
        <v>7.4499999999999997E-2</v>
      </c>
      <c r="K7111" s="8">
        <v>7.4499999999999997E-2</v>
      </c>
      <c r="L7111" s="8">
        <v>7.4499999999999997E-2</v>
      </c>
      <c r="M7111" s="8">
        <v>7.4499999999999997E-2</v>
      </c>
      <c r="N7111" s="8">
        <v>7.4499999999999997E-2</v>
      </c>
    </row>
    <row r="7112" spans="1:14" ht="15" thickBot="1">
      <c r="C7112" s="19" t="s">
        <v>83</v>
      </c>
      <c r="D7112" s="20">
        <v>7.3499999999999996E-2</v>
      </c>
      <c r="E7112" s="20">
        <v>7.3499999999999996E-2</v>
      </c>
      <c r="F7112" s="20">
        <v>7.3499999999999996E-2</v>
      </c>
      <c r="G7112" s="20">
        <v>7.3499999999999996E-2</v>
      </c>
      <c r="H7112" s="20">
        <v>7.3499999999999996E-2</v>
      </c>
      <c r="I7112" s="20">
        <v>7.3999999999999996E-2</v>
      </c>
      <c r="J7112" s="20">
        <v>7.3999999999999996E-2</v>
      </c>
      <c r="K7112" s="20">
        <v>7.3999999999999996E-2</v>
      </c>
      <c r="L7112" s="20">
        <v>7.3999999999999996E-2</v>
      </c>
      <c r="M7112" s="20">
        <v>7.3999999999999996E-2</v>
      </c>
      <c r="N7112" s="20">
        <v>7.3999999999999996E-2</v>
      </c>
    </row>
    <row r="7113" spans="1:14" ht="15" thickBot="1">
      <c r="C7113" s="19" t="s">
        <v>84</v>
      </c>
      <c r="D7113" s="20">
        <v>7.1999999999999995E-2</v>
      </c>
      <c r="E7113" s="20">
        <v>7.1999999999999995E-2</v>
      </c>
      <c r="F7113" s="20">
        <v>7.1999999999999995E-2</v>
      </c>
      <c r="G7113" s="20">
        <v>7.1999999999999995E-2</v>
      </c>
      <c r="H7113" s="20">
        <v>7.1999999999999995E-2</v>
      </c>
      <c r="I7113" s="20">
        <v>7.1999999999999995E-2</v>
      </c>
      <c r="J7113" s="20">
        <v>7.1999999999999995E-2</v>
      </c>
      <c r="K7113" s="20">
        <v>7.1999999999999995E-2</v>
      </c>
      <c r="L7113" s="20">
        <v>7.1999999999999995E-2</v>
      </c>
      <c r="M7113" s="20">
        <v>7.1999999999999995E-2</v>
      </c>
      <c r="N7113" s="20">
        <v>7.1999999999999995E-2</v>
      </c>
    </row>
    <row r="7114" spans="1:14" ht="15" thickBot="1">
      <c r="C7114" s="19" t="s">
        <v>85</v>
      </c>
      <c r="D7114" s="20">
        <v>7.1999999999999995E-2</v>
      </c>
      <c r="E7114" s="20">
        <v>7.1999999999999995E-2</v>
      </c>
      <c r="F7114" s="20">
        <v>7.1999999999999995E-2</v>
      </c>
      <c r="G7114" s="20">
        <v>7.1999999999999995E-2</v>
      </c>
      <c r="H7114" s="20">
        <v>7.1999999999999995E-2</v>
      </c>
      <c r="I7114" s="20">
        <v>7.1999999999999995E-2</v>
      </c>
      <c r="J7114" s="20">
        <v>7.1999999999999995E-2</v>
      </c>
      <c r="K7114" s="20">
        <v>7.1999999999999995E-2</v>
      </c>
      <c r="L7114" s="20">
        <v>7.1999999999999995E-2</v>
      </c>
      <c r="M7114" s="20">
        <v>7.1999999999999995E-2</v>
      </c>
      <c r="N7114" s="20">
        <v>7.1999999999999995E-2</v>
      </c>
    </row>
    <row r="7115" spans="1:14" ht="15" thickBot="1">
      <c r="C7115" s="19" t="s">
        <v>86</v>
      </c>
      <c r="D7115" s="20">
        <v>7.1999999999999995E-2</v>
      </c>
      <c r="E7115" s="20">
        <v>7.1999999999999995E-2</v>
      </c>
      <c r="F7115" s="20">
        <v>7.1999999999999995E-2</v>
      </c>
      <c r="G7115" s="20">
        <v>7.1999999999999995E-2</v>
      </c>
      <c r="H7115" s="20">
        <v>7.1999999999999995E-2</v>
      </c>
      <c r="I7115" s="20">
        <v>7.1999999999999995E-2</v>
      </c>
      <c r="J7115" s="20">
        <v>7.1999999999999995E-2</v>
      </c>
      <c r="K7115" s="20">
        <v>7.1999999999999995E-2</v>
      </c>
      <c r="L7115" s="20">
        <v>7.1999999999999995E-2</v>
      </c>
      <c r="M7115" s="20">
        <v>7.1999999999999995E-2</v>
      </c>
      <c r="N7115" s="20">
        <v>7.1999999999999995E-2</v>
      </c>
    </row>
    <row r="7116" spans="1:14" ht="15" thickBot="1">
      <c r="C7116" s="7" t="s">
        <v>19</v>
      </c>
      <c r="D7116" s="10">
        <v>7.1999999999999995E-2</v>
      </c>
      <c r="E7116" s="10">
        <v>7.1999999999999995E-2</v>
      </c>
      <c r="F7116" s="10">
        <v>7.1999999999999995E-2</v>
      </c>
      <c r="G7116" s="10">
        <v>7.1999999999999995E-2</v>
      </c>
      <c r="H7116" s="10">
        <v>7.1999999999999995E-2</v>
      </c>
      <c r="I7116" s="10">
        <v>7.1999999999999995E-2</v>
      </c>
      <c r="J7116" s="10">
        <v>7.1999999999999995E-2</v>
      </c>
      <c r="K7116" s="10">
        <v>7.1999999999999995E-2</v>
      </c>
      <c r="L7116" s="10">
        <v>7.1999999999999995E-2</v>
      </c>
      <c r="M7116" s="10">
        <v>7.1999999999999995E-2</v>
      </c>
      <c r="N7116" s="10">
        <v>7.1999999999999995E-2</v>
      </c>
    </row>
    <row r="7117" spans="1:14" ht="15" thickBot="1">
      <c r="C7117" s="7" t="s">
        <v>20</v>
      </c>
      <c r="D7117" s="10">
        <v>7.1999999999999995E-2</v>
      </c>
      <c r="E7117" s="10">
        <v>7.1999999999999995E-2</v>
      </c>
      <c r="F7117" s="10">
        <v>7.1999999999999995E-2</v>
      </c>
      <c r="G7117" s="10">
        <v>7.1999999999999995E-2</v>
      </c>
      <c r="H7117" s="10">
        <v>7.1999999999999995E-2</v>
      </c>
      <c r="I7117" s="10">
        <v>7.1999999999999995E-2</v>
      </c>
      <c r="J7117" s="10">
        <v>7.1999999999999995E-2</v>
      </c>
      <c r="K7117" s="10">
        <v>7.1999999999999995E-2</v>
      </c>
      <c r="L7117" s="10">
        <v>7.1999999999999995E-2</v>
      </c>
      <c r="M7117" s="10">
        <v>7.1999999999999995E-2</v>
      </c>
      <c r="N7117" s="10">
        <v>7.1999999999999995E-2</v>
      </c>
    </row>
    <row r="7118" spans="1:14" ht="15" thickBot="1">
      <c r="C7118" s="7" t="s">
        <v>21</v>
      </c>
      <c r="D7118" s="10">
        <v>7.1999999999999995E-2</v>
      </c>
      <c r="E7118" s="10">
        <v>7.1999999999999995E-2</v>
      </c>
      <c r="F7118" s="10">
        <v>7.1999999999999995E-2</v>
      </c>
      <c r="G7118" s="10">
        <v>7.1999999999999995E-2</v>
      </c>
      <c r="H7118" s="10">
        <v>7.1999999999999995E-2</v>
      </c>
      <c r="I7118" s="10">
        <v>7.1999999999999995E-2</v>
      </c>
      <c r="J7118" s="10">
        <v>7.1999999999999995E-2</v>
      </c>
      <c r="K7118" s="10">
        <v>7.1999999999999995E-2</v>
      </c>
      <c r="L7118" s="10">
        <v>7.1999999999999995E-2</v>
      </c>
      <c r="M7118" s="10">
        <v>7.1999999999999995E-2</v>
      </c>
      <c r="N7118" s="10">
        <v>7.1999999999999995E-2</v>
      </c>
    </row>
    <row r="7119" spans="1:14">
      <c r="B7119" s="1"/>
      <c r="C7119" s="1"/>
    </row>
    <row r="7120" spans="1:14" ht="15" thickBot="1">
      <c r="A7120" s="40" t="s">
        <v>0</v>
      </c>
      <c r="B7120" s="1"/>
      <c r="C7120" s="1" t="s">
        <v>1</v>
      </c>
    </row>
    <row r="7121" spans="1:14" ht="15" thickBot="1">
      <c r="A7121" s="41">
        <v>45177</v>
      </c>
      <c r="C7121" s="153" t="s">
        <v>125</v>
      </c>
      <c r="D7121" s="154"/>
      <c r="E7121" s="154"/>
      <c r="F7121" s="154"/>
      <c r="G7121" s="154"/>
      <c r="H7121" s="154"/>
      <c r="I7121" s="154"/>
      <c r="J7121" s="154"/>
      <c r="K7121" s="154"/>
      <c r="L7121" s="154"/>
      <c r="M7121" s="154"/>
      <c r="N7121" s="155"/>
    </row>
    <row r="7122" spans="1:14" ht="15" thickBot="1">
      <c r="C7122" s="156" t="s">
        <v>379</v>
      </c>
      <c r="D7122" s="157"/>
      <c r="E7122" s="157"/>
      <c r="F7122" s="157"/>
      <c r="G7122" s="157"/>
      <c r="H7122" s="157"/>
      <c r="I7122" s="157"/>
      <c r="J7122" s="157"/>
      <c r="K7122" s="157"/>
      <c r="L7122" s="157"/>
      <c r="M7122" s="157"/>
      <c r="N7122" s="158"/>
    </row>
    <row r="7123" spans="1:14" ht="52.5" thickBot="1">
      <c r="C7123" s="5" t="s">
        <v>4</v>
      </c>
      <c r="D7123" s="6" t="s">
        <v>111</v>
      </c>
      <c r="E7123" s="6" t="s">
        <v>66</v>
      </c>
      <c r="F7123" s="6" t="s">
        <v>6</v>
      </c>
      <c r="G7123" s="6" t="s">
        <v>7</v>
      </c>
      <c r="H7123" s="6" t="s">
        <v>8</v>
      </c>
      <c r="I7123" s="6" t="s">
        <v>9</v>
      </c>
      <c r="J7123" s="6" t="s">
        <v>150</v>
      </c>
      <c r="K7123" s="6" t="s">
        <v>12</v>
      </c>
      <c r="L7123" s="6" t="s">
        <v>13</v>
      </c>
      <c r="M7123" s="71" t="s">
        <v>221</v>
      </c>
      <c r="N7123" s="71" t="s">
        <v>96</v>
      </c>
    </row>
    <row r="7124" spans="1:14" ht="15" thickBot="1">
      <c r="C7124" s="7" t="s">
        <v>179</v>
      </c>
      <c r="D7124" s="24" t="s">
        <v>115</v>
      </c>
      <c r="E7124" s="10">
        <v>6.8500000000000005E-2</v>
      </c>
      <c r="F7124" s="10">
        <v>6.8500000000000005E-2</v>
      </c>
      <c r="G7124" s="10">
        <v>6.8500000000000005E-2</v>
      </c>
      <c r="H7124" s="10">
        <v>6.8500000000000005E-2</v>
      </c>
      <c r="I7124" s="10">
        <v>7.0000000000000007E-2</v>
      </c>
      <c r="J7124" s="8">
        <v>7.0000000000000007E-2</v>
      </c>
      <c r="K7124" s="8">
        <v>7.0000000000000007E-2</v>
      </c>
      <c r="L7124" s="8">
        <v>7.0000000000000007E-2</v>
      </c>
      <c r="M7124" s="8">
        <v>7.0000000000000007E-2</v>
      </c>
      <c r="N7124" s="8">
        <v>7.0000000000000007E-2</v>
      </c>
    </row>
    <row r="7125" spans="1:14" ht="15" thickBot="1">
      <c r="C7125" s="7" t="s">
        <v>122</v>
      </c>
      <c r="D7125" s="24" t="s">
        <v>115</v>
      </c>
      <c r="E7125" s="10">
        <v>7.0000000000000007E-2</v>
      </c>
      <c r="F7125" s="10">
        <v>7.0000000000000007E-2</v>
      </c>
      <c r="G7125" s="10">
        <v>7.0000000000000007E-2</v>
      </c>
      <c r="H7125" s="10">
        <v>7.0000000000000007E-2</v>
      </c>
      <c r="I7125" s="10">
        <v>7.2499999999999995E-2</v>
      </c>
      <c r="J7125" s="8">
        <v>7.2499999999999995E-2</v>
      </c>
      <c r="K7125" s="8">
        <v>7.2499999999999995E-2</v>
      </c>
      <c r="L7125" s="8">
        <v>7.2499999999999995E-2</v>
      </c>
      <c r="M7125" s="8">
        <v>7.2499999999999995E-2</v>
      </c>
      <c r="N7125" s="8">
        <v>7.2499999999999995E-2</v>
      </c>
    </row>
    <row r="7126" spans="1:14" ht="15" thickBot="1">
      <c r="C7126" s="7" t="s">
        <v>123</v>
      </c>
      <c r="D7126" s="24" t="s">
        <v>115</v>
      </c>
      <c r="E7126" s="10">
        <v>7.1499999999999994E-2</v>
      </c>
      <c r="F7126" s="10">
        <v>7.1499999999999994E-2</v>
      </c>
      <c r="G7126" s="10">
        <v>7.1499999999999994E-2</v>
      </c>
      <c r="H7126" s="10">
        <v>7.1499999999999994E-2</v>
      </c>
      <c r="I7126" s="10">
        <v>7.3999999999999996E-2</v>
      </c>
      <c r="J7126" s="8">
        <v>7.4499999999999997E-2</v>
      </c>
      <c r="K7126" s="8">
        <v>7.4499999999999997E-2</v>
      </c>
      <c r="L7126" s="8">
        <v>7.4499999999999997E-2</v>
      </c>
      <c r="M7126" s="8">
        <v>7.4499999999999997E-2</v>
      </c>
      <c r="N7126" s="8">
        <v>7.4499999999999997E-2</v>
      </c>
    </row>
    <row r="7127" spans="1:14" ht="15" thickBot="1">
      <c r="C7127" s="19" t="s">
        <v>83</v>
      </c>
      <c r="D7127" s="20">
        <v>7.3499999999999996E-2</v>
      </c>
      <c r="E7127" s="20">
        <v>7.3499999999999996E-2</v>
      </c>
      <c r="F7127" s="20">
        <v>7.3499999999999996E-2</v>
      </c>
      <c r="G7127" s="20">
        <v>7.3499999999999996E-2</v>
      </c>
      <c r="H7127" s="20">
        <v>7.3499999999999996E-2</v>
      </c>
      <c r="I7127" s="20">
        <v>7.3999999999999996E-2</v>
      </c>
      <c r="J7127" s="20">
        <v>7.3999999999999996E-2</v>
      </c>
      <c r="K7127" s="20">
        <v>7.3999999999999996E-2</v>
      </c>
      <c r="L7127" s="20">
        <v>7.3999999999999996E-2</v>
      </c>
      <c r="M7127" s="20">
        <v>7.3999999999999996E-2</v>
      </c>
      <c r="N7127" s="20">
        <v>7.3999999999999996E-2</v>
      </c>
    </row>
    <row r="7128" spans="1:14" ht="15" thickBot="1">
      <c r="C7128" s="19" t="s">
        <v>84</v>
      </c>
      <c r="D7128" s="20">
        <v>7.1999999999999995E-2</v>
      </c>
      <c r="E7128" s="20">
        <v>7.1999999999999995E-2</v>
      </c>
      <c r="F7128" s="20">
        <v>7.1999999999999995E-2</v>
      </c>
      <c r="G7128" s="20">
        <v>7.1999999999999995E-2</v>
      </c>
      <c r="H7128" s="20">
        <v>7.1999999999999995E-2</v>
      </c>
      <c r="I7128" s="20">
        <v>7.1999999999999995E-2</v>
      </c>
      <c r="J7128" s="20">
        <v>7.1999999999999995E-2</v>
      </c>
      <c r="K7128" s="20">
        <v>7.1999999999999995E-2</v>
      </c>
      <c r="L7128" s="20">
        <v>7.1999999999999995E-2</v>
      </c>
      <c r="M7128" s="20">
        <v>7.1999999999999995E-2</v>
      </c>
      <c r="N7128" s="20">
        <v>7.1999999999999995E-2</v>
      </c>
    </row>
    <row r="7129" spans="1:14" ht="15" thickBot="1">
      <c r="C7129" s="19" t="s">
        <v>85</v>
      </c>
      <c r="D7129" s="20">
        <v>7.1999999999999995E-2</v>
      </c>
      <c r="E7129" s="20">
        <v>7.1999999999999995E-2</v>
      </c>
      <c r="F7129" s="20">
        <v>7.1999999999999995E-2</v>
      </c>
      <c r="G7129" s="20">
        <v>7.1999999999999995E-2</v>
      </c>
      <c r="H7129" s="20">
        <v>7.1999999999999995E-2</v>
      </c>
      <c r="I7129" s="20">
        <v>7.1999999999999995E-2</v>
      </c>
      <c r="J7129" s="20">
        <v>7.1999999999999995E-2</v>
      </c>
      <c r="K7129" s="20">
        <v>7.1999999999999995E-2</v>
      </c>
      <c r="L7129" s="20">
        <v>7.1999999999999995E-2</v>
      </c>
      <c r="M7129" s="20">
        <v>7.1999999999999995E-2</v>
      </c>
      <c r="N7129" s="20">
        <v>7.1999999999999995E-2</v>
      </c>
    </row>
    <row r="7130" spans="1:14" ht="15" thickBot="1">
      <c r="C7130" s="19" t="s">
        <v>86</v>
      </c>
      <c r="D7130" s="20">
        <v>7.1999999999999995E-2</v>
      </c>
      <c r="E7130" s="20">
        <v>7.1999999999999995E-2</v>
      </c>
      <c r="F7130" s="20">
        <v>7.1999999999999995E-2</v>
      </c>
      <c r="G7130" s="20">
        <v>7.1999999999999995E-2</v>
      </c>
      <c r="H7130" s="20">
        <v>7.1999999999999995E-2</v>
      </c>
      <c r="I7130" s="20">
        <v>7.1999999999999995E-2</v>
      </c>
      <c r="J7130" s="20">
        <v>7.1999999999999995E-2</v>
      </c>
      <c r="K7130" s="20">
        <v>7.1999999999999995E-2</v>
      </c>
      <c r="L7130" s="20">
        <v>7.1999999999999995E-2</v>
      </c>
      <c r="M7130" s="20">
        <v>7.1999999999999995E-2</v>
      </c>
      <c r="N7130" s="20">
        <v>7.1999999999999995E-2</v>
      </c>
    </row>
    <row r="7131" spans="1:14" ht="15" thickBot="1">
      <c r="C7131" s="7" t="s">
        <v>19</v>
      </c>
      <c r="D7131" s="10">
        <v>7.1999999999999995E-2</v>
      </c>
      <c r="E7131" s="10">
        <v>7.1999999999999995E-2</v>
      </c>
      <c r="F7131" s="10">
        <v>7.1999999999999995E-2</v>
      </c>
      <c r="G7131" s="10">
        <v>7.1999999999999995E-2</v>
      </c>
      <c r="H7131" s="10">
        <v>7.1999999999999995E-2</v>
      </c>
      <c r="I7131" s="10">
        <v>7.1999999999999995E-2</v>
      </c>
      <c r="J7131" s="10">
        <v>7.1999999999999995E-2</v>
      </c>
      <c r="K7131" s="10">
        <v>7.1999999999999995E-2</v>
      </c>
      <c r="L7131" s="10">
        <v>7.1999999999999995E-2</v>
      </c>
      <c r="M7131" s="10">
        <v>7.1999999999999995E-2</v>
      </c>
      <c r="N7131" s="10">
        <v>7.1999999999999995E-2</v>
      </c>
    </row>
    <row r="7132" spans="1:14" ht="15" thickBot="1">
      <c r="C7132" s="7" t="s">
        <v>20</v>
      </c>
      <c r="D7132" s="10">
        <v>7.1999999999999995E-2</v>
      </c>
      <c r="E7132" s="10">
        <v>7.1999999999999995E-2</v>
      </c>
      <c r="F7132" s="10">
        <v>7.1999999999999995E-2</v>
      </c>
      <c r="G7132" s="10">
        <v>7.1999999999999995E-2</v>
      </c>
      <c r="H7132" s="10">
        <v>7.1999999999999995E-2</v>
      </c>
      <c r="I7132" s="10">
        <v>7.1999999999999995E-2</v>
      </c>
      <c r="J7132" s="10">
        <v>7.1999999999999995E-2</v>
      </c>
      <c r="K7132" s="10">
        <v>7.1999999999999995E-2</v>
      </c>
      <c r="L7132" s="10">
        <v>7.1999999999999995E-2</v>
      </c>
      <c r="M7132" s="10">
        <v>7.1999999999999995E-2</v>
      </c>
      <c r="N7132" s="10">
        <v>7.1999999999999995E-2</v>
      </c>
    </row>
    <row r="7133" spans="1:14" ht="15" thickBot="1">
      <c r="C7133" s="7" t="s">
        <v>21</v>
      </c>
      <c r="D7133" s="10">
        <v>7.1999999999999995E-2</v>
      </c>
      <c r="E7133" s="10">
        <v>7.1999999999999995E-2</v>
      </c>
      <c r="F7133" s="10">
        <v>7.1999999999999995E-2</v>
      </c>
      <c r="G7133" s="10">
        <v>7.1999999999999995E-2</v>
      </c>
      <c r="H7133" s="10">
        <v>7.1999999999999995E-2</v>
      </c>
      <c r="I7133" s="10">
        <v>7.1999999999999995E-2</v>
      </c>
      <c r="J7133" s="10">
        <v>7.1999999999999995E-2</v>
      </c>
      <c r="K7133" s="10">
        <v>7.1999999999999995E-2</v>
      </c>
      <c r="L7133" s="10">
        <v>7.1999999999999995E-2</v>
      </c>
      <c r="M7133" s="10">
        <v>7.1999999999999995E-2</v>
      </c>
      <c r="N7133" s="10">
        <v>7.1999999999999995E-2</v>
      </c>
    </row>
    <row r="7134" spans="1:14">
      <c r="B7134" s="1"/>
      <c r="C7134" s="1"/>
    </row>
    <row r="7135" spans="1:14" ht="15" thickBot="1">
      <c r="A7135" s="40" t="s">
        <v>0</v>
      </c>
      <c r="B7135" s="1"/>
      <c r="C7135" s="1" t="s">
        <v>1</v>
      </c>
    </row>
    <row r="7136" spans="1:14" ht="15" thickBot="1">
      <c r="A7136" s="41">
        <v>45176</v>
      </c>
      <c r="C7136" s="153" t="s">
        <v>125</v>
      </c>
      <c r="D7136" s="154"/>
      <c r="E7136" s="154"/>
      <c r="F7136" s="154"/>
      <c r="G7136" s="154"/>
      <c r="H7136" s="154"/>
      <c r="I7136" s="154"/>
      <c r="J7136" s="154"/>
      <c r="K7136" s="154"/>
      <c r="L7136" s="154"/>
      <c r="M7136" s="154"/>
      <c r="N7136" s="155"/>
    </row>
    <row r="7137" spans="1:14" ht="15" thickBot="1">
      <c r="C7137" s="156" t="s">
        <v>378</v>
      </c>
      <c r="D7137" s="157"/>
      <c r="E7137" s="157"/>
      <c r="F7137" s="157"/>
      <c r="G7137" s="157"/>
      <c r="H7137" s="157"/>
      <c r="I7137" s="157"/>
      <c r="J7137" s="157"/>
      <c r="K7137" s="157"/>
      <c r="L7137" s="157"/>
      <c r="M7137" s="157"/>
      <c r="N7137" s="158"/>
    </row>
    <row r="7138" spans="1:14" ht="52.5" thickBot="1">
      <c r="C7138" s="5" t="s">
        <v>4</v>
      </c>
      <c r="D7138" s="6" t="s">
        <v>111</v>
      </c>
      <c r="E7138" s="6" t="s">
        <v>66</v>
      </c>
      <c r="F7138" s="6" t="s">
        <v>6</v>
      </c>
      <c r="G7138" s="6" t="s">
        <v>7</v>
      </c>
      <c r="H7138" s="6" t="s">
        <v>8</v>
      </c>
      <c r="I7138" s="6" t="s">
        <v>9</v>
      </c>
      <c r="J7138" s="6" t="s">
        <v>150</v>
      </c>
      <c r="K7138" s="6" t="s">
        <v>12</v>
      </c>
      <c r="L7138" s="6" t="s">
        <v>13</v>
      </c>
      <c r="M7138" s="71" t="s">
        <v>221</v>
      </c>
      <c r="N7138" s="71" t="s">
        <v>96</v>
      </c>
    </row>
    <row r="7139" spans="1:14" ht="15" thickBot="1">
      <c r="C7139" s="7" t="s">
        <v>179</v>
      </c>
      <c r="D7139" s="24" t="s">
        <v>115</v>
      </c>
      <c r="E7139" s="10">
        <v>6.8500000000000005E-2</v>
      </c>
      <c r="F7139" s="10">
        <v>6.8500000000000005E-2</v>
      </c>
      <c r="G7139" s="10">
        <v>6.8500000000000005E-2</v>
      </c>
      <c r="H7139" s="10">
        <v>6.8500000000000005E-2</v>
      </c>
      <c r="I7139" s="10">
        <v>7.0000000000000007E-2</v>
      </c>
      <c r="J7139" s="8">
        <v>7.1499999999999994E-2</v>
      </c>
      <c r="K7139" s="8">
        <v>7.2700000000000001E-2</v>
      </c>
      <c r="L7139" s="8">
        <v>7.2700000000000001E-2</v>
      </c>
      <c r="M7139" s="8">
        <v>7.2700000000000001E-2</v>
      </c>
      <c r="N7139" s="8">
        <v>7.2700000000000001E-2</v>
      </c>
    </row>
    <row r="7140" spans="1:14" ht="15" thickBot="1">
      <c r="C7140" s="7" t="s">
        <v>122</v>
      </c>
      <c r="D7140" s="24" t="s">
        <v>115</v>
      </c>
      <c r="E7140" s="10">
        <v>7.0000000000000007E-2</v>
      </c>
      <c r="F7140" s="10">
        <v>7.0000000000000007E-2</v>
      </c>
      <c r="G7140" s="10">
        <v>7.0000000000000007E-2</v>
      </c>
      <c r="H7140" s="10">
        <v>7.0000000000000007E-2</v>
      </c>
      <c r="I7140" s="10">
        <v>7.2499999999999995E-2</v>
      </c>
      <c r="J7140" s="8">
        <v>7.3499999999999996E-2</v>
      </c>
      <c r="K7140" s="8">
        <v>7.3499999999999996E-2</v>
      </c>
      <c r="L7140" s="8">
        <v>7.3499999999999996E-2</v>
      </c>
      <c r="M7140" s="8">
        <v>7.3499999999999996E-2</v>
      </c>
      <c r="N7140" s="8">
        <v>7.3499999999999996E-2</v>
      </c>
    </row>
    <row r="7141" spans="1:14" ht="15" thickBot="1">
      <c r="C7141" s="7" t="s">
        <v>123</v>
      </c>
      <c r="D7141" s="24" t="s">
        <v>115</v>
      </c>
      <c r="E7141" s="10">
        <v>7.1499999999999994E-2</v>
      </c>
      <c r="F7141" s="10">
        <v>7.1499999999999994E-2</v>
      </c>
      <c r="G7141" s="10">
        <v>7.1499999999999994E-2</v>
      </c>
      <c r="H7141" s="10">
        <v>7.1499999999999994E-2</v>
      </c>
      <c r="I7141" s="10">
        <v>7.3999999999999996E-2</v>
      </c>
      <c r="J7141" s="8">
        <v>7.4499999999999997E-2</v>
      </c>
      <c r="K7141" s="8">
        <v>7.4499999999999997E-2</v>
      </c>
      <c r="L7141" s="8">
        <v>7.4499999999999997E-2</v>
      </c>
      <c r="M7141" s="8">
        <v>7.4499999999999997E-2</v>
      </c>
      <c r="N7141" s="8">
        <v>7.4499999999999997E-2</v>
      </c>
    </row>
    <row r="7142" spans="1:14" ht="15" thickBot="1">
      <c r="C7142" s="19" t="s">
        <v>83</v>
      </c>
      <c r="D7142" s="20">
        <v>7.3499999999999996E-2</v>
      </c>
      <c r="E7142" s="20">
        <v>7.3499999999999996E-2</v>
      </c>
      <c r="F7142" s="20">
        <v>7.3499999999999996E-2</v>
      </c>
      <c r="G7142" s="20">
        <v>7.3499999999999996E-2</v>
      </c>
      <c r="H7142" s="20">
        <v>7.3499999999999996E-2</v>
      </c>
      <c r="I7142" s="20">
        <v>7.3999999999999996E-2</v>
      </c>
      <c r="J7142" s="20">
        <v>7.3999999999999996E-2</v>
      </c>
      <c r="K7142" s="20">
        <v>7.3999999999999996E-2</v>
      </c>
      <c r="L7142" s="20">
        <v>7.3999999999999996E-2</v>
      </c>
      <c r="M7142" s="20">
        <v>7.3999999999999996E-2</v>
      </c>
      <c r="N7142" s="20">
        <v>7.3999999999999996E-2</v>
      </c>
    </row>
    <row r="7143" spans="1:14" ht="15" thickBot="1">
      <c r="C7143" s="19" t="s">
        <v>84</v>
      </c>
      <c r="D7143" s="20">
        <v>7.1999999999999995E-2</v>
      </c>
      <c r="E7143" s="20">
        <v>7.1999999999999995E-2</v>
      </c>
      <c r="F7143" s="20">
        <v>7.1999999999999995E-2</v>
      </c>
      <c r="G7143" s="20">
        <v>7.1999999999999995E-2</v>
      </c>
      <c r="H7143" s="20">
        <v>7.1999999999999995E-2</v>
      </c>
      <c r="I7143" s="20">
        <v>7.1999999999999995E-2</v>
      </c>
      <c r="J7143" s="20">
        <v>7.1999999999999995E-2</v>
      </c>
      <c r="K7143" s="20">
        <v>7.1999999999999995E-2</v>
      </c>
      <c r="L7143" s="20">
        <v>7.1999999999999995E-2</v>
      </c>
      <c r="M7143" s="20">
        <v>7.1999999999999995E-2</v>
      </c>
      <c r="N7143" s="20">
        <v>7.1999999999999995E-2</v>
      </c>
    </row>
    <row r="7144" spans="1:14" ht="15" thickBot="1">
      <c r="C7144" s="19" t="s">
        <v>85</v>
      </c>
      <c r="D7144" s="20">
        <v>7.1999999999999995E-2</v>
      </c>
      <c r="E7144" s="20">
        <v>7.1999999999999995E-2</v>
      </c>
      <c r="F7144" s="20">
        <v>7.1999999999999995E-2</v>
      </c>
      <c r="G7144" s="20">
        <v>7.1999999999999995E-2</v>
      </c>
      <c r="H7144" s="20">
        <v>7.1999999999999995E-2</v>
      </c>
      <c r="I7144" s="20">
        <v>7.1999999999999995E-2</v>
      </c>
      <c r="J7144" s="20">
        <v>7.1999999999999995E-2</v>
      </c>
      <c r="K7144" s="20">
        <v>7.1999999999999995E-2</v>
      </c>
      <c r="L7144" s="20">
        <v>7.1999999999999995E-2</v>
      </c>
      <c r="M7144" s="20">
        <v>7.1999999999999995E-2</v>
      </c>
      <c r="N7144" s="20">
        <v>7.1999999999999995E-2</v>
      </c>
    </row>
    <row r="7145" spans="1:14" ht="15" thickBot="1">
      <c r="C7145" s="19" t="s">
        <v>86</v>
      </c>
      <c r="D7145" s="20">
        <v>7.1999999999999995E-2</v>
      </c>
      <c r="E7145" s="20">
        <v>7.1999999999999995E-2</v>
      </c>
      <c r="F7145" s="20">
        <v>7.1999999999999995E-2</v>
      </c>
      <c r="G7145" s="20">
        <v>7.1999999999999995E-2</v>
      </c>
      <c r="H7145" s="20">
        <v>7.1999999999999995E-2</v>
      </c>
      <c r="I7145" s="20">
        <v>7.1999999999999995E-2</v>
      </c>
      <c r="J7145" s="20">
        <v>7.1999999999999995E-2</v>
      </c>
      <c r="K7145" s="20">
        <v>7.1999999999999995E-2</v>
      </c>
      <c r="L7145" s="20">
        <v>7.1999999999999995E-2</v>
      </c>
      <c r="M7145" s="20">
        <v>7.1999999999999995E-2</v>
      </c>
      <c r="N7145" s="20">
        <v>7.1999999999999995E-2</v>
      </c>
    </row>
    <row r="7146" spans="1:14" ht="15" thickBot="1">
      <c r="C7146" s="7" t="s">
        <v>19</v>
      </c>
      <c r="D7146" s="10">
        <v>7.1999999999999995E-2</v>
      </c>
      <c r="E7146" s="10">
        <v>7.1999999999999995E-2</v>
      </c>
      <c r="F7146" s="10">
        <v>7.1999999999999995E-2</v>
      </c>
      <c r="G7146" s="10">
        <v>7.1999999999999995E-2</v>
      </c>
      <c r="H7146" s="10">
        <v>7.1999999999999995E-2</v>
      </c>
      <c r="I7146" s="10">
        <v>7.1999999999999995E-2</v>
      </c>
      <c r="J7146" s="10">
        <v>7.1999999999999995E-2</v>
      </c>
      <c r="K7146" s="10">
        <v>7.1999999999999995E-2</v>
      </c>
      <c r="L7146" s="10">
        <v>7.1999999999999995E-2</v>
      </c>
      <c r="M7146" s="10">
        <v>7.1999999999999995E-2</v>
      </c>
      <c r="N7146" s="10">
        <v>7.1999999999999995E-2</v>
      </c>
    </row>
    <row r="7147" spans="1:14" ht="15" thickBot="1">
      <c r="C7147" s="7" t="s">
        <v>20</v>
      </c>
      <c r="D7147" s="10">
        <v>7.1999999999999995E-2</v>
      </c>
      <c r="E7147" s="10">
        <v>7.1999999999999995E-2</v>
      </c>
      <c r="F7147" s="10">
        <v>7.1999999999999995E-2</v>
      </c>
      <c r="G7147" s="10">
        <v>7.1999999999999995E-2</v>
      </c>
      <c r="H7147" s="10">
        <v>7.1999999999999995E-2</v>
      </c>
      <c r="I7147" s="10">
        <v>7.1999999999999995E-2</v>
      </c>
      <c r="J7147" s="10">
        <v>7.1999999999999995E-2</v>
      </c>
      <c r="K7147" s="10">
        <v>7.1999999999999995E-2</v>
      </c>
      <c r="L7147" s="10">
        <v>7.1999999999999995E-2</v>
      </c>
      <c r="M7147" s="10">
        <v>7.1999999999999995E-2</v>
      </c>
      <c r="N7147" s="10">
        <v>7.1999999999999995E-2</v>
      </c>
    </row>
    <row r="7148" spans="1:14" ht="15" thickBot="1">
      <c r="C7148" s="7" t="s">
        <v>21</v>
      </c>
      <c r="D7148" s="10">
        <v>7.1999999999999995E-2</v>
      </c>
      <c r="E7148" s="10">
        <v>7.1999999999999995E-2</v>
      </c>
      <c r="F7148" s="10">
        <v>7.1999999999999995E-2</v>
      </c>
      <c r="G7148" s="10">
        <v>7.1999999999999995E-2</v>
      </c>
      <c r="H7148" s="10">
        <v>7.1999999999999995E-2</v>
      </c>
      <c r="I7148" s="10">
        <v>7.1999999999999995E-2</v>
      </c>
      <c r="J7148" s="10">
        <v>7.1999999999999995E-2</v>
      </c>
      <c r="K7148" s="10">
        <v>7.1999999999999995E-2</v>
      </c>
      <c r="L7148" s="10">
        <v>7.1999999999999995E-2</v>
      </c>
      <c r="M7148" s="10">
        <v>7.1999999999999995E-2</v>
      </c>
      <c r="N7148" s="10">
        <v>7.1999999999999995E-2</v>
      </c>
    </row>
    <row r="7149" spans="1:14">
      <c r="B7149" s="1"/>
      <c r="C7149" s="1"/>
    </row>
    <row r="7150" spans="1:14" ht="15" thickBot="1">
      <c r="A7150" s="40" t="s">
        <v>0</v>
      </c>
      <c r="B7150" s="1"/>
      <c r="C7150" s="1" t="s">
        <v>1</v>
      </c>
    </row>
    <row r="7151" spans="1:14" ht="15" thickBot="1">
      <c r="A7151" s="41">
        <v>45175</v>
      </c>
      <c r="C7151" s="153" t="s">
        <v>125</v>
      </c>
      <c r="D7151" s="154"/>
      <c r="E7151" s="154"/>
      <c r="F7151" s="154"/>
      <c r="G7151" s="154"/>
      <c r="H7151" s="154"/>
      <c r="I7151" s="154"/>
      <c r="J7151" s="154"/>
      <c r="K7151" s="154"/>
      <c r="L7151" s="154"/>
      <c r="M7151" s="154"/>
      <c r="N7151" s="155"/>
    </row>
    <row r="7152" spans="1:14" ht="15" thickBot="1">
      <c r="C7152" s="156" t="s">
        <v>377</v>
      </c>
      <c r="D7152" s="157"/>
      <c r="E7152" s="157"/>
      <c r="F7152" s="157"/>
      <c r="G7152" s="157"/>
      <c r="H7152" s="157"/>
      <c r="I7152" s="157"/>
      <c r="J7152" s="157"/>
      <c r="K7152" s="157"/>
      <c r="L7152" s="157"/>
      <c r="M7152" s="157"/>
      <c r="N7152" s="158"/>
    </row>
    <row r="7153" spans="1:14" ht="52.5" thickBot="1">
      <c r="C7153" s="5" t="s">
        <v>4</v>
      </c>
      <c r="D7153" s="6" t="s">
        <v>111</v>
      </c>
      <c r="E7153" s="6" t="s">
        <v>66</v>
      </c>
      <c r="F7153" s="6" t="s">
        <v>6</v>
      </c>
      <c r="G7153" s="6" t="s">
        <v>7</v>
      </c>
      <c r="H7153" s="6" t="s">
        <v>8</v>
      </c>
      <c r="I7153" s="6" t="s">
        <v>9</v>
      </c>
      <c r="J7153" s="6" t="s">
        <v>150</v>
      </c>
      <c r="K7153" s="6" t="s">
        <v>12</v>
      </c>
      <c r="L7153" s="6" t="s">
        <v>13</v>
      </c>
      <c r="M7153" s="71" t="s">
        <v>221</v>
      </c>
      <c r="N7153" s="71" t="s">
        <v>96</v>
      </c>
    </row>
    <row r="7154" spans="1:14" ht="15" thickBot="1">
      <c r="C7154" s="7" t="s">
        <v>179</v>
      </c>
      <c r="D7154" s="24" t="s">
        <v>115</v>
      </c>
      <c r="E7154" s="10">
        <v>6.8500000000000005E-2</v>
      </c>
      <c r="F7154" s="10">
        <v>6.8500000000000005E-2</v>
      </c>
      <c r="G7154" s="10">
        <v>6.8500000000000005E-2</v>
      </c>
      <c r="H7154" s="10">
        <v>6.8500000000000005E-2</v>
      </c>
      <c r="I7154" s="10">
        <v>7.0000000000000007E-2</v>
      </c>
      <c r="J7154" s="10">
        <v>7.0000000000000007E-2</v>
      </c>
      <c r="K7154" s="8">
        <v>7.0000000000000007E-2</v>
      </c>
      <c r="L7154" s="8">
        <v>7.0000000000000007E-2</v>
      </c>
      <c r="M7154" s="8">
        <v>7.0000000000000007E-2</v>
      </c>
      <c r="N7154" s="8">
        <v>7.0000000000000007E-2</v>
      </c>
    </row>
    <row r="7155" spans="1:14" ht="15" thickBot="1">
      <c r="C7155" s="7" t="s">
        <v>122</v>
      </c>
      <c r="D7155" s="24" t="s">
        <v>115</v>
      </c>
      <c r="E7155" s="10">
        <v>7.0000000000000007E-2</v>
      </c>
      <c r="F7155" s="10">
        <v>7.0000000000000007E-2</v>
      </c>
      <c r="G7155" s="10">
        <v>7.0000000000000007E-2</v>
      </c>
      <c r="H7155" s="10">
        <v>7.0000000000000007E-2</v>
      </c>
      <c r="I7155" s="10">
        <v>7.2499999999999995E-2</v>
      </c>
      <c r="J7155" s="10">
        <v>7.2499999999999995E-2</v>
      </c>
      <c r="K7155" s="10">
        <v>7.2499999999999995E-2</v>
      </c>
      <c r="L7155" s="10">
        <v>7.2499999999999995E-2</v>
      </c>
      <c r="M7155" s="10">
        <v>7.2499999999999995E-2</v>
      </c>
      <c r="N7155" s="10">
        <v>7.2499999999999995E-2</v>
      </c>
    </row>
    <row r="7156" spans="1:14" ht="15" thickBot="1">
      <c r="C7156" s="7" t="s">
        <v>123</v>
      </c>
      <c r="D7156" s="24" t="s">
        <v>115</v>
      </c>
      <c r="E7156" s="10">
        <v>7.1499999999999994E-2</v>
      </c>
      <c r="F7156" s="10">
        <v>7.1499999999999994E-2</v>
      </c>
      <c r="G7156" s="10">
        <v>7.1499999999999994E-2</v>
      </c>
      <c r="H7156" s="10">
        <v>7.1499999999999994E-2</v>
      </c>
      <c r="I7156" s="10">
        <v>7.3999999999999996E-2</v>
      </c>
      <c r="J7156" s="10">
        <v>7.3999999999999996E-2</v>
      </c>
      <c r="K7156" s="10">
        <v>7.3999999999999996E-2</v>
      </c>
      <c r="L7156" s="10">
        <v>7.3999999999999996E-2</v>
      </c>
      <c r="M7156" s="10">
        <v>7.3999999999999996E-2</v>
      </c>
      <c r="N7156" s="10">
        <v>7.3999999999999996E-2</v>
      </c>
    </row>
    <row r="7157" spans="1:14" ht="15" thickBot="1">
      <c r="C7157" s="19" t="s">
        <v>83</v>
      </c>
      <c r="D7157" s="20">
        <v>7.3499999999999996E-2</v>
      </c>
      <c r="E7157" s="20">
        <v>7.3499999999999996E-2</v>
      </c>
      <c r="F7157" s="20">
        <v>7.3499999999999996E-2</v>
      </c>
      <c r="G7157" s="20">
        <v>7.3499999999999996E-2</v>
      </c>
      <c r="H7157" s="20">
        <v>7.3499999999999996E-2</v>
      </c>
      <c r="I7157" s="20">
        <v>7.3999999999999996E-2</v>
      </c>
      <c r="J7157" s="20">
        <v>7.3999999999999996E-2</v>
      </c>
      <c r="K7157" s="20">
        <v>7.3999999999999996E-2</v>
      </c>
      <c r="L7157" s="20">
        <v>7.3999999999999996E-2</v>
      </c>
      <c r="M7157" s="20">
        <v>7.3999999999999996E-2</v>
      </c>
      <c r="N7157" s="20">
        <v>7.3999999999999996E-2</v>
      </c>
    </row>
    <row r="7158" spans="1:14" ht="15" thickBot="1">
      <c r="C7158" s="19" t="s">
        <v>84</v>
      </c>
      <c r="D7158" s="20">
        <v>7.1999999999999995E-2</v>
      </c>
      <c r="E7158" s="20">
        <v>7.1999999999999995E-2</v>
      </c>
      <c r="F7158" s="20">
        <v>7.1999999999999995E-2</v>
      </c>
      <c r="G7158" s="20">
        <v>7.1999999999999995E-2</v>
      </c>
      <c r="H7158" s="20">
        <v>7.1999999999999995E-2</v>
      </c>
      <c r="I7158" s="20">
        <v>7.1999999999999995E-2</v>
      </c>
      <c r="J7158" s="20">
        <v>7.1999999999999995E-2</v>
      </c>
      <c r="K7158" s="20">
        <v>7.1999999999999995E-2</v>
      </c>
      <c r="L7158" s="20">
        <v>7.1999999999999995E-2</v>
      </c>
      <c r="M7158" s="20">
        <v>7.1999999999999995E-2</v>
      </c>
      <c r="N7158" s="20">
        <v>7.1999999999999995E-2</v>
      </c>
    </row>
    <row r="7159" spans="1:14" ht="15" thickBot="1">
      <c r="C7159" s="19" t="s">
        <v>85</v>
      </c>
      <c r="D7159" s="20">
        <v>7.1999999999999995E-2</v>
      </c>
      <c r="E7159" s="20">
        <v>7.1999999999999995E-2</v>
      </c>
      <c r="F7159" s="20">
        <v>7.1999999999999995E-2</v>
      </c>
      <c r="G7159" s="20">
        <v>7.1999999999999995E-2</v>
      </c>
      <c r="H7159" s="20">
        <v>7.1999999999999995E-2</v>
      </c>
      <c r="I7159" s="20">
        <v>7.1999999999999995E-2</v>
      </c>
      <c r="J7159" s="20">
        <v>7.1999999999999995E-2</v>
      </c>
      <c r="K7159" s="20">
        <v>7.1999999999999995E-2</v>
      </c>
      <c r="L7159" s="20">
        <v>7.1999999999999995E-2</v>
      </c>
      <c r="M7159" s="20">
        <v>7.1999999999999995E-2</v>
      </c>
      <c r="N7159" s="20">
        <v>7.1999999999999995E-2</v>
      </c>
    </row>
    <row r="7160" spans="1:14" ht="15" thickBot="1">
      <c r="C7160" s="19" t="s">
        <v>86</v>
      </c>
      <c r="D7160" s="20">
        <v>7.1999999999999995E-2</v>
      </c>
      <c r="E7160" s="20">
        <v>7.1999999999999995E-2</v>
      </c>
      <c r="F7160" s="20">
        <v>7.1999999999999995E-2</v>
      </c>
      <c r="G7160" s="20">
        <v>7.1999999999999995E-2</v>
      </c>
      <c r="H7160" s="20">
        <v>7.1999999999999995E-2</v>
      </c>
      <c r="I7160" s="20">
        <v>7.1999999999999995E-2</v>
      </c>
      <c r="J7160" s="20">
        <v>7.1999999999999995E-2</v>
      </c>
      <c r="K7160" s="20">
        <v>7.1999999999999995E-2</v>
      </c>
      <c r="L7160" s="20">
        <v>7.1999999999999995E-2</v>
      </c>
      <c r="M7160" s="20">
        <v>7.1999999999999995E-2</v>
      </c>
      <c r="N7160" s="20">
        <v>7.1999999999999995E-2</v>
      </c>
    </row>
    <row r="7161" spans="1:14" ht="15" thickBot="1">
      <c r="C7161" s="7" t="s">
        <v>19</v>
      </c>
      <c r="D7161" s="10">
        <v>7.1999999999999995E-2</v>
      </c>
      <c r="E7161" s="10">
        <v>7.1999999999999995E-2</v>
      </c>
      <c r="F7161" s="10">
        <v>7.1999999999999995E-2</v>
      </c>
      <c r="G7161" s="10">
        <v>7.1999999999999995E-2</v>
      </c>
      <c r="H7161" s="10">
        <v>7.1999999999999995E-2</v>
      </c>
      <c r="I7161" s="10">
        <v>7.1999999999999995E-2</v>
      </c>
      <c r="J7161" s="10">
        <v>7.1999999999999995E-2</v>
      </c>
      <c r="K7161" s="10">
        <v>7.1999999999999995E-2</v>
      </c>
      <c r="L7161" s="10">
        <v>7.1999999999999995E-2</v>
      </c>
      <c r="M7161" s="10">
        <v>7.1999999999999995E-2</v>
      </c>
      <c r="N7161" s="10">
        <v>7.1999999999999995E-2</v>
      </c>
    </row>
    <row r="7162" spans="1:14" ht="15" thickBot="1">
      <c r="C7162" s="7" t="s">
        <v>20</v>
      </c>
      <c r="D7162" s="10">
        <v>7.1999999999999995E-2</v>
      </c>
      <c r="E7162" s="10">
        <v>7.1999999999999995E-2</v>
      </c>
      <c r="F7162" s="10">
        <v>7.1999999999999995E-2</v>
      </c>
      <c r="G7162" s="10">
        <v>7.1999999999999995E-2</v>
      </c>
      <c r="H7162" s="10">
        <v>7.1999999999999995E-2</v>
      </c>
      <c r="I7162" s="10">
        <v>7.1999999999999995E-2</v>
      </c>
      <c r="J7162" s="10">
        <v>7.1999999999999995E-2</v>
      </c>
      <c r="K7162" s="10">
        <v>7.1999999999999995E-2</v>
      </c>
      <c r="L7162" s="10">
        <v>7.1999999999999995E-2</v>
      </c>
      <c r="M7162" s="10">
        <v>7.1999999999999995E-2</v>
      </c>
      <c r="N7162" s="10">
        <v>7.1999999999999995E-2</v>
      </c>
    </row>
    <row r="7163" spans="1:14" ht="15" thickBot="1">
      <c r="C7163" s="7" t="s">
        <v>21</v>
      </c>
      <c r="D7163" s="10">
        <v>7.1999999999999995E-2</v>
      </c>
      <c r="E7163" s="10">
        <v>7.1999999999999995E-2</v>
      </c>
      <c r="F7163" s="10">
        <v>7.1999999999999995E-2</v>
      </c>
      <c r="G7163" s="10">
        <v>7.1999999999999995E-2</v>
      </c>
      <c r="H7163" s="10">
        <v>7.1999999999999995E-2</v>
      </c>
      <c r="I7163" s="10">
        <v>7.1999999999999995E-2</v>
      </c>
      <c r="J7163" s="10">
        <v>7.1999999999999995E-2</v>
      </c>
      <c r="K7163" s="10">
        <v>7.1999999999999995E-2</v>
      </c>
      <c r="L7163" s="10">
        <v>7.1999999999999995E-2</v>
      </c>
      <c r="M7163" s="10">
        <v>7.1999999999999995E-2</v>
      </c>
      <c r="N7163" s="10">
        <v>7.1999999999999995E-2</v>
      </c>
    </row>
    <row r="7164" spans="1:14">
      <c r="B7164" s="1"/>
      <c r="C7164" s="1"/>
    </row>
    <row r="7165" spans="1:14" ht="15" thickBot="1">
      <c r="A7165" s="40" t="s">
        <v>0</v>
      </c>
      <c r="B7165" s="1"/>
      <c r="C7165" s="1" t="s">
        <v>1</v>
      </c>
    </row>
    <row r="7166" spans="1:14" ht="15" thickBot="1">
      <c r="A7166" s="41">
        <v>45174</v>
      </c>
      <c r="C7166" s="153" t="s">
        <v>125</v>
      </c>
      <c r="D7166" s="154"/>
      <c r="E7166" s="154"/>
      <c r="F7166" s="154"/>
      <c r="G7166" s="154"/>
      <c r="H7166" s="154"/>
      <c r="I7166" s="154"/>
      <c r="J7166" s="154"/>
      <c r="K7166" s="154"/>
      <c r="L7166" s="154"/>
      <c r="M7166" s="154"/>
      <c r="N7166" s="155"/>
    </row>
    <row r="7167" spans="1:14" ht="15" thickBot="1">
      <c r="C7167" s="156" t="s">
        <v>376</v>
      </c>
      <c r="D7167" s="157"/>
      <c r="E7167" s="157"/>
      <c r="F7167" s="157"/>
      <c r="G7167" s="157"/>
      <c r="H7167" s="157"/>
      <c r="I7167" s="157"/>
      <c r="J7167" s="157"/>
      <c r="K7167" s="157"/>
      <c r="L7167" s="157"/>
      <c r="M7167" s="157"/>
      <c r="N7167" s="158"/>
    </row>
    <row r="7168" spans="1:14" ht="52.5" thickBot="1">
      <c r="C7168" s="5" t="s">
        <v>4</v>
      </c>
      <c r="D7168" s="6" t="s">
        <v>111</v>
      </c>
      <c r="E7168" s="6" t="s">
        <v>66</v>
      </c>
      <c r="F7168" s="6" t="s">
        <v>6</v>
      </c>
      <c r="G7168" s="6" t="s">
        <v>7</v>
      </c>
      <c r="H7168" s="6" t="s">
        <v>8</v>
      </c>
      <c r="I7168" s="6" t="s">
        <v>9</v>
      </c>
      <c r="J7168" s="6" t="s">
        <v>150</v>
      </c>
      <c r="K7168" s="6" t="s">
        <v>12</v>
      </c>
      <c r="L7168" s="6" t="s">
        <v>13</v>
      </c>
      <c r="M7168" s="71" t="s">
        <v>221</v>
      </c>
      <c r="N7168" s="71" t="s">
        <v>96</v>
      </c>
    </row>
    <row r="7169" spans="1:14" ht="15" thickBot="1">
      <c r="C7169" s="7" t="s">
        <v>179</v>
      </c>
      <c r="D7169" s="24" t="s">
        <v>115</v>
      </c>
      <c r="E7169" s="10">
        <v>6.8500000000000005E-2</v>
      </c>
      <c r="F7169" s="10">
        <v>6.8500000000000005E-2</v>
      </c>
      <c r="G7169" s="10">
        <v>6.8500000000000005E-2</v>
      </c>
      <c r="H7169" s="10">
        <v>6.8500000000000005E-2</v>
      </c>
      <c r="I7169" s="10">
        <v>7.0000000000000007E-2</v>
      </c>
      <c r="J7169" s="10">
        <v>7.0000000000000007E-2</v>
      </c>
      <c r="K7169" s="8">
        <v>7.2700000000000001E-2</v>
      </c>
      <c r="L7169" s="8">
        <v>7.2700000000000001E-2</v>
      </c>
      <c r="M7169" s="8">
        <v>7.2700000000000001E-2</v>
      </c>
      <c r="N7169" s="8">
        <v>7.2700000000000001E-2</v>
      </c>
    </row>
    <row r="7170" spans="1:14" ht="15" thickBot="1">
      <c r="C7170" s="7" t="s">
        <v>122</v>
      </c>
      <c r="D7170" s="24" t="s">
        <v>115</v>
      </c>
      <c r="E7170" s="10">
        <v>7.0000000000000007E-2</v>
      </c>
      <c r="F7170" s="10">
        <v>7.0000000000000007E-2</v>
      </c>
      <c r="G7170" s="10">
        <v>7.0000000000000007E-2</v>
      </c>
      <c r="H7170" s="10">
        <v>7.0000000000000007E-2</v>
      </c>
      <c r="I7170" s="10">
        <v>7.2499999999999995E-2</v>
      </c>
      <c r="J7170" s="10">
        <v>7.2499999999999995E-2</v>
      </c>
      <c r="K7170" s="10">
        <v>7.2499999999999995E-2</v>
      </c>
      <c r="L7170" s="10">
        <v>7.2499999999999995E-2</v>
      </c>
      <c r="M7170" s="10">
        <v>7.2499999999999995E-2</v>
      </c>
      <c r="N7170" s="8">
        <v>7.2499999999999995E-2</v>
      </c>
    </row>
    <row r="7171" spans="1:14" ht="15" thickBot="1">
      <c r="C7171" s="7" t="s">
        <v>123</v>
      </c>
      <c r="D7171" s="24" t="s">
        <v>115</v>
      </c>
      <c r="E7171" s="10">
        <v>7.1499999999999994E-2</v>
      </c>
      <c r="F7171" s="10">
        <v>7.1499999999999994E-2</v>
      </c>
      <c r="G7171" s="10">
        <v>7.1499999999999994E-2</v>
      </c>
      <c r="H7171" s="10">
        <v>7.1499999999999994E-2</v>
      </c>
      <c r="I7171" s="10">
        <v>7.3999999999999996E-2</v>
      </c>
      <c r="J7171" s="10">
        <v>7.3999999999999996E-2</v>
      </c>
      <c r="K7171" s="10">
        <v>7.3999999999999996E-2</v>
      </c>
      <c r="L7171" s="10">
        <v>7.3999999999999996E-2</v>
      </c>
      <c r="M7171" s="10">
        <v>7.3999999999999996E-2</v>
      </c>
      <c r="N7171" s="10">
        <v>7.3999999999999996E-2</v>
      </c>
    </row>
    <row r="7172" spans="1:14" ht="15" thickBot="1">
      <c r="C7172" s="19" t="s">
        <v>83</v>
      </c>
      <c r="D7172" s="20">
        <v>7.3499999999999996E-2</v>
      </c>
      <c r="E7172" s="20">
        <v>7.3499999999999996E-2</v>
      </c>
      <c r="F7172" s="20">
        <v>7.3499999999999996E-2</v>
      </c>
      <c r="G7172" s="20">
        <v>7.3499999999999996E-2</v>
      </c>
      <c r="H7172" s="20">
        <v>7.3499999999999996E-2</v>
      </c>
      <c r="I7172" s="20">
        <v>7.3999999999999996E-2</v>
      </c>
      <c r="J7172" s="20">
        <v>7.3999999999999996E-2</v>
      </c>
      <c r="K7172" s="20">
        <v>7.3999999999999996E-2</v>
      </c>
      <c r="L7172" s="20">
        <v>7.3999999999999996E-2</v>
      </c>
      <c r="M7172" s="20">
        <v>7.3999999999999996E-2</v>
      </c>
      <c r="N7172" s="20">
        <v>7.3999999999999996E-2</v>
      </c>
    </row>
    <row r="7173" spans="1:14" ht="15" thickBot="1">
      <c r="C7173" s="19" t="s">
        <v>84</v>
      </c>
      <c r="D7173" s="20">
        <v>7.1999999999999995E-2</v>
      </c>
      <c r="E7173" s="20">
        <v>7.1999999999999995E-2</v>
      </c>
      <c r="F7173" s="20">
        <v>7.1999999999999995E-2</v>
      </c>
      <c r="G7173" s="20">
        <v>7.1999999999999995E-2</v>
      </c>
      <c r="H7173" s="20">
        <v>7.1999999999999995E-2</v>
      </c>
      <c r="I7173" s="20">
        <v>7.1999999999999995E-2</v>
      </c>
      <c r="J7173" s="20">
        <v>7.1999999999999995E-2</v>
      </c>
      <c r="K7173" s="20">
        <v>7.1999999999999995E-2</v>
      </c>
      <c r="L7173" s="20">
        <v>7.1999999999999995E-2</v>
      </c>
      <c r="M7173" s="20">
        <v>7.1999999999999995E-2</v>
      </c>
      <c r="N7173" s="20">
        <v>7.1999999999999995E-2</v>
      </c>
    </row>
    <row r="7174" spans="1:14" ht="15" thickBot="1">
      <c r="C7174" s="19" t="s">
        <v>85</v>
      </c>
      <c r="D7174" s="20">
        <v>7.1999999999999995E-2</v>
      </c>
      <c r="E7174" s="20">
        <v>7.1999999999999995E-2</v>
      </c>
      <c r="F7174" s="20">
        <v>7.1999999999999995E-2</v>
      </c>
      <c r="G7174" s="20">
        <v>7.1999999999999995E-2</v>
      </c>
      <c r="H7174" s="20">
        <v>7.1999999999999995E-2</v>
      </c>
      <c r="I7174" s="20">
        <v>7.1999999999999995E-2</v>
      </c>
      <c r="J7174" s="20">
        <v>7.1999999999999995E-2</v>
      </c>
      <c r="K7174" s="20">
        <v>7.1999999999999995E-2</v>
      </c>
      <c r="L7174" s="20">
        <v>7.1999999999999995E-2</v>
      </c>
      <c r="M7174" s="20">
        <v>7.1999999999999995E-2</v>
      </c>
      <c r="N7174" s="20">
        <v>7.1999999999999995E-2</v>
      </c>
    </row>
    <row r="7175" spans="1:14" ht="15" thickBot="1">
      <c r="C7175" s="19" t="s">
        <v>86</v>
      </c>
      <c r="D7175" s="20">
        <v>7.1999999999999995E-2</v>
      </c>
      <c r="E7175" s="20">
        <v>7.1999999999999995E-2</v>
      </c>
      <c r="F7175" s="20">
        <v>7.1999999999999995E-2</v>
      </c>
      <c r="G7175" s="20">
        <v>7.1999999999999995E-2</v>
      </c>
      <c r="H7175" s="20">
        <v>7.1999999999999995E-2</v>
      </c>
      <c r="I7175" s="20">
        <v>7.1999999999999995E-2</v>
      </c>
      <c r="J7175" s="20">
        <v>7.1999999999999995E-2</v>
      </c>
      <c r="K7175" s="20">
        <v>7.1999999999999995E-2</v>
      </c>
      <c r="L7175" s="20">
        <v>7.1999999999999995E-2</v>
      </c>
      <c r="M7175" s="20">
        <v>7.1999999999999995E-2</v>
      </c>
      <c r="N7175" s="20">
        <v>7.1999999999999995E-2</v>
      </c>
    </row>
    <row r="7176" spans="1:14" ht="15" thickBot="1">
      <c r="C7176" s="7" t="s">
        <v>19</v>
      </c>
      <c r="D7176" s="10">
        <v>7.1999999999999995E-2</v>
      </c>
      <c r="E7176" s="10">
        <v>7.1999999999999995E-2</v>
      </c>
      <c r="F7176" s="10">
        <v>7.1999999999999995E-2</v>
      </c>
      <c r="G7176" s="10">
        <v>7.1999999999999995E-2</v>
      </c>
      <c r="H7176" s="10">
        <v>7.1999999999999995E-2</v>
      </c>
      <c r="I7176" s="10">
        <v>7.1999999999999995E-2</v>
      </c>
      <c r="J7176" s="10">
        <v>7.1999999999999995E-2</v>
      </c>
      <c r="K7176" s="10">
        <v>7.1999999999999995E-2</v>
      </c>
      <c r="L7176" s="10">
        <v>7.1999999999999995E-2</v>
      </c>
      <c r="M7176" s="10">
        <v>7.1999999999999995E-2</v>
      </c>
      <c r="N7176" s="10">
        <v>7.1999999999999995E-2</v>
      </c>
    </row>
    <row r="7177" spans="1:14" ht="15" thickBot="1">
      <c r="C7177" s="7" t="s">
        <v>20</v>
      </c>
      <c r="D7177" s="10">
        <v>7.1999999999999995E-2</v>
      </c>
      <c r="E7177" s="10">
        <v>7.1999999999999995E-2</v>
      </c>
      <c r="F7177" s="10">
        <v>7.1999999999999995E-2</v>
      </c>
      <c r="G7177" s="10">
        <v>7.1999999999999995E-2</v>
      </c>
      <c r="H7177" s="10">
        <v>7.1999999999999995E-2</v>
      </c>
      <c r="I7177" s="10">
        <v>7.1999999999999995E-2</v>
      </c>
      <c r="J7177" s="10">
        <v>7.1999999999999995E-2</v>
      </c>
      <c r="K7177" s="10">
        <v>7.1999999999999995E-2</v>
      </c>
      <c r="L7177" s="10">
        <v>7.1999999999999995E-2</v>
      </c>
      <c r="M7177" s="10">
        <v>7.1999999999999995E-2</v>
      </c>
      <c r="N7177" s="10">
        <v>7.1999999999999995E-2</v>
      </c>
    </row>
    <row r="7178" spans="1:14" ht="15" thickBot="1">
      <c r="C7178" s="7" t="s">
        <v>21</v>
      </c>
      <c r="D7178" s="10">
        <v>7.1999999999999995E-2</v>
      </c>
      <c r="E7178" s="10">
        <v>7.1999999999999995E-2</v>
      </c>
      <c r="F7178" s="10">
        <v>7.1999999999999995E-2</v>
      </c>
      <c r="G7178" s="10">
        <v>7.1999999999999995E-2</v>
      </c>
      <c r="H7178" s="10">
        <v>7.1999999999999995E-2</v>
      </c>
      <c r="I7178" s="10">
        <v>7.1999999999999995E-2</v>
      </c>
      <c r="J7178" s="10">
        <v>7.1999999999999995E-2</v>
      </c>
      <c r="K7178" s="10">
        <v>7.1999999999999995E-2</v>
      </c>
      <c r="L7178" s="10">
        <v>7.1999999999999995E-2</v>
      </c>
      <c r="M7178" s="10">
        <v>7.1999999999999995E-2</v>
      </c>
      <c r="N7178" s="10">
        <v>7.1999999999999995E-2</v>
      </c>
    </row>
    <row r="7179" spans="1:14">
      <c r="B7179" s="1"/>
      <c r="C7179" s="1"/>
    </row>
    <row r="7180" spans="1:14" ht="15" thickBot="1">
      <c r="A7180" s="40" t="s">
        <v>0</v>
      </c>
      <c r="B7180" s="1"/>
      <c r="C7180" s="1" t="s">
        <v>1</v>
      </c>
    </row>
    <row r="7181" spans="1:14" ht="15" thickBot="1">
      <c r="A7181" s="41">
        <v>45173</v>
      </c>
      <c r="C7181" s="153" t="s">
        <v>125</v>
      </c>
      <c r="D7181" s="154"/>
      <c r="E7181" s="154"/>
      <c r="F7181" s="154"/>
      <c r="G7181" s="154"/>
      <c r="H7181" s="154"/>
      <c r="I7181" s="154"/>
      <c r="J7181" s="154"/>
      <c r="K7181" s="154"/>
      <c r="L7181" s="154"/>
      <c r="M7181" s="154"/>
      <c r="N7181" s="155"/>
    </row>
    <row r="7182" spans="1:14" ht="15" thickBot="1">
      <c r="C7182" s="156" t="s">
        <v>375</v>
      </c>
      <c r="D7182" s="157"/>
      <c r="E7182" s="157"/>
      <c r="F7182" s="157"/>
      <c r="G7182" s="157"/>
      <c r="H7182" s="157"/>
      <c r="I7182" s="157"/>
      <c r="J7182" s="157"/>
      <c r="K7182" s="157"/>
      <c r="L7182" s="157"/>
      <c r="M7182" s="157"/>
      <c r="N7182" s="158"/>
    </row>
    <row r="7183" spans="1:14" ht="52.5" thickBot="1">
      <c r="C7183" s="5" t="s">
        <v>4</v>
      </c>
      <c r="D7183" s="6" t="s">
        <v>111</v>
      </c>
      <c r="E7183" s="6" t="s">
        <v>66</v>
      </c>
      <c r="F7183" s="6" t="s">
        <v>6</v>
      </c>
      <c r="G7183" s="6" t="s">
        <v>7</v>
      </c>
      <c r="H7183" s="6" t="s">
        <v>8</v>
      </c>
      <c r="I7183" s="6" t="s">
        <v>9</v>
      </c>
      <c r="J7183" s="6" t="s">
        <v>150</v>
      </c>
      <c r="K7183" s="6" t="s">
        <v>12</v>
      </c>
      <c r="L7183" s="6" t="s">
        <v>13</v>
      </c>
      <c r="M7183" s="9" t="s">
        <v>140</v>
      </c>
      <c r="N7183" s="9" t="s">
        <v>141</v>
      </c>
    </row>
    <row r="7184" spans="1:14" ht="15" thickBot="1">
      <c r="C7184" s="7" t="s">
        <v>179</v>
      </c>
      <c r="D7184" s="24" t="s">
        <v>115</v>
      </c>
      <c r="E7184" s="10">
        <v>6.8500000000000005E-2</v>
      </c>
      <c r="F7184" s="10">
        <v>6.8500000000000005E-2</v>
      </c>
      <c r="G7184" s="10">
        <v>6.8500000000000005E-2</v>
      </c>
      <c r="H7184" s="10">
        <v>6.8500000000000005E-2</v>
      </c>
      <c r="I7184" s="10">
        <v>7.0000000000000007E-2</v>
      </c>
      <c r="J7184" s="10">
        <v>7.0000000000000007E-2</v>
      </c>
      <c r="K7184" s="8">
        <v>7.0000000000000007E-2</v>
      </c>
      <c r="L7184" s="8">
        <v>7.0000000000000007E-2</v>
      </c>
      <c r="M7184" s="8">
        <v>7.0000000000000007E-2</v>
      </c>
      <c r="N7184" s="8">
        <v>7.0000000000000007E-2</v>
      </c>
    </row>
    <row r="7185" spans="1:14" ht="15" thickBot="1">
      <c r="C7185" s="7" t="s">
        <v>122</v>
      </c>
      <c r="D7185" s="24" t="s">
        <v>115</v>
      </c>
      <c r="E7185" s="10">
        <v>7.0000000000000007E-2</v>
      </c>
      <c r="F7185" s="10">
        <v>7.0000000000000007E-2</v>
      </c>
      <c r="G7185" s="10">
        <v>7.0000000000000007E-2</v>
      </c>
      <c r="H7185" s="10">
        <v>7.0000000000000007E-2</v>
      </c>
      <c r="I7185" s="10">
        <v>7.2499999999999995E-2</v>
      </c>
      <c r="J7185" s="10">
        <v>7.2499999999999995E-2</v>
      </c>
      <c r="K7185" s="10">
        <v>7.2499999999999995E-2</v>
      </c>
      <c r="L7185" s="10">
        <v>7.2499999999999995E-2</v>
      </c>
      <c r="M7185" s="10">
        <v>7.2499999999999995E-2</v>
      </c>
      <c r="N7185" s="10">
        <v>7.2499999999999995E-2</v>
      </c>
    </row>
    <row r="7186" spans="1:14" ht="15" thickBot="1">
      <c r="C7186" s="7" t="s">
        <v>123</v>
      </c>
      <c r="D7186" s="24" t="s">
        <v>115</v>
      </c>
      <c r="E7186" s="10">
        <v>7.1499999999999994E-2</v>
      </c>
      <c r="F7186" s="10">
        <v>7.1499999999999994E-2</v>
      </c>
      <c r="G7186" s="10">
        <v>7.1499999999999994E-2</v>
      </c>
      <c r="H7186" s="10">
        <v>7.1499999999999994E-2</v>
      </c>
      <c r="I7186" s="10">
        <v>7.3999999999999996E-2</v>
      </c>
      <c r="J7186" s="10">
        <v>7.3999999999999996E-2</v>
      </c>
      <c r="K7186" s="10">
        <v>7.3999999999999996E-2</v>
      </c>
      <c r="L7186" s="10">
        <v>7.3999999999999996E-2</v>
      </c>
      <c r="M7186" s="10">
        <v>7.3999999999999996E-2</v>
      </c>
      <c r="N7186" s="10">
        <v>7.3999999999999996E-2</v>
      </c>
    </row>
    <row r="7187" spans="1:14" ht="15" thickBot="1">
      <c r="C7187" s="19" t="s">
        <v>83</v>
      </c>
      <c r="D7187" s="20">
        <v>7.3499999999999996E-2</v>
      </c>
      <c r="E7187" s="20">
        <v>7.3499999999999996E-2</v>
      </c>
      <c r="F7187" s="20">
        <v>7.3499999999999996E-2</v>
      </c>
      <c r="G7187" s="20">
        <v>7.3499999999999996E-2</v>
      </c>
      <c r="H7187" s="20">
        <v>7.3499999999999996E-2</v>
      </c>
      <c r="I7187" s="20">
        <v>7.3999999999999996E-2</v>
      </c>
      <c r="J7187" s="21">
        <v>7.3999999999999996E-2</v>
      </c>
      <c r="K7187" s="21">
        <v>7.3999999999999996E-2</v>
      </c>
      <c r="L7187" s="21">
        <v>7.3999999999999996E-2</v>
      </c>
      <c r="M7187" s="21">
        <v>7.3999999999999996E-2</v>
      </c>
      <c r="N7187" s="21">
        <v>7.3999999999999996E-2</v>
      </c>
    </row>
    <row r="7188" spans="1:14" ht="15" thickBot="1">
      <c r="C7188" s="19" t="s">
        <v>84</v>
      </c>
      <c r="D7188" s="20">
        <v>7.1999999999999995E-2</v>
      </c>
      <c r="E7188" s="20">
        <v>7.1999999999999995E-2</v>
      </c>
      <c r="F7188" s="20">
        <v>7.1999999999999995E-2</v>
      </c>
      <c r="G7188" s="20">
        <v>7.1999999999999995E-2</v>
      </c>
      <c r="H7188" s="20">
        <v>7.1999999999999995E-2</v>
      </c>
      <c r="I7188" s="20">
        <v>7.1999999999999995E-2</v>
      </c>
      <c r="J7188" s="20">
        <v>7.1999999999999995E-2</v>
      </c>
      <c r="K7188" s="20">
        <v>7.1999999999999995E-2</v>
      </c>
      <c r="L7188" s="20">
        <v>7.1999999999999995E-2</v>
      </c>
      <c r="M7188" s="20">
        <v>7.1999999999999995E-2</v>
      </c>
      <c r="N7188" s="20">
        <v>7.1999999999999995E-2</v>
      </c>
    </row>
    <row r="7189" spans="1:14" ht="15" thickBot="1">
      <c r="C7189" s="19" t="s">
        <v>85</v>
      </c>
      <c r="D7189" s="20">
        <v>7.1999999999999995E-2</v>
      </c>
      <c r="E7189" s="20">
        <v>7.1999999999999995E-2</v>
      </c>
      <c r="F7189" s="20">
        <v>7.1999999999999995E-2</v>
      </c>
      <c r="G7189" s="20">
        <v>7.1999999999999995E-2</v>
      </c>
      <c r="H7189" s="20">
        <v>7.1999999999999995E-2</v>
      </c>
      <c r="I7189" s="20">
        <v>7.1999999999999995E-2</v>
      </c>
      <c r="J7189" s="20">
        <v>7.1999999999999995E-2</v>
      </c>
      <c r="K7189" s="20">
        <v>7.1999999999999995E-2</v>
      </c>
      <c r="L7189" s="20">
        <v>7.1999999999999995E-2</v>
      </c>
      <c r="M7189" s="20">
        <v>7.1999999999999995E-2</v>
      </c>
      <c r="N7189" s="20">
        <v>7.1999999999999995E-2</v>
      </c>
    </row>
    <row r="7190" spans="1:14" ht="15" thickBot="1">
      <c r="C7190" s="19" t="s">
        <v>86</v>
      </c>
      <c r="D7190" s="20">
        <v>7.1999999999999995E-2</v>
      </c>
      <c r="E7190" s="20">
        <v>7.1999999999999995E-2</v>
      </c>
      <c r="F7190" s="20">
        <v>7.1999999999999995E-2</v>
      </c>
      <c r="G7190" s="20">
        <v>7.1999999999999995E-2</v>
      </c>
      <c r="H7190" s="20">
        <v>7.1999999999999995E-2</v>
      </c>
      <c r="I7190" s="20">
        <v>7.1999999999999995E-2</v>
      </c>
      <c r="J7190" s="20">
        <v>7.1999999999999995E-2</v>
      </c>
      <c r="K7190" s="20">
        <v>7.1999999999999995E-2</v>
      </c>
      <c r="L7190" s="20">
        <v>7.1999999999999995E-2</v>
      </c>
      <c r="M7190" s="20">
        <v>7.1999999999999995E-2</v>
      </c>
      <c r="N7190" s="20">
        <v>7.1999999999999995E-2</v>
      </c>
    </row>
    <row r="7191" spans="1:14" ht="15" thickBot="1">
      <c r="C7191" s="7" t="s">
        <v>19</v>
      </c>
      <c r="D7191" s="10">
        <v>7.1999999999999995E-2</v>
      </c>
      <c r="E7191" s="10">
        <v>7.1999999999999995E-2</v>
      </c>
      <c r="F7191" s="10">
        <v>7.1999999999999995E-2</v>
      </c>
      <c r="G7191" s="10">
        <v>7.1999999999999995E-2</v>
      </c>
      <c r="H7191" s="10">
        <v>7.1999999999999995E-2</v>
      </c>
      <c r="I7191" s="10">
        <v>7.1999999999999995E-2</v>
      </c>
      <c r="J7191" s="10">
        <v>7.1999999999999995E-2</v>
      </c>
      <c r="K7191" s="10">
        <v>7.1999999999999995E-2</v>
      </c>
      <c r="L7191" s="10">
        <v>7.1999999999999995E-2</v>
      </c>
      <c r="M7191" s="10">
        <v>7.1999999999999995E-2</v>
      </c>
      <c r="N7191" s="10">
        <v>7.1999999999999995E-2</v>
      </c>
    </row>
    <row r="7192" spans="1:14" ht="15" thickBot="1">
      <c r="C7192" s="7" t="s">
        <v>20</v>
      </c>
      <c r="D7192" s="10">
        <v>7.1999999999999995E-2</v>
      </c>
      <c r="E7192" s="10">
        <v>7.1999999999999995E-2</v>
      </c>
      <c r="F7192" s="10">
        <v>7.1999999999999995E-2</v>
      </c>
      <c r="G7192" s="10">
        <v>7.1999999999999995E-2</v>
      </c>
      <c r="H7192" s="10">
        <v>7.1999999999999995E-2</v>
      </c>
      <c r="I7192" s="10">
        <v>7.1999999999999995E-2</v>
      </c>
      <c r="J7192" s="10">
        <v>7.1999999999999995E-2</v>
      </c>
      <c r="K7192" s="10">
        <v>7.1999999999999995E-2</v>
      </c>
      <c r="L7192" s="10">
        <v>7.1999999999999995E-2</v>
      </c>
      <c r="M7192" s="10">
        <v>7.1999999999999995E-2</v>
      </c>
      <c r="N7192" s="10">
        <v>7.1999999999999995E-2</v>
      </c>
    </row>
    <row r="7193" spans="1:14" ht="15" thickBot="1">
      <c r="C7193" s="7" t="s">
        <v>21</v>
      </c>
      <c r="D7193" s="10">
        <v>7.1999999999999995E-2</v>
      </c>
      <c r="E7193" s="10">
        <v>7.1999999999999995E-2</v>
      </c>
      <c r="F7193" s="10">
        <v>7.1999999999999995E-2</v>
      </c>
      <c r="G7193" s="10">
        <v>7.1999999999999995E-2</v>
      </c>
      <c r="H7193" s="10">
        <v>7.1999999999999995E-2</v>
      </c>
      <c r="I7193" s="10">
        <v>7.1999999999999995E-2</v>
      </c>
      <c r="J7193" s="10">
        <v>7.1999999999999995E-2</v>
      </c>
      <c r="K7193" s="10">
        <v>7.1999999999999995E-2</v>
      </c>
      <c r="L7193" s="10">
        <v>7.1999999999999995E-2</v>
      </c>
      <c r="M7193" s="10">
        <v>7.1999999999999995E-2</v>
      </c>
      <c r="N7193" s="10">
        <v>7.1999999999999995E-2</v>
      </c>
    </row>
    <row r="7194" spans="1:14">
      <c r="B7194" s="1"/>
      <c r="C7194" s="1"/>
    </row>
    <row r="7195" spans="1:14" ht="15" thickBot="1">
      <c r="A7195" s="40" t="s">
        <v>0</v>
      </c>
      <c r="B7195" s="1"/>
      <c r="C7195" s="1" t="s">
        <v>1</v>
      </c>
    </row>
    <row r="7196" spans="1:14" ht="15" thickBot="1">
      <c r="A7196" s="41">
        <v>45171</v>
      </c>
      <c r="C7196" s="153" t="s">
        <v>125</v>
      </c>
      <c r="D7196" s="154"/>
      <c r="E7196" s="154"/>
      <c r="F7196" s="154"/>
      <c r="G7196" s="154"/>
      <c r="H7196" s="154"/>
      <c r="I7196" s="154"/>
      <c r="J7196" s="154"/>
      <c r="K7196" s="154"/>
      <c r="L7196" s="154"/>
      <c r="M7196" s="154"/>
      <c r="N7196" s="155"/>
    </row>
    <row r="7197" spans="1:14" ht="15" thickBot="1">
      <c r="C7197" s="156" t="s">
        <v>374</v>
      </c>
      <c r="D7197" s="157"/>
      <c r="E7197" s="157"/>
      <c r="F7197" s="157"/>
      <c r="G7197" s="157"/>
      <c r="H7197" s="157"/>
      <c r="I7197" s="157"/>
      <c r="J7197" s="157"/>
      <c r="K7197" s="157"/>
      <c r="L7197" s="157"/>
      <c r="M7197" s="157"/>
      <c r="N7197" s="158"/>
    </row>
    <row r="7198" spans="1:14" ht="52.5" thickBot="1">
      <c r="C7198" s="5" t="s">
        <v>4</v>
      </c>
      <c r="D7198" s="6" t="s">
        <v>111</v>
      </c>
      <c r="E7198" s="6" t="s">
        <v>66</v>
      </c>
      <c r="F7198" s="6" t="s">
        <v>6</v>
      </c>
      <c r="G7198" s="6" t="s">
        <v>7</v>
      </c>
      <c r="H7198" s="6" t="s">
        <v>8</v>
      </c>
      <c r="I7198" s="6" t="s">
        <v>9</v>
      </c>
      <c r="J7198" s="6" t="s">
        <v>150</v>
      </c>
      <c r="K7198" s="6" t="s">
        <v>12</v>
      </c>
      <c r="L7198" s="6" t="s">
        <v>13</v>
      </c>
      <c r="M7198" s="9" t="s">
        <v>140</v>
      </c>
      <c r="N7198" s="9" t="s">
        <v>141</v>
      </c>
    </row>
    <row r="7199" spans="1:14" ht="15" thickBot="1">
      <c r="C7199" s="7" t="s">
        <v>179</v>
      </c>
      <c r="D7199" s="24" t="s">
        <v>115</v>
      </c>
      <c r="E7199" s="10">
        <v>6.8500000000000005E-2</v>
      </c>
      <c r="F7199" s="10">
        <v>6.8500000000000005E-2</v>
      </c>
      <c r="G7199" s="10">
        <v>6.8500000000000005E-2</v>
      </c>
      <c r="H7199" s="10">
        <v>6.8500000000000005E-2</v>
      </c>
      <c r="I7199" s="10">
        <v>7.0000000000000007E-2</v>
      </c>
      <c r="J7199" s="10">
        <v>7.0000000000000007E-2</v>
      </c>
      <c r="K7199" s="8">
        <v>7.0000000000000007E-2</v>
      </c>
      <c r="L7199" s="8">
        <v>7.0000000000000007E-2</v>
      </c>
      <c r="M7199" s="8">
        <v>7.0000000000000007E-2</v>
      </c>
      <c r="N7199" s="8">
        <v>7.0000000000000007E-2</v>
      </c>
    </row>
    <row r="7200" spans="1:14" ht="15" thickBot="1">
      <c r="C7200" s="7" t="s">
        <v>122</v>
      </c>
      <c r="D7200" s="24" t="s">
        <v>115</v>
      </c>
      <c r="E7200" s="10">
        <v>7.0000000000000007E-2</v>
      </c>
      <c r="F7200" s="10">
        <v>7.0000000000000007E-2</v>
      </c>
      <c r="G7200" s="10">
        <v>7.0000000000000007E-2</v>
      </c>
      <c r="H7200" s="10">
        <v>7.0000000000000007E-2</v>
      </c>
      <c r="I7200" s="10">
        <v>7.2499999999999995E-2</v>
      </c>
      <c r="J7200" s="10">
        <v>7.2499999999999995E-2</v>
      </c>
      <c r="K7200" s="10">
        <v>7.2499999999999995E-2</v>
      </c>
      <c r="L7200" s="10">
        <v>7.2499999999999995E-2</v>
      </c>
      <c r="M7200" s="10">
        <v>7.2499999999999995E-2</v>
      </c>
      <c r="N7200" s="10">
        <v>7.2499999999999995E-2</v>
      </c>
    </row>
    <row r="7201" spans="1:14" ht="15" thickBot="1">
      <c r="C7201" s="7" t="s">
        <v>123</v>
      </c>
      <c r="D7201" s="24" t="s">
        <v>115</v>
      </c>
      <c r="E7201" s="10">
        <v>7.1499999999999994E-2</v>
      </c>
      <c r="F7201" s="10">
        <v>7.1499999999999994E-2</v>
      </c>
      <c r="G7201" s="10">
        <v>7.1499999999999994E-2</v>
      </c>
      <c r="H7201" s="10">
        <v>7.1499999999999994E-2</v>
      </c>
      <c r="I7201" s="10">
        <v>7.3999999999999996E-2</v>
      </c>
      <c r="J7201" s="10">
        <v>7.3999999999999996E-2</v>
      </c>
      <c r="K7201" s="10">
        <v>7.3999999999999996E-2</v>
      </c>
      <c r="L7201" s="10">
        <v>7.3999999999999996E-2</v>
      </c>
      <c r="M7201" s="10">
        <v>7.3999999999999996E-2</v>
      </c>
      <c r="N7201" s="10">
        <v>7.3999999999999996E-2</v>
      </c>
    </row>
    <row r="7202" spans="1:14" ht="15" thickBot="1">
      <c r="C7202" s="19" t="s">
        <v>83</v>
      </c>
      <c r="D7202" s="20">
        <v>7.3499999999999996E-2</v>
      </c>
      <c r="E7202" s="20">
        <v>7.3499999999999996E-2</v>
      </c>
      <c r="F7202" s="20">
        <v>7.3499999999999996E-2</v>
      </c>
      <c r="G7202" s="20">
        <v>7.3499999999999996E-2</v>
      </c>
      <c r="H7202" s="20">
        <v>7.3499999999999996E-2</v>
      </c>
      <c r="I7202" s="20">
        <v>7.3999999999999996E-2</v>
      </c>
      <c r="J7202" s="21">
        <v>7.3999999999999996E-2</v>
      </c>
      <c r="K7202" s="21">
        <v>7.4999999999999997E-2</v>
      </c>
      <c r="L7202" s="21">
        <v>7.4999999999999997E-2</v>
      </c>
      <c r="M7202" s="21">
        <v>7.4999999999999997E-2</v>
      </c>
      <c r="N7202" s="21">
        <v>7.4999999999999997E-2</v>
      </c>
    </row>
    <row r="7203" spans="1:14" ht="15" thickBot="1">
      <c r="C7203" s="19" t="s">
        <v>84</v>
      </c>
      <c r="D7203" s="20">
        <v>7.1999999999999995E-2</v>
      </c>
      <c r="E7203" s="20">
        <v>7.1999999999999995E-2</v>
      </c>
      <c r="F7203" s="20">
        <v>7.1999999999999995E-2</v>
      </c>
      <c r="G7203" s="20">
        <v>7.1999999999999995E-2</v>
      </c>
      <c r="H7203" s="20">
        <v>7.1999999999999995E-2</v>
      </c>
      <c r="I7203" s="20">
        <v>7.1999999999999995E-2</v>
      </c>
      <c r="J7203" s="20">
        <v>7.1999999999999995E-2</v>
      </c>
      <c r="K7203" s="20">
        <v>7.1999999999999995E-2</v>
      </c>
      <c r="L7203" s="20">
        <v>7.1999999999999995E-2</v>
      </c>
      <c r="M7203" s="20">
        <v>7.1999999999999995E-2</v>
      </c>
      <c r="N7203" s="20">
        <v>7.1999999999999995E-2</v>
      </c>
    </row>
    <row r="7204" spans="1:14" ht="15" thickBot="1">
      <c r="C7204" s="19" t="s">
        <v>85</v>
      </c>
      <c r="D7204" s="20">
        <v>7.1999999999999995E-2</v>
      </c>
      <c r="E7204" s="20">
        <v>7.1999999999999995E-2</v>
      </c>
      <c r="F7204" s="20">
        <v>7.1999999999999995E-2</v>
      </c>
      <c r="G7204" s="20">
        <v>7.1999999999999995E-2</v>
      </c>
      <c r="H7204" s="20">
        <v>7.1999999999999995E-2</v>
      </c>
      <c r="I7204" s="20">
        <v>7.1999999999999995E-2</v>
      </c>
      <c r="J7204" s="20">
        <v>7.1999999999999995E-2</v>
      </c>
      <c r="K7204" s="20">
        <v>7.1999999999999995E-2</v>
      </c>
      <c r="L7204" s="20">
        <v>7.1999999999999995E-2</v>
      </c>
      <c r="M7204" s="20">
        <v>7.1999999999999995E-2</v>
      </c>
      <c r="N7204" s="20">
        <v>7.1999999999999995E-2</v>
      </c>
    </row>
    <row r="7205" spans="1:14" ht="15" thickBot="1">
      <c r="C7205" s="19" t="s">
        <v>86</v>
      </c>
      <c r="D7205" s="20">
        <v>7.1999999999999995E-2</v>
      </c>
      <c r="E7205" s="20">
        <v>7.1999999999999995E-2</v>
      </c>
      <c r="F7205" s="20">
        <v>7.1999999999999995E-2</v>
      </c>
      <c r="G7205" s="20">
        <v>7.1999999999999995E-2</v>
      </c>
      <c r="H7205" s="20">
        <v>7.1999999999999995E-2</v>
      </c>
      <c r="I7205" s="20">
        <v>7.1999999999999995E-2</v>
      </c>
      <c r="J7205" s="20">
        <v>7.1999999999999995E-2</v>
      </c>
      <c r="K7205" s="20">
        <v>7.1999999999999995E-2</v>
      </c>
      <c r="L7205" s="20">
        <v>7.1999999999999995E-2</v>
      </c>
      <c r="M7205" s="20">
        <v>7.1999999999999995E-2</v>
      </c>
      <c r="N7205" s="20">
        <v>7.1999999999999995E-2</v>
      </c>
    </row>
    <row r="7206" spans="1:14" ht="15" thickBot="1">
      <c r="C7206" s="7" t="s">
        <v>19</v>
      </c>
      <c r="D7206" s="10">
        <v>7.1999999999999995E-2</v>
      </c>
      <c r="E7206" s="10">
        <v>7.1999999999999995E-2</v>
      </c>
      <c r="F7206" s="10">
        <v>7.1999999999999995E-2</v>
      </c>
      <c r="G7206" s="10">
        <v>7.1999999999999995E-2</v>
      </c>
      <c r="H7206" s="10">
        <v>7.1999999999999995E-2</v>
      </c>
      <c r="I7206" s="10">
        <v>7.1999999999999995E-2</v>
      </c>
      <c r="J7206" s="10">
        <v>7.1999999999999995E-2</v>
      </c>
      <c r="K7206" s="10">
        <v>7.1999999999999995E-2</v>
      </c>
      <c r="L7206" s="10">
        <v>7.1999999999999995E-2</v>
      </c>
      <c r="M7206" s="10">
        <v>7.1999999999999995E-2</v>
      </c>
      <c r="N7206" s="10">
        <v>7.1999999999999995E-2</v>
      </c>
    </row>
    <row r="7207" spans="1:14" ht="15" thickBot="1">
      <c r="C7207" s="7" t="s">
        <v>20</v>
      </c>
      <c r="D7207" s="10">
        <v>7.1999999999999995E-2</v>
      </c>
      <c r="E7207" s="10">
        <v>7.1999999999999995E-2</v>
      </c>
      <c r="F7207" s="10">
        <v>7.1999999999999995E-2</v>
      </c>
      <c r="G7207" s="10">
        <v>7.1999999999999995E-2</v>
      </c>
      <c r="H7207" s="10">
        <v>7.1999999999999995E-2</v>
      </c>
      <c r="I7207" s="10">
        <v>7.1999999999999995E-2</v>
      </c>
      <c r="J7207" s="10">
        <v>7.1999999999999995E-2</v>
      </c>
      <c r="K7207" s="10">
        <v>7.1999999999999995E-2</v>
      </c>
      <c r="L7207" s="10">
        <v>7.1999999999999995E-2</v>
      </c>
      <c r="M7207" s="10">
        <v>7.1999999999999995E-2</v>
      </c>
      <c r="N7207" s="10">
        <v>7.1999999999999995E-2</v>
      </c>
    </row>
    <row r="7208" spans="1:14" ht="15" thickBot="1">
      <c r="C7208" s="7" t="s">
        <v>21</v>
      </c>
      <c r="D7208" s="10">
        <v>7.1999999999999995E-2</v>
      </c>
      <c r="E7208" s="10">
        <v>7.1999999999999995E-2</v>
      </c>
      <c r="F7208" s="10">
        <v>7.1999999999999995E-2</v>
      </c>
      <c r="G7208" s="10">
        <v>7.1999999999999995E-2</v>
      </c>
      <c r="H7208" s="10">
        <v>7.1999999999999995E-2</v>
      </c>
      <c r="I7208" s="10">
        <v>7.1999999999999995E-2</v>
      </c>
      <c r="J7208" s="10">
        <v>7.1999999999999995E-2</v>
      </c>
      <c r="K7208" s="10">
        <v>7.1999999999999995E-2</v>
      </c>
      <c r="L7208" s="10">
        <v>7.1999999999999995E-2</v>
      </c>
      <c r="M7208" s="10">
        <v>7.1999999999999995E-2</v>
      </c>
      <c r="N7208" s="10">
        <v>7.1999999999999995E-2</v>
      </c>
    </row>
    <row r="7209" spans="1:14">
      <c r="B7209" s="1"/>
      <c r="C7209" s="1"/>
    </row>
    <row r="7210" spans="1:14" ht="15" thickBot="1">
      <c r="A7210" s="40" t="s">
        <v>0</v>
      </c>
      <c r="B7210" s="1"/>
      <c r="C7210" s="1" t="s">
        <v>1</v>
      </c>
    </row>
    <row r="7211" spans="1:14" ht="15" thickBot="1">
      <c r="A7211" s="41">
        <v>45170</v>
      </c>
      <c r="C7211" s="153" t="s">
        <v>125</v>
      </c>
      <c r="D7211" s="154"/>
      <c r="E7211" s="154"/>
      <c r="F7211" s="154"/>
      <c r="G7211" s="154"/>
      <c r="H7211" s="154"/>
      <c r="I7211" s="154"/>
      <c r="J7211" s="154"/>
      <c r="K7211" s="154"/>
      <c r="L7211" s="154"/>
      <c r="M7211" s="154"/>
      <c r="N7211" s="155"/>
    </row>
    <row r="7212" spans="1:14" ht="15" thickBot="1">
      <c r="C7212" s="156" t="s">
        <v>373</v>
      </c>
      <c r="D7212" s="157"/>
      <c r="E7212" s="157"/>
      <c r="F7212" s="157"/>
      <c r="G7212" s="157"/>
      <c r="H7212" s="157"/>
      <c r="I7212" s="157"/>
      <c r="J7212" s="157"/>
      <c r="K7212" s="157"/>
      <c r="L7212" s="157"/>
      <c r="M7212" s="157"/>
      <c r="N7212" s="158"/>
    </row>
    <row r="7213" spans="1:14" ht="52.5" thickBot="1">
      <c r="C7213" s="5" t="s">
        <v>4</v>
      </c>
      <c r="D7213" s="6" t="s">
        <v>111</v>
      </c>
      <c r="E7213" s="6" t="s">
        <v>66</v>
      </c>
      <c r="F7213" s="6" t="s">
        <v>6</v>
      </c>
      <c r="G7213" s="6" t="s">
        <v>7</v>
      </c>
      <c r="H7213" s="6" t="s">
        <v>8</v>
      </c>
      <c r="I7213" s="6" t="s">
        <v>9</v>
      </c>
      <c r="J7213" s="6" t="s">
        <v>150</v>
      </c>
      <c r="K7213" s="6" t="s">
        <v>12</v>
      </c>
      <c r="L7213" s="6" t="s">
        <v>13</v>
      </c>
      <c r="M7213" s="9" t="s">
        <v>140</v>
      </c>
      <c r="N7213" s="9" t="s">
        <v>141</v>
      </c>
    </row>
    <row r="7214" spans="1:14" ht="15" thickBot="1">
      <c r="C7214" s="7" t="s">
        <v>179</v>
      </c>
      <c r="D7214" s="24" t="s">
        <v>115</v>
      </c>
      <c r="E7214" s="10">
        <v>6.8500000000000005E-2</v>
      </c>
      <c r="F7214" s="10">
        <v>6.8500000000000005E-2</v>
      </c>
      <c r="G7214" s="10">
        <v>6.8500000000000005E-2</v>
      </c>
      <c r="H7214" s="10">
        <v>6.8500000000000005E-2</v>
      </c>
      <c r="I7214" s="10">
        <v>7.0000000000000007E-2</v>
      </c>
      <c r="J7214" s="10">
        <v>7.0000000000000007E-2</v>
      </c>
      <c r="K7214" s="8">
        <v>7.2499999999999995E-2</v>
      </c>
      <c r="L7214" s="8">
        <v>7.2499999999999995E-2</v>
      </c>
      <c r="M7214" s="8">
        <v>7.2499999999999995E-2</v>
      </c>
      <c r="N7214" s="8">
        <v>7.2499999999999995E-2</v>
      </c>
    </row>
    <row r="7215" spans="1:14" ht="15" thickBot="1">
      <c r="C7215" s="7" t="s">
        <v>122</v>
      </c>
      <c r="D7215" s="24" t="s">
        <v>115</v>
      </c>
      <c r="E7215" s="10">
        <v>7.0000000000000007E-2</v>
      </c>
      <c r="F7215" s="10">
        <v>7.0000000000000007E-2</v>
      </c>
      <c r="G7215" s="10">
        <v>7.0000000000000007E-2</v>
      </c>
      <c r="H7215" s="10">
        <v>7.0000000000000007E-2</v>
      </c>
      <c r="I7215" s="10">
        <v>7.2499999999999995E-2</v>
      </c>
      <c r="J7215" s="10">
        <v>7.2499999999999995E-2</v>
      </c>
      <c r="K7215" s="10">
        <v>7.2499999999999995E-2</v>
      </c>
      <c r="L7215" s="10">
        <v>7.2499999999999995E-2</v>
      </c>
      <c r="M7215" s="10">
        <v>7.2499999999999995E-2</v>
      </c>
      <c r="N7215" s="10">
        <v>7.2499999999999995E-2</v>
      </c>
    </row>
    <row r="7216" spans="1:14" ht="15" thickBot="1">
      <c r="C7216" s="7" t="s">
        <v>123</v>
      </c>
      <c r="D7216" s="24" t="s">
        <v>115</v>
      </c>
      <c r="E7216" s="10">
        <v>7.1499999999999994E-2</v>
      </c>
      <c r="F7216" s="10">
        <v>7.1499999999999994E-2</v>
      </c>
      <c r="G7216" s="10">
        <v>7.1499999999999994E-2</v>
      </c>
      <c r="H7216" s="10">
        <v>7.1499999999999994E-2</v>
      </c>
      <c r="I7216" s="10">
        <v>7.3999999999999996E-2</v>
      </c>
      <c r="J7216" s="10">
        <v>7.3999999999999996E-2</v>
      </c>
      <c r="K7216" s="10">
        <v>7.3999999999999996E-2</v>
      </c>
      <c r="L7216" s="10">
        <v>7.3999999999999996E-2</v>
      </c>
      <c r="M7216" s="10">
        <v>7.3999999999999996E-2</v>
      </c>
      <c r="N7216" s="10">
        <v>7.3999999999999996E-2</v>
      </c>
    </row>
    <row r="7217" spans="1:14" ht="15" thickBot="1">
      <c r="C7217" s="19" t="s">
        <v>83</v>
      </c>
      <c r="D7217" s="20">
        <v>7.3499999999999996E-2</v>
      </c>
      <c r="E7217" s="20">
        <v>7.3499999999999996E-2</v>
      </c>
      <c r="F7217" s="20">
        <v>7.3499999999999996E-2</v>
      </c>
      <c r="G7217" s="20">
        <v>7.3499999999999996E-2</v>
      </c>
      <c r="H7217" s="20">
        <v>7.3499999999999996E-2</v>
      </c>
      <c r="I7217" s="20">
        <v>7.3999999999999996E-2</v>
      </c>
      <c r="J7217" s="21">
        <v>7.3999999999999996E-2</v>
      </c>
      <c r="K7217" s="21">
        <v>7.3999999999999996E-2</v>
      </c>
      <c r="L7217" s="21">
        <v>7.3999999999999996E-2</v>
      </c>
      <c r="M7217" s="21">
        <v>7.3999999999999996E-2</v>
      </c>
      <c r="N7217" s="21">
        <v>7.3999999999999996E-2</v>
      </c>
    </row>
    <row r="7218" spans="1:14" ht="15" thickBot="1">
      <c r="C7218" s="19" t="s">
        <v>84</v>
      </c>
      <c r="D7218" s="20">
        <v>7.1999999999999995E-2</v>
      </c>
      <c r="E7218" s="20">
        <v>7.1999999999999995E-2</v>
      </c>
      <c r="F7218" s="20">
        <v>7.1999999999999995E-2</v>
      </c>
      <c r="G7218" s="20">
        <v>7.1999999999999995E-2</v>
      </c>
      <c r="H7218" s="20">
        <v>7.1999999999999995E-2</v>
      </c>
      <c r="I7218" s="20">
        <v>7.1999999999999995E-2</v>
      </c>
      <c r="J7218" s="20">
        <v>7.1999999999999995E-2</v>
      </c>
      <c r="K7218" s="20">
        <v>7.1999999999999995E-2</v>
      </c>
      <c r="L7218" s="20">
        <v>7.1999999999999995E-2</v>
      </c>
      <c r="M7218" s="20">
        <v>7.1999999999999995E-2</v>
      </c>
      <c r="N7218" s="20">
        <v>7.1999999999999995E-2</v>
      </c>
    </row>
    <row r="7219" spans="1:14" ht="15" thickBot="1">
      <c r="C7219" s="19" t="s">
        <v>85</v>
      </c>
      <c r="D7219" s="20">
        <v>7.1999999999999995E-2</v>
      </c>
      <c r="E7219" s="20">
        <v>7.1999999999999995E-2</v>
      </c>
      <c r="F7219" s="20">
        <v>7.1999999999999995E-2</v>
      </c>
      <c r="G7219" s="20">
        <v>7.1999999999999995E-2</v>
      </c>
      <c r="H7219" s="20">
        <v>7.1999999999999995E-2</v>
      </c>
      <c r="I7219" s="20">
        <v>7.1999999999999995E-2</v>
      </c>
      <c r="J7219" s="20">
        <v>7.1999999999999995E-2</v>
      </c>
      <c r="K7219" s="20">
        <v>7.1999999999999995E-2</v>
      </c>
      <c r="L7219" s="20">
        <v>7.1999999999999995E-2</v>
      </c>
      <c r="M7219" s="20">
        <v>7.1999999999999995E-2</v>
      </c>
      <c r="N7219" s="20">
        <v>7.1999999999999995E-2</v>
      </c>
    </row>
    <row r="7220" spans="1:14" ht="15" thickBot="1">
      <c r="C7220" s="19" t="s">
        <v>86</v>
      </c>
      <c r="D7220" s="20">
        <v>7.1999999999999995E-2</v>
      </c>
      <c r="E7220" s="20">
        <v>7.1999999999999995E-2</v>
      </c>
      <c r="F7220" s="20">
        <v>7.1999999999999995E-2</v>
      </c>
      <c r="G7220" s="20">
        <v>7.1999999999999995E-2</v>
      </c>
      <c r="H7220" s="20">
        <v>7.1999999999999995E-2</v>
      </c>
      <c r="I7220" s="20">
        <v>7.1999999999999995E-2</v>
      </c>
      <c r="J7220" s="20">
        <v>7.1999999999999995E-2</v>
      </c>
      <c r="K7220" s="20">
        <v>7.1999999999999995E-2</v>
      </c>
      <c r="L7220" s="20">
        <v>7.1999999999999995E-2</v>
      </c>
      <c r="M7220" s="20">
        <v>7.1999999999999995E-2</v>
      </c>
      <c r="N7220" s="20">
        <v>7.1999999999999995E-2</v>
      </c>
    </row>
    <row r="7221" spans="1:14" ht="15" thickBot="1">
      <c r="C7221" s="7" t="s">
        <v>19</v>
      </c>
      <c r="D7221" s="10">
        <v>7.1999999999999995E-2</v>
      </c>
      <c r="E7221" s="10">
        <v>7.1999999999999995E-2</v>
      </c>
      <c r="F7221" s="10">
        <v>7.1999999999999995E-2</v>
      </c>
      <c r="G7221" s="10">
        <v>7.1999999999999995E-2</v>
      </c>
      <c r="H7221" s="10">
        <v>7.1999999999999995E-2</v>
      </c>
      <c r="I7221" s="10">
        <v>7.1999999999999995E-2</v>
      </c>
      <c r="J7221" s="10">
        <v>7.1999999999999995E-2</v>
      </c>
      <c r="K7221" s="10">
        <v>7.1999999999999995E-2</v>
      </c>
      <c r="L7221" s="10">
        <v>7.1999999999999995E-2</v>
      </c>
      <c r="M7221" s="10">
        <v>7.1999999999999995E-2</v>
      </c>
      <c r="N7221" s="10">
        <v>7.1999999999999995E-2</v>
      </c>
    </row>
    <row r="7222" spans="1:14" ht="15" thickBot="1">
      <c r="C7222" s="7" t="s">
        <v>20</v>
      </c>
      <c r="D7222" s="10">
        <v>7.1999999999999995E-2</v>
      </c>
      <c r="E7222" s="10">
        <v>7.1999999999999995E-2</v>
      </c>
      <c r="F7222" s="10">
        <v>7.1999999999999995E-2</v>
      </c>
      <c r="G7222" s="10">
        <v>7.1999999999999995E-2</v>
      </c>
      <c r="H7222" s="10">
        <v>7.1999999999999995E-2</v>
      </c>
      <c r="I7222" s="10">
        <v>7.1999999999999995E-2</v>
      </c>
      <c r="J7222" s="10">
        <v>7.1999999999999995E-2</v>
      </c>
      <c r="K7222" s="10">
        <v>7.1999999999999995E-2</v>
      </c>
      <c r="L7222" s="10">
        <v>7.1999999999999995E-2</v>
      </c>
      <c r="M7222" s="10">
        <v>7.1999999999999995E-2</v>
      </c>
      <c r="N7222" s="10">
        <v>7.1999999999999995E-2</v>
      </c>
    </row>
    <row r="7223" spans="1:14" ht="15" thickBot="1">
      <c r="C7223" s="7" t="s">
        <v>21</v>
      </c>
      <c r="D7223" s="10">
        <v>7.1999999999999995E-2</v>
      </c>
      <c r="E7223" s="10">
        <v>7.1999999999999995E-2</v>
      </c>
      <c r="F7223" s="10">
        <v>7.1999999999999995E-2</v>
      </c>
      <c r="G7223" s="10">
        <v>7.1999999999999995E-2</v>
      </c>
      <c r="H7223" s="10">
        <v>7.1999999999999995E-2</v>
      </c>
      <c r="I7223" s="10">
        <v>7.1999999999999995E-2</v>
      </c>
      <c r="J7223" s="10">
        <v>7.1999999999999995E-2</v>
      </c>
      <c r="K7223" s="10">
        <v>7.1999999999999995E-2</v>
      </c>
      <c r="L7223" s="10">
        <v>7.1999999999999995E-2</v>
      </c>
      <c r="M7223" s="10">
        <v>7.1999999999999995E-2</v>
      </c>
      <c r="N7223" s="10">
        <v>7.1999999999999995E-2</v>
      </c>
    </row>
    <row r="7224" spans="1:14">
      <c r="B7224" s="1"/>
      <c r="C7224" s="1"/>
    </row>
    <row r="7225" spans="1:14" ht="15" thickBot="1">
      <c r="A7225" s="40" t="s">
        <v>0</v>
      </c>
      <c r="B7225" s="1"/>
      <c r="C7225" s="1" t="s">
        <v>1</v>
      </c>
    </row>
    <row r="7226" spans="1:14" ht="15" thickBot="1">
      <c r="A7226" s="41">
        <v>45169</v>
      </c>
      <c r="C7226" s="153" t="s">
        <v>125</v>
      </c>
      <c r="D7226" s="154"/>
      <c r="E7226" s="154"/>
      <c r="F7226" s="154"/>
      <c r="G7226" s="154"/>
      <c r="H7226" s="154"/>
      <c r="I7226" s="154"/>
      <c r="J7226" s="154"/>
      <c r="K7226" s="154"/>
      <c r="L7226" s="154"/>
      <c r="M7226" s="154"/>
      <c r="N7226" s="155"/>
    </row>
    <row r="7227" spans="1:14" ht="15" thickBot="1">
      <c r="C7227" s="156" t="s">
        <v>372</v>
      </c>
      <c r="D7227" s="157"/>
      <c r="E7227" s="157"/>
      <c r="F7227" s="157"/>
      <c r="G7227" s="157"/>
      <c r="H7227" s="157"/>
      <c r="I7227" s="157"/>
      <c r="J7227" s="157"/>
      <c r="K7227" s="157"/>
      <c r="L7227" s="157"/>
      <c r="M7227" s="157"/>
      <c r="N7227" s="158"/>
    </row>
    <row r="7228" spans="1:14" ht="52.5" thickBot="1">
      <c r="C7228" s="5" t="s">
        <v>4</v>
      </c>
      <c r="D7228" s="6" t="s">
        <v>111</v>
      </c>
      <c r="E7228" s="6" t="s">
        <v>66</v>
      </c>
      <c r="F7228" s="6" t="s">
        <v>6</v>
      </c>
      <c r="G7228" s="6" t="s">
        <v>7</v>
      </c>
      <c r="H7228" s="6" t="s">
        <v>8</v>
      </c>
      <c r="I7228" s="6" t="s">
        <v>9</v>
      </c>
      <c r="J7228" s="6" t="s">
        <v>150</v>
      </c>
      <c r="K7228" s="6" t="s">
        <v>12</v>
      </c>
      <c r="L7228" s="6" t="s">
        <v>13</v>
      </c>
      <c r="M7228" s="9" t="s">
        <v>140</v>
      </c>
      <c r="N7228" s="9" t="s">
        <v>141</v>
      </c>
    </row>
    <row r="7229" spans="1:14" ht="15" thickBot="1">
      <c r="C7229" s="7" t="s">
        <v>179</v>
      </c>
      <c r="D7229" s="24" t="s">
        <v>115</v>
      </c>
      <c r="E7229" s="10">
        <v>6.8500000000000005E-2</v>
      </c>
      <c r="F7229" s="10">
        <v>6.8500000000000005E-2</v>
      </c>
      <c r="G7229" s="10">
        <v>6.8500000000000005E-2</v>
      </c>
      <c r="H7229" s="10">
        <v>6.8500000000000005E-2</v>
      </c>
      <c r="I7229" s="10">
        <v>7.0000000000000007E-2</v>
      </c>
      <c r="J7229" s="10">
        <v>7.0000000000000007E-2</v>
      </c>
      <c r="K7229" s="10">
        <v>7.0000000000000007E-2</v>
      </c>
      <c r="L7229" s="10">
        <v>7.0000000000000007E-2</v>
      </c>
      <c r="M7229" s="10">
        <v>7.0000000000000007E-2</v>
      </c>
      <c r="N7229" s="10">
        <v>7.0000000000000007E-2</v>
      </c>
    </row>
    <row r="7230" spans="1:14" ht="15" thickBot="1">
      <c r="C7230" s="7" t="s">
        <v>122</v>
      </c>
      <c r="D7230" s="24" t="s">
        <v>115</v>
      </c>
      <c r="E7230" s="10">
        <v>7.0000000000000007E-2</v>
      </c>
      <c r="F7230" s="10">
        <v>7.0000000000000007E-2</v>
      </c>
      <c r="G7230" s="10">
        <v>7.0000000000000007E-2</v>
      </c>
      <c r="H7230" s="10">
        <v>7.0000000000000007E-2</v>
      </c>
      <c r="I7230" s="10">
        <v>7.2499999999999995E-2</v>
      </c>
      <c r="J7230" s="10">
        <v>7.2499999999999995E-2</v>
      </c>
      <c r="K7230" s="10">
        <v>7.2499999999999995E-2</v>
      </c>
      <c r="L7230" s="10">
        <v>7.2499999999999995E-2</v>
      </c>
      <c r="M7230" s="8">
        <v>7.2499999999999995E-2</v>
      </c>
      <c r="N7230" s="8">
        <v>7.2499999999999995E-2</v>
      </c>
    </row>
    <row r="7231" spans="1:14" ht="15" thickBot="1">
      <c r="C7231" s="7" t="s">
        <v>123</v>
      </c>
      <c r="D7231" s="24" t="s">
        <v>115</v>
      </c>
      <c r="E7231" s="10">
        <v>7.1499999999999994E-2</v>
      </c>
      <c r="F7231" s="10">
        <v>7.1499999999999994E-2</v>
      </c>
      <c r="G7231" s="10">
        <v>7.1499999999999994E-2</v>
      </c>
      <c r="H7231" s="10">
        <v>7.1499999999999994E-2</v>
      </c>
      <c r="I7231" s="10">
        <v>7.3999999999999996E-2</v>
      </c>
      <c r="J7231" s="10">
        <v>7.3999999999999996E-2</v>
      </c>
      <c r="K7231" s="10">
        <v>7.3999999999999996E-2</v>
      </c>
      <c r="L7231" s="10">
        <v>7.3999999999999996E-2</v>
      </c>
      <c r="M7231" s="10">
        <v>7.3999999999999996E-2</v>
      </c>
      <c r="N7231" s="10">
        <v>7.3999999999999996E-2</v>
      </c>
    </row>
    <row r="7232" spans="1:14" ht="15" thickBot="1">
      <c r="C7232" s="19" t="s">
        <v>83</v>
      </c>
      <c r="D7232" s="20">
        <v>7.3499999999999996E-2</v>
      </c>
      <c r="E7232" s="20">
        <v>7.3499999999999996E-2</v>
      </c>
      <c r="F7232" s="20">
        <v>7.3499999999999996E-2</v>
      </c>
      <c r="G7232" s="20">
        <v>7.3499999999999996E-2</v>
      </c>
      <c r="H7232" s="20">
        <v>7.3499999999999996E-2</v>
      </c>
      <c r="I7232" s="20">
        <v>7.3999999999999996E-2</v>
      </c>
      <c r="J7232" s="21">
        <v>7.4499999999999997E-2</v>
      </c>
      <c r="K7232" s="21">
        <v>7.4499999999999997E-2</v>
      </c>
      <c r="L7232" s="21">
        <v>7.4499999999999997E-2</v>
      </c>
      <c r="M7232" s="21">
        <v>7.4499999999999997E-2</v>
      </c>
      <c r="N7232" s="21">
        <v>7.4499999999999997E-2</v>
      </c>
    </row>
    <row r="7233" spans="1:14" ht="15" thickBot="1">
      <c r="C7233" s="19" t="s">
        <v>84</v>
      </c>
      <c r="D7233" s="20">
        <v>7.1999999999999995E-2</v>
      </c>
      <c r="E7233" s="20">
        <v>7.1999999999999995E-2</v>
      </c>
      <c r="F7233" s="20">
        <v>7.1999999999999995E-2</v>
      </c>
      <c r="G7233" s="20">
        <v>7.1999999999999995E-2</v>
      </c>
      <c r="H7233" s="20">
        <v>7.1999999999999995E-2</v>
      </c>
      <c r="I7233" s="20">
        <v>7.1999999999999995E-2</v>
      </c>
      <c r="J7233" s="20">
        <v>7.1999999999999995E-2</v>
      </c>
      <c r="K7233" s="20">
        <v>7.1999999999999995E-2</v>
      </c>
      <c r="L7233" s="20">
        <v>7.1999999999999995E-2</v>
      </c>
      <c r="M7233" s="20">
        <v>7.1999999999999995E-2</v>
      </c>
      <c r="N7233" s="20">
        <v>7.1999999999999995E-2</v>
      </c>
    </row>
    <row r="7234" spans="1:14" ht="15" thickBot="1">
      <c r="C7234" s="19" t="s">
        <v>85</v>
      </c>
      <c r="D7234" s="20">
        <v>7.1999999999999995E-2</v>
      </c>
      <c r="E7234" s="20">
        <v>7.1999999999999995E-2</v>
      </c>
      <c r="F7234" s="20">
        <v>7.1999999999999995E-2</v>
      </c>
      <c r="G7234" s="20">
        <v>7.1999999999999995E-2</v>
      </c>
      <c r="H7234" s="20">
        <v>7.1999999999999995E-2</v>
      </c>
      <c r="I7234" s="20">
        <v>7.1999999999999995E-2</v>
      </c>
      <c r="J7234" s="20">
        <v>7.1999999999999995E-2</v>
      </c>
      <c r="K7234" s="20">
        <v>7.1999999999999995E-2</v>
      </c>
      <c r="L7234" s="20">
        <v>7.1999999999999995E-2</v>
      </c>
      <c r="M7234" s="20">
        <v>7.1999999999999995E-2</v>
      </c>
      <c r="N7234" s="20">
        <v>7.1999999999999995E-2</v>
      </c>
    </row>
    <row r="7235" spans="1:14" ht="15" thickBot="1">
      <c r="C7235" s="19" t="s">
        <v>86</v>
      </c>
      <c r="D7235" s="20">
        <v>7.1999999999999995E-2</v>
      </c>
      <c r="E7235" s="20">
        <v>7.1999999999999995E-2</v>
      </c>
      <c r="F7235" s="20">
        <v>7.1999999999999995E-2</v>
      </c>
      <c r="G7235" s="20">
        <v>7.1999999999999995E-2</v>
      </c>
      <c r="H7235" s="20">
        <v>7.1999999999999995E-2</v>
      </c>
      <c r="I7235" s="20">
        <v>7.1999999999999995E-2</v>
      </c>
      <c r="J7235" s="20">
        <v>7.1999999999999995E-2</v>
      </c>
      <c r="K7235" s="20">
        <v>7.1999999999999995E-2</v>
      </c>
      <c r="L7235" s="20">
        <v>7.1999999999999995E-2</v>
      </c>
      <c r="M7235" s="20">
        <v>7.1999999999999995E-2</v>
      </c>
      <c r="N7235" s="20">
        <v>7.1999999999999995E-2</v>
      </c>
    </row>
    <row r="7236" spans="1:14" ht="15" thickBot="1">
      <c r="C7236" s="7" t="s">
        <v>19</v>
      </c>
      <c r="D7236" s="10">
        <v>7.1999999999999995E-2</v>
      </c>
      <c r="E7236" s="10">
        <v>7.1999999999999995E-2</v>
      </c>
      <c r="F7236" s="10">
        <v>7.1999999999999995E-2</v>
      </c>
      <c r="G7236" s="10">
        <v>7.1999999999999995E-2</v>
      </c>
      <c r="H7236" s="10">
        <v>7.1999999999999995E-2</v>
      </c>
      <c r="I7236" s="10">
        <v>7.1999999999999995E-2</v>
      </c>
      <c r="J7236" s="10">
        <v>7.1999999999999995E-2</v>
      </c>
      <c r="K7236" s="10">
        <v>7.1999999999999995E-2</v>
      </c>
      <c r="L7236" s="10">
        <v>7.1999999999999995E-2</v>
      </c>
      <c r="M7236" s="10">
        <v>7.1999999999999995E-2</v>
      </c>
      <c r="N7236" s="10">
        <v>7.1999999999999995E-2</v>
      </c>
    </row>
    <row r="7237" spans="1:14" ht="15" thickBot="1">
      <c r="C7237" s="7" t="s">
        <v>20</v>
      </c>
      <c r="D7237" s="10">
        <v>7.1999999999999995E-2</v>
      </c>
      <c r="E7237" s="10">
        <v>7.1999999999999995E-2</v>
      </c>
      <c r="F7237" s="10">
        <v>7.1999999999999995E-2</v>
      </c>
      <c r="G7237" s="10">
        <v>7.1999999999999995E-2</v>
      </c>
      <c r="H7237" s="10">
        <v>7.1999999999999995E-2</v>
      </c>
      <c r="I7237" s="10">
        <v>7.1999999999999995E-2</v>
      </c>
      <c r="J7237" s="10">
        <v>7.1999999999999995E-2</v>
      </c>
      <c r="K7237" s="10">
        <v>7.1999999999999995E-2</v>
      </c>
      <c r="L7237" s="10">
        <v>7.1999999999999995E-2</v>
      </c>
      <c r="M7237" s="10">
        <v>7.1999999999999995E-2</v>
      </c>
      <c r="N7237" s="10">
        <v>7.1999999999999995E-2</v>
      </c>
    </row>
    <row r="7238" spans="1:14" ht="15" thickBot="1">
      <c r="C7238" s="7" t="s">
        <v>21</v>
      </c>
      <c r="D7238" s="10">
        <v>7.1999999999999995E-2</v>
      </c>
      <c r="E7238" s="10">
        <v>7.1999999999999995E-2</v>
      </c>
      <c r="F7238" s="10">
        <v>7.1999999999999995E-2</v>
      </c>
      <c r="G7238" s="10">
        <v>7.1999999999999995E-2</v>
      </c>
      <c r="H7238" s="10">
        <v>7.1999999999999995E-2</v>
      </c>
      <c r="I7238" s="10">
        <v>7.1999999999999995E-2</v>
      </c>
      <c r="J7238" s="10">
        <v>7.1999999999999995E-2</v>
      </c>
      <c r="K7238" s="10">
        <v>7.1999999999999995E-2</v>
      </c>
      <c r="L7238" s="10">
        <v>7.1999999999999995E-2</v>
      </c>
      <c r="M7238" s="10">
        <v>7.1999999999999995E-2</v>
      </c>
      <c r="N7238" s="10">
        <v>7.1999999999999995E-2</v>
      </c>
    </row>
    <row r="7239" spans="1:14">
      <c r="B7239" s="1"/>
      <c r="C7239" s="1"/>
    </row>
    <row r="7240" spans="1:14" ht="15" thickBot="1">
      <c r="A7240" s="40" t="s">
        <v>0</v>
      </c>
      <c r="B7240" s="1"/>
      <c r="C7240" s="1" t="s">
        <v>1</v>
      </c>
    </row>
    <row r="7241" spans="1:14" ht="15" thickBot="1">
      <c r="A7241" s="41">
        <v>45168</v>
      </c>
      <c r="C7241" s="153" t="s">
        <v>125</v>
      </c>
      <c r="D7241" s="154"/>
      <c r="E7241" s="154"/>
      <c r="F7241" s="154"/>
      <c r="G7241" s="154"/>
      <c r="H7241" s="154"/>
      <c r="I7241" s="154"/>
      <c r="J7241" s="154"/>
      <c r="K7241" s="154"/>
      <c r="L7241" s="154"/>
      <c r="M7241" s="154"/>
      <c r="N7241" s="155"/>
    </row>
    <row r="7242" spans="1:14" ht="15" thickBot="1">
      <c r="C7242" s="156" t="s">
        <v>371</v>
      </c>
      <c r="D7242" s="157"/>
      <c r="E7242" s="157"/>
      <c r="F7242" s="157"/>
      <c r="G7242" s="157"/>
      <c r="H7242" s="157"/>
      <c r="I7242" s="157"/>
      <c r="J7242" s="157"/>
      <c r="K7242" s="157"/>
      <c r="L7242" s="157"/>
      <c r="M7242" s="157"/>
      <c r="N7242" s="158"/>
    </row>
    <row r="7243" spans="1:14" ht="52.5" thickBot="1">
      <c r="C7243" s="5" t="s">
        <v>4</v>
      </c>
      <c r="D7243" s="6" t="s">
        <v>111</v>
      </c>
      <c r="E7243" s="6" t="s">
        <v>66</v>
      </c>
      <c r="F7243" s="6" t="s">
        <v>6</v>
      </c>
      <c r="G7243" s="6" t="s">
        <v>7</v>
      </c>
      <c r="H7243" s="6" t="s">
        <v>8</v>
      </c>
      <c r="I7243" s="6" t="s">
        <v>9</v>
      </c>
      <c r="J7243" s="6" t="s">
        <v>150</v>
      </c>
      <c r="K7243" s="6" t="s">
        <v>12</v>
      </c>
      <c r="L7243" s="6" t="s">
        <v>13</v>
      </c>
      <c r="M7243" s="9" t="s">
        <v>140</v>
      </c>
      <c r="N7243" s="9" t="s">
        <v>141</v>
      </c>
    </row>
    <row r="7244" spans="1:14" ht="15" thickBot="1">
      <c r="C7244" s="7" t="s">
        <v>179</v>
      </c>
      <c r="D7244" s="24" t="s">
        <v>115</v>
      </c>
      <c r="E7244" s="10">
        <v>6.8500000000000005E-2</v>
      </c>
      <c r="F7244" s="10">
        <v>6.8500000000000005E-2</v>
      </c>
      <c r="G7244" s="10">
        <v>6.8500000000000005E-2</v>
      </c>
      <c r="H7244" s="10">
        <v>6.8500000000000005E-2</v>
      </c>
      <c r="I7244" s="10">
        <v>7.0000000000000007E-2</v>
      </c>
      <c r="J7244" s="10">
        <v>7.0000000000000007E-2</v>
      </c>
      <c r="K7244" s="8">
        <v>7.0000000000000007E-2</v>
      </c>
      <c r="L7244" s="8">
        <v>7.0000000000000007E-2</v>
      </c>
      <c r="M7244" s="8">
        <v>7.0000000000000007E-2</v>
      </c>
      <c r="N7244" s="8">
        <v>7.0000000000000007E-2</v>
      </c>
    </row>
    <row r="7245" spans="1:14" ht="15" thickBot="1">
      <c r="C7245" s="7" t="s">
        <v>122</v>
      </c>
      <c r="D7245" s="24" t="s">
        <v>115</v>
      </c>
      <c r="E7245" s="10">
        <v>7.0000000000000007E-2</v>
      </c>
      <c r="F7245" s="10">
        <v>7.0000000000000007E-2</v>
      </c>
      <c r="G7245" s="10">
        <v>7.0000000000000007E-2</v>
      </c>
      <c r="H7245" s="10">
        <v>7.0000000000000007E-2</v>
      </c>
      <c r="I7245" s="10">
        <v>7.2499999999999995E-2</v>
      </c>
      <c r="J7245" s="10">
        <v>7.2499999999999995E-2</v>
      </c>
      <c r="K7245" s="10">
        <v>7.2499999999999995E-2</v>
      </c>
      <c r="L7245" s="10">
        <v>7.2499999999999995E-2</v>
      </c>
      <c r="M7245" s="8">
        <v>7.3499999999999996E-2</v>
      </c>
      <c r="N7245" s="8">
        <v>7.3499999999999996E-2</v>
      </c>
    </row>
    <row r="7246" spans="1:14" ht="15" thickBot="1">
      <c r="C7246" s="7" t="s">
        <v>123</v>
      </c>
      <c r="D7246" s="24" t="s">
        <v>115</v>
      </c>
      <c r="E7246" s="10">
        <v>7.1499999999999994E-2</v>
      </c>
      <c r="F7246" s="10">
        <v>7.1499999999999994E-2</v>
      </c>
      <c r="G7246" s="10">
        <v>7.1499999999999994E-2</v>
      </c>
      <c r="H7246" s="10">
        <v>7.1499999999999994E-2</v>
      </c>
      <c r="I7246" s="10">
        <v>7.3999999999999996E-2</v>
      </c>
      <c r="J7246" s="10">
        <v>7.3999999999999996E-2</v>
      </c>
      <c r="K7246" s="10">
        <v>7.3999999999999996E-2</v>
      </c>
      <c r="L7246" s="10">
        <v>7.3999999999999996E-2</v>
      </c>
      <c r="M7246" s="10">
        <v>7.3999999999999996E-2</v>
      </c>
      <c r="N7246" s="10">
        <v>7.3999999999999996E-2</v>
      </c>
    </row>
    <row r="7247" spans="1:14" ht="15" thickBot="1">
      <c r="C7247" s="19" t="s">
        <v>83</v>
      </c>
      <c r="D7247" s="20">
        <v>7.3499999999999996E-2</v>
      </c>
      <c r="E7247" s="20">
        <v>7.3499999999999996E-2</v>
      </c>
      <c r="F7247" s="20">
        <v>7.3499999999999996E-2</v>
      </c>
      <c r="G7247" s="20">
        <v>7.3499999999999996E-2</v>
      </c>
      <c r="H7247" s="20">
        <v>7.3499999999999996E-2</v>
      </c>
      <c r="I7247" s="20">
        <v>7.3999999999999996E-2</v>
      </c>
      <c r="J7247" s="20">
        <v>7.3999999999999996E-2</v>
      </c>
      <c r="K7247" s="20">
        <v>7.3999999999999996E-2</v>
      </c>
      <c r="L7247" s="20">
        <v>7.3999999999999996E-2</v>
      </c>
      <c r="M7247" s="20">
        <v>7.3999999999999996E-2</v>
      </c>
      <c r="N7247" s="20">
        <v>7.3999999999999996E-2</v>
      </c>
    </row>
    <row r="7248" spans="1:14" ht="15" thickBot="1">
      <c r="C7248" s="19" t="s">
        <v>84</v>
      </c>
      <c r="D7248" s="20">
        <v>7.1999999999999995E-2</v>
      </c>
      <c r="E7248" s="20">
        <v>7.1999999999999995E-2</v>
      </c>
      <c r="F7248" s="20">
        <v>7.1999999999999995E-2</v>
      </c>
      <c r="G7248" s="20">
        <v>7.1999999999999995E-2</v>
      </c>
      <c r="H7248" s="20">
        <v>7.1999999999999995E-2</v>
      </c>
      <c r="I7248" s="20">
        <v>7.1999999999999995E-2</v>
      </c>
      <c r="J7248" s="20">
        <v>7.1999999999999995E-2</v>
      </c>
      <c r="K7248" s="20">
        <v>7.1999999999999995E-2</v>
      </c>
      <c r="L7248" s="20">
        <v>7.1999999999999995E-2</v>
      </c>
      <c r="M7248" s="20">
        <v>7.1999999999999995E-2</v>
      </c>
      <c r="N7248" s="20">
        <v>7.1999999999999995E-2</v>
      </c>
    </row>
    <row r="7249" spans="1:14" ht="15" thickBot="1">
      <c r="C7249" s="19" t="s">
        <v>85</v>
      </c>
      <c r="D7249" s="20">
        <v>7.1999999999999995E-2</v>
      </c>
      <c r="E7249" s="20">
        <v>7.1999999999999995E-2</v>
      </c>
      <c r="F7249" s="20">
        <v>7.1999999999999995E-2</v>
      </c>
      <c r="G7249" s="20">
        <v>7.1999999999999995E-2</v>
      </c>
      <c r="H7249" s="20">
        <v>7.1999999999999995E-2</v>
      </c>
      <c r="I7249" s="20">
        <v>7.1999999999999995E-2</v>
      </c>
      <c r="J7249" s="20">
        <v>7.1999999999999995E-2</v>
      </c>
      <c r="K7249" s="20">
        <v>7.1999999999999995E-2</v>
      </c>
      <c r="L7249" s="20">
        <v>7.1999999999999995E-2</v>
      </c>
      <c r="M7249" s="20">
        <v>7.1999999999999995E-2</v>
      </c>
      <c r="N7249" s="20">
        <v>7.1999999999999995E-2</v>
      </c>
    </row>
    <row r="7250" spans="1:14" ht="15" thickBot="1">
      <c r="C7250" s="19" t="s">
        <v>86</v>
      </c>
      <c r="D7250" s="20">
        <v>7.1999999999999995E-2</v>
      </c>
      <c r="E7250" s="20">
        <v>7.1999999999999995E-2</v>
      </c>
      <c r="F7250" s="20">
        <v>7.1999999999999995E-2</v>
      </c>
      <c r="G7250" s="20">
        <v>7.1999999999999995E-2</v>
      </c>
      <c r="H7250" s="20">
        <v>7.1999999999999995E-2</v>
      </c>
      <c r="I7250" s="20">
        <v>7.1999999999999995E-2</v>
      </c>
      <c r="J7250" s="20">
        <v>7.1999999999999995E-2</v>
      </c>
      <c r="K7250" s="20">
        <v>7.1999999999999995E-2</v>
      </c>
      <c r="L7250" s="20">
        <v>7.1999999999999995E-2</v>
      </c>
      <c r="M7250" s="20">
        <v>7.1999999999999995E-2</v>
      </c>
      <c r="N7250" s="20">
        <v>7.1999999999999995E-2</v>
      </c>
    </row>
    <row r="7251" spans="1:14" ht="15" thickBot="1">
      <c r="C7251" s="7" t="s">
        <v>19</v>
      </c>
      <c r="D7251" s="10">
        <v>7.1999999999999995E-2</v>
      </c>
      <c r="E7251" s="10">
        <v>7.1999999999999995E-2</v>
      </c>
      <c r="F7251" s="10">
        <v>7.1999999999999995E-2</v>
      </c>
      <c r="G7251" s="10">
        <v>7.1999999999999995E-2</v>
      </c>
      <c r="H7251" s="10">
        <v>7.1999999999999995E-2</v>
      </c>
      <c r="I7251" s="10">
        <v>7.1999999999999995E-2</v>
      </c>
      <c r="J7251" s="10">
        <v>7.1999999999999995E-2</v>
      </c>
      <c r="K7251" s="10">
        <v>7.1999999999999995E-2</v>
      </c>
      <c r="L7251" s="10">
        <v>7.1999999999999995E-2</v>
      </c>
      <c r="M7251" s="10">
        <v>7.1999999999999995E-2</v>
      </c>
      <c r="N7251" s="10">
        <v>7.1999999999999995E-2</v>
      </c>
    </row>
    <row r="7252" spans="1:14" ht="15" thickBot="1">
      <c r="C7252" s="7" t="s">
        <v>20</v>
      </c>
      <c r="D7252" s="10">
        <v>7.1999999999999995E-2</v>
      </c>
      <c r="E7252" s="10">
        <v>7.1999999999999995E-2</v>
      </c>
      <c r="F7252" s="10">
        <v>7.1999999999999995E-2</v>
      </c>
      <c r="G7252" s="10">
        <v>7.1999999999999995E-2</v>
      </c>
      <c r="H7252" s="10">
        <v>7.1999999999999995E-2</v>
      </c>
      <c r="I7252" s="10">
        <v>7.1999999999999995E-2</v>
      </c>
      <c r="J7252" s="10">
        <v>7.1999999999999995E-2</v>
      </c>
      <c r="K7252" s="10">
        <v>7.1999999999999995E-2</v>
      </c>
      <c r="L7252" s="10">
        <v>7.1999999999999995E-2</v>
      </c>
      <c r="M7252" s="10">
        <v>7.1999999999999995E-2</v>
      </c>
      <c r="N7252" s="10">
        <v>7.1999999999999995E-2</v>
      </c>
    </row>
    <row r="7253" spans="1:14" ht="15" thickBot="1">
      <c r="C7253" s="7" t="s">
        <v>21</v>
      </c>
      <c r="D7253" s="10">
        <v>7.1999999999999995E-2</v>
      </c>
      <c r="E7253" s="10">
        <v>7.1999999999999995E-2</v>
      </c>
      <c r="F7253" s="10">
        <v>7.1999999999999995E-2</v>
      </c>
      <c r="G7253" s="10">
        <v>7.1999999999999995E-2</v>
      </c>
      <c r="H7253" s="10">
        <v>7.1999999999999995E-2</v>
      </c>
      <c r="I7253" s="10">
        <v>7.1999999999999995E-2</v>
      </c>
      <c r="J7253" s="10">
        <v>7.1999999999999995E-2</v>
      </c>
      <c r="K7253" s="10">
        <v>7.1999999999999995E-2</v>
      </c>
      <c r="L7253" s="10">
        <v>7.1999999999999995E-2</v>
      </c>
      <c r="M7253" s="10">
        <v>7.1999999999999995E-2</v>
      </c>
      <c r="N7253" s="10">
        <v>7.1999999999999995E-2</v>
      </c>
    </row>
    <row r="7254" spans="1:14">
      <c r="B7254" s="1"/>
      <c r="C7254" s="1"/>
    </row>
    <row r="7255" spans="1:14" ht="15" thickBot="1">
      <c r="A7255" s="40" t="s">
        <v>0</v>
      </c>
      <c r="B7255" s="1"/>
      <c r="C7255" s="1" t="s">
        <v>1</v>
      </c>
    </row>
    <row r="7256" spans="1:14" ht="15" thickBot="1">
      <c r="A7256" s="41">
        <v>45164</v>
      </c>
      <c r="C7256" s="153" t="s">
        <v>125</v>
      </c>
      <c r="D7256" s="154"/>
      <c r="E7256" s="154"/>
      <c r="F7256" s="154"/>
      <c r="G7256" s="154"/>
      <c r="H7256" s="154"/>
      <c r="I7256" s="154"/>
      <c r="J7256" s="154"/>
      <c r="K7256" s="154"/>
      <c r="L7256" s="154"/>
      <c r="M7256" s="154"/>
      <c r="N7256" s="155"/>
    </row>
    <row r="7257" spans="1:14" ht="15" thickBot="1">
      <c r="C7257" s="156" t="s">
        <v>370</v>
      </c>
      <c r="D7257" s="157"/>
      <c r="E7257" s="157"/>
      <c r="F7257" s="157"/>
      <c r="G7257" s="157"/>
      <c r="H7257" s="157"/>
      <c r="I7257" s="157"/>
      <c r="J7257" s="157"/>
      <c r="K7257" s="157"/>
      <c r="L7257" s="157"/>
      <c r="M7257" s="157"/>
      <c r="N7257" s="158"/>
    </row>
    <row r="7258" spans="1:14" ht="52.5" thickBot="1">
      <c r="C7258" s="5" t="s">
        <v>4</v>
      </c>
      <c r="D7258" s="6" t="s">
        <v>111</v>
      </c>
      <c r="E7258" s="6" t="s">
        <v>66</v>
      </c>
      <c r="F7258" s="6" t="s">
        <v>6</v>
      </c>
      <c r="G7258" s="6" t="s">
        <v>7</v>
      </c>
      <c r="H7258" s="6" t="s">
        <v>8</v>
      </c>
      <c r="I7258" s="6" t="s">
        <v>9</v>
      </c>
      <c r="J7258" s="6" t="s">
        <v>150</v>
      </c>
      <c r="K7258" s="6" t="s">
        <v>12</v>
      </c>
      <c r="L7258" s="6" t="s">
        <v>13</v>
      </c>
      <c r="M7258" s="9" t="s">
        <v>140</v>
      </c>
      <c r="N7258" s="9" t="s">
        <v>141</v>
      </c>
    </row>
    <row r="7259" spans="1:14" ht="15" thickBot="1">
      <c r="C7259" s="7" t="s">
        <v>179</v>
      </c>
      <c r="D7259" s="24" t="s">
        <v>115</v>
      </c>
      <c r="E7259" s="10">
        <v>6.8500000000000005E-2</v>
      </c>
      <c r="F7259" s="10">
        <v>6.8500000000000005E-2</v>
      </c>
      <c r="G7259" s="10">
        <v>6.8500000000000005E-2</v>
      </c>
      <c r="H7259" s="10">
        <v>6.8500000000000005E-2</v>
      </c>
      <c r="I7259" s="10">
        <v>7.0000000000000007E-2</v>
      </c>
      <c r="J7259" s="10">
        <v>7.0000000000000007E-2</v>
      </c>
      <c r="K7259" s="8">
        <v>7.2499999999999995E-2</v>
      </c>
      <c r="L7259" s="8">
        <v>7.2499999999999995E-2</v>
      </c>
      <c r="M7259" s="8">
        <v>7.2499999999999995E-2</v>
      </c>
      <c r="N7259" s="8">
        <v>7.2499999999999995E-2</v>
      </c>
    </row>
    <row r="7260" spans="1:14" ht="15" thickBot="1">
      <c r="C7260" s="7" t="s">
        <v>122</v>
      </c>
      <c r="D7260" s="24" t="s">
        <v>115</v>
      </c>
      <c r="E7260" s="10">
        <v>7.0000000000000007E-2</v>
      </c>
      <c r="F7260" s="10">
        <v>7.0000000000000007E-2</v>
      </c>
      <c r="G7260" s="10">
        <v>7.0000000000000007E-2</v>
      </c>
      <c r="H7260" s="10">
        <v>7.0000000000000007E-2</v>
      </c>
      <c r="I7260" s="10">
        <v>7.2499999999999995E-2</v>
      </c>
      <c r="J7260" s="10">
        <v>7.2499999999999995E-2</v>
      </c>
      <c r="K7260" s="10">
        <v>7.2499999999999995E-2</v>
      </c>
      <c r="L7260" s="10">
        <v>7.2499999999999995E-2</v>
      </c>
      <c r="M7260" s="10">
        <v>7.2499999999999995E-2</v>
      </c>
      <c r="N7260" s="10">
        <v>7.2499999999999995E-2</v>
      </c>
    </row>
    <row r="7261" spans="1:14" ht="15" thickBot="1">
      <c r="C7261" s="7" t="s">
        <v>123</v>
      </c>
      <c r="D7261" s="24" t="s">
        <v>115</v>
      </c>
      <c r="E7261" s="10">
        <v>7.1499999999999994E-2</v>
      </c>
      <c r="F7261" s="10">
        <v>7.1499999999999994E-2</v>
      </c>
      <c r="G7261" s="10">
        <v>7.1499999999999994E-2</v>
      </c>
      <c r="H7261" s="10">
        <v>7.1499999999999994E-2</v>
      </c>
      <c r="I7261" s="10">
        <v>7.3999999999999996E-2</v>
      </c>
      <c r="J7261" s="10">
        <v>7.3999999999999996E-2</v>
      </c>
      <c r="K7261" s="10">
        <v>7.3999999999999996E-2</v>
      </c>
      <c r="L7261" s="10">
        <v>7.3999999999999996E-2</v>
      </c>
      <c r="M7261" s="10">
        <v>7.3999999999999996E-2</v>
      </c>
      <c r="N7261" s="10">
        <v>7.3999999999999996E-2</v>
      </c>
    </row>
    <row r="7262" spans="1:14" ht="15" thickBot="1">
      <c r="C7262" s="19" t="s">
        <v>83</v>
      </c>
      <c r="D7262" s="20">
        <v>7.3499999999999996E-2</v>
      </c>
      <c r="E7262" s="20">
        <v>7.3499999999999996E-2</v>
      </c>
      <c r="F7262" s="20">
        <v>7.3499999999999996E-2</v>
      </c>
      <c r="G7262" s="20">
        <v>7.3499999999999996E-2</v>
      </c>
      <c r="H7262" s="20">
        <v>7.3499999999999996E-2</v>
      </c>
      <c r="I7262" s="20">
        <v>7.3999999999999996E-2</v>
      </c>
      <c r="J7262" s="20">
        <v>7.3999999999999996E-2</v>
      </c>
      <c r="K7262" s="20">
        <v>7.3999999999999996E-2</v>
      </c>
      <c r="L7262" s="20">
        <v>7.3999999999999996E-2</v>
      </c>
      <c r="M7262" s="20">
        <v>7.3999999999999996E-2</v>
      </c>
      <c r="N7262" s="20">
        <v>7.3999999999999996E-2</v>
      </c>
    </row>
    <row r="7263" spans="1:14" ht="15" thickBot="1">
      <c r="C7263" s="19" t="s">
        <v>84</v>
      </c>
      <c r="D7263" s="20">
        <v>7.1999999999999995E-2</v>
      </c>
      <c r="E7263" s="20">
        <v>7.1999999999999995E-2</v>
      </c>
      <c r="F7263" s="20">
        <v>7.1999999999999995E-2</v>
      </c>
      <c r="G7263" s="20">
        <v>7.1999999999999995E-2</v>
      </c>
      <c r="H7263" s="20">
        <v>7.1999999999999995E-2</v>
      </c>
      <c r="I7263" s="20">
        <v>7.1999999999999995E-2</v>
      </c>
      <c r="J7263" s="20">
        <v>7.1999999999999995E-2</v>
      </c>
      <c r="K7263" s="20">
        <v>7.1999999999999995E-2</v>
      </c>
      <c r="L7263" s="20">
        <v>7.1999999999999995E-2</v>
      </c>
      <c r="M7263" s="20">
        <v>7.1999999999999995E-2</v>
      </c>
      <c r="N7263" s="20">
        <v>7.1999999999999995E-2</v>
      </c>
    </row>
    <row r="7264" spans="1:14" ht="15" thickBot="1">
      <c r="C7264" s="19" t="s">
        <v>85</v>
      </c>
      <c r="D7264" s="20">
        <v>7.1999999999999995E-2</v>
      </c>
      <c r="E7264" s="20">
        <v>7.1999999999999995E-2</v>
      </c>
      <c r="F7264" s="20">
        <v>7.1999999999999995E-2</v>
      </c>
      <c r="G7264" s="20">
        <v>7.1999999999999995E-2</v>
      </c>
      <c r="H7264" s="20">
        <v>7.1999999999999995E-2</v>
      </c>
      <c r="I7264" s="20">
        <v>7.1999999999999995E-2</v>
      </c>
      <c r="J7264" s="20">
        <v>7.1999999999999995E-2</v>
      </c>
      <c r="K7264" s="20">
        <v>7.1999999999999995E-2</v>
      </c>
      <c r="L7264" s="20">
        <v>7.1999999999999995E-2</v>
      </c>
      <c r="M7264" s="20">
        <v>7.1999999999999995E-2</v>
      </c>
      <c r="N7264" s="20">
        <v>7.1999999999999995E-2</v>
      </c>
    </row>
    <row r="7265" spans="1:14" ht="15" thickBot="1">
      <c r="C7265" s="19" t="s">
        <v>86</v>
      </c>
      <c r="D7265" s="20">
        <v>7.1999999999999995E-2</v>
      </c>
      <c r="E7265" s="20">
        <v>7.1999999999999995E-2</v>
      </c>
      <c r="F7265" s="20">
        <v>7.1999999999999995E-2</v>
      </c>
      <c r="G7265" s="20">
        <v>7.1999999999999995E-2</v>
      </c>
      <c r="H7265" s="20">
        <v>7.1999999999999995E-2</v>
      </c>
      <c r="I7265" s="20">
        <v>7.1999999999999995E-2</v>
      </c>
      <c r="J7265" s="20">
        <v>7.1999999999999995E-2</v>
      </c>
      <c r="K7265" s="20">
        <v>7.1999999999999995E-2</v>
      </c>
      <c r="L7265" s="20">
        <v>7.1999999999999995E-2</v>
      </c>
      <c r="M7265" s="20">
        <v>7.1999999999999995E-2</v>
      </c>
      <c r="N7265" s="20">
        <v>7.1999999999999995E-2</v>
      </c>
    </row>
    <row r="7266" spans="1:14" ht="15" thickBot="1">
      <c r="C7266" s="7" t="s">
        <v>19</v>
      </c>
      <c r="D7266" s="10">
        <v>7.1999999999999995E-2</v>
      </c>
      <c r="E7266" s="10">
        <v>7.1999999999999995E-2</v>
      </c>
      <c r="F7266" s="10">
        <v>7.1999999999999995E-2</v>
      </c>
      <c r="G7266" s="10">
        <v>7.1999999999999995E-2</v>
      </c>
      <c r="H7266" s="10">
        <v>7.1999999999999995E-2</v>
      </c>
      <c r="I7266" s="10">
        <v>7.1999999999999995E-2</v>
      </c>
      <c r="J7266" s="10">
        <v>7.1999999999999995E-2</v>
      </c>
      <c r="K7266" s="10">
        <v>7.1999999999999995E-2</v>
      </c>
      <c r="L7266" s="10">
        <v>7.1999999999999995E-2</v>
      </c>
      <c r="M7266" s="10">
        <v>7.1999999999999995E-2</v>
      </c>
      <c r="N7266" s="10">
        <v>7.1999999999999995E-2</v>
      </c>
    </row>
    <row r="7267" spans="1:14" ht="15" thickBot="1">
      <c r="C7267" s="7" t="s">
        <v>20</v>
      </c>
      <c r="D7267" s="10">
        <v>7.1999999999999995E-2</v>
      </c>
      <c r="E7267" s="10">
        <v>7.1999999999999995E-2</v>
      </c>
      <c r="F7267" s="10">
        <v>7.1999999999999995E-2</v>
      </c>
      <c r="G7267" s="10">
        <v>7.1999999999999995E-2</v>
      </c>
      <c r="H7267" s="10">
        <v>7.1999999999999995E-2</v>
      </c>
      <c r="I7267" s="10">
        <v>7.1999999999999995E-2</v>
      </c>
      <c r="J7267" s="10">
        <v>7.1999999999999995E-2</v>
      </c>
      <c r="K7267" s="10">
        <v>7.1999999999999995E-2</v>
      </c>
      <c r="L7267" s="10">
        <v>7.1999999999999995E-2</v>
      </c>
      <c r="M7267" s="10">
        <v>7.1999999999999995E-2</v>
      </c>
      <c r="N7267" s="10">
        <v>7.1999999999999995E-2</v>
      </c>
    </row>
    <row r="7268" spans="1:14" ht="15" thickBot="1">
      <c r="C7268" s="7" t="s">
        <v>21</v>
      </c>
      <c r="D7268" s="10">
        <v>7.1999999999999995E-2</v>
      </c>
      <c r="E7268" s="10">
        <v>7.1999999999999995E-2</v>
      </c>
      <c r="F7268" s="10">
        <v>7.1999999999999995E-2</v>
      </c>
      <c r="G7268" s="10">
        <v>7.1999999999999995E-2</v>
      </c>
      <c r="H7268" s="10">
        <v>7.1999999999999995E-2</v>
      </c>
      <c r="I7268" s="10">
        <v>7.1999999999999995E-2</v>
      </c>
      <c r="J7268" s="10">
        <v>7.1999999999999995E-2</v>
      </c>
      <c r="K7268" s="10">
        <v>7.1999999999999995E-2</v>
      </c>
      <c r="L7268" s="10">
        <v>7.1999999999999995E-2</v>
      </c>
      <c r="M7268" s="10">
        <v>7.1999999999999995E-2</v>
      </c>
      <c r="N7268" s="10">
        <v>7.1999999999999995E-2</v>
      </c>
    </row>
    <row r="7269" spans="1:14">
      <c r="B7269" s="1"/>
      <c r="C7269" s="1"/>
    </row>
    <row r="7270" spans="1:14" ht="15" thickBot="1">
      <c r="A7270" s="40" t="s">
        <v>0</v>
      </c>
      <c r="B7270" s="1"/>
      <c r="C7270" s="1" t="s">
        <v>1</v>
      </c>
    </row>
    <row r="7271" spans="1:14" ht="15" thickBot="1">
      <c r="A7271" s="41">
        <v>45163</v>
      </c>
      <c r="C7271" s="153" t="s">
        <v>125</v>
      </c>
      <c r="D7271" s="154"/>
      <c r="E7271" s="154"/>
      <c r="F7271" s="154"/>
      <c r="G7271" s="154"/>
      <c r="H7271" s="154"/>
      <c r="I7271" s="154"/>
      <c r="J7271" s="154"/>
      <c r="K7271" s="154"/>
      <c r="L7271" s="154"/>
      <c r="M7271" s="154"/>
      <c r="N7271" s="155"/>
    </row>
    <row r="7272" spans="1:14" ht="15" thickBot="1">
      <c r="C7272" s="156" t="s">
        <v>369</v>
      </c>
      <c r="D7272" s="157"/>
      <c r="E7272" s="157"/>
      <c r="F7272" s="157"/>
      <c r="G7272" s="157"/>
      <c r="H7272" s="157"/>
      <c r="I7272" s="157"/>
      <c r="J7272" s="157"/>
      <c r="K7272" s="157"/>
      <c r="L7272" s="157"/>
      <c r="M7272" s="157"/>
      <c r="N7272" s="158"/>
    </row>
    <row r="7273" spans="1:14" ht="52.5" thickBot="1">
      <c r="C7273" s="5" t="s">
        <v>4</v>
      </c>
      <c r="D7273" s="6" t="s">
        <v>111</v>
      </c>
      <c r="E7273" s="6" t="s">
        <v>66</v>
      </c>
      <c r="F7273" s="6" t="s">
        <v>6</v>
      </c>
      <c r="G7273" s="6" t="s">
        <v>7</v>
      </c>
      <c r="H7273" s="6" t="s">
        <v>8</v>
      </c>
      <c r="I7273" s="6" t="s">
        <v>9</v>
      </c>
      <c r="J7273" s="6" t="s">
        <v>150</v>
      </c>
      <c r="K7273" s="6" t="s">
        <v>12</v>
      </c>
      <c r="L7273" s="6" t="s">
        <v>13</v>
      </c>
      <c r="M7273" s="6" t="s">
        <v>140</v>
      </c>
      <c r="N7273" s="6" t="s">
        <v>141</v>
      </c>
    </row>
    <row r="7274" spans="1:14" ht="15" thickBot="1">
      <c r="C7274" s="7" t="s">
        <v>179</v>
      </c>
      <c r="D7274" s="24" t="s">
        <v>115</v>
      </c>
      <c r="E7274" s="10">
        <v>6.8500000000000005E-2</v>
      </c>
      <c r="F7274" s="10">
        <v>6.8500000000000005E-2</v>
      </c>
      <c r="G7274" s="10">
        <v>6.8500000000000005E-2</v>
      </c>
      <c r="H7274" s="10">
        <v>6.8500000000000005E-2</v>
      </c>
      <c r="I7274" s="10">
        <v>7.0000000000000007E-2</v>
      </c>
      <c r="J7274" s="10">
        <v>7.0000000000000007E-2</v>
      </c>
      <c r="K7274" s="10">
        <v>7.0000000000000007E-2</v>
      </c>
      <c r="L7274" s="10">
        <v>7.0000000000000007E-2</v>
      </c>
      <c r="M7274" s="10">
        <v>7.0000000000000007E-2</v>
      </c>
      <c r="N7274" s="8">
        <v>7.1499999999999994E-2</v>
      </c>
    </row>
    <row r="7275" spans="1:14" ht="15" thickBot="1">
      <c r="C7275" s="7" t="s">
        <v>122</v>
      </c>
      <c r="D7275" s="24" t="s">
        <v>115</v>
      </c>
      <c r="E7275" s="10">
        <v>7.0000000000000007E-2</v>
      </c>
      <c r="F7275" s="10">
        <v>7.0000000000000007E-2</v>
      </c>
      <c r="G7275" s="10">
        <v>7.0000000000000007E-2</v>
      </c>
      <c r="H7275" s="10">
        <v>7.0000000000000007E-2</v>
      </c>
      <c r="I7275" s="10">
        <v>7.2499999999999995E-2</v>
      </c>
      <c r="J7275" s="10">
        <v>7.2499999999999995E-2</v>
      </c>
      <c r="K7275" s="10">
        <v>7.2499999999999995E-2</v>
      </c>
      <c r="L7275" s="10">
        <v>7.2499999999999995E-2</v>
      </c>
      <c r="M7275" s="10">
        <v>7.2499999999999995E-2</v>
      </c>
      <c r="N7275" s="10">
        <v>7.2499999999999995E-2</v>
      </c>
    </row>
    <row r="7276" spans="1:14" ht="15" thickBot="1">
      <c r="C7276" s="7" t="s">
        <v>123</v>
      </c>
      <c r="D7276" s="24" t="s">
        <v>115</v>
      </c>
      <c r="E7276" s="10">
        <v>7.1499999999999994E-2</v>
      </c>
      <c r="F7276" s="10">
        <v>7.1499999999999994E-2</v>
      </c>
      <c r="G7276" s="10">
        <v>7.1499999999999994E-2</v>
      </c>
      <c r="H7276" s="10">
        <v>7.1499999999999994E-2</v>
      </c>
      <c r="I7276" s="10">
        <v>7.3999999999999996E-2</v>
      </c>
      <c r="J7276" s="10">
        <v>7.3999999999999996E-2</v>
      </c>
      <c r="K7276" s="10">
        <v>7.3999999999999996E-2</v>
      </c>
      <c r="L7276" s="10">
        <v>7.3999999999999996E-2</v>
      </c>
      <c r="M7276" s="10">
        <v>7.3999999999999996E-2</v>
      </c>
      <c r="N7276" s="10">
        <v>7.3999999999999996E-2</v>
      </c>
    </row>
    <row r="7277" spans="1:14" ht="15" thickBot="1">
      <c r="C7277" s="19" t="s">
        <v>83</v>
      </c>
      <c r="D7277" s="20">
        <v>7.3499999999999996E-2</v>
      </c>
      <c r="E7277" s="20">
        <v>7.3499999999999996E-2</v>
      </c>
      <c r="F7277" s="20">
        <v>7.3499999999999996E-2</v>
      </c>
      <c r="G7277" s="20">
        <v>7.3499999999999996E-2</v>
      </c>
      <c r="H7277" s="20">
        <v>7.3499999999999996E-2</v>
      </c>
      <c r="I7277" s="20">
        <v>7.3999999999999996E-2</v>
      </c>
      <c r="J7277" s="20">
        <v>7.3999999999999996E-2</v>
      </c>
      <c r="K7277" s="20">
        <v>7.3999999999999996E-2</v>
      </c>
      <c r="L7277" s="20">
        <v>7.3999999999999996E-2</v>
      </c>
      <c r="M7277" s="20">
        <v>7.3999999999999996E-2</v>
      </c>
      <c r="N7277" s="20">
        <v>7.3999999999999996E-2</v>
      </c>
    </row>
    <row r="7278" spans="1:14" ht="15" thickBot="1">
      <c r="C7278" s="19" t="s">
        <v>84</v>
      </c>
      <c r="D7278" s="20">
        <v>7.1999999999999995E-2</v>
      </c>
      <c r="E7278" s="20">
        <v>7.1999999999999995E-2</v>
      </c>
      <c r="F7278" s="20">
        <v>7.1999999999999995E-2</v>
      </c>
      <c r="G7278" s="20">
        <v>7.1999999999999995E-2</v>
      </c>
      <c r="H7278" s="20">
        <v>7.1999999999999995E-2</v>
      </c>
      <c r="I7278" s="20">
        <v>7.1999999999999995E-2</v>
      </c>
      <c r="J7278" s="20">
        <v>7.1999999999999995E-2</v>
      </c>
      <c r="K7278" s="20">
        <v>7.1999999999999995E-2</v>
      </c>
      <c r="L7278" s="20">
        <v>7.1999999999999995E-2</v>
      </c>
      <c r="M7278" s="20">
        <v>7.1999999999999995E-2</v>
      </c>
      <c r="N7278" s="20">
        <v>7.1999999999999995E-2</v>
      </c>
    </row>
    <row r="7279" spans="1:14" ht="15" thickBot="1">
      <c r="C7279" s="19" t="s">
        <v>85</v>
      </c>
      <c r="D7279" s="20">
        <v>7.1999999999999995E-2</v>
      </c>
      <c r="E7279" s="20">
        <v>7.1999999999999995E-2</v>
      </c>
      <c r="F7279" s="20">
        <v>7.1999999999999995E-2</v>
      </c>
      <c r="G7279" s="20">
        <v>7.1999999999999995E-2</v>
      </c>
      <c r="H7279" s="20">
        <v>7.1999999999999995E-2</v>
      </c>
      <c r="I7279" s="20">
        <v>7.1999999999999995E-2</v>
      </c>
      <c r="J7279" s="20">
        <v>7.1999999999999995E-2</v>
      </c>
      <c r="K7279" s="20">
        <v>7.1999999999999995E-2</v>
      </c>
      <c r="L7279" s="20">
        <v>7.1999999999999995E-2</v>
      </c>
      <c r="M7279" s="20">
        <v>7.1999999999999995E-2</v>
      </c>
      <c r="N7279" s="20">
        <v>7.1999999999999995E-2</v>
      </c>
    </row>
    <row r="7280" spans="1:14" ht="15" thickBot="1">
      <c r="C7280" s="19" t="s">
        <v>86</v>
      </c>
      <c r="D7280" s="20">
        <v>7.1999999999999995E-2</v>
      </c>
      <c r="E7280" s="20">
        <v>7.1999999999999995E-2</v>
      </c>
      <c r="F7280" s="20">
        <v>7.1999999999999995E-2</v>
      </c>
      <c r="G7280" s="20">
        <v>7.1999999999999995E-2</v>
      </c>
      <c r="H7280" s="20">
        <v>7.1999999999999995E-2</v>
      </c>
      <c r="I7280" s="20">
        <v>7.1999999999999995E-2</v>
      </c>
      <c r="J7280" s="20">
        <v>7.1999999999999995E-2</v>
      </c>
      <c r="K7280" s="20">
        <v>7.1999999999999995E-2</v>
      </c>
      <c r="L7280" s="20">
        <v>7.1999999999999995E-2</v>
      </c>
      <c r="M7280" s="20">
        <v>7.1999999999999995E-2</v>
      </c>
      <c r="N7280" s="20">
        <v>7.1999999999999995E-2</v>
      </c>
    </row>
    <row r="7281" spans="1:14" ht="15" thickBot="1">
      <c r="C7281" s="7" t="s">
        <v>19</v>
      </c>
      <c r="D7281" s="10">
        <v>7.1999999999999995E-2</v>
      </c>
      <c r="E7281" s="10">
        <v>7.1999999999999995E-2</v>
      </c>
      <c r="F7281" s="10">
        <v>7.1999999999999995E-2</v>
      </c>
      <c r="G7281" s="10">
        <v>7.1999999999999995E-2</v>
      </c>
      <c r="H7281" s="10">
        <v>7.1999999999999995E-2</v>
      </c>
      <c r="I7281" s="10">
        <v>7.1999999999999995E-2</v>
      </c>
      <c r="J7281" s="10">
        <v>7.1999999999999995E-2</v>
      </c>
      <c r="K7281" s="10">
        <v>7.1999999999999995E-2</v>
      </c>
      <c r="L7281" s="10">
        <v>7.1999999999999995E-2</v>
      </c>
      <c r="M7281" s="10">
        <v>7.1999999999999995E-2</v>
      </c>
      <c r="N7281" s="10">
        <v>7.1999999999999995E-2</v>
      </c>
    </row>
    <row r="7282" spans="1:14" ht="15" thickBot="1">
      <c r="C7282" s="7" t="s">
        <v>20</v>
      </c>
      <c r="D7282" s="10">
        <v>7.1999999999999995E-2</v>
      </c>
      <c r="E7282" s="10">
        <v>7.1999999999999995E-2</v>
      </c>
      <c r="F7282" s="10">
        <v>7.1999999999999995E-2</v>
      </c>
      <c r="G7282" s="10">
        <v>7.1999999999999995E-2</v>
      </c>
      <c r="H7282" s="10">
        <v>7.1999999999999995E-2</v>
      </c>
      <c r="I7282" s="10">
        <v>7.1999999999999995E-2</v>
      </c>
      <c r="J7282" s="10">
        <v>7.1999999999999995E-2</v>
      </c>
      <c r="K7282" s="10">
        <v>7.1999999999999995E-2</v>
      </c>
      <c r="L7282" s="10">
        <v>7.1999999999999995E-2</v>
      </c>
      <c r="M7282" s="10">
        <v>7.1999999999999995E-2</v>
      </c>
      <c r="N7282" s="10">
        <v>7.1999999999999995E-2</v>
      </c>
    </row>
    <row r="7283" spans="1:14" ht="15" thickBot="1">
      <c r="C7283" s="7" t="s">
        <v>21</v>
      </c>
      <c r="D7283" s="10">
        <v>7.1999999999999995E-2</v>
      </c>
      <c r="E7283" s="10">
        <v>7.1999999999999995E-2</v>
      </c>
      <c r="F7283" s="10">
        <v>7.1999999999999995E-2</v>
      </c>
      <c r="G7283" s="10">
        <v>7.1999999999999995E-2</v>
      </c>
      <c r="H7283" s="10">
        <v>7.1999999999999995E-2</v>
      </c>
      <c r="I7283" s="10">
        <v>7.1999999999999995E-2</v>
      </c>
      <c r="J7283" s="10">
        <v>7.1999999999999995E-2</v>
      </c>
      <c r="K7283" s="10">
        <v>7.1999999999999995E-2</v>
      </c>
      <c r="L7283" s="10">
        <v>7.1999999999999995E-2</v>
      </c>
      <c r="M7283" s="10">
        <v>7.1999999999999995E-2</v>
      </c>
      <c r="N7283" s="10">
        <v>7.1999999999999995E-2</v>
      </c>
    </row>
    <row r="7284" spans="1:14">
      <c r="B7284" s="1"/>
      <c r="C7284" s="1"/>
    </row>
    <row r="7285" spans="1:14" ht="15" thickBot="1">
      <c r="A7285" s="40" t="s">
        <v>0</v>
      </c>
      <c r="B7285" s="1"/>
      <c r="C7285" s="1" t="s">
        <v>1</v>
      </c>
    </row>
    <row r="7286" spans="1:14" ht="15" thickBot="1">
      <c r="A7286" s="41">
        <v>45162</v>
      </c>
      <c r="C7286" s="153" t="s">
        <v>125</v>
      </c>
      <c r="D7286" s="154"/>
      <c r="E7286" s="154"/>
      <c r="F7286" s="154"/>
      <c r="G7286" s="154"/>
      <c r="H7286" s="154"/>
      <c r="I7286" s="154"/>
      <c r="J7286" s="154"/>
      <c r="K7286" s="154"/>
      <c r="L7286" s="154"/>
      <c r="M7286" s="154"/>
      <c r="N7286" s="155"/>
    </row>
    <row r="7287" spans="1:14" ht="15" thickBot="1">
      <c r="C7287" s="156" t="s">
        <v>368</v>
      </c>
      <c r="D7287" s="157"/>
      <c r="E7287" s="157"/>
      <c r="F7287" s="157"/>
      <c r="G7287" s="157"/>
      <c r="H7287" s="157"/>
      <c r="I7287" s="157"/>
      <c r="J7287" s="157"/>
      <c r="K7287" s="157"/>
      <c r="L7287" s="157"/>
      <c r="M7287" s="157"/>
      <c r="N7287" s="158"/>
    </row>
    <row r="7288" spans="1:14" ht="52.5" thickBot="1">
      <c r="C7288" s="5" t="s">
        <v>4</v>
      </c>
      <c r="D7288" s="6" t="s">
        <v>111</v>
      </c>
      <c r="E7288" s="6" t="s">
        <v>66</v>
      </c>
      <c r="F7288" s="6" t="s">
        <v>6</v>
      </c>
      <c r="G7288" s="6" t="s">
        <v>7</v>
      </c>
      <c r="H7288" s="6" t="s">
        <v>8</v>
      </c>
      <c r="I7288" s="6" t="s">
        <v>9</v>
      </c>
      <c r="J7288" s="6" t="s">
        <v>150</v>
      </c>
      <c r="K7288" s="6" t="s">
        <v>12</v>
      </c>
      <c r="L7288" s="6" t="s">
        <v>13</v>
      </c>
      <c r="M7288" s="6" t="s">
        <v>221</v>
      </c>
      <c r="N7288" s="6" t="s">
        <v>96</v>
      </c>
    </row>
    <row r="7289" spans="1:14" ht="15" thickBot="1">
      <c r="C7289" s="7" t="s">
        <v>179</v>
      </c>
      <c r="D7289" s="24" t="s">
        <v>115</v>
      </c>
      <c r="E7289" s="10">
        <v>6.8500000000000005E-2</v>
      </c>
      <c r="F7289" s="10">
        <v>6.8500000000000005E-2</v>
      </c>
      <c r="G7289" s="10">
        <v>6.8500000000000005E-2</v>
      </c>
      <c r="H7289" s="10">
        <v>6.8500000000000005E-2</v>
      </c>
      <c r="I7289" s="10">
        <v>7.0000000000000007E-2</v>
      </c>
      <c r="J7289" s="10">
        <v>7.0000000000000007E-2</v>
      </c>
      <c r="K7289" s="10">
        <v>7.0000000000000007E-2</v>
      </c>
      <c r="L7289" s="10">
        <v>7.0000000000000007E-2</v>
      </c>
      <c r="M7289" s="10">
        <v>7.0000000000000007E-2</v>
      </c>
      <c r="N7289" s="10">
        <v>7.0000000000000007E-2</v>
      </c>
    </row>
    <row r="7290" spans="1:14" ht="15" thickBot="1">
      <c r="C7290" s="7" t="s">
        <v>122</v>
      </c>
      <c r="D7290" s="24" t="s">
        <v>115</v>
      </c>
      <c r="E7290" s="10">
        <v>7.0000000000000007E-2</v>
      </c>
      <c r="F7290" s="10">
        <v>7.0000000000000007E-2</v>
      </c>
      <c r="G7290" s="10">
        <v>7.0000000000000007E-2</v>
      </c>
      <c r="H7290" s="10">
        <v>7.0000000000000007E-2</v>
      </c>
      <c r="I7290" s="10">
        <v>7.2499999999999995E-2</v>
      </c>
      <c r="J7290" s="10">
        <v>7.2499999999999995E-2</v>
      </c>
      <c r="K7290" s="8">
        <v>7.2499999999999995E-2</v>
      </c>
      <c r="L7290" s="8">
        <v>7.2499999999999995E-2</v>
      </c>
      <c r="M7290" s="8">
        <v>7.2499999999999995E-2</v>
      </c>
      <c r="N7290" s="8">
        <v>7.2499999999999995E-2</v>
      </c>
    </row>
    <row r="7291" spans="1:14" ht="15" thickBot="1">
      <c r="C7291" s="7" t="s">
        <v>123</v>
      </c>
      <c r="D7291" s="24" t="s">
        <v>115</v>
      </c>
      <c r="E7291" s="10">
        <v>7.1499999999999994E-2</v>
      </c>
      <c r="F7291" s="10">
        <v>7.1499999999999994E-2</v>
      </c>
      <c r="G7291" s="10">
        <v>7.1499999999999994E-2</v>
      </c>
      <c r="H7291" s="10">
        <v>7.1499999999999994E-2</v>
      </c>
      <c r="I7291" s="10">
        <v>7.3999999999999996E-2</v>
      </c>
      <c r="J7291" s="10">
        <v>7.3999999999999996E-2</v>
      </c>
      <c r="K7291" s="10">
        <v>7.3999999999999996E-2</v>
      </c>
      <c r="L7291" s="10">
        <v>7.3999999999999996E-2</v>
      </c>
      <c r="M7291" s="10">
        <v>7.3999999999999996E-2</v>
      </c>
      <c r="N7291" s="10">
        <v>7.3999999999999996E-2</v>
      </c>
    </row>
    <row r="7292" spans="1:14" ht="15" thickBot="1">
      <c r="C7292" s="19" t="s">
        <v>83</v>
      </c>
      <c r="D7292" s="20">
        <v>7.3499999999999996E-2</v>
      </c>
      <c r="E7292" s="20">
        <v>7.3499999999999996E-2</v>
      </c>
      <c r="F7292" s="20">
        <v>7.3499999999999996E-2</v>
      </c>
      <c r="G7292" s="20">
        <v>7.3499999999999996E-2</v>
      </c>
      <c r="H7292" s="20">
        <v>7.3499999999999996E-2</v>
      </c>
      <c r="I7292" s="20">
        <v>7.3999999999999996E-2</v>
      </c>
      <c r="J7292" s="20">
        <v>7.3999999999999996E-2</v>
      </c>
      <c r="K7292" s="20">
        <v>7.3999999999999996E-2</v>
      </c>
      <c r="L7292" s="20">
        <v>7.3999999999999996E-2</v>
      </c>
      <c r="M7292" s="20">
        <v>7.3999999999999996E-2</v>
      </c>
      <c r="N7292" s="20">
        <v>7.3999999999999996E-2</v>
      </c>
    </row>
    <row r="7293" spans="1:14" ht="15" thickBot="1">
      <c r="C7293" s="19" t="s">
        <v>84</v>
      </c>
      <c r="D7293" s="20">
        <v>7.1999999999999995E-2</v>
      </c>
      <c r="E7293" s="20">
        <v>7.1999999999999995E-2</v>
      </c>
      <c r="F7293" s="20">
        <v>7.1999999999999995E-2</v>
      </c>
      <c r="G7293" s="20">
        <v>7.1999999999999995E-2</v>
      </c>
      <c r="H7293" s="20">
        <v>7.1999999999999995E-2</v>
      </c>
      <c r="I7293" s="20">
        <v>7.1999999999999995E-2</v>
      </c>
      <c r="J7293" s="20">
        <v>7.1999999999999995E-2</v>
      </c>
      <c r="K7293" s="20">
        <v>7.1999999999999995E-2</v>
      </c>
      <c r="L7293" s="20">
        <v>7.1999999999999995E-2</v>
      </c>
      <c r="M7293" s="20">
        <v>7.1999999999999995E-2</v>
      </c>
      <c r="N7293" s="20">
        <v>7.1999999999999995E-2</v>
      </c>
    </row>
    <row r="7294" spans="1:14" ht="15" thickBot="1">
      <c r="C7294" s="19" t="s">
        <v>85</v>
      </c>
      <c r="D7294" s="20">
        <v>7.1999999999999995E-2</v>
      </c>
      <c r="E7294" s="20">
        <v>7.1999999999999995E-2</v>
      </c>
      <c r="F7294" s="20">
        <v>7.1999999999999995E-2</v>
      </c>
      <c r="G7294" s="20">
        <v>7.1999999999999995E-2</v>
      </c>
      <c r="H7294" s="20">
        <v>7.1999999999999995E-2</v>
      </c>
      <c r="I7294" s="20">
        <v>7.1999999999999995E-2</v>
      </c>
      <c r="J7294" s="20">
        <v>7.1999999999999995E-2</v>
      </c>
      <c r="K7294" s="20">
        <v>7.1999999999999995E-2</v>
      </c>
      <c r="L7294" s="20">
        <v>7.1999999999999995E-2</v>
      </c>
      <c r="M7294" s="20">
        <v>7.1999999999999995E-2</v>
      </c>
      <c r="N7294" s="20">
        <v>7.1999999999999995E-2</v>
      </c>
    </row>
    <row r="7295" spans="1:14" ht="15" thickBot="1">
      <c r="C7295" s="19" t="s">
        <v>86</v>
      </c>
      <c r="D7295" s="20">
        <v>7.1999999999999995E-2</v>
      </c>
      <c r="E7295" s="20">
        <v>7.1999999999999995E-2</v>
      </c>
      <c r="F7295" s="20">
        <v>7.1999999999999995E-2</v>
      </c>
      <c r="G7295" s="20">
        <v>7.1999999999999995E-2</v>
      </c>
      <c r="H7295" s="20">
        <v>7.1999999999999995E-2</v>
      </c>
      <c r="I7295" s="20">
        <v>7.1999999999999995E-2</v>
      </c>
      <c r="J7295" s="20">
        <v>7.1999999999999995E-2</v>
      </c>
      <c r="K7295" s="20">
        <v>7.1999999999999995E-2</v>
      </c>
      <c r="L7295" s="20">
        <v>7.1999999999999995E-2</v>
      </c>
      <c r="M7295" s="20">
        <v>7.1999999999999995E-2</v>
      </c>
      <c r="N7295" s="20">
        <v>7.1999999999999995E-2</v>
      </c>
    </row>
    <row r="7296" spans="1:14" ht="15" thickBot="1">
      <c r="C7296" s="7" t="s">
        <v>19</v>
      </c>
      <c r="D7296" s="10">
        <v>7.1999999999999995E-2</v>
      </c>
      <c r="E7296" s="10">
        <v>7.1999999999999995E-2</v>
      </c>
      <c r="F7296" s="10">
        <v>7.1999999999999995E-2</v>
      </c>
      <c r="G7296" s="10">
        <v>7.1999999999999995E-2</v>
      </c>
      <c r="H7296" s="10">
        <v>7.1999999999999995E-2</v>
      </c>
      <c r="I7296" s="10">
        <v>7.1999999999999995E-2</v>
      </c>
      <c r="J7296" s="10">
        <v>7.1999999999999995E-2</v>
      </c>
      <c r="K7296" s="10">
        <v>7.1999999999999995E-2</v>
      </c>
      <c r="L7296" s="10">
        <v>7.1999999999999995E-2</v>
      </c>
      <c r="M7296" s="10">
        <v>7.1999999999999995E-2</v>
      </c>
      <c r="N7296" s="10">
        <v>7.1999999999999995E-2</v>
      </c>
    </row>
    <row r="7297" spans="1:14" ht="15" thickBot="1">
      <c r="C7297" s="7" t="s">
        <v>20</v>
      </c>
      <c r="D7297" s="10">
        <v>7.1999999999999995E-2</v>
      </c>
      <c r="E7297" s="10">
        <v>7.1999999999999995E-2</v>
      </c>
      <c r="F7297" s="10">
        <v>7.1999999999999995E-2</v>
      </c>
      <c r="G7297" s="10">
        <v>7.1999999999999995E-2</v>
      </c>
      <c r="H7297" s="10">
        <v>7.1999999999999995E-2</v>
      </c>
      <c r="I7297" s="10">
        <v>7.1999999999999995E-2</v>
      </c>
      <c r="J7297" s="10">
        <v>7.1999999999999995E-2</v>
      </c>
      <c r="K7297" s="10">
        <v>7.1999999999999995E-2</v>
      </c>
      <c r="L7297" s="10">
        <v>7.1999999999999995E-2</v>
      </c>
      <c r="M7297" s="10">
        <v>7.1999999999999995E-2</v>
      </c>
      <c r="N7297" s="10">
        <v>7.1999999999999995E-2</v>
      </c>
    </row>
    <row r="7298" spans="1:14" ht="15" thickBot="1">
      <c r="C7298" s="7" t="s">
        <v>21</v>
      </c>
      <c r="D7298" s="10">
        <v>7.1999999999999995E-2</v>
      </c>
      <c r="E7298" s="10">
        <v>7.1999999999999995E-2</v>
      </c>
      <c r="F7298" s="10">
        <v>7.1999999999999995E-2</v>
      </c>
      <c r="G7298" s="10">
        <v>7.1999999999999995E-2</v>
      </c>
      <c r="H7298" s="10">
        <v>7.1999999999999995E-2</v>
      </c>
      <c r="I7298" s="10">
        <v>7.1999999999999995E-2</v>
      </c>
      <c r="J7298" s="10">
        <v>7.1999999999999995E-2</v>
      </c>
      <c r="K7298" s="10">
        <v>7.1999999999999995E-2</v>
      </c>
      <c r="L7298" s="10">
        <v>7.1999999999999995E-2</v>
      </c>
      <c r="M7298" s="10">
        <v>7.1999999999999995E-2</v>
      </c>
      <c r="N7298" s="10">
        <v>7.1999999999999995E-2</v>
      </c>
    </row>
    <row r="7299" spans="1:14" ht="15" thickBot="1">
      <c r="B7299" s="1"/>
      <c r="C7299" s="1"/>
    </row>
    <row r="7300" spans="1:14" ht="15" thickBot="1">
      <c r="A7300" s="41">
        <v>45161</v>
      </c>
      <c r="C7300" s="153" t="s">
        <v>125</v>
      </c>
      <c r="D7300" s="154"/>
      <c r="E7300" s="154"/>
      <c r="F7300" s="154"/>
      <c r="G7300" s="154"/>
      <c r="H7300" s="154"/>
      <c r="I7300" s="154"/>
      <c r="J7300" s="154"/>
      <c r="K7300" s="154"/>
      <c r="L7300" s="154"/>
      <c r="M7300" s="154"/>
      <c r="N7300" s="155"/>
    </row>
    <row r="7301" spans="1:14" ht="15" thickBot="1">
      <c r="C7301" s="156" t="s">
        <v>366</v>
      </c>
      <c r="D7301" s="157"/>
      <c r="E7301" s="157"/>
      <c r="F7301" s="157"/>
      <c r="G7301" s="157"/>
      <c r="H7301" s="157"/>
      <c r="I7301" s="157"/>
      <c r="J7301" s="157"/>
      <c r="K7301" s="157"/>
      <c r="L7301" s="157"/>
      <c r="M7301" s="157"/>
      <c r="N7301" s="158"/>
    </row>
    <row r="7302" spans="1:14" ht="52.5" thickBot="1">
      <c r="C7302" s="5" t="s">
        <v>4</v>
      </c>
      <c r="D7302" s="6" t="s">
        <v>111</v>
      </c>
      <c r="E7302" s="6" t="s">
        <v>66</v>
      </c>
      <c r="F7302" s="6" t="s">
        <v>6</v>
      </c>
      <c r="G7302" s="6" t="s">
        <v>7</v>
      </c>
      <c r="H7302" s="6" t="s">
        <v>8</v>
      </c>
      <c r="I7302" s="6" t="s">
        <v>9</v>
      </c>
      <c r="J7302" s="6" t="s">
        <v>150</v>
      </c>
      <c r="K7302" s="6" t="s">
        <v>12</v>
      </c>
      <c r="L7302" s="6" t="s">
        <v>13</v>
      </c>
      <c r="M7302" s="6" t="s">
        <v>221</v>
      </c>
      <c r="N7302" s="6" t="s">
        <v>96</v>
      </c>
    </row>
    <row r="7303" spans="1:14" ht="15" thickBot="1">
      <c r="C7303" s="7" t="s">
        <v>179</v>
      </c>
      <c r="D7303" s="24" t="s">
        <v>115</v>
      </c>
      <c r="E7303" s="10">
        <v>6.8500000000000005E-2</v>
      </c>
      <c r="F7303" s="10">
        <v>6.8500000000000005E-2</v>
      </c>
      <c r="G7303" s="10">
        <v>6.8500000000000005E-2</v>
      </c>
      <c r="H7303" s="10">
        <v>6.8500000000000005E-2</v>
      </c>
      <c r="I7303" s="10">
        <v>7.0000000000000007E-2</v>
      </c>
      <c r="J7303" s="10">
        <v>7.0000000000000007E-2</v>
      </c>
      <c r="K7303" s="10">
        <v>7.0000000000000007E-2</v>
      </c>
      <c r="L7303" s="10">
        <v>7.0000000000000007E-2</v>
      </c>
      <c r="M7303" s="10">
        <v>7.0000000000000007E-2</v>
      </c>
      <c r="N7303" s="10">
        <v>7.0000000000000007E-2</v>
      </c>
    </row>
    <row r="7304" spans="1:14" ht="15" thickBot="1">
      <c r="C7304" s="7" t="s">
        <v>122</v>
      </c>
      <c r="D7304" s="24" t="s">
        <v>115</v>
      </c>
      <c r="E7304" s="10">
        <v>7.0000000000000007E-2</v>
      </c>
      <c r="F7304" s="10">
        <v>7.0000000000000007E-2</v>
      </c>
      <c r="G7304" s="10">
        <v>7.0000000000000007E-2</v>
      </c>
      <c r="H7304" s="10">
        <v>7.0000000000000007E-2</v>
      </c>
      <c r="I7304" s="10">
        <v>7.2499999999999995E-2</v>
      </c>
      <c r="J7304" s="10">
        <v>7.2499999999999995E-2</v>
      </c>
      <c r="K7304" s="10">
        <v>7.3499999999999996E-2</v>
      </c>
      <c r="L7304" s="10">
        <v>7.3499999999999996E-2</v>
      </c>
      <c r="M7304" s="10">
        <v>7.3499999999999996E-2</v>
      </c>
      <c r="N7304" s="10">
        <v>7.3499999999999996E-2</v>
      </c>
    </row>
    <row r="7305" spans="1:14" ht="15" thickBot="1">
      <c r="C7305" s="7" t="s">
        <v>123</v>
      </c>
      <c r="D7305" s="24" t="s">
        <v>115</v>
      </c>
      <c r="E7305" s="10">
        <v>7.1499999999999994E-2</v>
      </c>
      <c r="F7305" s="10">
        <v>7.1499999999999994E-2</v>
      </c>
      <c r="G7305" s="10">
        <v>7.1499999999999994E-2</v>
      </c>
      <c r="H7305" s="10">
        <v>7.1499999999999994E-2</v>
      </c>
      <c r="I7305" s="10">
        <v>7.3999999999999996E-2</v>
      </c>
      <c r="J7305" s="10">
        <v>7.3999999999999996E-2</v>
      </c>
      <c r="K7305" s="10">
        <v>7.3999999999999996E-2</v>
      </c>
      <c r="L7305" s="10">
        <v>7.3999999999999996E-2</v>
      </c>
      <c r="M7305" s="10">
        <v>7.3999999999999996E-2</v>
      </c>
      <c r="N7305" s="10">
        <v>7.3999999999999996E-2</v>
      </c>
    </row>
    <row r="7306" spans="1:14" ht="15" thickBot="1">
      <c r="C7306" s="19" t="s">
        <v>83</v>
      </c>
      <c r="D7306" s="20">
        <v>7.3499999999999996E-2</v>
      </c>
      <c r="E7306" s="20">
        <v>7.3499999999999996E-2</v>
      </c>
      <c r="F7306" s="20">
        <v>7.3499999999999996E-2</v>
      </c>
      <c r="G7306" s="20">
        <v>7.3499999999999996E-2</v>
      </c>
      <c r="H7306" s="20">
        <v>7.3499999999999996E-2</v>
      </c>
      <c r="I7306" s="20">
        <v>7.3999999999999996E-2</v>
      </c>
      <c r="J7306" s="20">
        <v>7.3999999999999996E-2</v>
      </c>
      <c r="K7306" s="21">
        <v>7.3999999999999996E-2</v>
      </c>
      <c r="L7306" s="21">
        <v>7.3999999999999996E-2</v>
      </c>
      <c r="M7306" s="21">
        <v>7.3999999999999996E-2</v>
      </c>
      <c r="N7306" s="21">
        <v>7.3999999999999996E-2</v>
      </c>
    </row>
    <row r="7307" spans="1:14" ht="15" thickBot="1">
      <c r="C7307" s="19" t="s">
        <v>84</v>
      </c>
      <c r="D7307" s="20">
        <v>7.1999999999999995E-2</v>
      </c>
      <c r="E7307" s="20">
        <v>7.1999999999999995E-2</v>
      </c>
      <c r="F7307" s="20">
        <v>7.1999999999999995E-2</v>
      </c>
      <c r="G7307" s="20">
        <v>7.1999999999999995E-2</v>
      </c>
      <c r="H7307" s="20">
        <v>7.1999999999999995E-2</v>
      </c>
      <c r="I7307" s="20">
        <v>7.1999999999999995E-2</v>
      </c>
      <c r="J7307" s="20">
        <v>7.1999999999999995E-2</v>
      </c>
      <c r="K7307" s="20">
        <v>7.1999999999999995E-2</v>
      </c>
      <c r="L7307" s="20">
        <v>7.1999999999999995E-2</v>
      </c>
      <c r="M7307" s="20">
        <v>7.1999999999999995E-2</v>
      </c>
      <c r="N7307" s="20">
        <v>7.1999999999999995E-2</v>
      </c>
    </row>
    <row r="7308" spans="1:14" ht="15" thickBot="1">
      <c r="C7308" s="19" t="s">
        <v>85</v>
      </c>
      <c r="D7308" s="20">
        <v>7.1999999999999995E-2</v>
      </c>
      <c r="E7308" s="20">
        <v>7.1999999999999995E-2</v>
      </c>
      <c r="F7308" s="20">
        <v>7.1999999999999995E-2</v>
      </c>
      <c r="G7308" s="20">
        <v>7.1999999999999995E-2</v>
      </c>
      <c r="H7308" s="20">
        <v>7.1999999999999995E-2</v>
      </c>
      <c r="I7308" s="20">
        <v>7.1999999999999995E-2</v>
      </c>
      <c r="J7308" s="20">
        <v>7.1999999999999995E-2</v>
      </c>
      <c r="K7308" s="20">
        <v>7.1999999999999995E-2</v>
      </c>
      <c r="L7308" s="20">
        <v>7.1999999999999995E-2</v>
      </c>
      <c r="M7308" s="20">
        <v>7.1999999999999995E-2</v>
      </c>
      <c r="N7308" s="20">
        <v>7.1999999999999995E-2</v>
      </c>
    </row>
    <row r="7309" spans="1:14" ht="15" thickBot="1">
      <c r="C7309" s="19" t="s">
        <v>86</v>
      </c>
      <c r="D7309" s="20">
        <v>7.1999999999999995E-2</v>
      </c>
      <c r="E7309" s="20">
        <v>7.1999999999999995E-2</v>
      </c>
      <c r="F7309" s="20">
        <v>7.1999999999999995E-2</v>
      </c>
      <c r="G7309" s="20">
        <v>7.1999999999999995E-2</v>
      </c>
      <c r="H7309" s="20">
        <v>7.1999999999999995E-2</v>
      </c>
      <c r="I7309" s="20">
        <v>7.1999999999999995E-2</v>
      </c>
      <c r="J7309" s="20">
        <v>7.1999999999999995E-2</v>
      </c>
      <c r="K7309" s="20">
        <v>7.1999999999999995E-2</v>
      </c>
      <c r="L7309" s="20">
        <v>7.1999999999999995E-2</v>
      </c>
      <c r="M7309" s="20">
        <v>7.1999999999999995E-2</v>
      </c>
      <c r="N7309" s="20">
        <v>7.1999999999999995E-2</v>
      </c>
    </row>
    <row r="7310" spans="1:14" ht="15" thickBot="1">
      <c r="C7310" s="7" t="s">
        <v>19</v>
      </c>
      <c r="D7310" s="10">
        <v>7.1999999999999995E-2</v>
      </c>
      <c r="E7310" s="10">
        <v>7.1999999999999995E-2</v>
      </c>
      <c r="F7310" s="10">
        <v>7.1999999999999995E-2</v>
      </c>
      <c r="G7310" s="10">
        <v>7.1999999999999995E-2</v>
      </c>
      <c r="H7310" s="10">
        <v>7.1999999999999995E-2</v>
      </c>
      <c r="I7310" s="10">
        <v>7.1999999999999995E-2</v>
      </c>
      <c r="J7310" s="10">
        <v>7.1999999999999995E-2</v>
      </c>
      <c r="K7310" s="10">
        <v>7.1999999999999995E-2</v>
      </c>
      <c r="L7310" s="10">
        <v>7.1999999999999995E-2</v>
      </c>
      <c r="M7310" s="10">
        <v>7.1999999999999995E-2</v>
      </c>
      <c r="N7310" s="10">
        <v>7.1999999999999995E-2</v>
      </c>
    </row>
    <row r="7311" spans="1:14" ht="15" thickBot="1">
      <c r="C7311" s="7" t="s">
        <v>20</v>
      </c>
      <c r="D7311" s="10">
        <v>7.1999999999999995E-2</v>
      </c>
      <c r="E7311" s="10">
        <v>7.1999999999999995E-2</v>
      </c>
      <c r="F7311" s="10">
        <v>7.1999999999999995E-2</v>
      </c>
      <c r="G7311" s="10">
        <v>7.1999999999999995E-2</v>
      </c>
      <c r="H7311" s="10">
        <v>7.1999999999999995E-2</v>
      </c>
      <c r="I7311" s="10">
        <v>7.1999999999999995E-2</v>
      </c>
      <c r="J7311" s="10">
        <v>7.1999999999999995E-2</v>
      </c>
      <c r="K7311" s="10">
        <v>7.1999999999999995E-2</v>
      </c>
      <c r="L7311" s="10">
        <v>7.1999999999999995E-2</v>
      </c>
      <c r="M7311" s="10">
        <v>7.1999999999999995E-2</v>
      </c>
      <c r="N7311" s="10">
        <v>7.1999999999999995E-2</v>
      </c>
    </row>
    <row r="7312" spans="1:14" ht="15" thickBot="1">
      <c r="C7312" s="7" t="s">
        <v>21</v>
      </c>
      <c r="D7312" s="10">
        <v>7.1999999999999995E-2</v>
      </c>
      <c r="E7312" s="10">
        <v>7.1999999999999995E-2</v>
      </c>
      <c r="F7312" s="10">
        <v>7.1999999999999995E-2</v>
      </c>
      <c r="G7312" s="10">
        <v>7.1999999999999995E-2</v>
      </c>
      <c r="H7312" s="10">
        <v>7.1999999999999995E-2</v>
      </c>
      <c r="I7312" s="10">
        <v>7.1999999999999995E-2</v>
      </c>
      <c r="J7312" s="10">
        <v>7.1999999999999995E-2</v>
      </c>
      <c r="K7312" s="10">
        <v>7.1999999999999995E-2</v>
      </c>
      <c r="L7312" s="10">
        <v>7.1999999999999995E-2</v>
      </c>
      <c r="M7312" s="10">
        <v>7.1999999999999995E-2</v>
      </c>
      <c r="N7312" s="10">
        <v>7.1999999999999995E-2</v>
      </c>
    </row>
    <row r="7314" spans="1:14" ht="15" thickBot="1">
      <c r="A7314" s="40" t="s">
        <v>0</v>
      </c>
      <c r="B7314" s="1"/>
      <c r="C7314" s="1" t="s">
        <v>1</v>
      </c>
    </row>
    <row r="7315" spans="1:14" ht="15" thickBot="1">
      <c r="A7315" s="41">
        <v>45160</v>
      </c>
      <c r="C7315" s="153" t="s">
        <v>125</v>
      </c>
      <c r="D7315" s="154"/>
      <c r="E7315" s="154"/>
      <c r="F7315" s="154"/>
      <c r="G7315" s="154"/>
      <c r="H7315" s="154"/>
      <c r="I7315" s="154"/>
      <c r="J7315" s="154"/>
      <c r="K7315" s="154"/>
      <c r="L7315" s="154"/>
      <c r="M7315" s="154"/>
      <c r="N7315" s="155"/>
    </row>
    <row r="7316" spans="1:14" ht="15" thickBot="1">
      <c r="C7316" s="156" t="s">
        <v>367</v>
      </c>
      <c r="D7316" s="157"/>
      <c r="E7316" s="157"/>
      <c r="F7316" s="157"/>
      <c r="G7316" s="157"/>
      <c r="H7316" s="157"/>
      <c r="I7316" s="157"/>
      <c r="J7316" s="157"/>
      <c r="K7316" s="157"/>
      <c r="L7316" s="157"/>
      <c r="M7316" s="157"/>
      <c r="N7316" s="158"/>
    </row>
    <row r="7317" spans="1:14" ht="52.5" thickBot="1">
      <c r="C7317" s="5" t="s">
        <v>4</v>
      </c>
      <c r="D7317" s="6" t="s">
        <v>111</v>
      </c>
      <c r="E7317" s="6" t="s">
        <v>66</v>
      </c>
      <c r="F7317" s="6" t="s">
        <v>6</v>
      </c>
      <c r="G7317" s="6" t="s">
        <v>7</v>
      </c>
      <c r="H7317" s="6" t="s">
        <v>8</v>
      </c>
      <c r="I7317" s="6" t="s">
        <v>9</v>
      </c>
      <c r="J7317" s="6" t="s">
        <v>150</v>
      </c>
      <c r="K7317" s="6" t="s">
        <v>12</v>
      </c>
      <c r="L7317" s="6" t="s">
        <v>13</v>
      </c>
      <c r="M7317" s="6" t="s">
        <v>363</v>
      </c>
      <c r="N7317" s="6" t="s">
        <v>364</v>
      </c>
    </row>
    <row r="7318" spans="1:14" ht="15" thickBot="1">
      <c r="C7318" s="7" t="s">
        <v>179</v>
      </c>
      <c r="D7318" s="24" t="s">
        <v>115</v>
      </c>
      <c r="E7318" s="10">
        <v>6.8500000000000005E-2</v>
      </c>
      <c r="F7318" s="10">
        <v>6.8500000000000005E-2</v>
      </c>
      <c r="G7318" s="10">
        <v>6.8500000000000005E-2</v>
      </c>
      <c r="H7318" s="10">
        <v>6.8500000000000005E-2</v>
      </c>
      <c r="I7318" s="10">
        <v>7.0000000000000007E-2</v>
      </c>
      <c r="J7318" s="10">
        <v>7.0000000000000007E-2</v>
      </c>
      <c r="K7318" s="10">
        <v>7.0000000000000007E-2</v>
      </c>
      <c r="L7318" s="10">
        <v>7.0000000000000007E-2</v>
      </c>
      <c r="M7318" s="10">
        <v>7.0000000000000007E-2</v>
      </c>
      <c r="N7318" s="10">
        <v>7.0000000000000007E-2</v>
      </c>
    </row>
    <row r="7319" spans="1:14" ht="15" thickBot="1">
      <c r="C7319" s="7" t="s">
        <v>122</v>
      </c>
      <c r="D7319" s="24" t="s">
        <v>115</v>
      </c>
      <c r="E7319" s="10">
        <v>7.0000000000000007E-2</v>
      </c>
      <c r="F7319" s="10">
        <v>7.0000000000000007E-2</v>
      </c>
      <c r="G7319" s="10">
        <v>7.0000000000000007E-2</v>
      </c>
      <c r="H7319" s="10">
        <v>7.0000000000000007E-2</v>
      </c>
      <c r="I7319" s="10">
        <v>7.2499999999999995E-2</v>
      </c>
      <c r="J7319" s="10">
        <v>7.2499999999999995E-2</v>
      </c>
      <c r="K7319" s="10">
        <v>7.2499999999999995E-2</v>
      </c>
      <c r="L7319" s="10">
        <v>7.2499999999999995E-2</v>
      </c>
      <c r="M7319" s="10">
        <v>7.2499999999999995E-2</v>
      </c>
      <c r="N7319" s="10">
        <v>7.2499999999999995E-2</v>
      </c>
    </row>
    <row r="7320" spans="1:14" ht="15" thickBot="1">
      <c r="C7320" s="7" t="s">
        <v>123</v>
      </c>
      <c r="D7320" s="24" t="s">
        <v>115</v>
      </c>
      <c r="E7320" s="10">
        <v>7.1499999999999994E-2</v>
      </c>
      <c r="F7320" s="10">
        <v>7.1499999999999994E-2</v>
      </c>
      <c r="G7320" s="10">
        <v>7.1499999999999994E-2</v>
      </c>
      <c r="H7320" s="10">
        <v>7.1499999999999994E-2</v>
      </c>
      <c r="I7320" s="10">
        <v>7.3999999999999996E-2</v>
      </c>
      <c r="J7320" s="10">
        <v>7.3999999999999996E-2</v>
      </c>
      <c r="K7320" s="10">
        <v>7.3999999999999996E-2</v>
      </c>
      <c r="L7320" s="10">
        <v>7.3999999999999996E-2</v>
      </c>
      <c r="M7320" s="10">
        <v>7.3999999999999996E-2</v>
      </c>
      <c r="N7320" s="10">
        <v>7.3999999999999996E-2</v>
      </c>
    </row>
    <row r="7321" spans="1:14" ht="15" thickBot="1">
      <c r="C7321" s="19" t="s">
        <v>83</v>
      </c>
      <c r="D7321" s="20">
        <v>7.3499999999999996E-2</v>
      </c>
      <c r="E7321" s="20">
        <v>7.3499999999999996E-2</v>
      </c>
      <c r="F7321" s="20">
        <v>7.3499999999999996E-2</v>
      </c>
      <c r="G7321" s="20">
        <v>7.3499999999999996E-2</v>
      </c>
      <c r="H7321" s="20">
        <v>7.3499999999999996E-2</v>
      </c>
      <c r="I7321" s="20">
        <v>7.3999999999999996E-2</v>
      </c>
      <c r="J7321" s="20">
        <v>7.3999999999999996E-2</v>
      </c>
      <c r="K7321" s="21">
        <v>7.4999999999999997E-2</v>
      </c>
      <c r="L7321" s="21">
        <v>7.4999999999999997E-2</v>
      </c>
      <c r="M7321" s="21">
        <v>7.4999999999999997E-2</v>
      </c>
      <c r="N7321" s="21">
        <v>7.4999999999999997E-2</v>
      </c>
    </row>
    <row r="7322" spans="1:14" ht="15" thickBot="1">
      <c r="C7322" s="19" t="s">
        <v>84</v>
      </c>
      <c r="D7322" s="20">
        <v>7.1999999999999995E-2</v>
      </c>
      <c r="E7322" s="20">
        <v>7.1999999999999995E-2</v>
      </c>
      <c r="F7322" s="20">
        <v>7.1999999999999995E-2</v>
      </c>
      <c r="G7322" s="20">
        <v>7.1999999999999995E-2</v>
      </c>
      <c r="H7322" s="20">
        <v>7.1999999999999995E-2</v>
      </c>
      <c r="I7322" s="20">
        <v>7.1999999999999995E-2</v>
      </c>
      <c r="J7322" s="20">
        <v>7.1999999999999995E-2</v>
      </c>
      <c r="K7322" s="20">
        <v>7.1999999999999995E-2</v>
      </c>
      <c r="L7322" s="20">
        <v>7.1999999999999995E-2</v>
      </c>
      <c r="M7322" s="20">
        <v>7.1999999999999995E-2</v>
      </c>
      <c r="N7322" s="20">
        <v>7.1999999999999995E-2</v>
      </c>
    </row>
    <row r="7323" spans="1:14" ht="15" thickBot="1">
      <c r="C7323" s="19" t="s">
        <v>85</v>
      </c>
      <c r="D7323" s="20">
        <v>7.1999999999999995E-2</v>
      </c>
      <c r="E7323" s="20">
        <v>7.1999999999999995E-2</v>
      </c>
      <c r="F7323" s="20">
        <v>7.1999999999999995E-2</v>
      </c>
      <c r="G7323" s="20">
        <v>7.1999999999999995E-2</v>
      </c>
      <c r="H7323" s="20">
        <v>7.1999999999999995E-2</v>
      </c>
      <c r="I7323" s="20">
        <v>7.1999999999999995E-2</v>
      </c>
      <c r="J7323" s="20">
        <v>7.1999999999999995E-2</v>
      </c>
      <c r="K7323" s="20">
        <v>7.1999999999999995E-2</v>
      </c>
      <c r="L7323" s="20">
        <v>7.1999999999999995E-2</v>
      </c>
      <c r="M7323" s="20">
        <v>7.1999999999999995E-2</v>
      </c>
      <c r="N7323" s="20">
        <v>7.1999999999999995E-2</v>
      </c>
    </row>
    <row r="7324" spans="1:14" ht="15" thickBot="1">
      <c r="C7324" s="19" t="s">
        <v>86</v>
      </c>
      <c r="D7324" s="20">
        <v>7.1999999999999995E-2</v>
      </c>
      <c r="E7324" s="20">
        <v>7.1999999999999995E-2</v>
      </c>
      <c r="F7324" s="20">
        <v>7.1999999999999995E-2</v>
      </c>
      <c r="G7324" s="20">
        <v>7.1999999999999995E-2</v>
      </c>
      <c r="H7324" s="20">
        <v>7.1999999999999995E-2</v>
      </c>
      <c r="I7324" s="20">
        <v>7.1999999999999995E-2</v>
      </c>
      <c r="J7324" s="20">
        <v>7.1999999999999995E-2</v>
      </c>
      <c r="K7324" s="20">
        <v>7.1999999999999995E-2</v>
      </c>
      <c r="L7324" s="20">
        <v>7.1999999999999995E-2</v>
      </c>
      <c r="M7324" s="20">
        <v>7.1999999999999995E-2</v>
      </c>
      <c r="N7324" s="20">
        <v>7.1999999999999995E-2</v>
      </c>
    </row>
    <row r="7325" spans="1:14" ht="15" thickBot="1">
      <c r="C7325" s="7" t="s">
        <v>19</v>
      </c>
      <c r="D7325" s="10">
        <v>7.1999999999999995E-2</v>
      </c>
      <c r="E7325" s="10">
        <v>7.1999999999999995E-2</v>
      </c>
      <c r="F7325" s="10">
        <v>7.1999999999999995E-2</v>
      </c>
      <c r="G7325" s="10">
        <v>7.1999999999999995E-2</v>
      </c>
      <c r="H7325" s="10">
        <v>7.1999999999999995E-2</v>
      </c>
      <c r="I7325" s="10">
        <v>7.1999999999999995E-2</v>
      </c>
      <c r="J7325" s="10">
        <v>7.1999999999999995E-2</v>
      </c>
      <c r="K7325" s="10">
        <v>7.1999999999999995E-2</v>
      </c>
      <c r="L7325" s="10">
        <v>7.1999999999999995E-2</v>
      </c>
      <c r="M7325" s="10">
        <v>7.1999999999999995E-2</v>
      </c>
      <c r="N7325" s="10">
        <v>7.1999999999999995E-2</v>
      </c>
    </row>
    <row r="7326" spans="1:14" ht="15" thickBot="1">
      <c r="C7326" s="7" t="s">
        <v>20</v>
      </c>
      <c r="D7326" s="10">
        <v>7.1999999999999995E-2</v>
      </c>
      <c r="E7326" s="10">
        <v>7.1999999999999995E-2</v>
      </c>
      <c r="F7326" s="10">
        <v>7.1999999999999995E-2</v>
      </c>
      <c r="G7326" s="10">
        <v>7.1999999999999995E-2</v>
      </c>
      <c r="H7326" s="10">
        <v>7.1999999999999995E-2</v>
      </c>
      <c r="I7326" s="10">
        <v>7.1999999999999995E-2</v>
      </c>
      <c r="J7326" s="10">
        <v>7.1999999999999995E-2</v>
      </c>
      <c r="K7326" s="10">
        <v>7.1999999999999995E-2</v>
      </c>
      <c r="L7326" s="10">
        <v>7.1999999999999995E-2</v>
      </c>
      <c r="M7326" s="10">
        <v>7.1999999999999995E-2</v>
      </c>
      <c r="N7326" s="10">
        <v>7.1999999999999995E-2</v>
      </c>
    </row>
    <row r="7327" spans="1:14" ht="15" thickBot="1">
      <c r="C7327" s="7" t="s">
        <v>21</v>
      </c>
      <c r="D7327" s="10">
        <v>7.1999999999999995E-2</v>
      </c>
      <c r="E7327" s="10">
        <v>7.1999999999999995E-2</v>
      </c>
      <c r="F7327" s="10">
        <v>7.1999999999999995E-2</v>
      </c>
      <c r="G7327" s="10">
        <v>7.1999999999999995E-2</v>
      </c>
      <c r="H7327" s="10">
        <v>7.1999999999999995E-2</v>
      </c>
      <c r="I7327" s="10">
        <v>7.1999999999999995E-2</v>
      </c>
      <c r="J7327" s="10">
        <v>7.1999999999999995E-2</v>
      </c>
      <c r="K7327" s="10">
        <v>7.1999999999999995E-2</v>
      </c>
      <c r="L7327" s="10">
        <v>7.1999999999999995E-2</v>
      </c>
      <c r="M7327" s="10">
        <v>7.1999999999999995E-2</v>
      </c>
      <c r="N7327" s="10">
        <v>7.1999999999999995E-2</v>
      </c>
    </row>
    <row r="7329" spans="1:14" ht="15" thickBot="1">
      <c r="A7329" s="40" t="s">
        <v>0</v>
      </c>
      <c r="B7329" s="1"/>
      <c r="C7329" s="1" t="s">
        <v>1</v>
      </c>
    </row>
    <row r="7330" spans="1:14" ht="15" thickBot="1">
      <c r="A7330" s="41">
        <v>45159</v>
      </c>
      <c r="C7330" s="153" t="s">
        <v>125</v>
      </c>
      <c r="D7330" s="154"/>
      <c r="E7330" s="154"/>
      <c r="F7330" s="154"/>
      <c r="G7330" s="154"/>
      <c r="H7330" s="154"/>
      <c r="I7330" s="154"/>
      <c r="J7330" s="154"/>
      <c r="K7330" s="154"/>
      <c r="L7330" s="154"/>
      <c r="M7330" s="154"/>
      <c r="N7330" s="155"/>
    </row>
    <row r="7331" spans="1:14" ht="15" thickBot="1">
      <c r="C7331" s="156" t="s">
        <v>365</v>
      </c>
      <c r="D7331" s="157"/>
      <c r="E7331" s="157"/>
      <c r="F7331" s="157"/>
      <c r="G7331" s="157"/>
      <c r="H7331" s="157"/>
      <c r="I7331" s="157"/>
      <c r="J7331" s="157"/>
      <c r="K7331" s="157"/>
      <c r="L7331" s="157"/>
      <c r="M7331" s="157"/>
      <c r="N7331" s="158"/>
    </row>
    <row r="7332" spans="1:14" ht="52.5" thickBot="1">
      <c r="C7332" s="5" t="s">
        <v>4</v>
      </c>
      <c r="D7332" s="6" t="s">
        <v>111</v>
      </c>
      <c r="E7332" s="6" t="s">
        <v>66</v>
      </c>
      <c r="F7332" s="6" t="s">
        <v>6</v>
      </c>
      <c r="G7332" s="6" t="s">
        <v>7</v>
      </c>
      <c r="H7332" s="6" t="s">
        <v>8</v>
      </c>
      <c r="I7332" s="6" t="s">
        <v>9</v>
      </c>
      <c r="J7332" s="6" t="s">
        <v>150</v>
      </c>
      <c r="K7332" s="6" t="s">
        <v>12</v>
      </c>
      <c r="L7332" s="6" t="s">
        <v>13</v>
      </c>
      <c r="M7332" s="6" t="s">
        <v>221</v>
      </c>
      <c r="N7332" s="6" t="s">
        <v>96</v>
      </c>
    </row>
    <row r="7333" spans="1:14" ht="15" thickBot="1">
      <c r="C7333" s="7" t="s">
        <v>179</v>
      </c>
      <c r="D7333" s="24" t="s">
        <v>115</v>
      </c>
      <c r="E7333" s="10">
        <v>6.8500000000000005E-2</v>
      </c>
      <c r="F7333" s="10">
        <v>6.8500000000000005E-2</v>
      </c>
      <c r="G7333" s="10">
        <v>6.8500000000000005E-2</v>
      </c>
      <c r="H7333" s="10">
        <v>6.8500000000000005E-2</v>
      </c>
      <c r="I7333" s="10">
        <v>7.0000000000000007E-2</v>
      </c>
      <c r="J7333" s="10">
        <v>7.0000000000000007E-2</v>
      </c>
      <c r="K7333" s="10">
        <v>7.0000000000000007E-2</v>
      </c>
      <c r="L7333" s="10">
        <v>7.0000000000000007E-2</v>
      </c>
      <c r="M7333" s="10">
        <v>7.0000000000000007E-2</v>
      </c>
      <c r="N7333" s="10">
        <v>7.0999999999999994E-2</v>
      </c>
    </row>
    <row r="7334" spans="1:14" ht="15" thickBot="1">
      <c r="C7334" s="7" t="s">
        <v>122</v>
      </c>
      <c r="D7334" s="24" t="s">
        <v>115</v>
      </c>
      <c r="E7334" s="10">
        <v>7.0000000000000007E-2</v>
      </c>
      <c r="F7334" s="10">
        <v>7.0000000000000007E-2</v>
      </c>
      <c r="G7334" s="10">
        <v>7.0000000000000007E-2</v>
      </c>
      <c r="H7334" s="10">
        <v>7.0000000000000007E-2</v>
      </c>
      <c r="I7334" s="10">
        <v>7.2499999999999995E-2</v>
      </c>
      <c r="J7334" s="10">
        <v>7.2499999999999995E-2</v>
      </c>
      <c r="K7334" s="10">
        <v>7.2499999999999995E-2</v>
      </c>
      <c r="L7334" s="10">
        <v>7.2499999999999995E-2</v>
      </c>
      <c r="M7334" s="10">
        <v>7.2499999999999995E-2</v>
      </c>
      <c r="N7334" s="10">
        <v>7.3499999999999996E-2</v>
      </c>
    </row>
    <row r="7335" spans="1:14" ht="15" thickBot="1">
      <c r="C7335" s="7" t="s">
        <v>123</v>
      </c>
      <c r="D7335" s="24" t="s">
        <v>115</v>
      </c>
      <c r="E7335" s="10">
        <v>7.1499999999999994E-2</v>
      </c>
      <c r="F7335" s="10">
        <v>7.1499999999999994E-2</v>
      </c>
      <c r="G7335" s="10">
        <v>7.1499999999999994E-2</v>
      </c>
      <c r="H7335" s="10">
        <v>7.1499999999999994E-2</v>
      </c>
      <c r="I7335" s="10">
        <v>7.3999999999999996E-2</v>
      </c>
      <c r="J7335" s="10">
        <v>7.3999999999999996E-2</v>
      </c>
      <c r="K7335" s="10">
        <v>7.3999999999999996E-2</v>
      </c>
      <c r="L7335" s="10">
        <v>7.3999999999999996E-2</v>
      </c>
      <c r="M7335" s="10">
        <v>7.3999999999999996E-2</v>
      </c>
      <c r="N7335" s="10">
        <v>7.3999999999999996E-2</v>
      </c>
    </row>
    <row r="7336" spans="1:14" ht="15" thickBot="1">
      <c r="C7336" s="19" t="s">
        <v>83</v>
      </c>
      <c r="D7336" s="20">
        <v>7.3499999999999996E-2</v>
      </c>
      <c r="E7336" s="20">
        <v>7.3499999999999996E-2</v>
      </c>
      <c r="F7336" s="20">
        <v>7.3499999999999996E-2</v>
      </c>
      <c r="G7336" s="20">
        <v>7.3499999999999996E-2</v>
      </c>
      <c r="H7336" s="20">
        <v>7.3499999999999996E-2</v>
      </c>
      <c r="I7336" s="20">
        <v>7.3999999999999996E-2</v>
      </c>
      <c r="J7336" s="20">
        <v>7.3999999999999996E-2</v>
      </c>
      <c r="K7336" s="21">
        <v>7.3999999999999996E-2</v>
      </c>
      <c r="L7336" s="21">
        <v>7.3999999999999996E-2</v>
      </c>
      <c r="M7336" s="21">
        <v>7.3999999999999996E-2</v>
      </c>
      <c r="N7336" s="21">
        <v>7.3999999999999996E-2</v>
      </c>
    </row>
    <row r="7337" spans="1:14" ht="15" thickBot="1">
      <c r="C7337" s="19" t="s">
        <v>84</v>
      </c>
      <c r="D7337" s="20">
        <v>7.1999999999999995E-2</v>
      </c>
      <c r="E7337" s="20">
        <v>7.1999999999999995E-2</v>
      </c>
      <c r="F7337" s="20">
        <v>7.1999999999999995E-2</v>
      </c>
      <c r="G7337" s="20">
        <v>7.1999999999999995E-2</v>
      </c>
      <c r="H7337" s="20">
        <v>7.1999999999999995E-2</v>
      </c>
      <c r="I7337" s="20">
        <v>7.1999999999999995E-2</v>
      </c>
      <c r="J7337" s="20">
        <v>7.1999999999999995E-2</v>
      </c>
      <c r="K7337" s="20">
        <v>7.1999999999999995E-2</v>
      </c>
      <c r="L7337" s="20">
        <v>7.1999999999999995E-2</v>
      </c>
      <c r="M7337" s="20">
        <v>7.1999999999999995E-2</v>
      </c>
      <c r="N7337" s="20">
        <v>7.1999999999999995E-2</v>
      </c>
    </row>
    <row r="7338" spans="1:14" ht="15" thickBot="1">
      <c r="C7338" s="19" t="s">
        <v>85</v>
      </c>
      <c r="D7338" s="20">
        <v>7.1999999999999995E-2</v>
      </c>
      <c r="E7338" s="20">
        <v>7.1999999999999995E-2</v>
      </c>
      <c r="F7338" s="20">
        <v>7.1999999999999995E-2</v>
      </c>
      <c r="G7338" s="20">
        <v>7.1999999999999995E-2</v>
      </c>
      <c r="H7338" s="20">
        <v>7.1999999999999995E-2</v>
      </c>
      <c r="I7338" s="20">
        <v>7.1999999999999995E-2</v>
      </c>
      <c r="J7338" s="20">
        <v>7.1999999999999995E-2</v>
      </c>
      <c r="K7338" s="20">
        <v>7.1999999999999995E-2</v>
      </c>
      <c r="L7338" s="20">
        <v>7.1999999999999995E-2</v>
      </c>
      <c r="M7338" s="20">
        <v>7.1999999999999995E-2</v>
      </c>
      <c r="N7338" s="20">
        <v>7.1999999999999995E-2</v>
      </c>
    </row>
    <row r="7339" spans="1:14" ht="15" thickBot="1">
      <c r="C7339" s="19" t="s">
        <v>86</v>
      </c>
      <c r="D7339" s="20">
        <v>7.1999999999999995E-2</v>
      </c>
      <c r="E7339" s="20">
        <v>7.1999999999999995E-2</v>
      </c>
      <c r="F7339" s="20">
        <v>7.1999999999999995E-2</v>
      </c>
      <c r="G7339" s="20">
        <v>7.1999999999999995E-2</v>
      </c>
      <c r="H7339" s="20">
        <v>7.1999999999999995E-2</v>
      </c>
      <c r="I7339" s="20">
        <v>7.1999999999999995E-2</v>
      </c>
      <c r="J7339" s="20">
        <v>7.1999999999999995E-2</v>
      </c>
      <c r="K7339" s="20">
        <v>7.1999999999999995E-2</v>
      </c>
      <c r="L7339" s="20">
        <v>7.1999999999999995E-2</v>
      </c>
      <c r="M7339" s="20">
        <v>7.1999999999999995E-2</v>
      </c>
      <c r="N7339" s="20">
        <v>7.1999999999999995E-2</v>
      </c>
    </row>
    <row r="7340" spans="1:14" ht="15" thickBot="1">
      <c r="C7340" s="7" t="s">
        <v>19</v>
      </c>
      <c r="D7340" s="10">
        <v>7.1999999999999995E-2</v>
      </c>
      <c r="E7340" s="10">
        <v>7.1999999999999995E-2</v>
      </c>
      <c r="F7340" s="10">
        <v>7.1999999999999995E-2</v>
      </c>
      <c r="G7340" s="10">
        <v>7.1999999999999995E-2</v>
      </c>
      <c r="H7340" s="10">
        <v>7.1999999999999995E-2</v>
      </c>
      <c r="I7340" s="10">
        <v>7.1999999999999995E-2</v>
      </c>
      <c r="J7340" s="10">
        <v>7.1999999999999995E-2</v>
      </c>
      <c r="K7340" s="10">
        <v>7.1999999999999995E-2</v>
      </c>
      <c r="L7340" s="10">
        <v>7.1999999999999995E-2</v>
      </c>
      <c r="M7340" s="10">
        <v>7.1999999999999995E-2</v>
      </c>
      <c r="N7340" s="10">
        <v>7.1999999999999995E-2</v>
      </c>
    </row>
    <row r="7341" spans="1:14" ht="15" thickBot="1">
      <c r="C7341" s="7" t="s">
        <v>20</v>
      </c>
      <c r="D7341" s="10">
        <v>7.1999999999999995E-2</v>
      </c>
      <c r="E7341" s="10">
        <v>7.1999999999999995E-2</v>
      </c>
      <c r="F7341" s="10">
        <v>7.1999999999999995E-2</v>
      </c>
      <c r="G7341" s="10">
        <v>7.1999999999999995E-2</v>
      </c>
      <c r="H7341" s="10">
        <v>7.1999999999999995E-2</v>
      </c>
      <c r="I7341" s="10">
        <v>7.1999999999999995E-2</v>
      </c>
      <c r="J7341" s="10">
        <v>7.1999999999999995E-2</v>
      </c>
      <c r="K7341" s="10">
        <v>7.1999999999999995E-2</v>
      </c>
      <c r="L7341" s="10">
        <v>7.1999999999999995E-2</v>
      </c>
      <c r="M7341" s="10">
        <v>7.1999999999999995E-2</v>
      </c>
      <c r="N7341" s="10">
        <v>7.1999999999999995E-2</v>
      </c>
    </row>
    <row r="7342" spans="1:14" ht="15" thickBot="1">
      <c r="C7342" s="7" t="s">
        <v>21</v>
      </c>
      <c r="D7342" s="10">
        <v>7.1999999999999995E-2</v>
      </c>
      <c r="E7342" s="10">
        <v>7.1999999999999995E-2</v>
      </c>
      <c r="F7342" s="10">
        <v>7.1999999999999995E-2</v>
      </c>
      <c r="G7342" s="10">
        <v>7.1999999999999995E-2</v>
      </c>
      <c r="H7342" s="10">
        <v>7.1999999999999995E-2</v>
      </c>
      <c r="I7342" s="10">
        <v>7.1999999999999995E-2</v>
      </c>
      <c r="J7342" s="10">
        <v>7.1999999999999995E-2</v>
      </c>
      <c r="K7342" s="10">
        <v>7.1999999999999995E-2</v>
      </c>
      <c r="L7342" s="10">
        <v>7.1999999999999995E-2</v>
      </c>
      <c r="M7342" s="10">
        <v>7.1999999999999995E-2</v>
      </c>
      <c r="N7342" s="10">
        <v>7.1999999999999995E-2</v>
      </c>
    </row>
    <row r="7344" spans="1:14" ht="15" thickBot="1">
      <c r="A7344" s="40" t="s">
        <v>0</v>
      </c>
      <c r="B7344" s="1"/>
      <c r="C7344" s="1" t="s">
        <v>1</v>
      </c>
    </row>
    <row r="7345" spans="1:14" ht="15" thickBot="1">
      <c r="A7345" s="41">
        <v>45157</v>
      </c>
      <c r="C7345" s="153" t="s">
        <v>125</v>
      </c>
      <c r="D7345" s="154"/>
      <c r="E7345" s="154"/>
      <c r="F7345" s="154"/>
      <c r="G7345" s="154"/>
      <c r="H7345" s="154"/>
      <c r="I7345" s="154"/>
      <c r="J7345" s="154"/>
      <c r="K7345" s="154"/>
      <c r="L7345" s="154"/>
      <c r="M7345" s="154"/>
      <c r="N7345" s="155"/>
    </row>
    <row r="7346" spans="1:14" ht="15" thickBot="1">
      <c r="C7346" s="156" t="s">
        <v>362</v>
      </c>
      <c r="D7346" s="157"/>
      <c r="E7346" s="157"/>
      <c r="F7346" s="157"/>
      <c r="G7346" s="157"/>
      <c r="H7346" s="157"/>
      <c r="I7346" s="157"/>
      <c r="J7346" s="157"/>
      <c r="K7346" s="157"/>
      <c r="L7346" s="157"/>
      <c r="M7346" s="157"/>
      <c r="N7346" s="158"/>
    </row>
    <row r="7347" spans="1:14" ht="52.5" thickBot="1">
      <c r="C7347" s="5" t="s">
        <v>4</v>
      </c>
      <c r="D7347" s="6" t="s">
        <v>111</v>
      </c>
      <c r="E7347" s="6" t="s">
        <v>66</v>
      </c>
      <c r="F7347" s="6" t="s">
        <v>6</v>
      </c>
      <c r="G7347" s="6" t="s">
        <v>7</v>
      </c>
      <c r="H7347" s="6" t="s">
        <v>8</v>
      </c>
      <c r="I7347" s="6" t="s">
        <v>9</v>
      </c>
      <c r="J7347" s="6" t="s">
        <v>150</v>
      </c>
      <c r="K7347" s="6" t="s">
        <v>12</v>
      </c>
      <c r="L7347" s="6" t="s">
        <v>13</v>
      </c>
      <c r="M7347" s="6" t="s">
        <v>221</v>
      </c>
      <c r="N7347" s="6" t="s">
        <v>96</v>
      </c>
    </row>
    <row r="7348" spans="1:14" ht="15" thickBot="1">
      <c r="C7348" s="7" t="s">
        <v>179</v>
      </c>
      <c r="D7348" s="24" t="s">
        <v>115</v>
      </c>
      <c r="E7348" s="10">
        <v>6.8500000000000005E-2</v>
      </c>
      <c r="F7348" s="10">
        <v>6.8500000000000005E-2</v>
      </c>
      <c r="G7348" s="10">
        <v>6.8500000000000005E-2</v>
      </c>
      <c r="H7348" s="10">
        <v>6.8500000000000005E-2</v>
      </c>
      <c r="I7348" s="10">
        <v>7.0000000000000007E-2</v>
      </c>
      <c r="J7348" s="10">
        <v>7.0000000000000007E-2</v>
      </c>
      <c r="K7348" s="10">
        <v>7.0000000000000007E-2</v>
      </c>
      <c r="L7348" s="10">
        <v>7.0000000000000007E-2</v>
      </c>
      <c r="M7348" s="10">
        <v>7.0000000000000007E-2</v>
      </c>
      <c r="N7348" s="10">
        <v>7.0000000000000007E-2</v>
      </c>
    </row>
    <row r="7349" spans="1:14" ht="15" thickBot="1">
      <c r="C7349" s="7" t="s">
        <v>122</v>
      </c>
      <c r="D7349" s="24" t="s">
        <v>115</v>
      </c>
      <c r="E7349" s="10">
        <v>7.0000000000000007E-2</v>
      </c>
      <c r="F7349" s="10">
        <v>7.0000000000000007E-2</v>
      </c>
      <c r="G7349" s="10">
        <v>7.0000000000000007E-2</v>
      </c>
      <c r="H7349" s="10">
        <v>7.0000000000000007E-2</v>
      </c>
      <c r="I7349" s="10">
        <v>7.2499999999999995E-2</v>
      </c>
      <c r="J7349" s="10">
        <v>7.2499999999999995E-2</v>
      </c>
      <c r="K7349" s="10">
        <v>7.2499999999999995E-2</v>
      </c>
      <c r="L7349" s="10">
        <v>7.2499999999999995E-2</v>
      </c>
      <c r="M7349" s="10">
        <v>7.2499999999999995E-2</v>
      </c>
      <c r="N7349" s="10">
        <v>7.2499999999999995E-2</v>
      </c>
    </row>
    <row r="7350" spans="1:14" ht="15" thickBot="1">
      <c r="C7350" s="7" t="s">
        <v>123</v>
      </c>
      <c r="D7350" s="24" t="s">
        <v>115</v>
      </c>
      <c r="E7350" s="10">
        <v>7.1499999999999994E-2</v>
      </c>
      <c r="F7350" s="10">
        <v>7.1499999999999994E-2</v>
      </c>
      <c r="G7350" s="10">
        <v>7.1499999999999994E-2</v>
      </c>
      <c r="H7350" s="10">
        <v>7.1499999999999994E-2</v>
      </c>
      <c r="I7350" s="10">
        <v>7.3999999999999996E-2</v>
      </c>
      <c r="J7350" s="10">
        <v>7.3999999999999996E-2</v>
      </c>
      <c r="K7350" s="10">
        <v>7.3999999999999996E-2</v>
      </c>
      <c r="L7350" s="10">
        <v>7.3999999999999996E-2</v>
      </c>
      <c r="M7350" s="10">
        <v>7.3999999999999996E-2</v>
      </c>
      <c r="N7350" s="10">
        <v>7.3999999999999996E-2</v>
      </c>
    </row>
    <row r="7351" spans="1:14" ht="15" thickBot="1">
      <c r="C7351" s="19" t="s">
        <v>83</v>
      </c>
      <c r="D7351" s="20">
        <v>7.3499999999999996E-2</v>
      </c>
      <c r="E7351" s="20">
        <v>7.3499999999999996E-2</v>
      </c>
      <c r="F7351" s="20">
        <v>7.3499999999999996E-2</v>
      </c>
      <c r="G7351" s="20">
        <v>7.3499999999999996E-2</v>
      </c>
      <c r="H7351" s="20">
        <v>7.3499999999999996E-2</v>
      </c>
      <c r="I7351" s="20">
        <v>7.3999999999999996E-2</v>
      </c>
      <c r="J7351" s="20">
        <v>7.3999999999999996E-2</v>
      </c>
      <c r="K7351" s="21">
        <v>7.3999999999999996E-2</v>
      </c>
      <c r="L7351" s="21">
        <v>7.3999999999999996E-2</v>
      </c>
      <c r="M7351" s="21">
        <v>7.3999999999999996E-2</v>
      </c>
      <c r="N7351" s="21">
        <v>7.3999999999999996E-2</v>
      </c>
    </row>
    <row r="7352" spans="1:14" ht="15" thickBot="1">
      <c r="C7352" s="19" t="s">
        <v>84</v>
      </c>
      <c r="D7352" s="20">
        <v>7.1999999999999995E-2</v>
      </c>
      <c r="E7352" s="20">
        <v>7.1999999999999995E-2</v>
      </c>
      <c r="F7352" s="20">
        <v>7.1999999999999995E-2</v>
      </c>
      <c r="G7352" s="20">
        <v>7.1999999999999995E-2</v>
      </c>
      <c r="H7352" s="20">
        <v>7.1999999999999995E-2</v>
      </c>
      <c r="I7352" s="20">
        <v>7.1999999999999995E-2</v>
      </c>
      <c r="J7352" s="20">
        <v>7.1999999999999995E-2</v>
      </c>
      <c r="K7352" s="20">
        <v>7.1999999999999995E-2</v>
      </c>
      <c r="L7352" s="20">
        <v>7.1999999999999995E-2</v>
      </c>
      <c r="M7352" s="20">
        <v>7.1999999999999995E-2</v>
      </c>
      <c r="N7352" s="20">
        <v>7.1999999999999995E-2</v>
      </c>
    </row>
    <row r="7353" spans="1:14" ht="15" thickBot="1">
      <c r="C7353" s="19" t="s">
        <v>85</v>
      </c>
      <c r="D7353" s="20">
        <v>7.1999999999999995E-2</v>
      </c>
      <c r="E7353" s="20">
        <v>7.1999999999999995E-2</v>
      </c>
      <c r="F7353" s="20">
        <v>7.1999999999999995E-2</v>
      </c>
      <c r="G7353" s="20">
        <v>7.1999999999999995E-2</v>
      </c>
      <c r="H7353" s="20">
        <v>7.1999999999999995E-2</v>
      </c>
      <c r="I7353" s="20">
        <v>7.1999999999999995E-2</v>
      </c>
      <c r="J7353" s="20">
        <v>7.1999999999999995E-2</v>
      </c>
      <c r="K7353" s="20">
        <v>7.1999999999999995E-2</v>
      </c>
      <c r="L7353" s="20">
        <v>7.1999999999999995E-2</v>
      </c>
      <c r="M7353" s="20">
        <v>7.1999999999999995E-2</v>
      </c>
      <c r="N7353" s="20">
        <v>7.1999999999999995E-2</v>
      </c>
    </row>
    <row r="7354" spans="1:14" ht="15" thickBot="1">
      <c r="C7354" s="19" t="s">
        <v>86</v>
      </c>
      <c r="D7354" s="20">
        <v>7.1999999999999995E-2</v>
      </c>
      <c r="E7354" s="20">
        <v>7.1999999999999995E-2</v>
      </c>
      <c r="F7354" s="20">
        <v>7.1999999999999995E-2</v>
      </c>
      <c r="G7354" s="20">
        <v>7.1999999999999995E-2</v>
      </c>
      <c r="H7354" s="20">
        <v>7.1999999999999995E-2</v>
      </c>
      <c r="I7354" s="20">
        <v>7.1999999999999995E-2</v>
      </c>
      <c r="J7354" s="20">
        <v>7.1999999999999995E-2</v>
      </c>
      <c r="K7354" s="20">
        <v>7.1999999999999995E-2</v>
      </c>
      <c r="L7354" s="20">
        <v>7.1999999999999995E-2</v>
      </c>
      <c r="M7354" s="20">
        <v>7.1999999999999995E-2</v>
      </c>
      <c r="N7354" s="20">
        <v>7.1999999999999995E-2</v>
      </c>
    </row>
    <row r="7355" spans="1:14" ht="15" thickBot="1">
      <c r="C7355" s="7" t="s">
        <v>19</v>
      </c>
      <c r="D7355" s="10">
        <v>7.1999999999999995E-2</v>
      </c>
      <c r="E7355" s="10">
        <v>7.1999999999999995E-2</v>
      </c>
      <c r="F7355" s="10">
        <v>7.1999999999999995E-2</v>
      </c>
      <c r="G7355" s="10">
        <v>7.1999999999999995E-2</v>
      </c>
      <c r="H7355" s="10">
        <v>7.1999999999999995E-2</v>
      </c>
      <c r="I7355" s="10">
        <v>7.1999999999999995E-2</v>
      </c>
      <c r="J7355" s="10">
        <v>7.1999999999999995E-2</v>
      </c>
      <c r="K7355" s="10">
        <v>7.1999999999999995E-2</v>
      </c>
      <c r="L7355" s="10">
        <v>7.1999999999999995E-2</v>
      </c>
      <c r="M7355" s="10">
        <v>7.1999999999999995E-2</v>
      </c>
      <c r="N7355" s="10">
        <v>7.1999999999999995E-2</v>
      </c>
    </row>
    <row r="7356" spans="1:14" ht="15" thickBot="1">
      <c r="C7356" s="7" t="s">
        <v>20</v>
      </c>
      <c r="D7356" s="10">
        <v>7.1999999999999995E-2</v>
      </c>
      <c r="E7356" s="10">
        <v>7.1999999999999995E-2</v>
      </c>
      <c r="F7356" s="10">
        <v>7.1999999999999995E-2</v>
      </c>
      <c r="G7356" s="10">
        <v>7.1999999999999995E-2</v>
      </c>
      <c r="H7356" s="10">
        <v>7.1999999999999995E-2</v>
      </c>
      <c r="I7356" s="10">
        <v>7.1999999999999995E-2</v>
      </c>
      <c r="J7356" s="10">
        <v>7.1999999999999995E-2</v>
      </c>
      <c r="K7356" s="10">
        <v>7.1999999999999995E-2</v>
      </c>
      <c r="L7356" s="10">
        <v>7.1999999999999995E-2</v>
      </c>
      <c r="M7356" s="10">
        <v>7.1999999999999995E-2</v>
      </c>
      <c r="N7356" s="10">
        <v>7.1999999999999995E-2</v>
      </c>
    </row>
    <row r="7357" spans="1:14" ht="15" thickBot="1">
      <c r="C7357" s="7" t="s">
        <v>21</v>
      </c>
      <c r="D7357" s="10">
        <v>7.1999999999999995E-2</v>
      </c>
      <c r="E7357" s="10">
        <v>7.1999999999999995E-2</v>
      </c>
      <c r="F7357" s="10">
        <v>7.1999999999999995E-2</v>
      </c>
      <c r="G7357" s="10">
        <v>7.1999999999999995E-2</v>
      </c>
      <c r="H7357" s="10">
        <v>7.1999999999999995E-2</v>
      </c>
      <c r="I7357" s="10">
        <v>7.1999999999999995E-2</v>
      </c>
      <c r="J7357" s="10">
        <v>7.1999999999999995E-2</v>
      </c>
      <c r="K7357" s="10">
        <v>7.1999999999999995E-2</v>
      </c>
      <c r="L7357" s="10">
        <v>7.1999999999999995E-2</v>
      </c>
      <c r="M7357" s="10">
        <v>7.1999999999999995E-2</v>
      </c>
      <c r="N7357" s="10">
        <v>7.1999999999999995E-2</v>
      </c>
    </row>
    <row r="7359" spans="1:14" ht="15" thickBot="1">
      <c r="A7359" s="40" t="s">
        <v>0</v>
      </c>
      <c r="B7359" s="1"/>
      <c r="C7359" s="1" t="s">
        <v>1</v>
      </c>
    </row>
    <row r="7360" spans="1:14" ht="15" thickBot="1">
      <c r="A7360" s="41">
        <v>45156</v>
      </c>
      <c r="C7360" s="153" t="s">
        <v>125</v>
      </c>
      <c r="D7360" s="154"/>
      <c r="E7360" s="154"/>
      <c r="F7360" s="154"/>
      <c r="G7360" s="154"/>
      <c r="H7360" s="154"/>
      <c r="I7360" s="154"/>
      <c r="J7360" s="154"/>
      <c r="K7360" s="154"/>
      <c r="L7360" s="154"/>
      <c r="M7360" s="154"/>
      <c r="N7360" s="155"/>
    </row>
    <row r="7361" spans="1:14" ht="15" thickBot="1">
      <c r="C7361" s="156" t="s">
        <v>361</v>
      </c>
      <c r="D7361" s="157"/>
      <c r="E7361" s="157"/>
      <c r="F7361" s="157"/>
      <c r="G7361" s="157"/>
      <c r="H7361" s="157"/>
      <c r="I7361" s="157"/>
      <c r="J7361" s="157"/>
      <c r="K7361" s="157"/>
      <c r="L7361" s="157"/>
      <c r="M7361" s="157"/>
      <c r="N7361" s="158"/>
    </row>
    <row r="7362" spans="1:14" ht="52.5" thickBot="1">
      <c r="C7362" s="5" t="s">
        <v>4</v>
      </c>
      <c r="D7362" s="6" t="s">
        <v>111</v>
      </c>
      <c r="E7362" s="6" t="s">
        <v>66</v>
      </c>
      <c r="F7362" s="6" t="s">
        <v>6</v>
      </c>
      <c r="G7362" s="6" t="s">
        <v>7</v>
      </c>
      <c r="H7362" s="6" t="s">
        <v>8</v>
      </c>
      <c r="I7362" s="6" t="s">
        <v>9</v>
      </c>
      <c r="J7362" s="6" t="s">
        <v>150</v>
      </c>
      <c r="K7362" s="6" t="s">
        <v>12</v>
      </c>
      <c r="L7362" s="6" t="s">
        <v>13</v>
      </c>
      <c r="M7362" s="6" t="s">
        <v>221</v>
      </c>
      <c r="N7362" s="6" t="s">
        <v>96</v>
      </c>
    </row>
    <row r="7363" spans="1:14" ht="15" thickBot="1">
      <c r="C7363" s="7" t="s">
        <v>179</v>
      </c>
      <c r="D7363" s="24" t="s">
        <v>115</v>
      </c>
      <c r="E7363" s="10">
        <v>6.8500000000000005E-2</v>
      </c>
      <c r="F7363" s="10">
        <v>6.8500000000000005E-2</v>
      </c>
      <c r="G7363" s="10">
        <v>6.8500000000000005E-2</v>
      </c>
      <c r="H7363" s="10">
        <v>6.8500000000000005E-2</v>
      </c>
      <c r="I7363" s="10">
        <v>7.0000000000000007E-2</v>
      </c>
      <c r="J7363" s="10">
        <v>7.0000000000000007E-2</v>
      </c>
      <c r="K7363" s="10">
        <v>7.0000000000000007E-2</v>
      </c>
      <c r="L7363" s="10">
        <v>7.0000000000000007E-2</v>
      </c>
      <c r="M7363" s="10">
        <v>7.0000000000000007E-2</v>
      </c>
      <c r="N7363" s="10">
        <v>7.0000000000000007E-2</v>
      </c>
    </row>
    <row r="7364" spans="1:14" ht="15" thickBot="1">
      <c r="C7364" s="7" t="s">
        <v>122</v>
      </c>
      <c r="D7364" s="24" t="s">
        <v>115</v>
      </c>
      <c r="E7364" s="10">
        <v>7.0000000000000007E-2</v>
      </c>
      <c r="F7364" s="10">
        <v>7.0000000000000007E-2</v>
      </c>
      <c r="G7364" s="10">
        <v>7.0000000000000007E-2</v>
      </c>
      <c r="H7364" s="10">
        <v>7.0000000000000007E-2</v>
      </c>
      <c r="I7364" s="10">
        <v>7.2499999999999995E-2</v>
      </c>
      <c r="J7364" s="10">
        <v>7.2499999999999995E-2</v>
      </c>
      <c r="K7364" s="10">
        <v>7.2499999999999995E-2</v>
      </c>
      <c r="L7364" s="10">
        <v>7.2499999999999995E-2</v>
      </c>
      <c r="M7364" s="10">
        <v>7.2499999999999995E-2</v>
      </c>
      <c r="N7364" s="10">
        <v>7.2499999999999995E-2</v>
      </c>
    </row>
    <row r="7365" spans="1:14" ht="15" thickBot="1">
      <c r="C7365" s="7" t="s">
        <v>123</v>
      </c>
      <c r="D7365" s="24" t="s">
        <v>115</v>
      </c>
      <c r="E7365" s="10">
        <v>7.1499999999999994E-2</v>
      </c>
      <c r="F7365" s="10">
        <v>7.1499999999999994E-2</v>
      </c>
      <c r="G7365" s="10">
        <v>7.1499999999999994E-2</v>
      </c>
      <c r="H7365" s="10">
        <v>7.1499999999999994E-2</v>
      </c>
      <c r="I7365" s="10">
        <v>7.3999999999999996E-2</v>
      </c>
      <c r="J7365" s="10">
        <v>7.3999999999999996E-2</v>
      </c>
      <c r="K7365" s="10">
        <v>7.3999999999999996E-2</v>
      </c>
      <c r="L7365" s="10">
        <v>7.3999999999999996E-2</v>
      </c>
      <c r="M7365" s="10">
        <v>7.3999999999999996E-2</v>
      </c>
      <c r="N7365" s="10">
        <v>7.3999999999999996E-2</v>
      </c>
    </row>
    <row r="7366" spans="1:14" ht="15" thickBot="1">
      <c r="C7366" s="19" t="s">
        <v>83</v>
      </c>
      <c r="D7366" s="20">
        <v>7.3499999999999996E-2</v>
      </c>
      <c r="E7366" s="20">
        <v>7.3499999999999996E-2</v>
      </c>
      <c r="F7366" s="20">
        <v>7.3499999999999996E-2</v>
      </c>
      <c r="G7366" s="20">
        <v>7.3499999999999996E-2</v>
      </c>
      <c r="H7366" s="20">
        <v>7.3499999999999996E-2</v>
      </c>
      <c r="I7366" s="20">
        <v>7.3999999999999996E-2</v>
      </c>
      <c r="J7366" s="20">
        <v>7.3999999999999996E-2</v>
      </c>
      <c r="K7366" s="21">
        <v>7.4999999999999997E-2</v>
      </c>
      <c r="L7366" s="21">
        <v>7.4999999999999997E-2</v>
      </c>
      <c r="M7366" s="21">
        <v>7.4999999999999997E-2</v>
      </c>
      <c r="N7366" s="21">
        <v>7.4999999999999997E-2</v>
      </c>
    </row>
    <row r="7367" spans="1:14" ht="15" thickBot="1">
      <c r="C7367" s="19" t="s">
        <v>84</v>
      </c>
      <c r="D7367" s="20">
        <v>7.1999999999999995E-2</v>
      </c>
      <c r="E7367" s="20">
        <v>7.1999999999999995E-2</v>
      </c>
      <c r="F7367" s="20">
        <v>7.1999999999999995E-2</v>
      </c>
      <c r="G7367" s="20">
        <v>7.1999999999999995E-2</v>
      </c>
      <c r="H7367" s="20">
        <v>7.1999999999999995E-2</v>
      </c>
      <c r="I7367" s="20">
        <v>7.1999999999999995E-2</v>
      </c>
      <c r="J7367" s="20">
        <v>7.1999999999999995E-2</v>
      </c>
      <c r="K7367" s="20">
        <v>7.1999999999999995E-2</v>
      </c>
      <c r="L7367" s="20">
        <v>7.1999999999999995E-2</v>
      </c>
      <c r="M7367" s="20">
        <v>7.1999999999999995E-2</v>
      </c>
      <c r="N7367" s="20">
        <v>7.1999999999999995E-2</v>
      </c>
    </row>
    <row r="7368" spans="1:14" ht="15" thickBot="1">
      <c r="C7368" s="19" t="s">
        <v>85</v>
      </c>
      <c r="D7368" s="20">
        <v>7.1999999999999995E-2</v>
      </c>
      <c r="E7368" s="20">
        <v>7.1999999999999995E-2</v>
      </c>
      <c r="F7368" s="20">
        <v>7.1999999999999995E-2</v>
      </c>
      <c r="G7368" s="20">
        <v>7.1999999999999995E-2</v>
      </c>
      <c r="H7368" s="20">
        <v>7.1999999999999995E-2</v>
      </c>
      <c r="I7368" s="20">
        <v>7.1999999999999995E-2</v>
      </c>
      <c r="J7368" s="20">
        <v>7.1999999999999995E-2</v>
      </c>
      <c r="K7368" s="20">
        <v>7.1999999999999995E-2</v>
      </c>
      <c r="L7368" s="20">
        <v>7.1999999999999995E-2</v>
      </c>
      <c r="M7368" s="20">
        <v>7.1999999999999995E-2</v>
      </c>
      <c r="N7368" s="20">
        <v>7.1999999999999995E-2</v>
      </c>
    </row>
    <row r="7369" spans="1:14" ht="15" thickBot="1">
      <c r="C7369" s="19" t="s">
        <v>86</v>
      </c>
      <c r="D7369" s="20">
        <v>7.1999999999999995E-2</v>
      </c>
      <c r="E7369" s="20">
        <v>7.1999999999999995E-2</v>
      </c>
      <c r="F7369" s="20">
        <v>7.1999999999999995E-2</v>
      </c>
      <c r="G7369" s="20">
        <v>7.1999999999999995E-2</v>
      </c>
      <c r="H7369" s="20">
        <v>7.1999999999999995E-2</v>
      </c>
      <c r="I7369" s="20">
        <v>7.1999999999999995E-2</v>
      </c>
      <c r="J7369" s="20">
        <v>7.1999999999999995E-2</v>
      </c>
      <c r="K7369" s="20">
        <v>7.1999999999999995E-2</v>
      </c>
      <c r="L7369" s="20">
        <v>7.1999999999999995E-2</v>
      </c>
      <c r="M7369" s="20">
        <v>7.1999999999999995E-2</v>
      </c>
      <c r="N7369" s="20">
        <v>7.1999999999999995E-2</v>
      </c>
    </row>
    <row r="7370" spans="1:14" ht="15" thickBot="1">
      <c r="C7370" s="7" t="s">
        <v>19</v>
      </c>
      <c r="D7370" s="10">
        <v>7.1999999999999995E-2</v>
      </c>
      <c r="E7370" s="10">
        <v>7.1999999999999995E-2</v>
      </c>
      <c r="F7370" s="10">
        <v>7.1999999999999995E-2</v>
      </c>
      <c r="G7370" s="10">
        <v>7.1999999999999995E-2</v>
      </c>
      <c r="H7370" s="10">
        <v>7.1999999999999995E-2</v>
      </c>
      <c r="I7370" s="10">
        <v>7.1999999999999995E-2</v>
      </c>
      <c r="J7370" s="10">
        <v>7.1999999999999995E-2</v>
      </c>
      <c r="K7370" s="10">
        <v>7.1999999999999995E-2</v>
      </c>
      <c r="L7370" s="10">
        <v>7.1999999999999995E-2</v>
      </c>
      <c r="M7370" s="10">
        <v>7.1999999999999995E-2</v>
      </c>
      <c r="N7370" s="10">
        <v>7.1999999999999995E-2</v>
      </c>
    </row>
    <row r="7371" spans="1:14" ht="15" thickBot="1">
      <c r="C7371" s="7" t="s">
        <v>20</v>
      </c>
      <c r="D7371" s="10">
        <v>7.1999999999999995E-2</v>
      </c>
      <c r="E7371" s="10">
        <v>7.1999999999999995E-2</v>
      </c>
      <c r="F7371" s="10">
        <v>7.1999999999999995E-2</v>
      </c>
      <c r="G7371" s="10">
        <v>7.1999999999999995E-2</v>
      </c>
      <c r="H7371" s="10">
        <v>7.1999999999999995E-2</v>
      </c>
      <c r="I7371" s="10">
        <v>7.1999999999999995E-2</v>
      </c>
      <c r="J7371" s="10">
        <v>7.1999999999999995E-2</v>
      </c>
      <c r="K7371" s="10">
        <v>7.1999999999999995E-2</v>
      </c>
      <c r="L7371" s="10">
        <v>7.1999999999999995E-2</v>
      </c>
      <c r="M7371" s="10">
        <v>7.1999999999999995E-2</v>
      </c>
      <c r="N7371" s="10">
        <v>7.1999999999999995E-2</v>
      </c>
    </row>
    <row r="7372" spans="1:14" ht="15" thickBot="1">
      <c r="C7372" s="7" t="s">
        <v>21</v>
      </c>
      <c r="D7372" s="10">
        <v>7.1999999999999995E-2</v>
      </c>
      <c r="E7372" s="10">
        <v>7.1999999999999995E-2</v>
      </c>
      <c r="F7372" s="10">
        <v>7.1999999999999995E-2</v>
      </c>
      <c r="G7372" s="10">
        <v>7.1999999999999995E-2</v>
      </c>
      <c r="H7372" s="10">
        <v>7.1999999999999995E-2</v>
      </c>
      <c r="I7372" s="10">
        <v>7.1999999999999995E-2</v>
      </c>
      <c r="J7372" s="10">
        <v>7.1999999999999995E-2</v>
      </c>
      <c r="K7372" s="10">
        <v>7.1999999999999995E-2</v>
      </c>
      <c r="L7372" s="10">
        <v>7.1999999999999995E-2</v>
      </c>
      <c r="M7372" s="10">
        <v>7.1999999999999995E-2</v>
      </c>
      <c r="N7372" s="10">
        <v>7.1999999999999995E-2</v>
      </c>
    </row>
    <row r="7374" spans="1:14" ht="15" thickBot="1">
      <c r="A7374" s="40" t="s">
        <v>0</v>
      </c>
      <c r="B7374" s="1"/>
      <c r="C7374" s="1" t="s">
        <v>1</v>
      </c>
    </row>
    <row r="7375" spans="1:14" ht="15" thickBot="1">
      <c r="A7375" s="41">
        <v>45155</v>
      </c>
      <c r="C7375" s="153" t="s">
        <v>125</v>
      </c>
      <c r="D7375" s="154"/>
      <c r="E7375" s="154"/>
      <c r="F7375" s="154"/>
      <c r="G7375" s="154"/>
      <c r="H7375" s="154"/>
      <c r="I7375" s="154"/>
      <c r="J7375" s="154"/>
      <c r="K7375" s="154"/>
      <c r="L7375" s="154"/>
      <c r="M7375" s="154"/>
      <c r="N7375" s="155"/>
    </row>
    <row r="7376" spans="1:14" ht="15" thickBot="1">
      <c r="C7376" s="156" t="s">
        <v>360</v>
      </c>
      <c r="D7376" s="157"/>
      <c r="E7376" s="157"/>
      <c r="F7376" s="157"/>
      <c r="G7376" s="157"/>
      <c r="H7376" s="157"/>
      <c r="I7376" s="157"/>
      <c r="J7376" s="157"/>
      <c r="K7376" s="157"/>
      <c r="L7376" s="157"/>
      <c r="M7376" s="157"/>
      <c r="N7376" s="158"/>
    </row>
    <row r="7377" spans="1:14" ht="52.5" thickBot="1">
      <c r="C7377" s="5" t="s">
        <v>4</v>
      </c>
      <c r="D7377" s="6" t="s">
        <v>111</v>
      </c>
      <c r="E7377" s="6" t="s">
        <v>66</v>
      </c>
      <c r="F7377" s="6" t="s">
        <v>6</v>
      </c>
      <c r="G7377" s="6" t="s">
        <v>7</v>
      </c>
      <c r="H7377" s="6" t="s">
        <v>8</v>
      </c>
      <c r="I7377" s="6" t="s">
        <v>9</v>
      </c>
      <c r="J7377" s="6" t="s">
        <v>150</v>
      </c>
      <c r="K7377" s="6" t="s">
        <v>12</v>
      </c>
      <c r="L7377" s="6" t="s">
        <v>13</v>
      </c>
      <c r="M7377" s="6" t="s">
        <v>221</v>
      </c>
      <c r="N7377" s="6" t="s">
        <v>96</v>
      </c>
    </row>
    <row r="7378" spans="1:14" ht="15" thickBot="1">
      <c r="C7378" s="7" t="s">
        <v>179</v>
      </c>
      <c r="D7378" s="24" t="s">
        <v>115</v>
      </c>
      <c r="E7378" s="10">
        <v>6.8500000000000005E-2</v>
      </c>
      <c r="F7378" s="10">
        <v>6.8500000000000005E-2</v>
      </c>
      <c r="G7378" s="10">
        <v>6.8500000000000005E-2</v>
      </c>
      <c r="H7378" s="10">
        <v>6.8500000000000005E-2</v>
      </c>
      <c r="I7378" s="10">
        <v>7.0000000000000007E-2</v>
      </c>
      <c r="J7378" s="10">
        <v>7.0000000000000007E-2</v>
      </c>
      <c r="K7378" s="10">
        <v>7.0000000000000007E-2</v>
      </c>
      <c r="L7378" s="10">
        <v>7.0000000000000007E-2</v>
      </c>
      <c r="M7378" s="10">
        <v>7.0000000000000007E-2</v>
      </c>
      <c r="N7378" s="10">
        <v>7.0499999999999993E-2</v>
      </c>
    </row>
    <row r="7379" spans="1:14" ht="15" thickBot="1">
      <c r="C7379" s="7" t="s">
        <v>122</v>
      </c>
      <c r="D7379" s="24" t="s">
        <v>115</v>
      </c>
      <c r="E7379" s="10">
        <v>7.0000000000000007E-2</v>
      </c>
      <c r="F7379" s="10">
        <v>7.0000000000000007E-2</v>
      </c>
      <c r="G7379" s="10">
        <v>7.0000000000000007E-2</v>
      </c>
      <c r="H7379" s="10">
        <v>7.0000000000000007E-2</v>
      </c>
      <c r="I7379" s="10">
        <v>7.2499999999999995E-2</v>
      </c>
      <c r="J7379" s="10">
        <v>7.2499999999999995E-2</v>
      </c>
      <c r="K7379" s="10">
        <v>7.2499999999999995E-2</v>
      </c>
      <c r="L7379" s="10">
        <v>7.2499999999999995E-2</v>
      </c>
      <c r="M7379" s="10">
        <v>7.2499999999999995E-2</v>
      </c>
      <c r="N7379" s="10">
        <v>7.2499999999999995E-2</v>
      </c>
    </row>
    <row r="7380" spans="1:14" ht="15" thickBot="1">
      <c r="C7380" s="7" t="s">
        <v>123</v>
      </c>
      <c r="D7380" s="24" t="s">
        <v>115</v>
      </c>
      <c r="E7380" s="10">
        <v>7.1499999999999994E-2</v>
      </c>
      <c r="F7380" s="10">
        <v>7.1499999999999994E-2</v>
      </c>
      <c r="G7380" s="10">
        <v>7.1499999999999994E-2</v>
      </c>
      <c r="H7380" s="10">
        <v>7.1499999999999994E-2</v>
      </c>
      <c r="I7380" s="10">
        <v>7.3999999999999996E-2</v>
      </c>
      <c r="J7380" s="10">
        <v>7.3999999999999996E-2</v>
      </c>
      <c r="K7380" s="10">
        <v>7.3999999999999996E-2</v>
      </c>
      <c r="L7380" s="10">
        <v>7.3999999999999996E-2</v>
      </c>
      <c r="M7380" s="10">
        <v>7.3999999999999996E-2</v>
      </c>
      <c r="N7380" s="10">
        <v>7.3999999999999996E-2</v>
      </c>
    </row>
    <row r="7381" spans="1:14" ht="15" thickBot="1">
      <c r="C7381" s="19" t="s">
        <v>83</v>
      </c>
      <c r="D7381" s="20">
        <v>7.3499999999999996E-2</v>
      </c>
      <c r="E7381" s="20">
        <v>7.3499999999999996E-2</v>
      </c>
      <c r="F7381" s="20">
        <v>7.3499999999999996E-2</v>
      </c>
      <c r="G7381" s="20">
        <v>7.3499999999999996E-2</v>
      </c>
      <c r="H7381" s="20">
        <v>7.3499999999999996E-2</v>
      </c>
      <c r="I7381" s="20">
        <v>7.3999999999999996E-2</v>
      </c>
      <c r="J7381" s="20">
        <v>7.3999999999999996E-2</v>
      </c>
      <c r="K7381" s="21">
        <v>7.3999999999999996E-2</v>
      </c>
      <c r="L7381" s="21">
        <v>7.3999999999999996E-2</v>
      </c>
      <c r="M7381" s="21">
        <v>7.3999999999999996E-2</v>
      </c>
      <c r="N7381" s="21">
        <v>7.3999999999999996E-2</v>
      </c>
    </row>
    <row r="7382" spans="1:14" ht="15" thickBot="1">
      <c r="C7382" s="19" t="s">
        <v>84</v>
      </c>
      <c r="D7382" s="20">
        <v>7.1999999999999995E-2</v>
      </c>
      <c r="E7382" s="20">
        <v>7.1999999999999995E-2</v>
      </c>
      <c r="F7382" s="20">
        <v>7.1999999999999995E-2</v>
      </c>
      <c r="G7382" s="20">
        <v>7.1999999999999995E-2</v>
      </c>
      <c r="H7382" s="20">
        <v>7.1999999999999995E-2</v>
      </c>
      <c r="I7382" s="20">
        <v>7.1999999999999995E-2</v>
      </c>
      <c r="J7382" s="20">
        <v>7.1999999999999995E-2</v>
      </c>
      <c r="K7382" s="20">
        <v>7.1999999999999995E-2</v>
      </c>
      <c r="L7382" s="20">
        <v>7.1999999999999995E-2</v>
      </c>
      <c r="M7382" s="20">
        <v>7.1999999999999995E-2</v>
      </c>
      <c r="N7382" s="20">
        <v>7.1999999999999995E-2</v>
      </c>
    </row>
    <row r="7383" spans="1:14" ht="15" thickBot="1">
      <c r="C7383" s="19" t="s">
        <v>85</v>
      </c>
      <c r="D7383" s="20">
        <v>7.1999999999999995E-2</v>
      </c>
      <c r="E7383" s="20">
        <v>7.1999999999999995E-2</v>
      </c>
      <c r="F7383" s="20">
        <v>7.1999999999999995E-2</v>
      </c>
      <c r="G7383" s="20">
        <v>7.1999999999999995E-2</v>
      </c>
      <c r="H7383" s="20">
        <v>7.1999999999999995E-2</v>
      </c>
      <c r="I7383" s="20">
        <v>7.1999999999999995E-2</v>
      </c>
      <c r="J7383" s="20">
        <v>7.1999999999999995E-2</v>
      </c>
      <c r="K7383" s="20">
        <v>7.1999999999999995E-2</v>
      </c>
      <c r="L7383" s="20">
        <v>7.1999999999999995E-2</v>
      </c>
      <c r="M7383" s="20">
        <v>7.1999999999999995E-2</v>
      </c>
      <c r="N7383" s="20">
        <v>7.1999999999999995E-2</v>
      </c>
    </row>
    <row r="7384" spans="1:14" ht="15" thickBot="1">
      <c r="C7384" s="19" t="s">
        <v>86</v>
      </c>
      <c r="D7384" s="20">
        <v>7.1999999999999995E-2</v>
      </c>
      <c r="E7384" s="20">
        <v>7.1999999999999995E-2</v>
      </c>
      <c r="F7384" s="20">
        <v>7.1999999999999995E-2</v>
      </c>
      <c r="G7384" s="20">
        <v>7.1999999999999995E-2</v>
      </c>
      <c r="H7384" s="20">
        <v>7.1999999999999995E-2</v>
      </c>
      <c r="I7384" s="20">
        <v>7.1999999999999995E-2</v>
      </c>
      <c r="J7384" s="20">
        <v>7.1999999999999995E-2</v>
      </c>
      <c r="K7384" s="20">
        <v>7.1999999999999995E-2</v>
      </c>
      <c r="L7384" s="20">
        <v>7.1999999999999995E-2</v>
      </c>
      <c r="M7384" s="20">
        <v>7.1999999999999995E-2</v>
      </c>
      <c r="N7384" s="20">
        <v>7.1999999999999995E-2</v>
      </c>
    </row>
    <row r="7385" spans="1:14" ht="15" thickBot="1">
      <c r="C7385" s="7" t="s">
        <v>19</v>
      </c>
      <c r="D7385" s="10">
        <v>7.1999999999999995E-2</v>
      </c>
      <c r="E7385" s="10">
        <v>7.1999999999999995E-2</v>
      </c>
      <c r="F7385" s="10">
        <v>7.1999999999999995E-2</v>
      </c>
      <c r="G7385" s="10">
        <v>7.1999999999999995E-2</v>
      </c>
      <c r="H7385" s="10">
        <v>7.1999999999999995E-2</v>
      </c>
      <c r="I7385" s="10">
        <v>7.1999999999999995E-2</v>
      </c>
      <c r="J7385" s="10">
        <v>7.1999999999999995E-2</v>
      </c>
      <c r="K7385" s="10">
        <v>7.1999999999999995E-2</v>
      </c>
      <c r="L7385" s="10">
        <v>7.1999999999999995E-2</v>
      </c>
      <c r="M7385" s="10">
        <v>7.1999999999999995E-2</v>
      </c>
      <c r="N7385" s="10">
        <v>7.1999999999999995E-2</v>
      </c>
    </row>
    <row r="7386" spans="1:14" ht="15" thickBot="1">
      <c r="C7386" s="7" t="s">
        <v>20</v>
      </c>
      <c r="D7386" s="10">
        <v>7.1999999999999995E-2</v>
      </c>
      <c r="E7386" s="10">
        <v>7.1999999999999995E-2</v>
      </c>
      <c r="F7386" s="10">
        <v>7.1999999999999995E-2</v>
      </c>
      <c r="G7386" s="10">
        <v>7.1999999999999995E-2</v>
      </c>
      <c r="H7386" s="10">
        <v>7.1999999999999995E-2</v>
      </c>
      <c r="I7386" s="10">
        <v>7.1999999999999995E-2</v>
      </c>
      <c r="J7386" s="10">
        <v>7.1999999999999995E-2</v>
      </c>
      <c r="K7386" s="10">
        <v>7.1999999999999995E-2</v>
      </c>
      <c r="L7386" s="10">
        <v>7.1999999999999995E-2</v>
      </c>
      <c r="M7386" s="10">
        <v>7.1999999999999995E-2</v>
      </c>
      <c r="N7386" s="10">
        <v>7.1999999999999995E-2</v>
      </c>
    </row>
    <row r="7387" spans="1:14" ht="15" thickBot="1">
      <c r="C7387" s="7" t="s">
        <v>21</v>
      </c>
      <c r="D7387" s="10">
        <v>7.1999999999999995E-2</v>
      </c>
      <c r="E7387" s="10">
        <v>7.1999999999999995E-2</v>
      </c>
      <c r="F7387" s="10">
        <v>7.1999999999999995E-2</v>
      </c>
      <c r="G7387" s="10">
        <v>7.1999999999999995E-2</v>
      </c>
      <c r="H7387" s="10">
        <v>7.1999999999999995E-2</v>
      </c>
      <c r="I7387" s="10">
        <v>7.1999999999999995E-2</v>
      </c>
      <c r="J7387" s="10">
        <v>7.1999999999999995E-2</v>
      </c>
      <c r="K7387" s="10">
        <v>7.1999999999999995E-2</v>
      </c>
      <c r="L7387" s="10">
        <v>7.1999999999999995E-2</v>
      </c>
      <c r="M7387" s="10">
        <v>7.1999999999999995E-2</v>
      </c>
      <c r="N7387" s="10">
        <v>7.1999999999999995E-2</v>
      </c>
    </row>
    <row r="7389" spans="1:14" ht="15" thickBot="1">
      <c r="A7389" s="40" t="s">
        <v>0</v>
      </c>
      <c r="B7389" s="1"/>
      <c r="C7389" s="1" t="s">
        <v>1</v>
      </c>
    </row>
    <row r="7390" spans="1:14" ht="15" thickBot="1">
      <c r="A7390" s="41">
        <v>45140</v>
      </c>
      <c r="C7390" s="153" t="s">
        <v>125</v>
      </c>
      <c r="D7390" s="154"/>
      <c r="E7390" s="154"/>
      <c r="F7390" s="154"/>
      <c r="G7390" s="154"/>
      <c r="H7390" s="154"/>
      <c r="I7390" s="154"/>
      <c r="J7390" s="154"/>
      <c r="K7390" s="154"/>
      <c r="L7390" s="154"/>
      <c r="M7390" s="154"/>
      <c r="N7390" s="155"/>
    </row>
    <row r="7391" spans="1:14" ht="15" thickBot="1">
      <c r="C7391" s="156" t="s">
        <v>359</v>
      </c>
      <c r="D7391" s="157"/>
      <c r="E7391" s="157"/>
      <c r="F7391" s="157"/>
      <c r="G7391" s="157"/>
      <c r="H7391" s="157"/>
      <c r="I7391" s="157"/>
      <c r="J7391" s="157"/>
      <c r="K7391" s="157"/>
      <c r="L7391" s="157"/>
      <c r="M7391" s="157"/>
      <c r="N7391" s="158"/>
    </row>
    <row r="7392" spans="1:14" ht="52.5" thickBot="1">
      <c r="C7392" s="5" t="s">
        <v>4</v>
      </c>
      <c r="D7392" s="6" t="s">
        <v>111</v>
      </c>
      <c r="E7392" s="6" t="s">
        <v>66</v>
      </c>
      <c r="F7392" s="6" t="s">
        <v>6</v>
      </c>
      <c r="G7392" s="6" t="s">
        <v>7</v>
      </c>
      <c r="H7392" s="6" t="s">
        <v>8</v>
      </c>
      <c r="I7392" s="6" t="s">
        <v>9</v>
      </c>
      <c r="J7392" s="6" t="s">
        <v>150</v>
      </c>
      <c r="K7392" s="6" t="s">
        <v>12</v>
      </c>
      <c r="L7392" s="6" t="s">
        <v>13</v>
      </c>
      <c r="M7392" s="6" t="s">
        <v>221</v>
      </c>
      <c r="N7392" s="6" t="s">
        <v>96</v>
      </c>
    </row>
    <row r="7393" spans="1:14" ht="15" thickBot="1">
      <c r="C7393" s="7" t="s">
        <v>179</v>
      </c>
      <c r="D7393" s="24" t="s">
        <v>115</v>
      </c>
      <c r="E7393" s="10">
        <v>6.8500000000000005E-2</v>
      </c>
      <c r="F7393" s="10">
        <v>6.8500000000000005E-2</v>
      </c>
      <c r="G7393" s="10">
        <v>6.8500000000000005E-2</v>
      </c>
      <c r="H7393" s="10">
        <v>6.8500000000000005E-2</v>
      </c>
      <c r="I7393" s="10">
        <v>7.0000000000000007E-2</v>
      </c>
      <c r="J7393" s="10">
        <v>7.0000000000000007E-2</v>
      </c>
      <c r="K7393" s="10">
        <v>7.0000000000000007E-2</v>
      </c>
      <c r="L7393" s="10">
        <v>7.0000000000000007E-2</v>
      </c>
      <c r="M7393" s="10">
        <v>7.0000000000000007E-2</v>
      </c>
      <c r="N7393" s="10">
        <v>7.0000000000000007E-2</v>
      </c>
    </row>
    <row r="7394" spans="1:14" ht="15" thickBot="1">
      <c r="C7394" s="7" t="s">
        <v>122</v>
      </c>
      <c r="D7394" s="24" t="s">
        <v>115</v>
      </c>
      <c r="E7394" s="10">
        <v>7.0000000000000007E-2</v>
      </c>
      <c r="F7394" s="10">
        <v>7.0000000000000007E-2</v>
      </c>
      <c r="G7394" s="10">
        <v>7.0000000000000007E-2</v>
      </c>
      <c r="H7394" s="10">
        <v>7.0000000000000007E-2</v>
      </c>
      <c r="I7394" s="10">
        <v>7.2499999999999995E-2</v>
      </c>
      <c r="J7394" s="10">
        <v>7.2499999999999995E-2</v>
      </c>
      <c r="K7394" s="10">
        <v>7.2499999999999995E-2</v>
      </c>
      <c r="L7394" s="10">
        <v>7.2499999999999995E-2</v>
      </c>
      <c r="M7394" s="10">
        <v>7.2499999999999995E-2</v>
      </c>
      <c r="N7394" s="10">
        <v>7.2499999999999995E-2</v>
      </c>
    </row>
    <row r="7395" spans="1:14" ht="15" thickBot="1">
      <c r="C7395" s="7" t="s">
        <v>123</v>
      </c>
      <c r="D7395" s="24" t="s">
        <v>115</v>
      </c>
      <c r="E7395" s="10">
        <v>7.1499999999999994E-2</v>
      </c>
      <c r="F7395" s="10">
        <v>7.1499999999999994E-2</v>
      </c>
      <c r="G7395" s="10">
        <v>7.1499999999999994E-2</v>
      </c>
      <c r="H7395" s="10">
        <v>7.1499999999999994E-2</v>
      </c>
      <c r="I7395" s="10">
        <v>7.3999999999999996E-2</v>
      </c>
      <c r="J7395" s="10">
        <v>7.3999999999999996E-2</v>
      </c>
      <c r="K7395" s="10">
        <v>7.3999999999999996E-2</v>
      </c>
      <c r="L7395" s="10">
        <v>7.3999999999999996E-2</v>
      </c>
      <c r="M7395" s="10">
        <v>7.3999999999999996E-2</v>
      </c>
      <c r="N7395" s="10">
        <v>7.3999999999999996E-2</v>
      </c>
    </row>
    <row r="7396" spans="1:14" ht="15" thickBot="1">
      <c r="C7396" s="19" t="s">
        <v>83</v>
      </c>
      <c r="D7396" s="20">
        <v>7.3499999999999996E-2</v>
      </c>
      <c r="E7396" s="20">
        <v>7.3499999999999996E-2</v>
      </c>
      <c r="F7396" s="20">
        <v>7.3499999999999996E-2</v>
      </c>
      <c r="G7396" s="20">
        <v>7.3499999999999996E-2</v>
      </c>
      <c r="H7396" s="20">
        <v>7.3499999999999996E-2</v>
      </c>
      <c r="I7396" s="20">
        <v>7.3999999999999996E-2</v>
      </c>
      <c r="J7396" s="20">
        <v>7.3999999999999996E-2</v>
      </c>
      <c r="K7396" s="21">
        <v>7.3999999999999996E-2</v>
      </c>
      <c r="L7396" s="21">
        <v>7.3999999999999996E-2</v>
      </c>
      <c r="M7396" s="21">
        <v>7.3999999999999996E-2</v>
      </c>
      <c r="N7396" s="21">
        <v>7.3999999999999996E-2</v>
      </c>
    </row>
    <row r="7397" spans="1:14" ht="15" thickBot="1">
      <c r="C7397" s="19" t="s">
        <v>84</v>
      </c>
      <c r="D7397" s="20">
        <v>7.1999999999999995E-2</v>
      </c>
      <c r="E7397" s="20">
        <v>7.1999999999999995E-2</v>
      </c>
      <c r="F7397" s="20">
        <v>7.1999999999999995E-2</v>
      </c>
      <c r="G7397" s="20">
        <v>7.1999999999999995E-2</v>
      </c>
      <c r="H7397" s="20">
        <v>7.1999999999999995E-2</v>
      </c>
      <c r="I7397" s="20">
        <v>7.1999999999999995E-2</v>
      </c>
      <c r="J7397" s="20">
        <v>7.1999999999999995E-2</v>
      </c>
      <c r="K7397" s="20">
        <v>7.1999999999999995E-2</v>
      </c>
      <c r="L7397" s="20">
        <v>7.1999999999999995E-2</v>
      </c>
      <c r="M7397" s="20">
        <v>7.1999999999999995E-2</v>
      </c>
      <c r="N7397" s="20">
        <v>7.1999999999999995E-2</v>
      </c>
    </row>
    <row r="7398" spans="1:14" ht="15" thickBot="1">
      <c r="C7398" s="19" t="s">
        <v>85</v>
      </c>
      <c r="D7398" s="20">
        <v>7.1999999999999995E-2</v>
      </c>
      <c r="E7398" s="20">
        <v>7.1999999999999995E-2</v>
      </c>
      <c r="F7398" s="20">
        <v>7.1999999999999995E-2</v>
      </c>
      <c r="G7398" s="20">
        <v>7.1999999999999995E-2</v>
      </c>
      <c r="H7398" s="20">
        <v>7.1999999999999995E-2</v>
      </c>
      <c r="I7398" s="20">
        <v>7.1999999999999995E-2</v>
      </c>
      <c r="J7398" s="20">
        <v>7.1999999999999995E-2</v>
      </c>
      <c r="K7398" s="20">
        <v>7.1999999999999995E-2</v>
      </c>
      <c r="L7398" s="20">
        <v>7.1999999999999995E-2</v>
      </c>
      <c r="M7398" s="20">
        <v>7.1999999999999995E-2</v>
      </c>
      <c r="N7398" s="20">
        <v>7.1999999999999995E-2</v>
      </c>
    </row>
    <row r="7399" spans="1:14" ht="15" thickBot="1">
      <c r="C7399" s="19" t="s">
        <v>86</v>
      </c>
      <c r="D7399" s="20">
        <v>7.1999999999999995E-2</v>
      </c>
      <c r="E7399" s="20">
        <v>7.1999999999999995E-2</v>
      </c>
      <c r="F7399" s="20">
        <v>7.1999999999999995E-2</v>
      </c>
      <c r="G7399" s="20">
        <v>7.1999999999999995E-2</v>
      </c>
      <c r="H7399" s="20">
        <v>7.1999999999999995E-2</v>
      </c>
      <c r="I7399" s="20">
        <v>7.1999999999999995E-2</v>
      </c>
      <c r="J7399" s="20">
        <v>7.1999999999999995E-2</v>
      </c>
      <c r="K7399" s="20">
        <v>7.1999999999999995E-2</v>
      </c>
      <c r="L7399" s="20">
        <v>7.1999999999999995E-2</v>
      </c>
      <c r="M7399" s="20">
        <v>7.1999999999999995E-2</v>
      </c>
      <c r="N7399" s="20">
        <v>7.1999999999999995E-2</v>
      </c>
    </row>
    <row r="7400" spans="1:14" ht="15" thickBot="1">
      <c r="C7400" s="7" t="s">
        <v>19</v>
      </c>
      <c r="D7400" s="10">
        <v>7.1999999999999995E-2</v>
      </c>
      <c r="E7400" s="10">
        <v>7.1999999999999995E-2</v>
      </c>
      <c r="F7400" s="10">
        <v>7.1999999999999995E-2</v>
      </c>
      <c r="G7400" s="10">
        <v>7.1999999999999995E-2</v>
      </c>
      <c r="H7400" s="10">
        <v>7.1999999999999995E-2</v>
      </c>
      <c r="I7400" s="10">
        <v>7.1999999999999995E-2</v>
      </c>
      <c r="J7400" s="10">
        <v>7.1999999999999995E-2</v>
      </c>
      <c r="K7400" s="10">
        <v>7.1999999999999995E-2</v>
      </c>
      <c r="L7400" s="10">
        <v>7.1999999999999995E-2</v>
      </c>
      <c r="M7400" s="10">
        <v>7.1999999999999995E-2</v>
      </c>
      <c r="N7400" s="10">
        <v>7.1999999999999995E-2</v>
      </c>
    </row>
    <row r="7401" spans="1:14" ht="15" thickBot="1">
      <c r="C7401" s="7" t="s">
        <v>20</v>
      </c>
      <c r="D7401" s="10">
        <v>7.1999999999999995E-2</v>
      </c>
      <c r="E7401" s="10">
        <v>7.1999999999999995E-2</v>
      </c>
      <c r="F7401" s="10">
        <v>7.1999999999999995E-2</v>
      </c>
      <c r="G7401" s="10">
        <v>7.1999999999999995E-2</v>
      </c>
      <c r="H7401" s="10">
        <v>7.1999999999999995E-2</v>
      </c>
      <c r="I7401" s="10">
        <v>7.1999999999999995E-2</v>
      </c>
      <c r="J7401" s="10">
        <v>7.1999999999999995E-2</v>
      </c>
      <c r="K7401" s="10">
        <v>7.1999999999999995E-2</v>
      </c>
      <c r="L7401" s="10">
        <v>7.1999999999999995E-2</v>
      </c>
      <c r="M7401" s="10">
        <v>7.1999999999999995E-2</v>
      </c>
      <c r="N7401" s="10">
        <v>7.1999999999999995E-2</v>
      </c>
    </row>
    <row r="7402" spans="1:14" ht="15" thickBot="1">
      <c r="C7402" s="7" t="s">
        <v>21</v>
      </c>
      <c r="D7402" s="10">
        <v>7.1999999999999995E-2</v>
      </c>
      <c r="E7402" s="10">
        <v>7.1999999999999995E-2</v>
      </c>
      <c r="F7402" s="10">
        <v>7.1999999999999995E-2</v>
      </c>
      <c r="G7402" s="10">
        <v>7.1999999999999995E-2</v>
      </c>
      <c r="H7402" s="10">
        <v>7.1999999999999995E-2</v>
      </c>
      <c r="I7402" s="10">
        <v>7.1999999999999995E-2</v>
      </c>
      <c r="J7402" s="10">
        <v>7.1999999999999995E-2</v>
      </c>
      <c r="K7402" s="10">
        <v>7.1999999999999995E-2</v>
      </c>
      <c r="L7402" s="10">
        <v>7.1999999999999995E-2</v>
      </c>
      <c r="M7402" s="10">
        <v>7.1999999999999995E-2</v>
      </c>
      <c r="N7402" s="10">
        <v>7.1999999999999995E-2</v>
      </c>
    </row>
    <row r="7404" spans="1:14" ht="15" thickBot="1">
      <c r="A7404" s="40" t="s">
        <v>0</v>
      </c>
      <c r="B7404" s="1"/>
      <c r="C7404" s="1" t="s">
        <v>1</v>
      </c>
    </row>
    <row r="7405" spans="1:14" ht="15" thickBot="1">
      <c r="A7405" s="41">
        <v>45139</v>
      </c>
      <c r="C7405" s="153" t="s">
        <v>125</v>
      </c>
      <c r="D7405" s="154"/>
      <c r="E7405" s="154"/>
      <c r="F7405" s="154"/>
      <c r="G7405" s="154"/>
      <c r="H7405" s="154"/>
      <c r="I7405" s="154"/>
      <c r="J7405" s="154"/>
      <c r="K7405" s="154"/>
      <c r="L7405" s="154"/>
      <c r="M7405" s="154"/>
      <c r="N7405" s="155"/>
    </row>
    <row r="7406" spans="1:14" ht="15" thickBot="1">
      <c r="C7406" s="156" t="s">
        <v>358</v>
      </c>
      <c r="D7406" s="157"/>
      <c r="E7406" s="157"/>
      <c r="F7406" s="157"/>
      <c r="G7406" s="157"/>
      <c r="H7406" s="157"/>
      <c r="I7406" s="157"/>
      <c r="J7406" s="157"/>
      <c r="K7406" s="157"/>
      <c r="L7406" s="157"/>
      <c r="M7406" s="157"/>
      <c r="N7406" s="158"/>
    </row>
    <row r="7407" spans="1:14" ht="52.5" thickBot="1">
      <c r="C7407" s="5" t="s">
        <v>4</v>
      </c>
      <c r="D7407" s="6" t="s">
        <v>111</v>
      </c>
      <c r="E7407" s="6" t="s">
        <v>66</v>
      </c>
      <c r="F7407" s="6" t="s">
        <v>6</v>
      </c>
      <c r="G7407" s="6" t="s">
        <v>7</v>
      </c>
      <c r="H7407" s="6" t="s">
        <v>8</v>
      </c>
      <c r="I7407" s="6" t="s">
        <v>9</v>
      </c>
      <c r="J7407" s="6" t="s">
        <v>150</v>
      </c>
      <c r="K7407" s="6" t="s">
        <v>12</v>
      </c>
      <c r="L7407" s="6" t="s">
        <v>13</v>
      </c>
      <c r="M7407" s="6" t="s">
        <v>221</v>
      </c>
      <c r="N7407" s="6" t="s">
        <v>96</v>
      </c>
    </row>
    <row r="7408" spans="1:14" ht="15" thickBot="1">
      <c r="C7408" s="7" t="s">
        <v>179</v>
      </c>
      <c r="D7408" s="24" t="s">
        <v>115</v>
      </c>
      <c r="E7408" s="10">
        <v>6.8500000000000005E-2</v>
      </c>
      <c r="F7408" s="10">
        <v>6.8500000000000005E-2</v>
      </c>
      <c r="G7408" s="10">
        <v>6.8500000000000005E-2</v>
      </c>
      <c r="H7408" s="10">
        <v>6.8500000000000005E-2</v>
      </c>
      <c r="I7408" s="10">
        <v>7.0000000000000007E-2</v>
      </c>
      <c r="J7408" s="10">
        <v>7.0000000000000007E-2</v>
      </c>
      <c r="K7408" s="10">
        <v>7.0000000000000007E-2</v>
      </c>
      <c r="L7408" s="10">
        <v>7.0000000000000007E-2</v>
      </c>
      <c r="M7408" s="10">
        <v>7.0000000000000007E-2</v>
      </c>
      <c r="N7408" s="10">
        <v>7.0000000000000007E-2</v>
      </c>
    </row>
    <row r="7409" spans="1:14" ht="15" thickBot="1">
      <c r="C7409" s="7" t="s">
        <v>122</v>
      </c>
      <c r="D7409" s="24" t="s">
        <v>115</v>
      </c>
      <c r="E7409" s="10">
        <v>7.0000000000000007E-2</v>
      </c>
      <c r="F7409" s="10">
        <v>7.0000000000000007E-2</v>
      </c>
      <c r="G7409" s="10">
        <v>7.0000000000000007E-2</v>
      </c>
      <c r="H7409" s="10">
        <v>7.0000000000000007E-2</v>
      </c>
      <c r="I7409" s="10">
        <v>7.2499999999999995E-2</v>
      </c>
      <c r="J7409" s="10">
        <v>7.2499999999999995E-2</v>
      </c>
      <c r="K7409" s="10">
        <v>7.2499999999999995E-2</v>
      </c>
      <c r="L7409" s="10">
        <v>7.2499999999999995E-2</v>
      </c>
      <c r="M7409" s="10">
        <v>7.2499999999999995E-2</v>
      </c>
      <c r="N7409" s="10">
        <v>7.2499999999999995E-2</v>
      </c>
    </row>
    <row r="7410" spans="1:14" ht="15" thickBot="1">
      <c r="C7410" s="7" t="s">
        <v>123</v>
      </c>
      <c r="D7410" s="24" t="s">
        <v>115</v>
      </c>
      <c r="E7410" s="10">
        <v>7.1499999999999994E-2</v>
      </c>
      <c r="F7410" s="10">
        <v>7.1499999999999994E-2</v>
      </c>
      <c r="G7410" s="10">
        <v>7.1499999999999994E-2</v>
      </c>
      <c r="H7410" s="10">
        <v>7.1499999999999994E-2</v>
      </c>
      <c r="I7410" s="10">
        <v>7.3999999999999996E-2</v>
      </c>
      <c r="J7410" s="10">
        <v>7.3999999999999996E-2</v>
      </c>
      <c r="K7410" s="10">
        <v>7.3999999999999996E-2</v>
      </c>
      <c r="L7410" s="10">
        <v>7.3999999999999996E-2</v>
      </c>
      <c r="M7410" s="10">
        <v>7.3999999999999996E-2</v>
      </c>
      <c r="N7410" s="10">
        <v>7.3999999999999996E-2</v>
      </c>
    </row>
    <row r="7411" spans="1:14" ht="15" thickBot="1">
      <c r="C7411" s="19" t="s">
        <v>83</v>
      </c>
      <c r="D7411" s="20">
        <v>7.3499999999999996E-2</v>
      </c>
      <c r="E7411" s="20">
        <v>7.3499999999999996E-2</v>
      </c>
      <c r="F7411" s="20">
        <v>7.3499999999999996E-2</v>
      </c>
      <c r="G7411" s="20">
        <v>7.3499999999999996E-2</v>
      </c>
      <c r="H7411" s="20">
        <v>7.3499999999999996E-2</v>
      </c>
      <c r="I7411" s="20">
        <v>7.3999999999999996E-2</v>
      </c>
      <c r="J7411" s="20">
        <v>7.3999999999999996E-2</v>
      </c>
      <c r="K7411" s="21">
        <v>7.4499999999999997E-2</v>
      </c>
      <c r="L7411" s="21">
        <v>7.4499999999999997E-2</v>
      </c>
      <c r="M7411" s="21">
        <v>7.4499999999999997E-2</v>
      </c>
      <c r="N7411" s="21">
        <v>7.4499999999999997E-2</v>
      </c>
    </row>
    <row r="7412" spans="1:14" ht="15" thickBot="1">
      <c r="C7412" s="19" t="s">
        <v>84</v>
      </c>
      <c r="D7412" s="20">
        <v>7.1999999999999995E-2</v>
      </c>
      <c r="E7412" s="20">
        <v>7.1999999999999995E-2</v>
      </c>
      <c r="F7412" s="20">
        <v>7.1999999999999995E-2</v>
      </c>
      <c r="G7412" s="20">
        <v>7.1999999999999995E-2</v>
      </c>
      <c r="H7412" s="20">
        <v>7.1999999999999995E-2</v>
      </c>
      <c r="I7412" s="20">
        <v>7.1999999999999995E-2</v>
      </c>
      <c r="J7412" s="20">
        <v>7.1999999999999995E-2</v>
      </c>
      <c r="K7412" s="20">
        <v>7.1999999999999995E-2</v>
      </c>
      <c r="L7412" s="20">
        <v>7.1999999999999995E-2</v>
      </c>
      <c r="M7412" s="20">
        <v>7.1999999999999995E-2</v>
      </c>
      <c r="N7412" s="20">
        <v>7.1999999999999995E-2</v>
      </c>
    </row>
    <row r="7413" spans="1:14" ht="15" thickBot="1">
      <c r="C7413" s="19" t="s">
        <v>85</v>
      </c>
      <c r="D7413" s="20">
        <v>7.1999999999999995E-2</v>
      </c>
      <c r="E7413" s="20">
        <v>7.1999999999999995E-2</v>
      </c>
      <c r="F7413" s="20">
        <v>7.1999999999999995E-2</v>
      </c>
      <c r="G7413" s="20">
        <v>7.1999999999999995E-2</v>
      </c>
      <c r="H7413" s="20">
        <v>7.1999999999999995E-2</v>
      </c>
      <c r="I7413" s="20">
        <v>7.1999999999999995E-2</v>
      </c>
      <c r="J7413" s="20">
        <v>7.1999999999999995E-2</v>
      </c>
      <c r="K7413" s="20">
        <v>7.1999999999999995E-2</v>
      </c>
      <c r="L7413" s="20">
        <v>7.1999999999999995E-2</v>
      </c>
      <c r="M7413" s="20">
        <v>7.1999999999999995E-2</v>
      </c>
      <c r="N7413" s="20">
        <v>7.1999999999999995E-2</v>
      </c>
    </row>
    <row r="7414" spans="1:14" ht="15" thickBot="1">
      <c r="C7414" s="19" t="s">
        <v>86</v>
      </c>
      <c r="D7414" s="20">
        <v>7.1999999999999995E-2</v>
      </c>
      <c r="E7414" s="20">
        <v>7.1999999999999995E-2</v>
      </c>
      <c r="F7414" s="20">
        <v>7.1999999999999995E-2</v>
      </c>
      <c r="G7414" s="20">
        <v>7.1999999999999995E-2</v>
      </c>
      <c r="H7414" s="20">
        <v>7.1999999999999995E-2</v>
      </c>
      <c r="I7414" s="20">
        <v>7.1999999999999995E-2</v>
      </c>
      <c r="J7414" s="20">
        <v>7.1999999999999995E-2</v>
      </c>
      <c r="K7414" s="20">
        <v>7.1999999999999995E-2</v>
      </c>
      <c r="L7414" s="20">
        <v>7.1999999999999995E-2</v>
      </c>
      <c r="M7414" s="20">
        <v>7.1999999999999995E-2</v>
      </c>
      <c r="N7414" s="20">
        <v>7.1999999999999995E-2</v>
      </c>
    </row>
    <row r="7415" spans="1:14" ht="15" thickBot="1">
      <c r="C7415" s="7" t="s">
        <v>19</v>
      </c>
      <c r="D7415" s="10">
        <v>7.1999999999999995E-2</v>
      </c>
      <c r="E7415" s="10">
        <v>7.1999999999999995E-2</v>
      </c>
      <c r="F7415" s="10">
        <v>7.1999999999999995E-2</v>
      </c>
      <c r="G7415" s="10">
        <v>7.1999999999999995E-2</v>
      </c>
      <c r="H7415" s="10">
        <v>7.1999999999999995E-2</v>
      </c>
      <c r="I7415" s="10">
        <v>7.1999999999999995E-2</v>
      </c>
      <c r="J7415" s="10">
        <v>7.1999999999999995E-2</v>
      </c>
      <c r="K7415" s="10">
        <v>7.1999999999999995E-2</v>
      </c>
      <c r="L7415" s="10">
        <v>7.1999999999999995E-2</v>
      </c>
      <c r="M7415" s="10">
        <v>7.1999999999999995E-2</v>
      </c>
      <c r="N7415" s="10">
        <v>7.1999999999999995E-2</v>
      </c>
    </row>
    <row r="7416" spans="1:14" ht="15" thickBot="1">
      <c r="C7416" s="7" t="s">
        <v>20</v>
      </c>
      <c r="D7416" s="10">
        <v>7.1999999999999995E-2</v>
      </c>
      <c r="E7416" s="10">
        <v>7.1999999999999995E-2</v>
      </c>
      <c r="F7416" s="10">
        <v>7.1999999999999995E-2</v>
      </c>
      <c r="G7416" s="10">
        <v>7.1999999999999995E-2</v>
      </c>
      <c r="H7416" s="10">
        <v>7.1999999999999995E-2</v>
      </c>
      <c r="I7416" s="10">
        <v>7.1999999999999995E-2</v>
      </c>
      <c r="J7416" s="10">
        <v>7.1999999999999995E-2</v>
      </c>
      <c r="K7416" s="10">
        <v>7.1999999999999995E-2</v>
      </c>
      <c r="L7416" s="10">
        <v>7.1999999999999995E-2</v>
      </c>
      <c r="M7416" s="10">
        <v>7.1999999999999995E-2</v>
      </c>
      <c r="N7416" s="10">
        <v>7.1999999999999995E-2</v>
      </c>
    </row>
    <row r="7417" spans="1:14" ht="15" thickBot="1">
      <c r="C7417" s="7" t="s">
        <v>21</v>
      </c>
      <c r="D7417" s="10">
        <v>7.1999999999999995E-2</v>
      </c>
      <c r="E7417" s="10">
        <v>7.1999999999999995E-2</v>
      </c>
      <c r="F7417" s="10">
        <v>7.1999999999999995E-2</v>
      </c>
      <c r="G7417" s="10">
        <v>7.1999999999999995E-2</v>
      </c>
      <c r="H7417" s="10">
        <v>7.1999999999999995E-2</v>
      </c>
      <c r="I7417" s="10">
        <v>7.1999999999999995E-2</v>
      </c>
      <c r="J7417" s="10">
        <v>7.1999999999999995E-2</v>
      </c>
      <c r="K7417" s="10">
        <v>7.1999999999999995E-2</v>
      </c>
      <c r="L7417" s="10">
        <v>7.1999999999999995E-2</v>
      </c>
      <c r="M7417" s="10">
        <v>7.1999999999999995E-2</v>
      </c>
      <c r="N7417" s="10">
        <v>7.1999999999999995E-2</v>
      </c>
    </row>
    <row r="7419" spans="1:14" ht="15" thickBot="1">
      <c r="A7419" s="40" t="s">
        <v>0</v>
      </c>
      <c r="B7419" s="1"/>
      <c r="C7419" s="1" t="s">
        <v>1</v>
      </c>
    </row>
    <row r="7420" spans="1:14" ht="15" thickBot="1">
      <c r="A7420" s="41">
        <v>45136</v>
      </c>
      <c r="C7420" s="153" t="s">
        <v>125</v>
      </c>
      <c r="D7420" s="154"/>
      <c r="E7420" s="154"/>
      <c r="F7420" s="154"/>
      <c r="G7420" s="154"/>
      <c r="H7420" s="154"/>
      <c r="I7420" s="154"/>
      <c r="J7420" s="154"/>
      <c r="K7420" s="154"/>
      <c r="L7420" s="154"/>
      <c r="M7420" s="154"/>
      <c r="N7420" s="155"/>
    </row>
    <row r="7421" spans="1:14" ht="15" thickBot="1">
      <c r="C7421" s="156" t="s">
        <v>357</v>
      </c>
      <c r="D7421" s="157"/>
      <c r="E7421" s="157"/>
      <c r="F7421" s="157"/>
      <c r="G7421" s="157"/>
      <c r="H7421" s="157"/>
      <c r="I7421" s="157"/>
      <c r="J7421" s="157"/>
      <c r="K7421" s="157"/>
      <c r="L7421" s="157"/>
      <c r="M7421" s="157"/>
      <c r="N7421" s="158"/>
    </row>
    <row r="7422" spans="1:14" ht="52.5" thickBot="1">
      <c r="C7422" s="5" t="s">
        <v>4</v>
      </c>
      <c r="D7422" s="6" t="s">
        <v>111</v>
      </c>
      <c r="E7422" s="6" t="s">
        <v>66</v>
      </c>
      <c r="F7422" s="6" t="s">
        <v>6</v>
      </c>
      <c r="G7422" s="6" t="s">
        <v>7</v>
      </c>
      <c r="H7422" s="6" t="s">
        <v>8</v>
      </c>
      <c r="I7422" s="6" t="s">
        <v>9</v>
      </c>
      <c r="J7422" s="6" t="s">
        <v>150</v>
      </c>
      <c r="K7422" s="6" t="s">
        <v>12</v>
      </c>
      <c r="L7422" s="6" t="s">
        <v>13</v>
      </c>
      <c r="M7422" s="6" t="s">
        <v>221</v>
      </c>
      <c r="N7422" s="6" t="s">
        <v>96</v>
      </c>
    </row>
    <row r="7423" spans="1:14" ht="15" thickBot="1">
      <c r="C7423" s="7" t="s">
        <v>179</v>
      </c>
      <c r="D7423" s="24" t="s">
        <v>115</v>
      </c>
      <c r="E7423" s="10">
        <v>6.8500000000000005E-2</v>
      </c>
      <c r="F7423" s="10">
        <v>6.8500000000000005E-2</v>
      </c>
      <c r="G7423" s="10">
        <v>6.8500000000000005E-2</v>
      </c>
      <c r="H7423" s="10">
        <v>6.8500000000000005E-2</v>
      </c>
      <c r="I7423" s="10">
        <v>7.0000000000000007E-2</v>
      </c>
      <c r="J7423" s="10">
        <v>7.0000000000000007E-2</v>
      </c>
      <c r="K7423" s="10">
        <v>7.0000000000000007E-2</v>
      </c>
      <c r="L7423" s="10">
        <v>7.0000000000000007E-2</v>
      </c>
      <c r="M7423" s="10">
        <v>7.0000000000000007E-2</v>
      </c>
      <c r="N7423" s="10">
        <v>7.0000000000000007E-2</v>
      </c>
    </row>
    <row r="7424" spans="1:14" ht="15" thickBot="1">
      <c r="C7424" s="7" t="s">
        <v>122</v>
      </c>
      <c r="D7424" s="24" t="s">
        <v>115</v>
      </c>
      <c r="E7424" s="10">
        <v>7.0000000000000007E-2</v>
      </c>
      <c r="F7424" s="10">
        <v>7.0000000000000007E-2</v>
      </c>
      <c r="G7424" s="10">
        <v>7.0000000000000007E-2</v>
      </c>
      <c r="H7424" s="10">
        <v>7.0000000000000007E-2</v>
      </c>
      <c r="I7424" s="10">
        <v>7.2499999999999995E-2</v>
      </c>
      <c r="J7424" s="10">
        <v>7.2499999999999995E-2</v>
      </c>
      <c r="K7424" s="10">
        <v>7.2499999999999995E-2</v>
      </c>
      <c r="L7424" s="10">
        <v>7.2499999999999995E-2</v>
      </c>
      <c r="M7424" s="10">
        <v>7.2499999999999995E-2</v>
      </c>
      <c r="N7424" s="10">
        <v>7.2499999999999995E-2</v>
      </c>
    </row>
    <row r="7425" spans="1:14" ht="15" thickBot="1">
      <c r="C7425" s="7" t="s">
        <v>123</v>
      </c>
      <c r="D7425" s="24" t="s">
        <v>115</v>
      </c>
      <c r="E7425" s="10">
        <v>7.1499999999999994E-2</v>
      </c>
      <c r="F7425" s="10">
        <v>7.1499999999999994E-2</v>
      </c>
      <c r="G7425" s="10">
        <v>7.1499999999999994E-2</v>
      </c>
      <c r="H7425" s="10">
        <v>7.1499999999999994E-2</v>
      </c>
      <c r="I7425" s="10">
        <v>7.3999999999999996E-2</v>
      </c>
      <c r="J7425" s="10">
        <v>7.3999999999999996E-2</v>
      </c>
      <c r="K7425" s="10">
        <v>7.3999999999999996E-2</v>
      </c>
      <c r="L7425" s="10">
        <v>7.3999999999999996E-2</v>
      </c>
      <c r="M7425" s="10">
        <v>7.3999999999999996E-2</v>
      </c>
      <c r="N7425" s="10">
        <v>7.3999999999999996E-2</v>
      </c>
    </row>
    <row r="7426" spans="1:14" ht="15" thickBot="1">
      <c r="C7426" s="19" t="s">
        <v>83</v>
      </c>
      <c r="D7426" s="20">
        <v>7.3499999999999996E-2</v>
      </c>
      <c r="E7426" s="20">
        <v>7.3499999999999996E-2</v>
      </c>
      <c r="F7426" s="20">
        <v>7.3499999999999996E-2</v>
      </c>
      <c r="G7426" s="20">
        <v>7.3499999999999996E-2</v>
      </c>
      <c r="H7426" s="20">
        <v>7.3499999999999996E-2</v>
      </c>
      <c r="I7426" s="20">
        <v>7.3999999999999996E-2</v>
      </c>
      <c r="J7426" s="20">
        <v>7.3999999999999996E-2</v>
      </c>
      <c r="K7426" s="21">
        <v>7.3999999999999996E-2</v>
      </c>
      <c r="L7426" s="21">
        <v>7.3999999999999996E-2</v>
      </c>
      <c r="M7426" s="21">
        <v>7.3999999999999996E-2</v>
      </c>
      <c r="N7426" s="21">
        <v>7.3999999999999996E-2</v>
      </c>
    </row>
    <row r="7427" spans="1:14" ht="15" thickBot="1">
      <c r="C7427" s="19" t="s">
        <v>84</v>
      </c>
      <c r="D7427" s="20">
        <v>7.1999999999999995E-2</v>
      </c>
      <c r="E7427" s="20">
        <v>7.1999999999999995E-2</v>
      </c>
      <c r="F7427" s="20">
        <v>7.1999999999999995E-2</v>
      </c>
      <c r="G7427" s="20">
        <v>7.1999999999999995E-2</v>
      </c>
      <c r="H7427" s="20">
        <v>7.1999999999999995E-2</v>
      </c>
      <c r="I7427" s="20">
        <v>7.1999999999999995E-2</v>
      </c>
      <c r="J7427" s="20">
        <v>7.1999999999999995E-2</v>
      </c>
      <c r="K7427" s="20">
        <v>7.1999999999999995E-2</v>
      </c>
      <c r="L7427" s="20">
        <v>7.1999999999999995E-2</v>
      </c>
      <c r="M7427" s="20">
        <v>7.1999999999999995E-2</v>
      </c>
      <c r="N7427" s="20">
        <v>7.1999999999999995E-2</v>
      </c>
    </row>
    <row r="7428" spans="1:14" ht="15" thickBot="1">
      <c r="C7428" s="19" t="s">
        <v>85</v>
      </c>
      <c r="D7428" s="20">
        <v>7.1999999999999995E-2</v>
      </c>
      <c r="E7428" s="20">
        <v>7.1999999999999995E-2</v>
      </c>
      <c r="F7428" s="20">
        <v>7.1999999999999995E-2</v>
      </c>
      <c r="G7428" s="20">
        <v>7.1999999999999995E-2</v>
      </c>
      <c r="H7428" s="20">
        <v>7.1999999999999995E-2</v>
      </c>
      <c r="I7428" s="20">
        <v>7.1999999999999995E-2</v>
      </c>
      <c r="J7428" s="20">
        <v>7.1999999999999995E-2</v>
      </c>
      <c r="K7428" s="20">
        <v>7.1999999999999995E-2</v>
      </c>
      <c r="L7428" s="20">
        <v>7.1999999999999995E-2</v>
      </c>
      <c r="M7428" s="20">
        <v>7.1999999999999995E-2</v>
      </c>
      <c r="N7428" s="20">
        <v>7.1999999999999995E-2</v>
      </c>
    </row>
    <row r="7429" spans="1:14" ht="15" thickBot="1">
      <c r="C7429" s="19" t="s">
        <v>86</v>
      </c>
      <c r="D7429" s="20">
        <v>7.1999999999999995E-2</v>
      </c>
      <c r="E7429" s="20">
        <v>7.1999999999999995E-2</v>
      </c>
      <c r="F7429" s="20">
        <v>7.1999999999999995E-2</v>
      </c>
      <c r="G7429" s="20">
        <v>7.1999999999999995E-2</v>
      </c>
      <c r="H7429" s="20">
        <v>7.1999999999999995E-2</v>
      </c>
      <c r="I7429" s="20">
        <v>7.1999999999999995E-2</v>
      </c>
      <c r="J7429" s="20">
        <v>7.1999999999999995E-2</v>
      </c>
      <c r="K7429" s="20">
        <v>7.1999999999999995E-2</v>
      </c>
      <c r="L7429" s="20">
        <v>7.1999999999999995E-2</v>
      </c>
      <c r="M7429" s="20">
        <v>7.1999999999999995E-2</v>
      </c>
      <c r="N7429" s="20">
        <v>7.1999999999999995E-2</v>
      </c>
    </row>
    <row r="7430" spans="1:14" ht="15" thickBot="1">
      <c r="C7430" s="7" t="s">
        <v>19</v>
      </c>
      <c r="D7430" s="10">
        <v>7.1999999999999995E-2</v>
      </c>
      <c r="E7430" s="10">
        <v>7.1999999999999995E-2</v>
      </c>
      <c r="F7430" s="10">
        <v>7.1999999999999995E-2</v>
      </c>
      <c r="G7430" s="10">
        <v>7.1999999999999995E-2</v>
      </c>
      <c r="H7430" s="10">
        <v>7.1999999999999995E-2</v>
      </c>
      <c r="I7430" s="10">
        <v>7.1999999999999995E-2</v>
      </c>
      <c r="J7430" s="10">
        <v>7.1999999999999995E-2</v>
      </c>
      <c r="K7430" s="10">
        <v>7.1999999999999995E-2</v>
      </c>
      <c r="L7430" s="10">
        <v>7.1999999999999995E-2</v>
      </c>
      <c r="M7430" s="10">
        <v>7.1999999999999995E-2</v>
      </c>
      <c r="N7430" s="10">
        <v>7.1999999999999995E-2</v>
      </c>
    </row>
    <row r="7431" spans="1:14" ht="15" thickBot="1">
      <c r="C7431" s="7" t="s">
        <v>20</v>
      </c>
      <c r="D7431" s="10">
        <v>7.1999999999999995E-2</v>
      </c>
      <c r="E7431" s="10">
        <v>7.1999999999999995E-2</v>
      </c>
      <c r="F7431" s="10">
        <v>7.1999999999999995E-2</v>
      </c>
      <c r="G7431" s="10">
        <v>7.1999999999999995E-2</v>
      </c>
      <c r="H7431" s="10">
        <v>7.1999999999999995E-2</v>
      </c>
      <c r="I7431" s="10">
        <v>7.1999999999999995E-2</v>
      </c>
      <c r="J7431" s="10">
        <v>7.1999999999999995E-2</v>
      </c>
      <c r="K7431" s="10">
        <v>7.1999999999999995E-2</v>
      </c>
      <c r="L7431" s="10">
        <v>7.1999999999999995E-2</v>
      </c>
      <c r="M7431" s="10">
        <v>7.1999999999999995E-2</v>
      </c>
      <c r="N7431" s="10">
        <v>7.1999999999999995E-2</v>
      </c>
    </row>
    <row r="7432" spans="1:14" ht="15" thickBot="1">
      <c r="C7432" s="7" t="s">
        <v>21</v>
      </c>
      <c r="D7432" s="10">
        <v>7.1999999999999995E-2</v>
      </c>
      <c r="E7432" s="10">
        <v>7.1999999999999995E-2</v>
      </c>
      <c r="F7432" s="10">
        <v>7.1999999999999995E-2</v>
      </c>
      <c r="G7432" s="10">
        <v>7.1999999999999995E-2</v>
      </c>
      <c r="H7432" s="10">
        <v>7.1999999999999995E-2</v>
      </c>
      <c r="I7432" s="10">
        <v>7.1999999999999995E-2</v>
      </c>
      <c r="J7432" s="10">
        <v>7.1999999999999995E-2</v>
      </c>
      <c r="K7432" s="10">
        <v>7.1999999999999995E-2</v>
      </c>
      <c r="L7432" s="10">
        <v>7.1999999999999995E-2</v>
      </c>
      <c r="M7432" s="10">
        <v>7.1999999999999995E-2</v>
      </c>
      <c r="N7432" s="10">
        <v>7.1999999999999995E-2</v>
      </c>
    </row>
    <row r="7434" spans="1:14" ht="15" thickBot="1">
      <c r="A7434" s="40" t="s">
        <v>0</v>
      </c>
      <c r="B7434" s="1"/>
      <c r="C7434" s="1" t="s">
        <v>1</v>
      </c>
    </row>
    <row r="7435" spans="1:14" ht="15" customHeight="1" thickBot="1">
      <c r="A7435" s="41">
        <v>45135</v>
      </c>
      <c r="C7435" s="153" t="s">
        <v>125</v>
      </c>
      <c r="D7435" s="154"/>
      <c r="E7435" s="154"/>
      <c r="F7435" s="154"/>
      <c r="G7435" s="154"/>
      <c r="H7435" s="154"/>
      <c r="I7435" s="154"/>
      <c r="J7435" s="154"/>
      <c r="K7435" s="154"/>
      <c r="L7435" s="154"/>
      <c r="M7435" s="154"/>
      <c r="N7435" s="155"/>
    </row>
    <row r="7436" spans="1:14" ht="15" customHeight="1" thickBot="1">
      <c r="C7436" s="156" t="s">
        <v>356</v>
      </c>
      <c r="D7436" s="157"/>
      <c r="E7436" s="157"/>
      <c r="F7436" s="157"/>
      <c r="G7436" s="157"/>
      <c r="H7436" s="157"/>
      <c r="I7436" s="157"/>
      <c r="J7436" s="157"/>
      <c r="K7436" s="157"/>
      <c r="L7436" s="157"/>
      <c r="M7436" s="157"/>
      <c r="N7436" s="158"/>
    </row>
    <row r="7437" spans="1:14" ht="52.5" thickBot="1">
      <c r="C7437" s="5" t="s">
        <v>4</v>
      </c>
      <c r="D7437" s="6" t="s">
        <v>111</v>
      </c>
      <c r="E7437" s="6" t="s">
        <v>66</v>
      </c>
      <c r="F7437" s="6" t="s">
        <v>6</v>
      </c>
      <c r="G7437" s="6" t="s">
        <v>7</v>
      </c>
      <c r="H7437" s="6" t="s">
        <v>8</v>
      </c>
      <c r="I7437" s="6" t="s">
        <v>9</v>
      </c>
      <c r="J7437" s="6" t="s">
        <v>150</v>
      </c>
      <c r="K7437" s="6" t="s">
        <v>12</v>
      </c>
      <c r="L7437" s="6" t="s">
        <v>13</v>
      </c>
      <c r="M7437" s="6" t="s">
        <v>221</v>
      </c>
      <c r="N7437" s="6" t="s">
        <v>96</v>
      </c>
    </row>
    <row r="7438" spans="1:14" ht="15" thickBot="1">
      <c r="C7438" s="7" t="s">
        <v>179</v>
      </c>
      <c r="D7438" s="24" t="s">
        <v>115</v>
      </c>
      <c r="E7438" s="10">
        <v>6.8500000000000005E-2</v>
      </c>
      <c r="F7438" s="10">
        <v>6.8500000000000005E-2</v>
      </c>
      <c r="G7438" s="10">
        <v>6.8500000000000005E-2</v>
      </c>
      <c r="H7438" s="10">
        <v>6.8500000000000005E-2</v>
      </c>
      <c r="I7438" s="10">
        <v>7.0000000000000007E-2</v>
      </c>
      <c r="J7438" s="10">
        <v>7.0000000000000007E-2</v>
      </c>
      <c r="K7438" s="10">
        <v>7.0000000000000007E-2</v>
      </c>
      <c r="L7438" s="10">
        <v>7.0000000000000007E-2</v>
      </c>
      <c r="M7438" s="10">
        <v>7.0000000000000007E-2</v>
      </c>
      <c r="N7438" s="10">
        <v>7.0000000000000007E-2</v>
      </c>
    </row>
    <row r="7439" spans="1:14" ht="15" thickBot="1">
      <c r="C7439" s="7" t="s">
        <v>122</v>
      </c>
      <c r="D7439" s="24" t="s">
        <v>115</v>
      </c>
      <c r="E7439" s="10">
        <v>7.0000000000000007E-2</v>
      </c>
      <c r="F7439" s="10">
        <v>7.0000000000000007E-2</v>
      </c>
      <c r="G7439" s="10">
        <v>7.0000000000000007E-2</v>
      </c>
      <c r="H7439" s="10">
        <v>7.0000000000000007E-2</v>
      </c>
      <c r="I7439" s="10">
        <v>7.2499999999999995E-2</v>
      </c>
      <c r="J7439" s="10">
        <v>7.2499999999999995E-2</v>
      </c>
      <c r="K7439" s="10">
        <v>7.2499999999999995E-2</v>
      </c>
      <c r="L7439" s="10">
        <v>7.2499999999999995E-2</v>
      </c>
      <c r="M7439" s="10">
        <v>7.2499999999999995E-2</v>
      </c>
      <c r="N7439" s="10">
        <v>7.2499999999999995E-2</v>
      </c>
    </row>
    <row r="7440" spans="1:14" ht="15" thickBot="1">
      <c r="C7440" s="7" t="s">
        <v>123</v>
      </c>
      <c r="D7440" s="24" t="s">
        <v>115</v>
      </c>
      <c r="E7440" s="10">
        <v>7.1499999999999994E-2</v>
      </c>
      <c r="F7440" s="10">
        <v>7.1499999999999994E-2</v>
      </c>
      <c r="G7440" s="10">
        <v>7.1499999999999994E-2</v>
      </c>
      <c r="H7440" s="10">
        <v>7.1499999999999994E-2</v>
      </c>
      <c r="I7440" s="10">
        <v>7.3999999999999996E-2</v>
      </c>
      <c r="J7440" s="10">
        <v>7.3999999999999996E-2</v>
      </c>
      <c r="K7440" s="10">
        <v>7.3999999999999996E-2</v>
      </c>
      <c r="L7440" s="10">
        <v>7.3999999999999996E-2</v>
      </c>
      <c r="M7440" s="10">
        <v>7.3999999999999996E-2</v>
      </c>
      <c r="N7440" s="10">
        <v>7.3999999999999996E-2</v>
      </c>
    </row>
    <row r="7441" spans="1:14" ht="15" thickBot="1">
      <c r="C7441" s="19" t="s">
        <v>83</v>
      </c>
      <c r="D7441" s="20">
        <v>7.3499999999999996E-2</v>
      </c>
      <c r="E7441" s="20">
        <v>7.3499999999999996E-2</v>
      </c>
      <c r="F7441" s="20">
        <v>7.3499999999999996E-2</v>
      </c>
      <c r="G7441" s="20">
        <v>7.3499999999999996E-2</v>
      </c>
      <c r="H7441" s="20">
        <v>7.3499999999999996E-2</v>
      </c>
      <c r="I7441" s="20">
        <v>7.3999999999999996E-2</v>
      </c>
      <c r="J7441" s="20">
        <v>7.3999999999999996E-2</v>
      </c>
      <c r="K7441" s="21">
        <v>7.4499999999999997E-2</v>
      </c>
      <c r="L7441" s="21">
        <v>7.4499999999999997E-2</v>
      </c>
      <c r="M7441" s="21">
        <v>7.4499999999999997E-2</v>
      </c>
      <c r="N7441" s="21">
        <v>7.4499999999999997E-2</v>
      </c>
    </row>
    <row r="7442" spans="1:14" ht="15" thickBot="1">
      <c r="C7442" s="19" t="s">
        <v>84</v>
      </c>
      <c r="D7442" s="20">
        <v>7.1999999999999995E-2</v>
      </c>
      <c r="E7442" s="20">
        <v>7.1999999999999995E-2</v>
      </c>
      <c r="F7442" s="20">
        <v>7.1999999999999995E-2</v>
      </c>
      <c r="G7442" s="20">
        <v>7.1999999999999995E-2</v>
      </c>
      <c r="H7442" s="20">
        <v>7.1999999999999995E-2</v>
      </c>
      <c r="I7442" s="20">
        <v>7.1999999999999995E-2</v>
      </c>
      <c r="J7442" s="20">
        <v>7.1999999999999995E-2</v>
      </c>
      <c r="K7442" s="20">
        <v>7.1999999999999995E-2</v>
      </c>
      <c r="L7442" s="20">
        <v>7.1999999999999995E-2</v>
      </c>
      <c r="M7442" s="20">
        <v>7.1999999999999995E-2</v>
      </c>
      <c r="N7442" s="20">
        <v>7.1999999999999995E-2</v>
      </c>
    </row>
    <row r="7443" spans="1:14" ht="15" thickBot="1">
      <c r="C7443" s="19" t="s">
        <v>85</v>
      </c>
      <c r="D7443" s="20">
        <v>7.1999999999999995E-2</v>
      </c>
      <c r="E7443" s="20">
        <v>7.1999999999999995E-2</v>
      </c>
      <c r="F7443" s="20">
        <v>7.1999999999999995E-2</v>
      </c>
      <c r="G7443" s="20">
        <v>7.1999999999999995E-2</v>
      </c>
      <c r="H7443" s="20">
        <v>7.1999999999999995E-2</v>
      </c>
      <c r="I7443" s="20">
        <v>7.1999999999999995E-2</v>
      </c>
      <c r="J7443" s="20">
        <v>7.1999999999999995E-2</v>
      </c>
      <c r="K7443" s="20">
        <v>7.1999999999999995E-2</v>
      </c>
      <c r="L7443" s="20">
        <v>7.1999999999999995E-2</v>
      </c>
      <c r="M7443" s="20">
        <v>7.1999999999999995E-2</v>
      </c>
      <c r="N7443" s="20">
        <v>7.1999999999999995E-2</v>
      </c>
    </row>
    <row r="7444" spans="1:14" ht="15" thickBot="1">
      <c r="C7444" s="19" t="s">
        <v>86</v>
      </c>
      <c r="D7444" s="20">
        <v>7.1999999999999995E-2</v>
      </c>
      <c r="E7444" s="20">
        <v>7.1999999999999995E-2</v>
      </c>
      <c r="F7444" s="20">
        <v>7.1999999999999995E-2</v>
      </c>
      <c r="G7444" s="20">
        <v>7.1999999999999995E-2</v>
      </c>
      <c r="H7444" s="20">
        <v>7.1999999999999995E-2</v>
      </c>
      <c r="I7444" s="20">
        <v>7.1999999999999995E-2</v>
      </c>
      <c r="J7444" s="20">
        <v>7.1999999999999995E-2</v>
      </c>
      <c r="K7444" s="20">
        <v>7.1999999999999995E-2</v>
      </c>
      <c r="L7444" s="20">
        <v>7.1999999999999995E-2</v>
      </c>
      <c r="M7444" s="20">
        <v>7.1999999999999995E-2</v>
      </c>
      <c r="N7444" s="20">
        <v>7.1999999999999995E-2</v>
      </c>
    </row>
    <row r="7445" spans="1:14" ht="15" thickBot="1">
      <c r="C7445" s="7" t="s">
        <v>19</v>
      </c>
      <c r="D7445" s="10">
        <v>7.1999999999999995E-2</v>
      </c>
      <c r="E7445" s="10">
        <v>7.1999999999999995E-2</v>
      </c>
      <c r="F7445" s="10">
        <v>7.1999999999999995E-2</v>
      </c>
      <c r="G7445" s="10">
        <v>7.1999999999999995E-2</v>
      </c>
      <c r="H7445" s="10">
        <v>7.1999999999999995E-2</v>
      </c>
      <c r="I7445" s="10">
        <v>7.1999999999999995E-2</v>
      </c>
      <c r="J7445" s="10">
        <v>7.1999999999999995E-2</v>
      </c>
      <c r="K7445" s="10">
        <v>7.1999999999999995E-2</v>
      </c>
      <c r="L7445" s="10">
        <v>7.1999999999999995E-2</v>
      </c>
      <c r="M7445" s="10">
        <v>7.1999999999999995E-2</v>
      </c>
      <c r="N7445" s="10">
        <v>7.1999999999999995E-2</v>
      </c>
    </row>
    <row r="7446" spans="1:14" ht="15" thickBot="1">
      <c r="C7446" s="7" t="s">
        <v>20</v>
      </c>
      <c r="D7446" s="10">
        <v>7.1999999999999995E-2</v>
      </c>
      <c r="E7446" s="10">
        <v>7.1999999999999995E-2</v>
      </c>
      <c r="F7446" s="10">
        <v>7.1999999999999995E-2</v>
      </c>
      <c r="G7446" s="10">
        <v>7.1999999999999995E-2</v>
      </c>
      <c r="H7446" s="10">
        <v>7.1999999999999995E-2</v>
      </c>
      <c r="I7446" s="10">
        <v>7.1999999999999995E-2</v>
      </c>
      <c r="J7446" s="10">
        <v>7.1999999999999995E-2</v>
      </c>
      <c r="K7446" s="10">
        <v>7.1999999999999995E-2</v>
      </c>
      <c r="L7446" s="10">
        <v>7.1999999999999995E-2</v>
      </c>
      <c r="M7446" s="10">
        <v>7.1999999999999995E-2</v>
      </c>
      <c r="N7446" s="10">
        <v>7.1999999999999995E-2</v>
      </c>
    </row>
    <row r="7447" spans="1:14" ht="15" thickBot="1">
      <c r="C7447" s="7" t="s">
        <v>21</v>
      </c>
      <c r="D7447" s="10">
        <v>7.1999999999999995E-2</v>
      </c>
      <c r="E7447" s="10">
        <v>7.1999999999999995E-2</v>
      </c>
      <c r="F7447" s="10">
        <v>7.1999999999999995E-2</v>
      </c>
      <c r="G7447" s="10">
        <v>7.1999999999999995E-2</v>
      </c>
      <c r="H7447" s="10">
        <v>7.1999999999999995E-2</v>
      </c>
      <c r="I7447" s="10">
        <v>7.1999999999999995E-2</v>
      </c>
      <c r="J7447" s="10">
        <v>7.1999999999999995E-2</v>
      </c>
      <c r="K7447" s="10">
        <v>7.1999999999999995E-2</v>
      </c>
      <c r="L7447" s="10">
        <v>7.1999999999999995E-2</v>
      </c>
      <c r="M7447" s="10">
        <v>7.1999999999999995E-2</v>
      </c>
      <c r="N7447" s="10">
        <v>7.1999999999999995E-2</v>
      </c>
    </row>
    <row r="7449" spans="1:14" ht="15" thickBot="1">
      <c r="A7449" s="40" t="s">
        <v>0</v>
      </c>
      <c r="B7449" s="1"/>
      <c r="C7449" s="1" t="s">
        <v>1</v>
      </c>
    </row>
    <row r="7450" spans="1:14" ht="15" customHeight="1" thickBot="1">
      <c r="A7450" s="41">
        <v>45134</v>
      </c>
      <c r="C7450" s="153" t="s">
        <v>125</v>
      </c>
      <c r="D7450" s="154"/>
      <c r="E7450" s="154"/>
      <c r="F7450" s="154"/>
      <c r="G7450" s="154"/>
      <c r="H7450" s="154"/>
      <c r="I7450" s="154"/>
      <c r="J7450" s="154"/>
      <c r="K7450" s="154"/>
      <c r="L7450" s="154"/>
      <c r="M7450" s="154"/>
      <c r="N7450" s="155"/>
    </row>
    <row r="7451" spans="1:14" ht="15" customHeight="1" thickBot="1">
      <c r="C7451" s="156" t="s">
        <v>355</v>
      </c>
      <c r="D7451" s="157"/>
      <c r="E7451" s="157"/>
      <c r="F7451" s="157"/>
      <c r="G7451" s="157"/>
      <c r="H7451" s="157"/>
      <c r="I7451" s="157"/>
      <c r="J7451" s="157"/>
      <c r="K7451" s="157"/>
      <c r="L7451" s="157"/>
      <c r="M7451" s="157"/>
      <c r="N7451" s="158"/>
    </row>
    <row r="7452" spans="1:14" ht="52.5" thickBot="1">
      <c r="C7452" s="5" t="s">
        <v>4</v>
      </c>
      <c r="D7452" s="6" t="s">
        <v>111</v>
      </c>
      <c r="E7452" s="6" t="s">
        <v>66</v>
      </c>
      <c r="F7452" s="6" t="s">
        <v>6</v>
      </c>
      <c r="G7452" s="6" t="s">
        <v>7</v>
      </c>
      <c r="H7452" s="6" t="s">
        <v>8</v>
      </c>
      <c r="I7452" s="6" t="s">
        <v>9</v>
      </c>
      <c r="J7452" s="6" t="s">
        <v>150</v>
      </c>
      <c r="K7452" s="6" t="s">
        <v>12</v>
      </c>
      <c r="L7452" s="6" t="s">
        <v>13</v>
      </c>
      <c r="M7452" s="6" t="s">
        <v>221</v>
      </c>
      <c r="N7452" s="6" t="s">
        <v>96</v>
      </c>
    </row>
    <row r="7453" spans="1:14" ht="15" thickBot="1">
      <c r="C7453" s="7" t="s">
        <v>179</v>
      </c>
      <c r="D7453" s="24" t="s">
        <v>115</v>
      </c>
      <c r="E7453" s="10">
        <v>6.8500000000000005E-2</v>
      </c>
      <c r="F7453" s="10">
        <v>6.8500000000000005E-2</v>
      </c>
      <c r="G7453" s="10">
        <v>6.8500000000000005E-2</v>
      </c>
      <c r="H7453" s="10">
        <v>6.8500000000000005E-2</v>
      </c>
      <c r="I7453" s="10">
        <v>7.0000000000000007E-2</v>
      </c>
      <c r="J7453" s="10">
        <v>7.0000000000000007E-2</v>
      </c>
      <c r="K7453" s="10">
        <v>7.0000000000000007E-2</v>
      </c>
      <c r="L7453" s="10">
        <v>7.0000000000000007E-2</v>
      </c>
      <c r="M7453" s="10">
        <v>7.0000000000000007E-2</v>
      </c>
      <c r="N7453" s="10">
        <v>7.0000000000000007E-2</v>
      </c>
    </row>
    <row r="7454" spans="1:14" ht="15" thickBot="1">
      <c r="C7454" s="7" t="s">
        <v>122</v>
      </c>
      <c r="D7454" s="24" t="s">
        <v>115</v>
      </c>
      <c r="E7454" s="10">
        <v>7.0000000000000007E-2</v>
      </c>
      <c r="F7454" s="10">
        <v>7.0000000000000007E-2</v>
      </c>
      <c r="G7454" s="10">
        <v>7.0000000000000007E-2</v>
      </c>
      <c r="H7454" s="10">
        <v>7.0000000000000007E-2</v>
      </c>
      <c r="I7454" s="10">
        <v>7.2499999999999995E-2</v>
      </c>
      <c r="J7454" s="10">
        <v>7.2499999999999995E-2</v>
      </c>
      <c r="K7454" s="10">
        <v>7.2499999999999995E-2</v>
      </c>
      <c r="L7454" s="10">
        <v>7.2499999999999995E-2</v>
      </c>
      <c r="M7454" s="10">
        <v>7.2499999999999995E-2</v>
      </c>
      <c r="N7454" s="10">
        <v>7.2499999999999995E-2</v>
      </c>
    </row>
    <row r="7455" spans="1:14" ht="15" thickBot="1">
      <c r="C7455" s="7" t="s">
        <v>123</v>
      </c>
      <c r="D7455" s="24" t="s">
        <v>115</v>
      </c>
      <c r="E7455" s="10">
        <v>7.1499999999999994E-2</v>
      </c>
      <c r="F7455" s="10">
        <v>7.1499999999999994E-2</v>
      </c>
      <c r="G7455" s="10">
        <v>7.1499999999999994E-2</v>
      </c>
      <c r="H7455" s="10">
        <v>7.1499999999999994E-2</v>
      </c>
      <c r="I7455" s="10">
        <v>7.3999999999999996E-2</v>
      </c>
      <c r="J7455" s="10">
        <v>7.3999999999999996E-2</v>
      </c>
      <c r="K7455" s="10">
        <v>7.3999999999999996E-2</v>
      </c>
      <c r="L7455" s="10">
        <v>7.3999999999999996E-2</v>
      </c>
      <c r="M7455" s="10">
        <v>7.3999999999999996E-2</v>
      </c>
      <c r="N7455" s="10">
        <v>7.3999999999999996E-2</v>
      </c>
    </row>
    <row r="7456" spans="1:14" ht="15" thickBot="1">
      <c r="C7456" s="19" t="s">
        <v>83</v>
      </c>
      <c r="D7456" s="20">
        <v>7.3499999999999996E-2</v>
      </c>
      <c r="E7456" s="20">
        <v>7.3499999999999996E-2</v>
      </c>
      <c r="F7456" s="20">
        <v>7.3499999999999996E-2</v>
      </c>
      <c r="G7456" s="20">
        <v>7.3499999999999996E-2</v>
      </c>
      <c r="H7456" s="20">
        <v>7.3499999999999996E-2</v>
      </c>
      <c r="I7456" s="20">
        <v>7.3999999999999996E-2</v>
      </c>
      <c r="J7456" s="20">
        <v>7.3999999999999996E-2</v>
      </c>
      <c r="K7456" s="21">
        <v>7.3999999999999996E-2</v>
      </c>
      <c r="L7456" s="21">
        <v>7.3999999999999996E-2</v>
      </c>
      <c r="M7456" s="21">
        <v>7.3999999999999996E-2</v>
      </c>
      <c r="N7456" s="21">
        <v>7.3999999999999996E-2</v>
      </c>
    </row>
    <row r="7457" spans="1:14" ht="15" thickBot="1">
      <c r="C7457" s="19" t="s">
        <v>84</v>
      </c>
      <c r="D7457" s="20">
        <v>7.1999999999999995E-2</v>
      </c>
      <c r="E7457" s="20">
        <v>7.1999999999999995E-2</v>
      </c>
      <c r="F7457" s="20">
        <v>7.1999999999999995E-2</v>
      </c>
      <c r="G7457" s="20">
        <v>7.1999999999999995E-2</v>
      </c>
      <c r="H7457" s="20">
        <v>7.1999999999999995E-2</v>
      </c>
      <c r="I7457" s="20">
        <v>7.1999999999999995E-2</v>
      </c>
      <c r="J7457" s="20">
        <v>7.1999999999999995E-2</v>
      </c>
      <c r="K7457" s="20">
        <v>7.1999999999999995E-2</v>
      </c>
      <c r="L7457" s="20">
        <v>7.1999999999999995E-2</v>
      </c>
      <c r="M7457" s="20">
        <v>7.1999999999999995E-2</v>
      </c>
      <c r="N7457" s="20">
        <v>7.1999999999999995E-2</v>
      </c>
    </row>
    <row r="7458" spans="1:14" ht="15" thickBot="1">
      <c r="C7458" s="19" t="s">
        <v>85</v>
      </c>
      <c r="D7458" s="20">
        <v>7.1999999999999995E-2</v>
      </c>
      <c r="E7458" s="20">
        <v>7.1999999999999995E-2</v>
      </c>
      <c r="F7458" s="20">
        <v>7.1999999999999995E-2</v>
      </c>
      <c r="G7458" s="20">
        <v>7.1999999999999995E-2</v>
      </c>
      <c r="H7458" s="20">
        <v>7.1999999999999995E-2</v>
      </c>
      <c r="I7458" s="20">
        <v>7.1999999999999995E-2</v>
      </c>
      <c r="J7458" s="20">
        <v>7.1999999999999995E-2</v>
      </c>
      <c r="K7458" s="20">
        <v>7.1999999999999995E-2</v>
      </c>
      <c r="L7458" s="20">
        <v>7.1999999999999995E-2</v>
      </c>
      <c r="M7458" s="20">
        <v>7.1999999999999995E-2</v>
      </c>
      <c r="N7458" s="20">
        <v>7.1999999999999995E-2</v>
      </c>
    </row>
    <row r="7459" spans="1:14" ht="15" thickBot="1">
      <c r="C7459" s="19" t="s">
        <v>86</v>
      </c>
      <c r="D7459" s="20">
        <v>7.1999999999999995E-2</v>
      </c>
      <c r="E7459" s="20">
        <v>7.1999999999999995E-2</v>
      </c>
      <c r="F7459" s="20">
        <v>7.1999999999999995E-2</v>
      </c>
      <c r="G7459" s="20">
        <v>7.1999999999999995E-2</v>
      </c>
      <c r="H7459" s="20">
        <v>7.1999999999999995E-2</v>
      </c>
      <c r="I7459" s="20">
        <v>7.1999999999999995E-2</v>
      </c>
      <c r="J7459" s="20">
        <v>7.1999999999999995E-2</v>
      </c>
      <c r="K7459" s="20">
        <v>7.1999999999999995E-2</v>
      </c>
      <c r="L7459" s="20">
        <v>7.1999999999999995E-2</v>
      </c>
      <c r="M7459" s="20">
        <v>7.1999999999999995E-2</v>
      </c>
      <c r="N7459" s="20">
        <v>7.1999999999999995E-2</v>
      </c>
    </row>
    <row r="7460" spans="1:14" ht="15" thickBot="1">
      <c r="C7460" s="7" t="s">
        <v>19</v>
      </c>
      <c r="D7460" s="10">
        <v>7.1999999999999995E-2</v>
      </c>
      <c r="E7460" s="10">
        <v>7.1999999999999995E-2</v>
      </c>
      <c r="F7460" s="10">
        <v>7.1999999999999995E-2</v>
      </c>
      <c r="G7460" s="10">
        <v>7.1999999999999995E-2</v>
      </c>
      <c r="H7460" s="10">
        <v>7.1999999999999995E-2</v>
      </c>
      <c r="I7460" s="10">
        <v>7.1999999999999995E-2</v>
      </c>
      <c r="J7460" s="10">
        <v>7.1999999999999995E-2</v>
      </c>
      <c r="K7460" s="10">
        <v>7.1999999999999995E-2</v>
      </c>
      <c r="L7460" s="10">
        <v>7.1999999999999995E-2</v>
      </c>
      <c r="M7460" s="10">
        <v>7.1999999999999995E-2</v>
      </c>
      <c r="N7460" s="10">
        <v>7.1999999999999995E-2</v>
      </c>
    </row>
    <row r="7461" spans="1:14" ht="15" thickBot="1">
      <c r="C7461" s="7" t="s">
        <v>20</v>
      </c>
      <c r="D7461" s="10">
        <v>7.1999999999999995E-2</v>
      </c>
      <c r="E7461" s="10">
        <v>7.1999999999999995E-2</v>
      </c>
      <c r="F7461" s="10">
        <v>7.1999999999999995E-2</v>
      </c>
      <c r="G7461" s="10">
        <v>7.1999999999999995E-2</v>
      </c>
      <c r="H7461" s="10">
        <v>7.1999999999999995E-2</v>
      </c>
      <c r="I7461" s="10">
        <v>7.1999999999999995E-2</v>
      </c>
      <c r="J7461" s="10">
        <v>7.1999999999999995E-2</v>
      </c>
      <c r="K7461" s="10">
        <v>7.1999999999999995E-2</v>
      </c>
      <c r="L7461" s="10">
        <v>7.1999999999999995E-2</v>
      </c>
      <c r="M7461" s="10">
        <v>7.1999999999999995E-2</v>
      </c>
      <c r="N7461" s="10">
        <v>7.1999999999999995E-2</v>
      </c>
    </row>
    <row r="7462" spans="1:14" ht="15" thickBot="1">
      <c r="C7462" s="7" t="s">
        <v>21</v>
      </c>
      <c r="D7462" s="10">
        <v>7.1999999999999995E-2</v>
      </c>
      <c r="E7462" s="10">
        <v>7.1999999999999995E-2</v>
      </c>
      <c r="F7462" s="10">
        <v>7.1999999999999995E-2</v>
      </c>
      <c r="G7462" s="10">
        <v>7.1999999999999995E-2</v>
      </c>
      <c r="H7462" s="10">
        <v>7.1999999999999995E-2</v>
      </c>
      <c r="I7462" s="10">
        <v>7.1999999999999995E-2</v>
      </c>
      <c r="J7462" s="10">
        <v>7.1999999999999995E-2</v>
      </c>
      <c r="K7462" s="10">
        <v>7.1999999999999995E-2</v>
      </c>
      <c r="L7462" s="10">
        <v>7.1999999999999995E-2</v>
      </c>
      <c r="M7462" s="10">
        <v>7.1999999999999995E-2</v>
      </c>
      <c r="N7462" s="10">
        <v>7.1999999999999995E-2</v>
      </c>
    </row>
    <row r="7464" spans="1:14" ht="15" thickBot="1">
      <c r="A7464" s="40" t="s">
        <v>0</v>
      </c>
      <c r="B7464" s="1"/>
      <c r="C7464" s="85"/>
    </row>
    <row r="7465" spans="1:14" ht="15" thickBot="1">
      <c r="A7465" s="41">
        <v>45133</v>
      </c>
      <c r="C7465" s="153" t="s">
        <v>125</v>
      </c>
      <c r="D7465" s="154"/>
      <c r="E7465" s="154"/>
      <c r="F7465" s="154"/>
      <c r="G7465" s="154"/>
      <c r="H7465" s="154"/>
      <c r="I7465" s="154"/>
      <c r="J7465" s="154"/>
      <c r="K7465" s="154"/>
      <c r="L7465" s="154"/>
      <c r="M7465" s="154"/>
      <c r="N7465" s="155"/>
    </row>
    <row r="7466" spans="1:14" ht="15" thickBot="1">
      <c r="C7466" s="156" t="s">
        <v>354</v>
      </c>
      <c r="D7466" s="157"/>
      <c r="E7466" s="157"/>
      <c r="F7466" s="157"/>
      <c r="G7466" s="157"/>
      <c r="H7466" s="157"/>
      <c r="I7466" s="157"/>
      <c r="J7466" s="157"/>
      <c r="K7466" s="157"/>
      <c r="L7466" s="157"/>
      <c r="M7466" s="157"/>
      <c r="N7466" s="158"/>
    </row>
    <row r="7467" spans="1:14" ht="52.5" thickBot="1">
      <c r="C7467" s="5" t="s">
        <v>4</v>
      </c>
      <c r="D7467" s="6" t="s">
        <v>111</v>
      </c>
      <c r="E7467" s="6" t="s">
        <v>66</v>
      </c>
      <c r="F7467" s="6" t="s">
        <v>6</v>
      </c>
      <c r="G7467" s="6" t="s">
        <v>7</v>
      </c>
      <c r="H7467" s="6" t="s">
        <v>8</v>
      </c>
      <c r="I7467" s="6" t="s">
        <v>9</v>
      </c>
      <c r="J7467" s="6" t="s">
        <v>150</v>
      </c>
      <c r="K7467" s="6" t="s">
        <v>12</v>
      </c>
      <c r="L7467" s="6" t="s">
        <v>13</v>
      </c>
      <c r="M7467" s="9" t="s">
        <v>221</v>
      </c>
      <c r="N7467" s="9" t="s">
        <v>96</v>
      </c>
    </row>
    <row r="7468" spans="1:14" ht="15" thickBot="1">
      <c r="C7468" s="7" t="s">
        <v>179</v>
      </c>
      <c r="D7468" s="24" t="s">
        <v>115</v>
      </c>
      <c r="E7468" s="10">
        <v>6.8500000000000005E-2</v>
      </c>
      <c r="F7468" s="10">
        <v>6.8500000000000005E-2</v>
      </c>
      <c r="G7468" s="10">
        <v>6.8500000000000005E-2</v>
      </c>
      <c r="H7468" s="10">
        <v>6.8500000000000005E-2</v>
      </c>
      <c r="I7468" s="10">
        <v>7.0000000000000007E-2</v>
      </c>
      <c r="J7468" s="10">
        <v>7.0000000000000007E-2</v>
      </c>
      <c r="K7468" s="10">
        <v>7.0000000000000007E-2</v>
      </c>
      <c r="L7468" s="10">
        <v>7.0000000000000007E-2</v>
      </c>
      <c r="M7468" s="10">
        <v>7.0000000000000007E-2</v>
      </c>
      <c r="N7468" s="10">
        <v>7.0000000000000007E-2</v>
      </c>
    </row>
    <row r="7469" spans="1:14" ht="15" thickBot="1">
      <c r="C7469" s="7" t="s">
        <v>122</v>
      </c>
      <c r="D7469" s="24" t="s">
        <v>115</v>
      </c>
      <c r="E7469" s="10">
        <v>7.0000000000000007E-2</v>
      </c>
      <c r="F7469" s="10">
        <v>7.0000000000000007E-2</v>
      </c>
      <c r="G7469" s="10">
        <v>7.0000000000000007E-2</v>
      </c>
      <c r="H7469" s="10">
        <v>7.0000000000000007E-2</v>
      </c>
      <c r="I7469" s="10">
        <v>7.2499999999999995E-2</v>
      </c>
      <c r="J7469" s="10">
        <v>7.2499999999999995E-2</v>
      </c>
      <c r="K7469" s="10">
        <v>7.2499999999999995E-2</v>
      </c>
      <c r="L7469" s="10">
        <v>7.2499999999999995E-2</v>
      </c>
      <c r="M7469" s="10">
        <v>7.2499999999999995E-2</v>
      </c>
      <c r="N7469" s="8">
        <v>7.2499999999999995E-2</v>
      </c>
    </row>
    <row r="7470" spans="1:14" ht="15" thickBot="1">
      <c r="C7470" s="7" t="s">
        <v>123</v>
      </c>
      <c r="D7470" s="24" t="s">
        <v>115</v>
      </c>
      <c r="E7470" s="10">
        <v>7.1499999999999994E-2</v>
      </c>
      <c r="F7470" s="10">
        <v>7.1499999999999994E-2</v>
      </c>
      <c r="G7470" s="10">
        <v>7.1499999999999994E-2</v>
      </c>
      <c r="H7470" s="10">
        <v>7.1499999999999994E-2</v>
      </c>
      <c r="I7470" s="10">
        <v>7.3999999999999996E-2</v>
      </c>
      <c r="J7470" s="10">
        <v>7.3999999999999996E-2</v>
      </c>
      <c r="K7470" s="10">
        <v>7.3999999999999996E-2</v>
      </c>
      <c r="L7470" s="10">
        <v>7.3999999999999996E-2</v>
      </c>
      <c r="M7470" s="10">
        <v>7.3999999999999996E-2</v>
      </c>
      <c r="N7470" s="10">
        <v>7.3999999999999996E-2</v>
      </c>
    </row>
    <row r="7471" spans="1:14" ht="15" thickBot="1">
      <c r="C7471" s="19" t="s">
        <v>83</v>
      </c>
      <c r="D7471" s="20">
        <v>7.3499999999999996E-2</v>
      </c>
      <c r="E7471" s="20">
        <v>7.3499999999999996E-2</v>
      </c>
      <c r="F7471" s="20">
        <v>7.3499999999999996E-2</v>
      </c>
      <c r="G7471" s="20">
        <v>7.3499999999999996E-2</v>
      </c>
      <c r="H7471" s="20">
        <v>7.3499999999999996E-2</v>
      </c>
      <c r="I7471" s="20">
        <v>7.3999999999999996E-2</v>
      </c>
      <c r="J7471" s="20">
        <v>7.3999999999999996E-2</v>
      </c>
      <c r="K7471" s="20">
        <v>7.4499999999999997E-2</v>
      </c>
      <c r="L7471" s="20">
        <v>7.4499999999999997E-2</v>
      </c>
      <c r="M7471" s="20">
        <v>7.4499999999999997E-2</v>
      </c>
      <c r="N7471" s="20">
        <v>7.4499999999999997E-2</v>
      </c>
    </row>
    <row r="7472" spans="1:14" ht="15" thickBot="1">
      <c r="C7472" s="19" t="s">
        <v>84</v>
      </c>
      <c r="D7472" s="20">
        <v>7.1999999999999995E-2</v>
      </c>
      <c r="E7472" s="20">
        <v>7.1999999999999995E-2</v>
      </c>
      <c r="F7472" s="20">
        <v>7.1999999999999995E-2</v>
      </c>
      <c r="G7472" s="20">
        <v>7.1999999999999995E-2</v>
      </c>
      <c r="H7472" s="20">
        <v>7.1999999999999995E-2</v>
      </c>
      <c r="I7472" s="20">
        <v>7.1999999999999995E-2</v>
      </c>
      <c r="J7472" s="20">
        <v>7.1999999999999995E-2</v>
      </c>
      <c r="K7472" s="20">
        <v>7.1999999999999995E-2</v>
      </c>
      <c r="L7472" s="20">
        <v>7.1999999999999995E-2</v>
      </c>
      <c r="M7472" s="20">
        <v>7.1999999999999995E-2</v>
      </c>
      <c r="N7472" s="20">
        <v>7.1999999999999995E-2</v>
      </c>
    </row>
    <row r="7473" spans="1:14" ht="15" thickBot="1">
      <c r="C7473" s="19" t="s">
        <v>85</v>
      </c>
      <c r="D7473" s="20">
        <v>7.1999999999999995E-2</v>
      </c>
      <c r="E7473" s="20">
        <v>7.1999999999999995E-2</v>
      </c>
      <c r="F7473" s="20">
        <v>7.1999999999999995E-2</v>
      </c>
      <c r="G7473" s="20">
        <v>7.1999999999999995E-2</v>
      </c>
      <c r="H7473" s="20">
        <v>7.1999999999999995E-2</v>
      </c>
      <c r="I7473" s="20">
        <v>7.1999999999999995E-2</v>
      </c>
      <c r="J7473" s="20">
        <v>7.1999999999999995E-2</v>
      </c>
      <c r="K7473" s="20">
        <v>7.1999999999999995E-2</v>
      </c>
      <c r="L7473" s="20">
        <v>7.1999999999999995E-2</v>
      </c>
      <c r="M7473" s="20">
        <v>7.1999999999999995E-2</v>
      </c>
      <c r="N7473" s="20">
        <v>7.1999999999999995E-2</v>
      </c>
    </row>
    <row r="7474" spans="1:14" ht="15" thickBot="1">
      <c r="C7474" s="19" t="s">
        <v>86</v>
      </c>
      <c r="D7474" s="20">
        <v>7.1999999999999995E-2</v>
      </c>
      <c r="E7474" s="20">
        <v>7.1999999999999995E-2</v>
      </c>
      <c r="F7474" s="20">
        <v>7.1999999999999995E-2</v>
      </c>
      <c r="G7474" s="20">
        <v>7.1999999999999995E-2</v>
      </c>
      <c r="H7474" s="20">
        <v>7.1999999999999995E-2</v>
      </c>
      <c r="I7474" s="20">
        <v>7.1999999999999995E-2</v>
      </c>
      <c r="J7474" s="20">
        <v>7.1999999999999995E-2</v>
      </c>
      <c r="K7474" s="20">
        <v>7.1999999999999995E-2</v>
      </c>
      <c r="L7474" s="20">
        <v>7.1999999999999995E-2</v>
      </c>
      <c r="M7474" s="20">
        <v>7.1999999999999995E-2</v>
      </c>
      <c r="N7474" s="20">
        <v>7.1999999999999995E-2</v>
      </c>
    </row>
    <row r="7475" spans="1:14" ht="15" thickBot="1">
      <c r="C7475" s="7" t="s">
        <v>19</v>
      </c>
      <c r="D7475" s="10">
        <v>7.1999999999999995E-2</v>
      </c>
      <c r="E7475" s="10">
        <v>7.1999999999999995E-2</v>
      </c>
      <c r="F7475" s="10">
        <v>7.1999999999999995E-2</v>
      </c>
      <c r="G7475" s="10">
        <v>7.1999999999999995E-2</v>
      </c>
      <c r="H7475" s="10">
        <v>7.1999999999999995E-2</v>
      </c>
      <c r="I7475" s="10">
        <v>7.1999999999999995E-2</v>
      </c>
      <c r="J7475" s="10">
        <v>7.1999999999999995E-2</v>
      </c>
      <c r="K7475" s="10">
        <v>7.1999999999999995E-2</v>
      </c>
      <c r="L7475" s="10">
        <v>7.1999999999999995E-2</v>
      </c>
      <c r="M7475" s="10">
        <v>7.1999999999999995E-2</v>
      </c>
      <c r="N7475" s="10">
        <v>7.1999999999999995E-2</v>
      </c>
    </row>
    <row r="7476" spans="1:14" ht="15" thickBot="1">
      <c r="C7476" s="7" t="s">
        <v>20</v>
      </c>
      <c r="D7476" s="10">
        <v>7.1999999999999995E-2</v>
      </c>
      <c r="E7476" s="10">
        <v>7.1999999999999995E-2</v>
      </c>
      <c r="F7476" s="10">
        <v>7.1999999999999995E-2</v>
      </c>
      <c r="G7476" s="10">
        <v>7.1999999999999995E-2</v>
      </c>
      <c r="H7476" s="10">
        <v>7.1999999999999995E-2</v>
      </c>
      <c r="I7476" s="10">
        <v>7.1999999999999995E-2</v>
      </c>
      <c r="J7476" s="10">
        <v>7.1999999999999995E-2</v>
      </c>
      <c r="K7476" s="10">
        <v>7.1999999999999995E-2</v>
      </c>
      <c r="L7476" s="10">
        <v>7.1999999999999995E-2</v>
      </c>
      <c r="M7476" s="10">
        <v>7.1999999999999995E-2</v>
      </c>
      <c r="N7476" s="10">
        <v>7.1999999999999995E-2</v>
      </c>
    </row>
    <row r="7477" spans="1:14" ht="15" thickBot="1">
      <c r="C7477" s="7" t="s">
        <v>21</v>
      </c>
      <c r="D7477" s="10">
        <v>7.1999999999999995E-2</v>
      </c>
      <c r="E7477" s="10">
        <v>7.1999999999999995E-2</v>
      </c>
      <c r="F7477" s="10">
        <v>7.1999999999999995E-2</v>
      </c>
      <c r="G7477" s="10">
        <v>7.1999999999999995E-2</v>
      </c>
      <c r="H7477" s="10">
        <v>7.1999999999999995E-2</v>
      </c>
      <c r="I7477" s="10">
        <v>7.1999999999999995E-2</v>
      </c>
      <c r="J7477" s="10">
        <v>7.1999999999999995E-2</v>
      </c>
      <c r="K7477" s="10">
        <v>7.1999999999999995E-2</v>
      </c>
      <c r="L7477" s="10">
        <v>7.1999999999999995E-2</v>
      </c>
      <c r="M7477" s="10">
        <v>7.1999999999999995E-2</v>
      </c>
      <c r="N7477" s="10">
        <v>7.1999999999999995E-2</v>
      </c>
    </row>
    <row r="7479" spans="1:14" ht="15" thickBot="1">
      <c r="A7479" s="40" t="s">
        <v>0</v>
      </c>
      <c r="B7479" s="1"/>
      <c r="C7479" s="1" t="s">
        <v>1</v>
      </c>
    </row>
    <row r="7480" spans="1:14" ht="15" thickBot="1">
      <c r="A7480" s="41">
        <v>45121</v>
      </c>
      <c r="C7480" s="153" t="s">
        <v>125</v>
      </c>
      <c r="D7480" s="154"/>
      <c r="E7480" s="154"/>
      <c r="F7480" s="154"/>
      <c r="G7480" s="154"/>
      <c r="H7480" s="154"/>
      <c r="I7480" s="154"/>
      <c r="J7480" s="154"/>
      <c r="K7480" s="154"/>
      <c r="L7480" s="154"/>
      <c r="M7480" s="154"/>
      <c r="N7480" s="155"/>
    </row>
    <row r="7481" spans="1:14" ht="15" thickBot="1">
      <c r="C7481" s="156" t="s">
        <v>353</v>
      </c>
      <c r="D7481" s="157"/>
      <c r="E7481" s="157"/>
      <c r="F7481" s="157"/>
      <c r="G7481" s="157"/>
      <c r="H7481" s="157"/>
      <c r="I7481" s="157"/>
      <c r="J7481" s="157"/>
      <c r="K7481" s="157"/>
      <c r="L7481" s="157"/>
      <c r="M7481" s="157"/>
      <c r="N7481" s="158"/>
    </row>
    <row r="7482" spans="1:14" ht="52.5" thickBot="1">
      <c r="C7482" s="5" t="s">
        <v>4</v>
      </c>
      <c r="D7482" s="6" t="s">
        <v>111</v>
      </c>
      <c r="E7482" s="6" t="s">
        <v>66</v>
      </c>
      <c r="F7482" s="6" t="s">
        <v>6</v>
      </c>
      <c r="G7482" s="6" t="s">
        <v>7</v>
      </c>
      <c r="H7482" s="6" t="s">
        <v>8</v>
      </c>
      <c r="I7482" s="6" t="s">
        <v>9</v>
      </c>
      <c r="J7482" s="6" t="s">
        <v>150</v>
      </c>
      <c r="K7482" s="6" t="s">
        <v>12</v>
      </c>
      <c r="L7482" s="6" t="s">
        <v>13</v>
      </c>
      <c r="M7482" s="9" t="s">
        <v>221</v>
      </c>
      <c r="N7482" s="9" t="s">
        <v>96</v>
      </c>
    </row>
    <row r="7483" spans="1:14" ht="15" thickBot="1">
      <c r="C7483" s="7" t="s">
        <v>179</v>
      </c>
      <c r="D7483" s="24" t="s">
        <v>115</v>
      </c>
      <c r="E7483" s="10">
        <v>6.8500000000000005E-2</v>
      </c>
      <c r="F7483" s="10">
        <v>6.8500000000000005E-2</v>
      </c>
      <c r="G7483" s="10">
        <v>6.8500000000000005E-2</v>
      </c>
      <c r="H7483" s="10">
        <v>6.8500000000000005E-2</v>
      </c>
      <c r="I7483" s="10">
        <v>7.0000000000000007E-2</v>
      </c>
      <c r="J7483" s="10">
        <v>7.0000000000000007E-2</v>
      </c>
      <c r="K7483" s="10">
        <v>7.0000000000000007E-2</v>
      </c>
      <c r="L7483" s="10">
        <v>7.0000000000000007E-2</v>
      </c>
      <c r="M7483" s="10">
        <v>7.0000000000000007E-2</v>
      </c>
      <c r="N7483" s="10">
        <v>7.0000000000000007E-2</v>
      </c>
    </row>
    <row r="7484" spans="1:14" ht="15" thickBot="1">
      <c r="C7484" s="7" t="s">
        <v>122</v>
      </c>
      <c r="D7484" s="24" t="s">
        <v>115</v>
      </c>
      <c r="E7484" s="10">
        <v>7.0000000000000007E-2</v>
      </c>
      <c r="F7484" s="10">
        <v>7.0000000000000007E-2</v>
      </c>
      <c r="G7484" s="10">
        <v>7.0000000000000007E-2</v>
      </c>
      <c r="H7484" s="10">
        <v>7.0000000000000007E-2</v>
      </c>
      <c r="I7484" s="10">
        <v>7.2499999999999995E-2</v>
      </c>
      <c r="J7484" s="10">
        <v>7.2499999999999995E-2</v>
      </c>
      <c r="K7484" s="10">
        <v>7.2499999999999995E-2</v>
      </c>
      <c r="L7484" s="10">
        <v>7.2499999999999995E-2</v>
      </c>
      <c r="M7484" s="10">
        <v>7.2499999999999995E-2</v>
      </c>
      <c r="N7484" s="8">
        <v>7.2499999999999995E-2</v>
      </c>
    </row>
    <row r="7485" spans="1:14" ht="15" thickBot="1">
      <c r="C7485" s="7" t="s">
        <v>123</v>
      </c>
      <c r="D7485" s="24" t="s">
        <v>115</v>
      </c>
      <c r="E7485" s="10">
        <v>7.1499999999999994E-2</v>
      </c>
      <c r="F7485" s="10">
        <v>7.1499999999999994E-2</v>
      </c>
      <c r="G7485" s="10">
        <v>7.1499999999999994E-2</v>
      </c>
      <c r="H7485" s="10">
        <v>7.1499999999999994E-2</v>
      </c>
      <c r="I7485" s="10">
        <v>7.3999999999999996E-2</v>
      </c>
      <c r="J7485" s="10">
        <v>7.3999999999999996E-2</v>
      </c>
      <c r="K7485" s="10">
        <v>7.3999999999999996E-2</v>
      </c>
      <c r="L7485" s="10">
        <v>7.3999999999999996E-2</v>
      </c>
      <c r="M7485" s="10">
        <v>7.3999999999999996E-2</v>
      </c>
      <c r="N7485" s="10">
        <v>7.3999999999999996E-2</v>
      </c>
    </row>
    <row r="7486" spans="1:14" ht="15" thickBot="1">
      <c r="C7486" s="19" t="s">
        <v>83</v>
      </c>
      <c r="D7486" s="20">
        <v>7.3499999999999996E-2</v>
      </c>
      <c r="E7486" s="20">
        <v>7.3499999999999996E-2</v>
      </c>
      <c r="F7486" s="20">
        <v>7.3499999999999996E-2</v>
      </c>
      <c r="G7486" s="20">
        <v>7.3499999999999996E-2</v>
      </c>
      <c r="H7486" s="20">
        <v>7.3499999999999996E-2</v>
      </c>
      <c r="I7486" s="20">
        <v>7.3999999999999996E-2</v>
      </c>
      <c r="J7486" s="20">
        <v>7.3999999999999996E-2</v>
      </c>
      <c r="K7486" s="20">
        <v>7.3999999999999996E-2</v>
      </c>
      <c r="L7486" s="20">
        <v>7.3999999999999996E-2</v>
      </c>
      <c r="M7486" s="20">
        <v>7.3999999999999996E-2</v>
      </c>
      <c r="N7486" s="20">
        <v>7.3999999999999996E-2</v>
      </c>
    </row>
    <row r="7487" spans="1:14" ht="15" thickBot="1">
      <c r="C7487" s="19" t="s">
        <v>84</v>
      </c>
      <c r="D7487" s="20">
        <v>7.1999999999999995E-2</v>
      </c>
      <c r="E7487" s="20">
        <v>7.1999999999999995E-2</v>
      </c>
      <c r="F7487" s="20">
        <v>7.1999999999999995E-2</v>
      </c>
      <c r="G7487" s="20">
        <v>7.1999999999999995E-2</v>
      </c>
      <c r="H7487" s="20">
        <v>7.1999999999999995E-2</v>
      </c>
      <c r="I7487" s="20">
        <v>7.1999999999999995E-2</v>
      </c>
      <c r="J7487" s="20">
        <v>7.1999999999999995E-2</v>
      </c>
      <c r="K7487" s="20">
        <v>7.1999999999999995E-2</v>
      </c>
      <c r="L7487" s="20">
        <v>7.1999999999999995E-2</v>
      </c>
      <c r="M7487" s="20">
        <v>7.1999999999999995E-2</v>
      </c>
      <c r="N7487" s="20">
        <v>7.1999999999999995E-2</v>
      </c>
    </row>
    <row r="7488" spans="1:14" ht="15" thickBot="1">
      <c r="C7488" s="19" t="s">
        <v>85</v>
      </c>
      <c r="D7488" s="20">
        <v>7.1999999999999995E-2</v>
      </c>
      <c r="E7488" s="20">
        <v>7.1999999999999995E-2</v>
      </c>
      <c r="F7488" s="20">
        <v>7.1999999999999995E-2</v>
      </c>
      <c r="G7488" s="20">
        <v>7.1999999999999995E-2</v>
      </c>
      <c r="H7488" s="20">
        <v>7.1999999999999995E-2</v>
      </c>
      <c r="I7488" s="20">
        <v>7.1999999999999995E-2</v>
      </c>
      <c r="J7488" s="20">
        <v>7.1999999999999995E-2</v>
      </c>
      <c r="K7488" s="20">
        <v>7.1999999999999995E-2</v>
      </c>
      <c r="L7488" s="20">
        <v>7.1999999999999995E-2</v>
      </c>
      <c r="M7488" s="20">
        <v>7.1999999999999995E-2</v>
      </c>
      <c r="N7488" s="20">
        <v>7.1999999999999995E-2</v>
      </c>
    </row>
    <row r="7489" spans="1:14" ht="15" thickBot="1">
      <c r="C7489" s="19" t="s">
        <v>86</v>
      </c>
      <c r="D7489" s="20">
        <v>7.1999999999999995E-2</v>
      </c>
      <c r="E7489" s="20">
        <v>7.1999999999999995E-2</v>
      </c>
      <c r="F7489" s="20">
        <v>7.1999999999999995E-2</v>
      </c>
      <c r="G7489" s="20">
        <v>7.1999999999999995E-2</v>
      </c>
      <c r="H7489" s="20">
        <v>7.1999999999999995E-2</v>
      </c>
      <c r="I7489" s="20">
        <v>7.1999999999999995E-2</v>
      </c>
      <c r="J7489" s="20">
        <v>7.1999999999999995E-2</v>
      </c>
      <c r="K7489" s="20">
        <v>7.1999999999999995E-2</v>
      </c>
      <c r="L7489" s="20">
        <v>7.1999999999999995E-2</v>
      </c>
      <c r="M7489" s="20">
        <v>7.1999999999999995E-2</v>
      </c>
      <c r="N7489" s="20">
        <v>7.1999999999999995E-2</v>
      </c>
    </row>
    <row r="7490" spans="1:14" ht="15" thickBot="1">
      <c r="C7490" s="7" t="s">
        <v>19</v>
      </c>
      <c r="D7490" s="10">
        <v>7.1999999999999995E-2</v>
      </c>
      <c r="E7490" s="10">
        <v>7.1999999999999995E-2</v>
      </c>
      <c r="F7490" s="10">
        <v>7.1999999999999995E-2</v>
      </c>
      <c r="G7490" s="10">
        <v>7.1999999999999995E-2</v>
      </c>
      <c r="H7490" s="10">
        <v>7.1999999999999995E-2</v>
      </c>
      <c r="I7490" s="10">
        <v>7.1999999999999995E-2</v>
      </c>
      <c r="J7490" s="10">
        <v>7.1999999999999995E-2</v>
      </c>
      <c r="K7490" s="10">
        <v>7.1999999999999995E-2</v>
      </c>
      <c r="L7490" s="10">
        <v>7.1999999999999995E-2</v>
      </c>
      <c r="M7490" s="10">
        <v>7.1999999999999995E-2</v>
      </c>
      <c r="N7490" s="10">
        <v>7.1999999999999995E-2</v>
      </c>
    </row>
    <row r="7491" spans="1:14" ht="15" thickBot="1">
      <c r="C7491" s="7" t="s">
        <v>20</v>
      </c>
      <c r="D7491" s="10">
        <v>7.1999999999999995E-2</v>
      </c>
      <c r="E7491" s="10">
        <v>7.1999999999999995E-2</v>
      </c>
      <c r="F7491" s="10">
        <v>7.1999999999999995E-2</v>
      </c>
      <c r="G7491" s="10">
        <v>7.1999999999999995E-2</v>
      </c>
      <c r="H7491" s="10">
        <v>7.1999999999999995E-2</v>
      </c>
      <c r="I7491" s="10">
        <v>7.1999999999999995E-2</v>
      </c>
      <c r="J7491" s="10">
        <v>7.1999999999999995E-2</v>
      </c>
      <c r="K7491" s="10">
        <v>7.1999999999999995E-2</v>
      </c>
      <c r="L7491" s="10">
        <v>7.1999999999999995E-2</v>
      </c>
      <c r="M7491" s="10">
        <v>7.1999999999999995E-2</v>
      </c>
      <c r="N7491" s="10">
        <v>7.1999999999999995E-2</v>
      </c>
    </row>
    <row r="7492" spans="1:14" ht="15" thickBot="1">
      <c r="C7492" s="7" t="s">
        <v>21</v>
      </c>
      <c r="D7492" s="10">
        <v>7.1999999999999995E-2</v>
      </c>
      <c r="E7492" s="10">
        <v>7.1999999999999995E-2</v>
      </c>
      <c r="F7492" s="10">
        <v>7.1999999999999995E-2</v>
      </c>
      <c r="G7492" s="10">
        <v>7.1999999999999995E-2</v>
      </c>
      <c r="H7492" s="10">
        <v>7.1999999999999995E-2</v>
      </c>
      <c r="I7492" s="10">
        <v>7.1999999999999995E-2</v>
      </c>
      <c r="J7492" s="10">
        <v>7.1999999999999995E-2</v>
      </c>
      <c r="K7492" s="10">
        <v>7.1999999999999995E-2</v>
      </c>
      <c r="L7492" s="10">
        <v>7.1999999999999995E-2</v>
      </c>
      <c r="M7492" s="10">
        <v>7.1999999999999995E-2</v>
      </c>
      <c r="N7492" s="10">
        <v>7.1999999999999995E-2</v>
      </c>
    </row>
    <row r="7495" spans="1:14" ht="15" thickBot="1">
      <c r="A7495" s="40" t="s">
        <v>0</v>
      </c>
      <c r="B7495" s="1"/>
      <c r="C7495" s="1" t="s">
        <v>1</v>
      </c>
    </row>
    <row r="7496" spans="1:14" ht="15" thickBot="1">
      <c r="A7496" s="41">
        <v>45120</v>
      </c>
      <c r="C7496" s="153" t="s">
        <v>125</v>
      </c>
      <c r="D7496" s="154"/>
      <c r="E7496" s="154"/>
      <c r="F7496" s="154"/>
      <c r="G7496" s="154"/>
      <c r="H7496" s="154"/>
      <c r="I7496" s="154"/>
      <c r="J7496" s="154"/>
      <c r="K7496" s="154"/>
      <c r="L7496" s="154"/>
      <c r="M7496" s="154"/>
      <c r="N7496" s="155"/>
    </row>
    <row r="7497" spans="1:14" ht="15" thickBot="1">
      <c r="C7497" s="156" t="s">
        <v>350</v>
      </c>
      <c r="D7497" s="157"/>
      <c r="E7497" s="157"/>
      <c r="F7497" s="157"/>
      <c r="G7497" s="157"/>
      <c r="H7497" s="157"/>
      <c r="I7497" s="157"/>
      <c r="J7497" s="157"/>
      <c r="K7497" s="157"/>
      <c r="L7497" s="157"/>
      <c r="M7497" s="157"/>
      <c r="N7497" s="158"/>
    </row>
    <row r="7498" spans="1:14" ht="52.5" thickBot="1">
      <c r="C7498" s="5" t="s">
        <v>4</v>
      </c>
      <c r="D7498" s="6" t="s">
        <v>111</v>
      </c>
      <c r="E7498" s="6" t="s">
        <v>66</v>
      </c>
      <c r="F7498" s="6" t="s">
        <v>6</v>
      </c>
      <c r="G7498" s="6" t="s">
        <v>7</v>
      </c>
      <c r="H7498" s="6" t="s">
        <v>8</v>
      </c>
      <c r="I7498" s="6" t="s">
        <v>9</v>
      </c>
      <c r="J7498" s="6" t="s">
        <v>150</v>
      </c>
      <c r="K7498" s="6" t="s">
        <v>12</v>
      </c>
      <c r="L7498" s="6" t="s">
        <v>13</v>
      </c>
      <c r="M7498" s="9" t="s">
        <v>351</v>
      </c>
      <c r="N7498" s="9" t="s">
        <v>352</v>
      </c>
    </row>
    <row r="7499" spans="1:14" ht="15" thickBot="1">
      <c r="C7499" s="7" t="s">
        <v>179</v>
      </c>
      <c r="D7499" s="24" t="s">
        <v>115</v>
      </c>
      <c r="E7499" s="10">
        <v>6.8500000000000005E-2</v>
      </c>
      <c r="F7499" s="10">
        <v>6.8500000000000005E-2</v>
      </c>
      <c r="G7499" s="10">
        <v>6.8500000000000005E-2</v>
      </c>
      <c r="H7499" s="10">
        <v>6.8500000000000005E-2</v>
      </c>
      <c r="I7499" s="10">
        <v>7.0000000000000007E-2</v>
      </c>
      <c r="J7499" s="10">
        <v>7.0000000000000007E-2</v>
      </c>
      <c r="K7499" s="10">
        <v>7.0000000000000007E-2</v>
      </c>
      <c r="L7499" s="10">
        <v>7.0000000000000007E-2</v>
      </c>
      <c r="M7499" s="10">
        <v>7.0000000000000007E-2</v>
      </c>
      <c r="N7499" s="10">
        <v>7.0000000000000007E-2</v>
      </c>
    </row>
    <row r="7500" spans="1:14" ht="15" thickBot="1">
      <c r="C7500" s="7" t="s">
        <v>122</v>
      </c>
      <c r="D7500" s="24" t="s">
        <v>115</v>
      </c>
      <c r="E7500" s="10">
        <v>7.0000000000000007E-2</v>
      </c>
      <c r="F7500" s="10">
        <v>7.0000000000000007E-2</v>
      </c>
      <c r="G7500" s="10">
        <v>7.0000000000000007E-2</v>
      </c>
      <c r="H7500" s="10">
        <v>7.0000000000000007E-2</v>
      </c>
      <c r="I7500" s="10">
        <v>7.2499999999999995E-2</v>
      </c>
      <c r="J7500" s="10">
        <v>7.2499999999999995E-2</v>
      </c>
      <c r="K7500" s="10">
        <v>7.2499999999999995E-2</v>
      </c>
      <c r="L7500" s="10">
        <v>7.2499999999999995E-2</v>
      </c>
      <c r="M7500" s="10">
        <v>7.2499999999999995E-2</v>
      </c>
      <c r="N7500" s="8">
        <v>7.3499999999999996E-2</v>
      </c>
    </row>
    <row r="7501" spans="1:14" ht="15" thickBot="1">
      <c r="C7501" s="7" t="s">
        <v>123</v>
      </c>
      <c r="D7501" s="24" t="s">
        <v>115</v>
      </c>
      <c r="E7501" s="10">
        <v>7.1499999999999994E-2</v>
      </c>
      <c r="F7501" s="10">
        <v>7.1499999999999994E-2</v>
      </c>
      <c r="G7501" s="10">
        <v>7.1499999999999994E-2</v>
      </c>
      <c r="H7501" s="10">
        <v>7.1499999999999994E-2</v>
      </c>
      <c r="I7501" s="10">
        <v>7.3999999999999996E-2</v>
      </c>
      <c r="J7501" s="10">
        <v>7.3999999999999996E-2</v>
      </c>
      <c r="K7501" s="10">
        <v>7.3999999999999996E-2</v>
      </c>
      <c r="L7501" s="10">
        <v>7.3999999999999996E-2</v>
      </c>
      <c r="M7501" s="10">
        <v>7.3999999999999996E-2</v>
      </c>
      <c r="N7501" s="10">
        <v>7.3999999999999996E-2</v>
      </c>
    </row>
    <row r="7502" spans="1:14" ht="15" thickBot="1">
      <c r="C7502" s="19" t="s">
        <v>83</v>
      </c>
      <c r="D7502" s="20">
        <v>7.3499999999999996E-2</v>
      </c>
      <c r="E7502" s="20">
        <v>7.3499999999999996E-2</v>
      </c>
      <c r="F7502" s="20">
        <v>7.3499999999999996E-2</v>
      </c>
      <c r="G7502" s="20">
        <v>7.3499999999999996E-2</v>
      </c>
      <c r="H7502" s="20">
        <v>7.3499999999999996E-2</v>
      </c>
      <c r="I7502" s="20">
        <v>7.3999999999999996E-2</v>
      </c>
      <c r="J7502" s="20">
        <v>7.3999999999999996E-2</v>
      </c>
      <c r="K7502" s="20">
        <v>7.3999999999999996E-2</v>
      </c>
      <c r="L7502" s="20">
        <v>7.3999999999999996E-2</v>
      </c>
      <c r="M7502" s="20">
        <v>7.3999999999999996E-2</v>
      </c>
      <c r="N7502" s="20">
        <v>7.3999999999999996E-2</v>
      </c>
    </row>
    <row r="7503" spans="1:14" ht="15" thickBot="1">
      <c r="C7503" s="19" t="s">
        <v>84</v>
      </c>
      <c r="D7503" s="20">
        <v>7.1999999999999995E-2</v>
      </c>
      <c r="E7503" s="20">
        <v>7.1999999999999995E-2</v>
      </c>
      <c r="F7503" s="20">
        <v>7.1999999999999995E-2</v>
      </c>
      <c r="G7503" s="20">
        <v>7.1999999999999995E-2</v>
      </c>
      <c r="H7503" s="20">
        <v>7.1999999999999995E-2</v>
      </c>
      <c r="I7503" s="20">
        <v>7.1999999999999995E-2</v>
      </c>
      <c r="J7503" s="20">
        <v>7.1999999999999995E-2</v>
      </c>
      <c r="K7503" s="20">
        <v>7.1999999999999995E-2</v>
      </c>
      <c r="L7503" s="20">
        <v>7.1999999999999995E-2</v>
      </c>
      <c r="M7503" s="20">
        <v>7.1999999999999995E-2</v>
      </c>
      <c r="N7503" s="20">
        <v>7.1999999999999995E-2</v>
      </c>
    </row>
    <row r="7504" spans="1:14" ht="15" thickBot="1">
      <c r="C7504" s="19" t="s">
        <v>85</v>
      </c>
      <c r="D7504" s="20">
        <v>7.1999999999999995E-2</v>
      </c>
      <c r="E7504" s="20">
        <v>7.1999999999999995E-2</v>
      </c>
      <c r="F7504" s="20">
        <v>7.1999999999999995E-2</v>
      </c>
      <c r="G7504" s="20">
        <v>7.1999999999999995E-2</v>
      </c>
      <c r="H7504" s="20">
        <v>7.1999999999999995E-2</v>
      </c>
      <c r="I7504" s="20">
        <v>7.1999999999999995E-2</v>
      </c>
      <c r="J7504" s="20">
        <v>7.1999999999999995E-2</v>
      </c>
      <c r="K7504" s="20">
        <v>7.1999999999999995E-2</v>
      </c>
      <c r="L7504" s="20">
        <v>7.1999999999999995E-2</v>
      </c>
      <c r="M7504" s="20">
        <v>7.1999999999999995E-2</v>
      </c>
      <c r="N7504" s="20">
        <v>7.1999999999999995E-2</v>
      </c>
    </row>
    <row r="7505" spans="1:14" ht="15" thickBot="1">
      <c r="C7505" s="19" t="s">
        <v>86</v>
      </c>
      <c r="D7505" s="20">
        <v>7.1999999999999995E-2</v>
      </c>
      <c r="E7505" s="20">
        <v>7.1999999999999995E-2</v>
      </c>
      <c r="F7505" s="20">
        <v>7.1999999999999995E-2</v>
      </c>
      <c r="G7505" s="20">
        <v>7.1999999999999995E-2</v>
      </c>
      <c r="H7505" s="20">
        <v>7.1999999999999995E-2</v>
      </c>
      <c r="I7505" s="20">
        <v>7.1999999999999995E-2</v>
      </c>
      <c r="J7505" s="20">
        <v>7.1999999999999995E-2</v>
      </c>
      <c r="K7505" s="20">
        <v>7.1999999999999995E-2</v>
      </c>
      <c r="L7505" s="20">
        <v>7.1999999999999995E-2</v>
      </c>
      <c r="M7505" s="20">
        <v>7.1999999999999995E-2</v>
      </c>
      <c r="N7505" s="20">
        <v>7.1999999999999995E-2</v>
      </c>
    </row>
    <row r="7506" spans="1:14" ht="15" thickBot="1">
      <c r="C7506" s="7" t="s">
        <v>19</v>
      </c>
      <c r="D7506" s="10">
        <v>7.1999999999999995E-2</v>
      </c>
      <c r="E7506" s="10">
        <v>7.1999999999999995E-2</v>
      </c>
      <c r="F7506" s="10">
        <v>7.1999999999999995E-2</v>
      </c>
      <c r="G7506" s="10">
        <v>7.1999999999999995E-2</v>
      </c>
      <c r="H7506" s="10">
        <v>7.1999999999999995E-2</v>
      </c>
      <c r="I7506" s="10">
        <v>7.1999999999999995E-2</v>
      </c>
      <c r="J7506" s="10">
        <v>7.1999999999999995E-2</v>
      </c>
      <c r="K7506" s="10">
        <v>7.1999999999999995E-2</v>
      </c>
      <c r="L7506" s="10">
        <v>7.1999999999999995E-2</v>
      </c>
      <c r="M7506" s="10">
        <v>7.1999999999999995E-2</v>
      </c>
      <c r="N7506" s="10">
        <v>7.1999999999999995E-2</v>
      </c>
    </row>
    <row r="7507" spans="1:14" ht="15" thickBot="1">
      <c r="C7507" s="7" t="s">
        <v>20</v>
      </c>
      <c r="D7507" s="10">
        <v>7.1999999999999995E-2</v>
      </c>
      <c r="E7507" s="10">
        <v>7.1999999999999995E-2</v>
      </c>
      <c r="F7507" s="10">
        <v>7.1999999999999995E-2</v>
      </c>
      <c r="G7507" s="10">
        <v>7.1999999999999995E-2</v>
      </c>
      <c r="H7507" s="10">
        <v>7.1999999999999995E-2</v>
      </c>
      <c r="I7507" s="10">
        <v>7.1999999999999995E-2</v>
      </c>
      <c r="J7507" s="10">
        <v>7.1999999999999995E-2</v>
      </c>
      <c r="K7507" s="10">
        <v>7.1999999999999995E-2</v>
      </c>
      <c r="L7507" s="10">
        <v>7.1999999999999995E-2</v>
      </c>
      <c r="M7507" s="10">
        <v>7.1999999999999995E-2</v>
      </c>
      <c r="N7507" s="10">
        <v>7.1999999999999995E-2</v>
      </c>
    </row>
    <row r="7508" spans="1:14" ht="15" thickBot="1">
      <c r="C7508" s="7" t="s">
        <v>21</v>
      </c>
      <c r="D7508" s="10">
        <v>7.1999999999999995E-2</v>
      </c>
      <c r="E7508" s="10">
        <v>7.1999999999999995E-2</v>
      </c>
      <c r="F7508" s="10">
        <v>7.1999999999999995E-2</v>
      </c>
      <c r="G7508" s="10">
        <v>7.1999999999999995E-2</v>
      </c>
      <c r="H7508" s="10">
        <v>7.1999999999999995E-2</v>
      </c>
      <c r="I7508" s="10">
        <v>7.1999999999999995E-2</v>
      </c>
      <c r="J7508" s="10">
        <v>7.1999999999999995E-2</v>
      </c>
      <c r="K7508" s="10">
        <v>7.1999999999999995E-2</v>
      </c>
      <c r="L7508" s="10">
        <v>7.1999999999999995E-2</v>
      </c>
      <c r="M7508" s="10">
        <v>7.1999999999999995E-2</v>
      </c>
      <c r="N7508" s="10">
        <v>7.1999999999999995E-2</v>
      </c>
    </row>
    <row r="7509" spans="1:14">
      <c r="C7509" s="45"/>
    </row>
    <row r="7511" spans="1:14" ht="14.25" customHeight="1" thickBot="1">
      <c r="A7511" s="40" t="s">
        <v>0</v>
      </c>
      <c r="B7511" s="1"/>
      <c r="C7511" s="1" t="s">
        <v>1</v>
      </c>
      <c r="D7511" s="1"/>
      <c r="E7511" s="1"/>
      <c r="F7511" s="1"/>
      <c r="G7511" s="1"/>
      <c r="H7511" s="1"/>
      <c r="I7511" s="1"/>
      <c r="J7511" s="1"/>
      <c r="K7511" s="1"/>
      <c r="L7511" s="1"/>
      <c r="M7511" s="1"/>
      <c r="N7511" s="1"/>
    </row>
    <row r="7512" spans="1:14" ht="14.25" customHeight="1" thickBot="1">
      <c r="A7512" s="41">
        <v>45108</v>
      </c>
      <c r="B7512" s="1"/>
      <c r="C7512" s="153" t="s">
        <v>125</v>
      </c>
      <c r="D7512" s="154"/>
      <c r="E7512" s="154"/>
      <c r="F7512" s="154"/>
      <c r="G7512" s="154"/>
      <c r="H7512" s="154"/>
      <c r="I7512" s="154"/>
      <c r="J7512" s="154"/>
      <c r="K7512" s="154"/>
      <c r="L7512" s="154"/>
      <c r="M7512" s="154"/>
      <c r="N7512" s="155"/>
    </row>
    <row r="7513" spans="1:14" ht="14.25" customHeight="1" thickBot="1">
      <c r="B7513" s="1"/>
      <c r="C7513" s="156" t="s">
        <v>349</v>
      </c>
      <c r="D7513" s="157"/>
      <c r="E7513" s="157"/>
      <c r="F7513" s="157"/>
      <c r="G7513" s="157"/>
      <c r="H7513" s="157"/>
      <c r="I7513" s="157"/>
      <c r="J7513" s="157"/>
      <c r="K7513" s="157"/>
      <c r="L7513" s="157"/>
      <c r="M7513" s="157"/>
      <c r="N7513" s="158"/>
    </row>
    <row r="7514" spans="1:14" ht="14.25" customHeight="1" thickBot="1">
      <c r="B7514" s="1"/>
      <c r="C7514" s="5" t="s">
        <v>4</v>
      </c>
      <c r="D7514" s="6" t="s">
        <v>111</v>
      </c>
      <c r="E7514" s="6" t="s">
        <v>66</v>
      </c>
      <c r="F7514" s="6" t="s">
        <v>6</v>
      </c>
      <c r="G7514" s="6" t="s">
        <v>7</v>
      </c>
      <c r="H7514" s="6" t="s">
        <v>8</v>
      </c>
      <c r="I7514" s="6" t="s">
        <v>9</v>
      </c>
      <c r="J7514" s="6" t="s">
        <v>150</v>
      </c>
      <c r="K7514" s="6" t="s">
        <v>12</v>
      </c>
      <c r="L7514" s="6" t="s">
        <v>13</v>
      </c>
      <c r="M7514" s="9" t="s">
        <v>221</v>
      </c>
      <c r="N7514" s="9" t="s">
        <v>96</v>
      </c>
    </row>
    <row r="7515" spans="1:14" ht="14.25" customHeight="1" thickBot="1">
      <c r="B7515" s="1"/>
      <c r="C7515" s="7" t="s">
        <v>179</v>
      </c>
      <c r="D7515" s="24" t="s">
        <v>115</v>
      </c>
      <c r="E7515" s="10">
        <v>6.8500000000000005E-2</v>
      </c>
      <c r="F7515" s="10">
        <v>6.8500000000000005E-2</v>
      </c>
      <c r="G7515" s="10">
        <v>6.8500000000000005E-2</v>
      </c>
      <c r="H7515" s="10">
        <v>6.8500000000000005E-2</v>
      </c>
      <c r="I7515" s="10">
        <v>7.0000000000000007E-2</v>
      </c>
      <c r="J7515" s="10">
        <v>7.0000000000000007E-2</v>
      </c>
      <c r="K7515" s="10">
        <v>7.0000000000000007E-2</v>
      </c>
      <c r="L7515" s="10">
        <v>7.0000000000000007E-2</v>
      </c>
      <c r="M7515" s="10">
        <v>7.0000000000000007E-2</v>
      </c>
      <c r="N7515" s="10">
        <v>7.0000000000000007E-2</v>
      </c>
    </row>
    <row r="7516" spans="1:14" ht="14.25" customHeight="1" thickBot="1">
      <c r="B7516" s="1"/>
      <c r="C7516" s="7" t="s">
        <v>122</v>
      </c>
      <c r="D7516" s="24" t="s">
        <v>115</v>
      </c>
      <c r="E7516" s="10">
        <v>7.0000000000000007E-2</v>
      </c>
      <c r="F7516" s="10">
        <v>7.0000000000000007E-2</v>
      </c>
      <c r="G7516" s="10">
        <v>7.0000000000000007E-2</v>
      </c>
      <c r="H7516" s="10">
        <v>7.0000000000000007E-2</v>
      </c>
      <c r="I7516" s="10">
        <v>7.2499999999999995E-2</v>
      </c>
      <c r="J7516" s="10">
        <v>7.2499999999999995E-2</v>
      </c>
      <c r="K7516" s="10">
        <v>7.2499999999999995E-2</v>
      </c>
      <c r="L7516" s="10">
        <v>7.2499999999999995E-2</v>
      </c>
      <c r="M7516" s="10">
        <v>7.2499999999999995E-2</v>
      </c>
      <c r="N7516" s="8">
        <v>7.2499999999999995E-2</v>
      </c>
    </row>
    <row r="7517" spans="1:14" ht="14.25" customHeight="1" thickBot="1">
      <c r="B7517" s="1"/>
      <c r="C7517" s="7" t="s">
        <v>123</v>
      </c>
      <c r="D7517" s="24" t="s">
        <v>115</v>
      </c>
      <c r="E7517" s="10">
        <v>7.1499999999999994E-2</v>
      </c>
      <c r="F7517" s="10">
        <v>7.1499999999999994E-2</v>
      </c>
      <c r="G7517" s="10">
        <v>7.1499999999999994E-2</v>
      </c>
      <c r="H7517" s="10">
        <v>7.1499999999999994E-2</v>
      </c>
      <c r="I7517" s="10">
        <v>7.3999999999999996E-2</v>
      </c>
      <c r="J7517" s="10">
        <v>7.3999999999999996E-2</v>
      </c>
      <c r="K7517" s="10">
        <v>7.3999999999999996E-2</v>
      </c>
      <c r="L7517" s="10">
        <v>7.3999999999999996E-2</v>
      </c>
      <c r="M7517" s="10">
        <v>7.3999999999999996E-2</v>
      </c>
      <c r="N7517" s="10">
        <v>7.3999999999999996E-2</v>
      </c>
    </row>
    <row r="7518" spans="1:14" ht="14.25" customHeight="1" thickBot="1">
      <c r="B7518" s="1"/>
      <c r="C7518" s="19" t="s">
        <v>83</v>
      </c>
      <c r="D7518" s="20">
        <v>7.3499999999999996E-2</v>
      </c>
      <c r="E7518" s="20">
        <v>7.3499999999999996E-2</v>
      </c>
      <c r="F7518" s="20">
        <v>7.3499999999999996E-2</v>
      </c>
      <c r="G7518" s="20">
        <v>7.3499999999999996E-2</v>
      </c>
      <c r="H7518" s="20">
        <v>7.3499999999999996E-2</v>
      </c>
      <c r="I7518" s="20">
        <v>7.3999999999999996E-2</v>
      </c>
      <c r="J7518" s="20">
        <v>7.3999999999999996E-2</v>
      </c>
      <c r="K7518" s="20">
        <v>7.3999999999999996E-2</v>
      </c>
      <c r="L7518" s="20">
        <v>7.3999999999999996E-2</v>
      </c>
      <c r="M7518" s="20">
        <v>7.3999999999999996E-2</v>
      </c>
      <c r="N7518" s="20">
        <v>7.3999999999999996E-2</v>
      </c>
    </row>
    <row r="7519" spans="1:14" ht="14.25" customHeight="1" thickBot="1">
      <c r="B7519" s="1"/>
      <c r="C7519" s="19" t="s">
        <v>84</v>
      </c>
      <c r="D7519" s="20">
        <v>7.1999999999999995E-2</v>
      </c>
      <c r="E7519" s="20">
        <v>7.1999999999999995E-2</v>
      </c>
      <c r="F7519" s="20">
        <v>7.1999999999999995E-2</v>
      </c>
      <c r="G7519" s="20">
        <v>7.1999999999999995E-2</v>
      </c>
      <c r="H7519" s="20">
        <v>7.1999999999999995E-2</v>
      </c>
      <c r="I7519" s="20">
        <v>7.1999999999999995E-2</v>
      </c>
      <c r="J7519" s="20">
        <v>7.1999999999999995E-2</v>
      </c>
      <c r="K7519" s="20">
        <v>7.1999999999999995E-2</v>
      </c>
      <c r="L7519" s="20">
        <v>7.1999999999999995E-2</v>
      </c>
      <c r="M7519" s="20">
        <v>7.1999999999999995E-2</v>
      </c>
      <c r="N7519" s="20">
        <v>7.1999999999999995E-2</v>
      </c>
    </row>
    <row r="7520" spans="1:14" ht="14.25" customHeight="1" thickBot="1">
      <c r="B7520" s="1"/>
      <c r="C7520" s="19" t="s">
        <v>85</v>
      </c>
      <c r="D7520" s="20">
        <v>7.1999999999999995E-2</v>
      </c>
      <c r="E7520" s="20">
        <v>7.1999999999999995E-2</v>
      </c>
      <c r="F7520" s="20">
        <v>7.1999999999999995E-2</v>
      </c>
      <c r="G7520" s="20">
        <v>7.1999999999999995E-2</v>
      </c>
      <c r="H7520" s="20">
        <v>7.1999999999999995E-2</v>
      </c>
      <c r="I7520" s="20">
        <v>7.1999999999999995E-2</v>
      </c>
      <c r="J7520" s="20">
        <v>7.1999999999999995E-2</v>
      </c>
      <c r="K7520" s="20">
        <v>7.1999999999999995E-2</v>
      </c>
      <c r="L7520" s="20">
        <v>7.1999999999999995E-2</v>
      </c>
      <c r="M7520" s="20">
        <v>7.1999999999999995E-2</v>
      </c>
      <c r="N7520" s="20">
        <v>7.1999999999999995E-2</v>
      </c>
    </row>
    <row r="7521" spans="1:14" ht="14.25" customHeight="1" thickBot="1">
      <c r="B7521" s="1"/>
      <c r="C7521" s="19" t="s">
        <v>86</v>
      </c>
      <c r="D7521" s="20">
        <v>7.1999999999999995E-2</v>
      </c>
      <c r="E7521" s="20">
        <v>7.1999999999999995E-2</v>
      </c>
      <c r="F7521" s="20">
        <v>7.1999999999999995E-2</v>
      </c>
      <c r="G7521" s="20">
        <v>7.1999999999999995E-2</v>
      </c>
      <c r="H7521" s="20">
        <v>7.1999999999999995E-2</v>
      </c>
      <c r="I7521" s="20">
        <v>7.1999999999999995E-2</v>
      </c>
      <c r="J7521" s="20">
        <v>7.1999999999999995E-2</v>
      </c>
      <c r="K7521" s="20">
        <v>7.1999999999999995E-2</v>
      </c>
      <c r="L7521" s="20">
        <v>7.1999999999999995E-2</v>
      </c>
      <c r="M7521" s="20">
        <v>7.1999999999999995E-2</v>
      </c>
      <c r="N7521" s="20">
        <v>7.1999999999999995E-2</v>
      </c>
    </row>
    <row r="7522" spans="1:14" ht="14.25" customHeight="1" thickBot="1">
      <c r="B7522" s="1"/>
      <c r="C7522" s="7" t="s">
        <v>19</v>
      </c>
      <c r="D7522" s="10">
        <v>7.1999999999999995E-2</v>
      </c>
      <c r="E7522" s="10">
        <v>7.1999999999999995E-2</v>
      </c>
      <c r="F7522" s="10">
        <v>7.1999999999999995E-2</v>
      </c>
      <c r="G7522" s="10">
        <v>7.1999999999999995E-2</v>
      </c>
      <c r="H7522" s="10">
        <v>7.1999999999999995E-2</v>
      </c>
      <c r="I7522" s="10">
        <v>7.1999999999999995E-2</v>
      </c>
      <c r="J7522" s="10">
        <v>7.1999999999999995E-2</v>
      </c>
      <c r="K7522" s="10">
        <v>7.1999999999999995E-2</v>
      </c>
      <c r="L7522" s="10">
        <v>7.1999999999999995E-2</v>
      </c>
      <c r="M7522" s="10">
        <v>7.1999999999999995E-2</v>
      </c>
      <c r="N7522" s="10">
        <v>7.1999999999999995E-2</v>
      </c>
    </row>
    <row r="7523" spans="1:14" ht="14.25" customHeight="1" thickBot="1">
      <c r="B7523" s="1"/>
      <c r="C7523" s="7" t="s">
        <v>20</v>
      </c>
      <c r="D7523" s="10">
        <v>7.1999999999999995E-2</v>
      </c>
      <c r="E7523" s="10">
        <v>7.1999999999999995E-2</v>
      </c>
      <c r="F7523" s="10">
        <v>7.1999999999999995E-2</v>
      </c>
      <c r="G7523" s="10">
        <v>7.1999999999999995E-2</v>
      </c>
      <c r="H7523" s="10">
        <v>7.1999999999999995E-2</v>
      </c>
      <c r="I7523" s="10">
        <v>7.1999999999999995E-2</v>
      </c>
      <c r="J7523" s="10">
        <v>7.1999999999999995E-2</v>
      </c>
      <c r="K7523" s="10">
        <v>7.1999999999999995E-2</v>
      </c>
      <c r="L7523" s="10">
        <v>7.1999999999999995E-2</v>
      </c>
      <c r="M7523" s="10">
        <v>7.1999999999999995E-2</v>
      </c>
      <c r="N7523" s="10">
        <v>7.1999999999999995E-2</v>
      </c>
    </row>
    <row r="7524" spans="1:14" ht="14.25" customHeight="1" thickBot="1">
      <c r="B7524" s="1"/>
      <c r="C7524" s="7" t="s">
        <v>21</v>
      </c>
      <c r="D7524" s="10">
        <v>7.1999999999999995E-2</v>
      </c>
      <c r="E7524" s="10">
        <v>7.1999999999999995E-2</v>
      </c>
      <c r="F7524" s="10">
        <v>7.1999999999999995E-2</v>
      </c>
      <c r="G7524" s="10">
        <v>7.1999999999999995E-2</v>
      </c>
      <c r="H7524" s="10">
        <v>7.1999999999999995E-2</v>
      </c>
      <c r="I7524" s="10">
        <v>7.1999999999999995E-2</v>
      </c>
      <c r="J7524" s="10">
        <v>7.1999999999999995E-2</v>
      </c>
      <c r="K7524" s="10">
        <v>7.1999999999999995E-2</v>
      </c>
      <c r="L7524" s="10">
        <v>7.1999999999999995E-2</v>
      </c>
      <c r="M7524" s="10">
        <v>7.1999999999999995E-2</v>
      </c>
      <c r="N7524" s="10">
        <v>7.1999999999999995E-2</v>
      </c>
    </row>
    <row r="7525" spans="1:14" ht="14.25" customHeight="1">
      <c r="B7525" s="1"/>
      <c r="C7525" s="45"/>
    </row>
    <row r="7526" spans="1:14" ht="14.25" customHeight="1" thickBot="1">
      <c r="B7526" s="1"/>
      <c r="C7526" s="45"/>
    </row>
    <row r="7527" spans="1:14" ht="14.25" customHeight="1" thickBot="1">
      <c r="A7527" s="41">
        <v>45073</v>
      </c>
      <c r="B7527" s="1"/>
      <c r="C7527" s="153" t="s">
        <v>125</v>
      </c>
      <c r="D7527" s="154"/>
      <c r="E7527" s="154"/>
      <c r="F7527" s="154"/>
      <c r="G7527" s="154"/>
      <c r="H7527" s="154"/>
      <c r="I7527" s="154"/>
      <c r="J7527" s="154"/>
      <c r="K7527" s="154"/>
      <c r="L7527" s="154"/>
      <c r="M7527" s="154"/>
      <c r="N7527" s="155"/>
    </row>
    <row r="7528" spans="1:14" ht="14.25" customHeight="1" thickBot="1">
      <c r="B7528" s="1"/>
      <c r="C7528" s="156" t="s">
        <v>348</v>
      </c>
      <c r="D7528" s="157"/>
      <c r="E7528" s="157"/>
      <c r="F7528" s="157"/>
      <c r="G7528" s="157"/>
      <c r="H7528" s="157"/>
      <c r="I7528" s="157"/>
      <c r="J7528" s="157"/>
      <c r="K7528" s="157"/>
      <c r="L7528" s="157"/>
      <c r="M7528" s="157"/>
      <c r="N7528" s="158"/>
    </row>
    <row r="7529" spans="1:14" ht="14.25" customHeight="1" thickBot="1">
      <c r="B7529" s="1"/>
      <c r="C7529" s="5" t="s">
        <v>4</v>
      </c>
      <c r="D7529" s="6" t="s">
        <v>111</v>
      </c>
      <c r="E7529" s="6" t="s">
        <v>66</v>
      </c>
      <c r="F7529" s="6" t="s">
        <v>6</v>
      </c>
      <c r="G7529" s="6" t="s">
        <v>7</v>
      </c>
      <c r="H7529" s="6" t="s">
        <v>8</v>
      </c>
      <c r="I7529" s="6" t="s">
        <v>9</v>
      </c>
      <c r="J7529" s="6" t="s">
        <v>150</v>
      </c>
      <c r="K7529" s="6" t="s">
        <v>12</v>
      </c>
      <c r="L7529" s="6" t="s">
        <v>13</v>
      </c>
      <c r="M7529" s="6" t="s">
        <v>221</v>
      </c>
      <c r="N7529" s="6" t="s">
        <v>96</v>
      </c>
    </row>
    <row r="7530" spans="1:14" ht="14.25" customHeight="1" thickBot="1">
      <c r="B7530" s="1"/>
      <c r="C7530" s="7" t="s">
        <v>179</v>
      </c>
      <c r="D7530" s="24" t="s">
        <v>115</v>
      </c>
      <c r="E7530" s="10">
        <v>6.8500000000000005E-2</v>
      </c>
      <c r="F7530" s="10">
        <v>6.8500000000000005E-2</v>
      </c>
      <c r="G7530" s="10">
        <v>6.8500000000000005E-2</v>
      </c>
      <c r="H7530" s="10">
        <v>6.8500000000000005E-2</v>
      </c>
      <c r="I7530" s="10">
        <v>7.0000000000000007E-2</v>
      </c>
      <c r="J7530" s="10">
        <v>7.0000000000000007E-2</v>
      </c>
      <c r="K7530" s="10">
        <v>7.0000000000000007E-2</v>
      </c>
      <c r="L7530" s="10">
        <v>7.0000000000000007E-2</v>
      </c>
      <c r="M7530" s="10">
        <v>7.0000000000000007E-2</v>
      </c>
      <c r="N7530" s="10">
        <v>7.0000000000000007E-2</v>
      </c>
    </row>
    <row r="7531" spans="1:14" ht="14.25" customHeight="1" thickBot="1">
      <c r="B7531" s="1"/>
      <c r="C7531" s="7" t="s">
        <v>122</v>
      </c>
      <c r="D7531" s="24" t="s">
        <v>115</v>
      </c>
      <c r="E7531" s="10">
        <v>7.0000000000000007E-2</v>
      </c>
      <c r="F7531" s="10">
        <v>7.0000000000000007E-2</v>
      </c>
      <c r="G7531" s="10">
        <v>7.0000000000000007E-2</v>
      </c>
      <c r="H7531" s="10">
        <v>7.0000000000000007E-2</v>
      </c>
      <c r="I7531" s="10">
        <v>7.2499999999999995E-2</v>
      </c>
      <c r="J7531" s="10">
        <v>7.2499999999999995E-2</v>
      </c>
      <c r="K7531" s="10">
        <v>7.2499999999999995E-2</v>
      </c>
      <c r="L7531" s="10">
        <v>7.2499999999999995E-2</v>
      </c>
      <c r="M7531" s="10">
        <v>7.2499999999999995E-2</v>
      </c>
      <c r="N7531" s="10">
        <v>7.2499999999999995E-2</v>
      </c>
    </row>
    <row r="7532" spans="1:14" ht="14.25" customHeight="1" thickBot="1">
      <c r="B7532" s="1"/>
      <c r="C7532" s="7" t="s">
        <v>123</v>
      </c>
      <c r="D7532" s="24" t="s">
        <v>115</v>
      </c>
      <c r="E7532" s="10">
        <v>7.1499999999999994E-2</v>
      </c>
      <c r="F7532" s="10">
        <v>7.1499999999999994E-2</v>
      </c>
      <c r="G7532" s="10">
        <v>7.1499999999999994E-2</v>
      </c>
      <c r="H7532" s="10">
        <v>7.1499999999999994E-2</v>
      </c>
      <c r="I7532" s="8">
        <v>7.3999999999999996E-2</v>
      </c>
      <c r="J7532" s="8">
        <v>7.3999999999999996E-2</v>
      </c>
      <c r="K7532" s="8">
        <v>7.3999999999999996E-2</v>
      </c>
      <c r="L7532" s="8">
        <v>7.3999999999999996E-2</v>
      </c>
      <c r="M7532" s="8">
        <v>7.3999999999999996E-2</v>
      </c>
      <c r="N7532" s="8">
        <v>7.3999999999999996E-2</v>
      </c>
    </row>
    <row r="7533" spans="1:14" ht="14.25" customHeight="1" thickBot="1">
      <c r="B7533" s="1"/>
      <c r="C7533" s="19" t="s">
        <v>83</v>
      </c>
      <c r="D7533" s="20">
        <v>7.3499999999999996E-2</v>
      </c>
      <c r="E7533" s="20">
        <v>7.3499999999999996E-2</v>
      </c>
      <c r="F7533" s="20">
        <v>7.3499999999999996E-2</v>
      </c>
      <c r="G7533" s="20">
        <v>7.3499999999999996E-2</v>
      </c>
      <c r="H7533" s="20">
        <v>7.3499999999999996E-2</v>
      </c>
      <c r="I7533" s="21">
        <v>7.3999999999999996E-2</v>
      </c>
      <c r="J7533" s="21">
        <v>7.3999999999999996E-2</v>
      </c>
      <c r="K7533" s="21">
        <v>7.3999999999999996E-2</v>
      </c>
      <c r="L7533" s="21">
        <v>7.3999999999999996E-2</v>
      </c>
      <c r="M7533" s="21">
        <v>7.3999999999999996E-2</v>
      </c>
      <c r="N7533" s="21">
        <v>7.3999999999999996E-2</v>
      </c>
    </row>
    <row r="7534" spans="1:14" ht="14.25" customHeight="1" thickBot="1">
      <c r="B7534" s="1"/>
      <c r="C7534" s="19" t="s">
        <v>84</v>
      </c>
      <c r="D7534" s="21">
        <v>7.1999999999999995E-2</v>
      </c>
      <c r="E7534" s="21">
        <v>7.1999999999999995E-2</v>
      </c>
      <c r="F7534" s="21">
        <v>7.1999999999999995E-2</v>
      </c>
      <c r="G7534" s="21">
        <v>7.1999999999999995E-2</v>
      </c>
      <c r="H7534" s="21">
        <v>7.1999999999999995E-2</v>
      </c>
      <c r="I7534" s="21">
        <v>7.1999999999999995E-2</v>
      </c>
      <c r="J7534" s="21">
        <v>7.1999999999999995E-2</v>
      </c>
      <c r="K7534" s="21">
        <v>7.1999999999999995E-2</v>
      </c>
      <c r="L7534" s="21">
        <v>7.1999999999999995E-2</v>
      </c>
      <c r="M7534" s="21">
        <v>7.1999999999999995E-2</v>
      </c>
      <c r="N7534" s="21">
        <v>7.1999999999999995E-2</v>
      </c>
    </row>
    <row r="7535" spans="1:14" ht="14.25" customHeight="1" thickBot="1">
      <c r="B7535" s="1"/>
      <c r="C7535" s="19" t="s">
        <v>85</v>
      </c>
      <c r="D7535" s="21">
        <v>7.1999999999999995E-2</v>
      </c>
      <c r="E7535" s="21">
        <v>7.1999999999999995E-2</v>
      </c>
      <c r="F7535" s="21">
        <v>7.1999999999999995E-2</v>
      </c>
      <c r="G7535" s="21">
        <v>7.1999999999999995E-2</v>
      </c>
      <c r="H7535" s="21">
        <v>7.1999999999999995E-2</v>
      </c>
      <c r="I7535" s="21">
        <v>7.1999999999999995E-2</v>
      </c>
      <c r="J7535" s="21">
        <v>7.1999999999999995E-2</v>
      </c>
      <c r="K7535" s="21">
        <v>7.1999999999999995E-2</v>
      </c>
      <c r="L7535" s="21">
        <v>7.1999999999999995E-2</v>
      </c>
      <c r="M7535" s="21">
        <v>7.1999999999999995E-2</v>
      </c>
      <c r="N7535" s="21">
        <v>7.1999999999999995E-2</v>
      </c>
    </row>
    <row r="7536" spans="1:14" ht="14.25" customHeight="1" thickBot="1">
      <c r="B7536" s="1"/>
      <c r="C7536" s="19" t="s">
        <v>86</v>
      </c>
      <c r="D7536" s="21">
        <v>7.1999999999999995E-2</v>
      </c>
      <c r="E7536" s="21">
        <v>7.1999999999999995E-2</v>
      </c>
      <c r="F7536" s="21">
        <v>7.1999999999999995E-2</v>
      </c>
      <c r="G7536" s="21">
        <v>7.1999999999999995E-2</v>
      </c>
      <c r="H7536" s="21">
        <v>7.1999999999999995E-2</v>
      </c>
      <c r="I7536" s="21">
        <v>7.1999999999999995E-2</v>
      </c>
      <c r="J7536" s="21">
        <v>7.1999999999999995E-2</v>
      </c>
      <c r="K7536" s="21">
        <v>7.1999999999999995E-2</v>
      </c>
      <c r="L7536" s="21">
        <v>7.1999999999999995E-2</v>
      </c>
      <c r="M7536" s="21">
        <v>7.1999999999999995E-2</v>
      </c>
      <c r="N7536" s="21">
        <v>7.1999999999999995E-2</v>
      </c>
    </row>
    <row r="7537" spans="1:14" ht="14.25" customHeight="1" thickBot="1">
      <c r="B7537" s="1"/>
      <c r="C7537" s="7" t="s">
        <v>19</v>
      </c>
      <c r="D7537" s="8">
        <v>7.1999999999999995E-2</v>
      </c>
      <c r="E7537" s="8">
        <v>7.1999999999999995E-2</v>
      </c>
      <c r="F7537" s="8">
        <v>7.1999999999999995E-2</v>
      </c>
      <c r="G7537" s="8">
        <v>7.1999999999999995E-2</v>
      </c>
      <c r="H7537" s="8">
        <v>7.1999999999999995E-2</v>
      </c>
      <c r="I7537" s="8">
        <v>7.1999999999999995E-2</v>
      </c>
      <c r="J7537" s="8">
        <v>7.1999999999999995E-2</v>
      </c>
      <c r="K7537" s="8">
        <v>7.1999999999999995E-2</v>
      </c>
      <c r="L7537" s="8">
        <v>7.1999999999999995E-2</v>
      </c>
      <c r="M7537" s="8">
        <v>7.1999999999999995E-2</v>
      </c>
      <c r="N7537" s="8">
        <v>7.1999999999999995E-2</v>
      </c>
    </row>
    <row r="7538" spans="1:14" ht="14.25" customHeight="1" thickBot="1">
      <c r="B7538" s="1"/>
      <c r="C7538" s="7" t="s">
        <v>20</v>
      </c>
      <c r="D7538" s="8">
        <v>7.1999999999999995E-2</v>
      </c>
      <c r="E7538" s="8">
        <v>7.1999999999999995E-2</v>
      </c>
      <c r="F7538" s="8">
        <v>7.1999999999999995E-2</v>
      </c>
      <c r="G7538" s="8">
        <v>7.1999999999999995E-2</v>
      </c>
      <c r="H7538" s="8">
        <v>7.1999999999999995E-2</v>
      </c>
      <c r="I7538" s="8">
        <v>7.1999999999999995E-2</v>
      </c>
      <c r="J7538" s="8">
        <v>7.1999999999999995E-2</v>
      </c>
      <c r="K7538" s="8">
        <v>7.1999999999999995E-2</v>
      </c>
      <c r="L7538" s="8">
        <v>7.1999999999999995E-2</v>
      </c>
      <c r="M7538" s="8">
        <v>7.1999999999999995E-2</v>
      </c>
      <c r="N7538" s="8">
        <v>7.1999999999999995E-2</v>
      </c>
    </row>
    <row r="7539" spans="1:14" ht="14.25" customHeight="1" thickBot="1">
      <c r="B7539" s="1"/>
      <c r="C7539" s="7" t="s">
        <v>21</v>
      </c>
      <c r="D7539" s="8">
        <v>7.1999999999999995E-2</v>
      </c>
      <c r="E7539" s="8">
        <v>7.1999999999999995E-2</v>
      </c>
      <c r="F7539" s="8">
        <v>7.1999999999999995E-2</v>
      </c>
      <c r="G7539" s="8">
        <v>7.1999999999999995E-2</v>
      </c>
      <c r="H7539" s="8">
        <v>7.1999999999999995E-2</v>
      </c>
      <c r="I7539" s="8">
        <v>7.1999999999999995E-2</v>
      </c>
      <c r="J7539" s="8">
        <v>7.1999999999999995E-2</v>
      </c>
      <c r="K7539" s="8">
        <v>7.1999999999999995E-2</v>
      </c>
      <c r="L7539" s="8">
        <v>7.1999999999999995E-2</v>
      </c>
      <c r="M7539" s="8">
        <v>7.1999999999999995E-2</v>
      </c>
      <c r="N7539" s="8">
        <v>7.1999999999999995E-2</v>
      </c>
    </row>
    <row r="7540" spans="1:14" ht="14.25" customHeight="1" thickBot="1">
      <c r="B7540" s="1"/>
      <c r="C7540" s="1"/>
      <c r="D7540" s="1"/>
      <c r="E7540" s="1"/>
      <c r="F7540" s="1"/>
      <c r="G7540" s="1"/>
      <c r="H7540" s="1"/>
      <c r="I7540" s="1"/>
      <c r="J7540" s="1"/>
      <c r="K7540" s="1"/>
      <c r="L7540" s="1"/>
      <c r="M7540" s="1"/>
      <c r="N7540" s="1"/>
    </row>
    <row r="7541" spans="1:14" ht="14.25" customHeight="1" thickBot="1">
      <c r="A7541" s="41">
        <v>45008</v>
      </c>
      <c r="B7541" s="1"/>
      <c r="C7541" s="153" t="s">
        <v>125</v>
      </c>
      <c r="D7541" s="154"/>
      <c r="E7541" s="154"/>
      <c r="F7541" s="154"/>
      <c r="G7541" s="154"/>
      <c r="H7541" s="154"/>
      <c r="I7541" s="154"/>
      <c r="J7541" s="154"/>
      <c r="K7541" s="154"/>
      <c r="L7541" s="154"/>
      <c r="M7541" s="154"/>
      <c r="N7541" s="155"/>
    </row>
    <row r="7542" spans="1:14" ht="14.25" customHeight="1" thickBot="1">
      <c r="B7542" s="1"/>
      <c r="C7542" s="156" t="s">
        <v>347</v>
      </c>
      <c r="D7542" s="157"/>
      <c r="E7542" s="157"/>
      <c r="F7542" s="157"/>
      <c r="G7542" s="157"/>
      <c r="H7542" s="157"/>
      <c r="I7542" s="157"/>
      <c r="J7542" s="157"/>
      <c r="K7542" s="157"/>
      <c r="L7542" s="157"/>
      <c r="M7542" s="157"/>
      <c r="N7542" s="158"/>
    </row>
    <row r="7543" spans="1:14" ht="14.25" customHeight="1" thickBot="1">
      <c r="B7543" s="1"/>
      <c r="C7543" s="5" t="s">
        <v>4</v>
      </c>
      <c r="D7543" s="6" t="s">
        <v>111</v>
      </c>
      <c r="E7543" s="6" t="s">
        <v>66</v>
      </c>
      <c r="F7543" s="6" t="s">
        <v>6</v>
      </c>
      <c r="G7543" s="6" t="s">
        <v>7</v>
      </c>
      <c r="H7543" s="6" t="s">
        <v>8</v>
      </c>
      <c r="I7543" s="6" t="s">
        <v>9</v>
      </c>
      <c r="J7543" s="6" t="s">
        <v>150</v>
      </c>
      <c r="K7543" s="6" t="s">
        <v>12</v>
      </c>
      <c r="L7543" s="6" t="s">
        <v>13</v>
      </c>
      <c r="M7543" s="6" t="s">
        <v>221</v>
      </c>
      <c r="N7543" s="6" t="s">
        <v>96</v>
      </c>
    </row>
    <row r="7544" spans="1:14" ht="14.25" customHeight="1" thickBot="1">
      <c r="B7544" s="1"/>
      <c r="C7544" s="7" t="s">
        <v>179</v>
      </c>
      <c r="D7544" s="24" t="s">
        <v>115</v>
      </c>
      <c r="E7544" s="10">
        <v>6.8500000000000005E-2</v>
      </c>
      <c r="F7544" s="10">
        <v>6.8500000000000005E-2</v>
      </c>
      <c r="G7544" s="10">
        <v>6.8500000000000005E-2</v>
      </c>
      <c r="H7544" s="10">
        <v>6.8500000000000005E-2</v>
      </c>
      <c r="I7544" s="10">
        <v>7.0000000000000007E-2</v>
      </c>
      <c r="J7544" s="10">
        <v>7.0000000000000007E-2</v>
      </c>
      <c r="K7544" s="10">
        <v>7.0000000000000007E-2</v>
      </c>
      <c r="L7544" s="10">
        <v>7.0000000000000007E-2</v>
      </c>
      <c r="M7544" s="10">
        <v>7.0000000000000007E-2</v>
      </c>
      <c r="N7544" s="10">
        <v>7.0000000000000007E-2</v>
      </c>
    </row>
    <row r="7545" spans="1:14" ht="14.25" customHeight="1" thickBot="1">
      <c r="B7545" s="1"/>
      <c r="C7545" s="7" t="s">
        <v>122</v>
      </c>
      <c r="D7545" s="24" t="s">
        <v>115</v>
      </c>
      <c r="E7545" s="10">
        <v>7.0000000000000007E-2</v>
      </c>
      <c r="F7545" s="10">
        <v>7.0000000000000007E-2</v>
      </c>
      <c r="G7545" s="10">
        <v>7.0000000000000007E-2</v>
      </c>
      <c r="H7545" s="10">
        <v>7.0000000000000007E-2</v>
      </c>
      <c r="I7545" s="10">
        <v>7.2499999999999995E-2</v>
      </c>
      <c r="J7545" s="10">
        <v>7.2499999999999995E-2</v>
      </c>
      <c r="K7545" s="10">
        <v>7.2499999999999995E-2</v>
      </c>
      <c r="L7545" s="10">
        <v>7.2499999999999995E-2</v>
      </c>
      <c r="M7545" s="10">
        <v>7.2499999999999995E-2</v>
      </c>
      <c r="N7545" s="10">
        <v>7.2499999999999995E-2</v>
      </c>
    </row>
    <row r="7546" spans="1:14" ht="14.25" customHeight="1" thickBot="1">
      <c r="B7546" s="1"/>
      <c r="C7546" s="7" t="s">
        <v>123</v>
      </c>
      <c r="D7546" s="24" t="s">
        <v>115</v>
      </c>
      <c r="E7546" s="10">
        <v>7.1499999999999994E-2</v>
      </c>
      <c r="F7546" s="10">
        <v>7.1499999999999994E-2</v>
      </c>
      <c r="G7546" s="10">
        <v>7.1499999999999994E-2</v>
      </c>
      <c r="H7546" s="10">
        <v>7.1499999999999994E-2</v>
      </c>
      <c r="I7546" s="10">
        <v>7.4999999999999997E-2</v>
      </c>
      <c r="J7546" s="10">
        <v>7.4999999999999997E-2</v>
      </c>
      <c r="K7546" s="10">
        <v>7.4999999999999997E-2</v>
      </c>
      <c r="L7546" s="10">
        <v>7.4999999999999997E-2</v>
      </c>
      <c r="M7546" s="10">
        <v>7.4999999999999997E-2</v>
      </c>
      <c r="N7546" s="10">
        <v>7.4999999999999997E-2</v>
      </c>
    </row>
    <row r="7547" spans="1:14" ht="14.25" customHeight="1" thickBot="1">
      <c r="B7547" s="1"/>
      <c r="C7547" s="19" t="s">
        <v>83</v>
      </c>
      <c r="D7547" s="20">
        <v>7.3499999999999996E-2</v>
      </c>
      <c r="E7547" s="20">
        <v>7.3499999999999996E-2</v>
      </c>
      <c r="F7547" s="20">
        <v>7.3499999999999996E-2</v>
      </c>
      <c r="G7547" s="20">
        <v>7.3499999999999996E-2</v>
      </c>
      <c r="H7547" s="20">
        <v>7.3499999999999996E-2</v>
      </c>
      <c r="I7547" s="21">
        <v>7.5999999999999998E-2</v>
      </c>
      <c r="J7547" s="21">
        <v>7.5999999999999998E-2</v>
      </c>
      <c r="K7547" s="21">
        <v>7.5999999999999998E-2</v>
      </c>
      <c r="L7547" s="21">
        <v>7.5999999999999998E-2</v>
      </c>
      <c r="M7547" s="21">
        <v>7.5999999999999998E-2</v>
      </c>
      <c r="N7547" s="21">
        <v>7.5999999999999998E-2</v>
      </c>
    </row>
    <row r="7548" spans="1:14" ht="14.25" customHeight="1" thickBot="1">
      <c r="B7548" s="1"/>
      <c r="C7548" s="19" t="s">
        <v>84</v>
      </c>
      <c r="D7548" s="20">
        <v>7.3499999999999996E-2</v>
      </c>
      <c r="E7548" s="20">
        <v>7.3499999999999996E-2</v>
      </c>
      <c r="F7548" s="20">
        <v>7.3499999999999996E-2</v>
      </c>
      <c r="G7548" s="20">
        <v>7.3499999999999996E-2</v>
      </c>
      <c r="H7548" s="20">
        <v>7.3499999999999996E-2</v>
      </c>
      <c r="I7548" s="20">
        <v>7.4499999999999997E-2</v>
      </c>
      <c r="J7548" s="20">
        <v>7.4499999999999997E-2</v>
      </c>
      <c r="K7548" s="20">
        <v>7.4499999999999997E-2</v>
      </c>
      <c r="L7548" s="20">
        <v>7.4499999999999997E-2</v>
      </c>
      <c r="M7548" s="20">
        <v>7.4499999999999997E-2</v>
      </c>
      <c r="N7548" s="20">
        <v>7.4499999999999997E-2</v>
      </c>
    </row>
    <row r="7549" spans="1:14" ht="14.25" customHeight="1" thickBot="1">
      <c r="B7549" s="1"/>
      <c r="C7549" s="19" t="s">
        <v>85</v>
      </c>
      <c r="D7549" s="20">
        <v>7.3499999999999996E-2</v>
      </c>
      <c r="E7549" s="20">
        <v>7.3499999999999996E-2</v>
      </c>
      <c r="F7549" s="20">
        <v>7.3499999999999996E-2</v>
      </c>
      <c r="G7549" s="20">
        <v>7.3499999999999996E-2</v>
      </c>
      <c r="H7549" s="20">
        <v>7.3499999999999996E-2</v>
      </c>
      <c r="I7549" s="20">
        <v>7.4499999999999997E-2</v>
      </c>
      <c r="J7549" s="20">
        <v>7.4499999999999997E-2</v>
      </c>
      <c r="K7549" s="20">
        <v>7.4499999999999997E-2</v>
      </c>
      <c r="L7549" s="20">
        <v>7.4499999999999997E-2</v>
      </c>
      <c r="M7549" s="20">
        <v>7.4499999999999997E-2</v>
      </c>
      <c r="N7549" s="20">
        <v>7.4499999999999997E-2</v>
      </c>
    </row>
    <row r="7550" spans="1:14" ht="14.25" customHeight="1" thickBot="1">
      <c r="B7550" s="1"/>
      <c r="C7550" s="19" t="s">
        <v>86</v>
      </c>
      <c r="D7550" s="20">
        <v>7.3499999999999996E-2</v>
      </c>
      <c r="E7550" s="20">
        <v>7.3499999999999996E-2</v>
      </c>
      <c r="F7550" s="20">
        <v>7.3499999999999996E-2</v>
      </c>
      <c r="G7550" s="20">
        <v>7.3499999999999996E-2</v>
      </c>
      <c r="H7550" s="20">
        <v>7.3499999999999996E-2</v>
      </c>
      <c r="I7550" s="20">
        <v>7.4499999999999997E-2</v>
      </c>
      <c r="J7550" s="20">
        <v>7.4499999999999997E-2</v>
      </c>
      <c r="K7550" s="20">
        <v>7.4499999999999997E-2</v>
      </c>
      <c r="L7550" s="20">
        <v>7.4499999999999997E-2</v>
      </c>
      <c r="M7550" s="20">
        <v>7.4499999999999997E-2</v>
      </c>
      <c r="N7550" s="20">
        <v>7.4499999999999997E-2</v>
      </c>
    </row>
    <row r="7551" spans="1:14" ht="14.25" customHeight="1" thickBot="1">
      <c r="B7551" s="1"/>
      <c r="C7551" s="7" t="s">
        <v>19</v>
      </c>
      <c r="D7551" s="10">
        <v>7.2999999999999995E-2</v>
      </c>
      <c r="E7551" s="10">
        <v>7.2999999999999995E-2</v>
      </c>
      <c r="F7551" s="10">
        <v>7.2999999999999995E-2</v>
      </c>
      <c r="G7551" s="10">
        <v>7.2999999999999995E-2</v>
      </c>
      <c r="H7551" s="10">
        <v>7.2999999999999995E-2</v>
      </c>
      <c r="I7551" s="10">
        <v>7.2999999999999995E-2</v>
      </c>
      <c r="J7551" s="10">
        <v>7.2999999999999995E-2</v>
      </c>
      <c r="K7551" s="10">
        <v>7.2999999999999995E-2</v>
      </c>
      <c r="L7551" s="10">
        <v>7.2999999999999995E-2</v>
      </c>
      <c r="M7551" s="10">
        <v>7.2999999999999995E-2</v>
      </c>
      <c r="N7551" s="10">
        <v>7.2999999999999995E-2</v>
      </c>
    </row>
    <row r="7552" spans="1:14" ht="14.25" customHeight="1" thickBot="1">
      <c r="B7552" s="1"/>
      <c r="C7552" s="7" t="s">
        <v>20</v>
      </c>
      <c r="D7552" s="10">
        <v>7.2499999999999995E-2</v>
      </c>
      <c r="E7552" s="10">
        <v>7.2499999999999995E-2</v>
      </c>
      <c r="F7552" s="10">
        <v>7.2499999999999995E-2</v>
      </c>
      <c r="G7552" s="10">
        <v>7.2499999999999995E-2</v>
      </c>
      <c r="H7552" s="10">
        <v>7.2499999999999995E-2</v>
      </c>
      <c r="I7552" s="10">
        <v>7.2499999999999995E-2</v>
      </c>
      <c r="J7552" s="10">
        <v>7.2499999999999995E-2</v>
      </c>
      <c r="K7552" s="10">
        <v>7.2499999999999995E-2</v>
      </c>
      <c r="L7552" s="10">
        <v>7.2499999999999995E-2</v>
      </c>
      <c r="M7552" s="10">
        <v>7.2499999999999995E-2</v>
      </c>
      <c r="N7552" s="10">
        <v>7.2499999999999995E-2</v>
      </c>
    </row>
    <row r="7553" spans="1:14" ht="14.25" customHeight="1" thickBot="1">
      <c r="B7553" s="1"/>
      <c r="C7553" s="7" t="s">
        <v>21</v>
      </c>
      <c r="D7553" s="10">
        <v>7.2499999999999995E-2</v>
      </c>
      <c r="E7553" s="10">
        <v>7.2499999999999995E-2</v>
      </c>
      <c r="F7553" s="10">
        <v>7.2499999999999995E-2</v>
      </c>
      <c r="G7553" s="10">
        <v>7.2499999999999995E-2</v>
      </c>
      <c r="H7553" s="10">
        <v>7.2499999999999995E-2</v>
      </c>
      <c r="I7553" s="10">
        <v>7.2499999999999995E-2</v>
      </c>
      <c r="J7553" s="10">
        <v>7.2499999999999995E-2</v>
      </c>
      <c r="K7553" s="10">
        <v>7.2499999999999995E-2</v>
      </c>
      <c r="L7553" s="10">
        <v>7.2499999999999995E-2</v>
      </c>
      <c r="M7553" s="10">
        <v>7.2499999999999995E-2</v>
      </c>
      <c r="N7553" s="10">
        <v>7.2499999999999995E-2</v>
      </c>
    </row>
    <row r="7554" spans="1:14" s="1" customFormat="1" ht="14.25" customHeight="1" thickBot="1">
      <c r="A7554" s="40"/>
    </row>
    <row r="7555" spans="1:14" ht="14.25" customHeight="1" thickBot="1">
      <c r="A7555" s="41">
        <v>45068</v>
      </c>
      <c r="B7555" s="1"/>
      <c r="C7555" s="153" t="s">
        <v>125</v>
      </c>
      <c r="D7555" s="154"/>
      <c r="E7555" s="154"/>
      <c r="F7555" s="154"/>
      <c r="G7555" s="154"/>
      <c r="H7555" s="154"/>
      <c r="I7555" s="154"/>
      <c r="J7555" s="154"/>
      <c r="K7555" s="154"/>
      <c r="L7555" s="154"/>
      <c r="M7555" s="154"/>
      <c r="N7555" s="155"/>
    </row>
    <row r="7556" spans="1:14" ht="14.25" customHeight="1" thickBot="1">
      <c r="B7556" s="1"/>
      <c r="C7556" s="156" t="s">
        <v>346</v>
      </c>
      <c r="D7556" s="157"/>
      <c r="E7556" s="157"/>
      <c r="F7556" s="157"/>
      <c r="G7556" s="157"/>
      <c r="H7556" s="157"/>
      <c r="I7556" s="157"/>
      <c r="J7556" s="157"/>
      <c r="K7556" s="157"/>
      <c r="L7556" s="157"/>
      <c r="M7556" s="157"/>
      <c r="N7556" s="158"/>
    </row>
    <row r="7557" spans="1:14" ht="14.25" customHeight="1" thickBot="1">
      <c r="B7557" s="1"/>
      <c r="C7557" s="5" t="s">
        <v>4</v>
      </c>
      <c r="D7557" s="6" t="s">
        <v>111</v>
      </c>
      <c r="E7557" s="6" t="s">
        <v>66</v>
      </c>
      <c r="F7557" s="6" t="s">
        <v>6</v>
      </c>
      <c r="G7557" s="6" t="s">
        <v>7</v>
      </c>
      <c r="H7557" s="6" t="s">
        <v>8</v>
      </c>
      <c r="I7557" s="6" t="s">
        <v>9</v>
      </c>
      <c r="J7557" s="6" t="s">
        <v>150</v>
      </c>
      <c r="K7557" s="6" t="s">
        <v>12</v>
      </c>
      <c r="L7557" s="6" t="s">
        <v>13</v>
      </c>
      <c r="M7557" s="6" t="s">
        <v>221</v>
      </c>
      <c r="N7557" s="6" t="s">
        <v>96</v>
      </c>
    </row>
    <row r="7558" spans="1:14" ht="14.25" customHeight="1" thickBot="1">
      <c r="B7558" s="1"/>
      <c r="C7558" s="7" t="s">
        <v>179</v>
      </c>
      <c r="D7558" s="24" t="s">
        <v>115</v>
      </c>
      <c r="E7558" s="10">
        <v>6.8500000000000005E-2</v>
      </c>
      <c r="F7558" s="10">
        <v>6.8500000000000005E-2</v>
      </c>
      <c r="G7558" s="10">
        <v>6.8500000000000005E-2</v>
      </c>
      <c r="H7558" s="10">
        <v>6.8500000000000005E-2</v>
      </c>
      <c r="I7558" s="10">
        <v>7.0000000000000007E-2</v>
      </c>
      <c r="J7558" s="10">
        <v>7.0000000000000007E-2</v>
      </c>
      <c r="K7558" s="10">
        <v>7.0000000000000007E-2</v>
      </c>
      <c r="L7558" s="10">
        <v>7.0000000000000007E-2</v>
      </c>
      <c r="M7558" s="10">
        <v>7.0000000000000007E-2</v>
      </c>
      <c r="N7558" s="10">
        <v>7.0000000000000007E-2</v>
      </c>
    </row>
    <row r="7559" spans="1:14" ht="14.25" customHeight="1" thickBot="1">
      <c r="B7559" s="1"/>
      <c r="C7559" s="7" t="s">
        <v>122</v>
      </c>
      <c r="D7559" s="24" t="s">
        <v>115</v>
      </c>
      <c r="E7559" s="10">
        <v>7.0000000000000007E-2</v>
      </c>
      <c r="F7559" s="10">
        <v>7.0000000000000007E-2</v>
      </c>
      <c r="G7559" s="10">
        <v>7.0000000000000007E-2</v>
      </c>
      <c r="H7559" s="10">
        <v>7.0000000000000007E-2</v>
      </c>
      <c r="I7559" s="10">
        <v>7.2499999999999995E-2</v>
      </c>
      <c r="J7559" s="10">
        <v>7.2499999999999995E-2</v>
      </c>
      <c r="K7559" s="10">
        <v>7.2499999999999995E-2</v>
      </c>
      <c r="L7559" s="10">
        <v>7.2499999999999995E-2</v>
      </c>
      <c r="M7559" s="10">
        <v>7.2499999999999995E-2</v>
      </c>
      <c r="N7559" s="10">
        <v>7.2499999999999995E-2</v>
      </c>
    </row>
    <row r="7560" spans="1:14" ht="14.25" customHeight="1" thickBot="1">
      <c r="B7560" s="1"/>
      <c r="C7560" s="7" t="s">
        <v>123</v>
      </c>
      <c r="D7560" s="24" t="s">
        <v>115</v>
      </c>
      <c r="E7560" s="10">
        <v>7.1499999999999994E-2</v>
      </c>
      <c r="F7560" s="10">
        <v>7.1499999999999994E-2</v>
      </c>
      <c r="G7560" s="10">
        <v>7.1499999999999994E-2</v>
      </c>
      <c r="H7560" s="10">
        <v>7.1499999999999994E-2</v>
      </c>
      <c r="I7560" s="10">
        <v>7.4999999999999997E-2</v>
      </c>
      <c r="J7560" s="10">
        <v>7.4999999999999997E-2</v>
      </c>
      <c r="K7560" s="10">
        <v>7.4999999999999997E-2</v>
      </c>
      <c r="L7560" s="10">
        <v>7.4999999999999997E-2</v>
      </c>
      <c r="M7560" s="10">
        <v>7.4999999999999997E-2</v>
      </c>
      <c r="N7560" s="10">
        <v>7.4999999999999997E-2</v>
      </c>
    </row>
    <row r="7561" spans="1:14" ht="14.25" customHeight="1" thickBot="1">
      <c r="B7561" s="1"/>
      <c r="C7561" s="19" t="s">
        <v>83</v>
      </c>
      <c r="D7561" s="20">
        <v>7.3499999999999996E-2</v>
      </c>
      <c r="E7561" s="20">
        <v>7.3499999999999996E-2</v>
      </c>
      <c r="F7561" s="20">
        <v>7.3499999999999996E-2</v>
      </c>
      <c r="G7561" s="20">
        <v>7.3499999999999996E-2</v>
      </c>
      <c r="H7561" s="20">
        <v>7.3499999999999996E-2</v>
      </c>
      <c r="I7561" s="21">
        <v>7.5999999999999998E-2</v>
      </c>
      <c r="J7561" s="21">
        <v>7.5999999999999998E-2</v>
      </c>
      <c r="K7561" s="21">
        <v>7.5999999999999998E-2</v>
      </c>
      <c r="L7561" s="21">
        <v>7.5999999999999998E-2</v>
      </c>
      <c r="M7561" s="21">
        <v>7.5999999999999998E-2</v>
      </c>
      <c r="N7561" s="21">
        <v>7.5999999999999998E-2</v>
      </c>
    </row>
    <row r="7562" spans="1:14" ht="14.25" customHeight="1" thickBot="1">
      <c r="B7562" s="1"/>
      <c r="C7562" s="19" t="s">
        <v>84</v>
      </c>
      <c r="D7562" s="20">
        <v>7.3499999999999996E-2</v>
      </c>
      <c r="E7562" s="20">
        <v>7.3499999999999996E-2</v>
      </c>
      <c r="F7562" s="20">
        <v>7.3499999999999996E-2</v>
      </c>
      <c r="G7562" s="20">
        <v>7.3499999999999996E-2</v>
      </c>
      <c r="H7562" s="20">
        <v>7.3499999999999996E-2</v>
      </c>
      <c r="I7562" s="20">
        <v>7.4499999999999997E-2</v>
      </c>
      <c r="J7562" s="20">
        <v>7.4499999999999997E-2</v>
      </c>
      <c r="K7562" s="20">
        <v>7.4499999999999997E-2</v>
      </c>
      <c r="L7562" s="20">
        <v>7.4499999999999997E-2</v>
      </c>
      <c r="M7562" s="20">
        <v>7.4499999999999997E-2</v>
      </c>
      <c r="N7562" s="20">
        <v>7.4499999999999997E-2</v>
      </c>
    </row>
    <row r="7563" spans="1:14" ht="14.25" customHeight="1" thickBot="1">
      <c r="B7563" s="1"/>
      <c r="C7563" s="19" t="s">
        <v>85</v>
      </c>
      <c r="D7563" s="20">
        <v>7.3499999999999996E-2</v>
      </c>
      <c r="E7563" s="20">
        <v>7.3499999999999996E-2</v>
      </c>
      <c r="F7563" s="20">
        <v>7.3499999999999996E-2</v>
      </c>
      <c r="G7563" s="20">
        <v>7.3499999999999996E-2</v>
      </c>
      <c r="H7563" s="20">
        <v>7.3499999999999996E-2</v>
      </c>
      <c r="I7563" s="20">
        <v>7.4499999999999997E-2</v>
      </c>
      <c r="J7563" s="20">
        <v>7.4499999999999997E-2</v>
      </c>
      <c r="K7563" s="20">
        <v>7.4499999999999997E-2</v>
      </c>
      <c r="L7563" s="20">
        <v>7.4499999999999997E-2</v>
      </c>
      <c r="M7563" s="20">
        <v>7.4499999999999997E-2</v>
      </c>
      <c r="N7563" s="20">
        <v>7.4499999999999997E-2</v>
      </c>
    </row>
    <row r="7564" spans="1:14" ht="14.25" customHeight="1" thickBot="1">
      <c r="B7564" s="1"/>
      <c r="C7564" s="19" t="s">
        <v>86</v>
      </c>
      <c r="D7564" s="20">
        <v>7.3499999999999996E-2</v>
      </c>
      <c r="E7564" s="20">
        <v>7.3499999999999996E-2</v>
      </c>
      <c r="F7564" s="20">
        <v>7.3499999999999996E-2</v>
      </c>
      <c r="G7564" s="20">
        <v>7.3499999999999996E-2</v>
      </c>
      <c r="H7564" s="20">
        <v>7.3499999999999996E-2</v>
      </c>
      <c r="I7564" s="20">
        <v>7.4499999999999997E-2</v>
      </c>
      <c r="J7564" s="20">
        <v>7.4499999999999997E-2</v>
      </c>
      <c r="K7564" s="20">
        <v>7.4499999999999997E-2</v>
      </c>
      <c r="L7564" s="20">
        <v>7.4499999999999997E-2</v>
      </c>
      <c r="M7564" s="20">
        <v>7.4499999999999997E-2</v>
      </c>
      <c r="N7564" s="20">
        <v>7.4499999999999997E-2</v>
      </c>
    </row>
    <row r="7565" spans="1:14" ht="14.25" customHeight="1" thickBot="1">
      <c r="B7565" s="1"/>
      <c r="C7565" s="7" t="s">
        <v>19</v>
      </c>
      <c r="D7565" s="10">
        <v>7.2999999999999995E-2</v>
      </c>
      <c r="E7565" s="10">
        <v>7.2999999999999995E-2</v>
      </c>
      <c r="F7565" s="10">
        <v>7.2999999999999995E-2</v>
      </c>
      <c r="G7565" s="10">
        <v>7.2999999999999995E-2</v>
      </c>
      <c r="H7565" s="10">
        <v>7.2999999999999995E-2</v>
      </c>
      <c r="I7565" s="10">
        <v>7.2999999999999995E-2</v>
      </c>
      <c r="J7565" s="10">
        <v>7.2999999999999995E-2</v>
      </c>
      <c r="K7565" s="10">
        <v>7.2999999999999995E-2</v>
      </c>
      <c r="L7565" s="10">
        <v>7.2999999999999995E-2</v>
      </c>
      <c r="M7565" s="10">
        <v>7.2999999999999995E-2</v>
      </c>
      <c r="N7565" s="10">
        <v>7.2999999999999995E-2</v>
      </c>
    </row>
    <row r="7566" spans="1:14" ht="14.25" customHeight="1" thickBot="1">
      <c r="B7566" s="1"/>
      <c r="C7566" s="7" t="s">
        <v>20</v>
      </c>
      <c r="D7566" s="10">
        <v>7.2499999999999995E-2</v>
      </c>
      <c r="E7566" s="10">
        <v>7.2499999999999995E-2</v>
      </c>
      <c r="F7566" s="10">
        <v>7.2499999999999995E-2</v>
      </c>
      <c r="G7566" s="10">
        <v>7.2499999999999995E-2</v>
      </c>
      <c r="H7566" s="10">
        <v>7.2499999999999995E-2</v>
      </c>
      <c r="I7566" s="10">
        <v>7.2499999999999995E-2</v>
      </c>
      <c r="J7566" s="10">
        <v>7.2499999999999995E-2</v>
      </c>
      <c r="K7566" s="10">
        <v>7.2499999999999995E-2</v>
      </c>
      <c r="L7566" s="10">
        <v>7.2499999999999995E-2</v>
      </c>
      <c r="M7566" s="10">
        <v>7.2499999999999995E-2</v>
      </c>
      <c r="N7566" s="10">
        <v>7.2499999999999995E-2</v>
      </c>
    </row>
    <row r="7567" spans="1:14" ht="14.25" customHeight="1" thickBot="1">
      <c r="B7567" s="1"/>
      <c r="C7567" s="7" t="s">
        <v>21</v>
      </c>
      <c r="D7567" s="10">
        <v>7.2499999999999995E-2</v>
      </c>
      <c r="E7567" s="10">
        <v>7.2499999999999995E-2</v>
      </c>
      <c r="F7567" s="10">
        <v>7.2499999999999995E-2</v>
      </c>
      <c r="G7567" s="10">
        <v>7.2499999999999995E-2</v>
      </c>
      <c r="H7567" s="10">
        <v>7.2499999999999995E-2</v>
      </c>
      <c r="I7567" s="10">
        <v>7.2499999999999995E-2</v>
      </c>
      <c r="J7567" s="10">
        <v>7.2499999999999995E-2</v>
      </c>
      <c r="K7567" s="10">
        <v>7.2499999999999995E-2</v>
      </c>
      <c r="L7567" s="10">
        <v>7.2499999999999995E-2</v>
      </c>
      <c r="M7567" s="10">
        <v>7.2499999999999995E-2</v>
      </c>
      <c r="N7567" s="10">
        <v>7.2499999999999995E-2</v>
      </c>
    </row>
    <row r="7568" spans="1:14" ht="14.25" customHeight="1" thickBot="1">
      <c r="B7568" s="1"/>
      <c r="C7568" s="1"/>
      <c r="D7568" s="1"/>
      <c r="E7568" s="1"/>
      <c r="F7568" s="1"/>
      <c r="G7568" s="1"/>
      <c r="H7568" s="1"/>
      <c r="I7568" s="1"/>
      <c r="J7568" s="1"/>
      <c r="K7568" s="1"/>
      <c r="L7568" s="1"/>
      <c r="M7568" s="1"/>
      <c r="N7568" s="1"/>
    </row>
    <row r="7569" spans="1:14" ht="14.25" customHeight="1" thickBot="1">
      <c r="A7569" s="41">
        <v>45044</v>
      </c>
      <c r="B7569" s="1"/>
      <c r="C7569" s="153" t="s">
        <v>125</v>
      </c>
      <c r="D7569" s="154"/>
      <c r="E7569" s="154"/>
      <c r="F7569" s="154"/>
      <c r="G7569" s="154"/>
      <c r="H7569" s="154"/>
      <c r="I7569" s="154"/>
      <c r="J7569" s="154"/>
      <c r="K7569" s="154"/>
      <c r="L7569" s="154"/>
      <c r="M7569" s="154"/>
      <c r="N7569" s="155"/>
    </row>
    <row r="7570" spans="1:14" ht="14.25" customHeight="1" thickBot="1">
      <c r="B7570" s="1"/>
      <c r="C7570" s="156" t="s">
        <v>345</v>
      </c>
      <c r="D7570" s="157"/>
      <c r="E7570" s="157"/>
      <c r="F7570" s="157"/>
      <c r="G7570" s="157"/>
      <c r="H7570" s="157"/>
      <c r="I7570" s="157"/>
      <c r="J7570" s="157"/>
      <c r="K7570" s="157"/>
      <c r="L7570" s="157"/>
      <c r="M7570" s="157"/>
      <c r="N7570" s="158"/>
    </row>
    <row r="7571" spans="1:14" ht="14.25" customHeight="1" thickBot="1">
      <c r="B7571" s="1"/>
      <c r="C7571" s="5" t="s">
        <v>4</v>
      </c>
      <c r="D7571" s="6" t="s">
        <v>111</v>
      </c>
      <c r="E7571" s="6" t="s">
        <v>66</v>
      </c>
      <c r="F7571" s="6" t="s">
        <v>6</v>
      </c>
      <c r="G7571" s="6" t="s">
        <v>7</v>
      </c>
      <c r="H7571" s="6" t="s">
        <v>8</v>
      </c>
      <c r="I7571" s="6" t="s">
        <v>9</v>
      </c>
      <c r="J7571" s="6" t="s">
        <v>150</v>
      </c>
      <c r="K7571" s="6" t="s">
        <v>12</v>
      </c>
      <c r="L7571" s="6" t="s">
        <v>13</v>
      </c>
      <c r="M7571" s="6" t="s">
        <v>221</v>
      </c>
      <c r="N7571" s="6" t="s">
        <v>96</v>
      </c>
    </row>
    <row r="7572" spans="1:14" ht="14.25" customHeight="1" thickBot="1">
      <c r="B7572" s="1"/>
      <c r="C7572" s="7" t="s">
        <v>179</v>
      </c>
      <c r="D7572" s="24" t="s">
        <v>115</v>
      </c>
      <c r="E7572" s="10">
        <v>6.8500000000000005E-2</v>
      </c>
      <c r="F7572" s="10">
        <v>6.8500000000000005E-2</v>
      </c>
      <c r="G7572" s="10">
        <v>6.8500000000000005E-2</v>
      </c>
      <c r="H7572" s="10">
        <v>6.8500000000000005E-2</v>
      </c>
      <c r="I7572" s="10">
        <v>7.0000000000000007E-2</v>
      </c>
      <c r="J7572" s="10">
        <v>7.0000000000000007E-2</v>
      </c>
      <c r="K7572" s="10">
        <v>7.0000000000000007E-2</v>
      </c>
      <c r="L7572" s="10">
        <v>7.0000000000000007E-2</v>
      </c>
      <c r="M7572" s="10">
        <v>7.0000000000000007E-2</v>
      </c>
      <c r="N7572" s="10">
        <v>7.0000000000000007E-2</v>
      </c>
    </row>
    <row r="7573" spans="1:14" ht="14.25" customHeight="1" thickBot="1">
      <c r="B7573" s="1"/>
      <c r="C7573" s="7" t="s">
        <v>122</v>
      </c>
      <c r="D7573" s="24" t="s">
        <v>115</v>
      </c>
      <c r="E7573" s="10">
        <v>7.0000000000000007E-2</v>
      </c>
      <c r="F7573" s="10">
        <v>7.0000000000000007E-2</v>
      </c>
      <c r="G7573" s="10">
        <v>7.0000000000000007E-2</v>
      </c>
      <c r="H7573" s="10">
        <v>7.0000000000000007E-2</v>
      </c>
      <c r="I7573" s="10">
        <v>7.2499999999999995E-2</v>
      </c>
      <c r="J7573" s="10">
        <v>7.2499999999999995E-2</v>
      </c>
      <c r="K7573" s="10">
        <v>7.2499999999999995E-2</v>
      </c>
      <c r="L7573" s="10">
        <v>7.2499999999999995E-2</v>
      </c>
      <c r="M7573" s="10">
        <v>7.2499999999999995E-2</v>
      </c>
      <c r="N7573" s="10">
        <v>7.2499999999999995E-2</v>
      </c>
    </row>
    <row r="7574" spans="1:14" ht="14.25" customHeight="1" thickBot="1">
      <c r="B7574" s="1"/>
      <c r="C7574" s="7" t="s">
        <v>123</v>
      </c>
      <c r="D7574" s="24" t="s">
        <v>115</v>
      </c>
      <c r="E7574" s="10">
        <v>7.1499999999999994E-2</v>
      </c>
      <c r="F7574" s="10">
        <v>7.1499999999999994E-2</v>
      </c>
      <c r="G7574" s="10">
        <v>7.1499999999999994E-2</v>
      </c>
      <c r="H7574" s="10">
        <v>7.1499999999999994E-2</v>
      </c>
      <c r="I7574" s="10">
        <v>7.4999999999999997E-2</v>
      </c>
      <c r="J7574" s="10">
        <v>7.4999999999999997E-2</v>
      </c>
      <c r="K7574" s="10">
        <v>7.4999999999999997E-2</v>
      </c>
      <c r="L7574" s="10">
        <v>7.4999999999999997E-2</v>
      </c>
      <c r="M7574" s="10">
        <v>7.4999999999999997E-2</v>
      </c>
      <c r="N7574" s="10">
        <v>7.4999999999999997E-2</v>
      </c>
    </row>
    <row r="7575" spans="1:14" ht="14.25" customHeight="1" thickBot="1">
      <c r="B7575" s="1"/>
      <c r="C7575" s="19" t="s">
        <v>83</v>
      </c>
      <c r="D7575" s="20">
        <v>7.3499999999999996E-2</v>
      </c>
      <c r="E7575" s="20">
        <v>7.3499999999999996E-2</v>
      </c>
      <c r="F7575" s="20">
        <v>7.3499999999999996E-2</v>
      </c>
      <c r="G7575" s="20">
        <v>7.3499999999999996E-2</v>
      </c>
      <c r="H7575" s="20">
        <v>7.3499999999999996E-2</v>
      </c>
      <c r="I7575" s="21">
        <v>7.5999999999999998E-2</v>
      </c>
      <c r="J7575" s="21">
        <v>7.5999999999999998E-2</v>
      </c>
      <c r="K7575" s="21">
        <v>7.5999999999999998E-2</v>
      </c>
      <c r="L7575" s="21">
        <v>7.5999999999999998E-2</v>
      </c>
      <c r="M7575" s="21">
        <v>7.5999999999999998E-2</v>
      </c>
      <c r="N7575" s="21">
        <v>7.5999999999999998E-2</v>
      </c>
    </row>
    <row r="7576" spans="1:14" ht="14.25" customHeight="1" thickBot="1">
      <c r="B7576" s="1"/>
      <c r="C7576" s="19" t="s">
        <v>84</v>
      </c>
      <c r="D7576" s="20">
        <v>7.3499999999999996E-2</v>
      </c>
      <c r="E7576" s="20">
        <v>7.3499999999999996E-2</v>
      </c>
      <c r="F7576" s="20">
        <v>7.3499999999999996E-2</v>
      </c>
      <c r="G7576" s="20">
        <v>7.3499999999999996E-2</v>
      </c>
      <c r="H7576" s="20">
        <v>7.3499999999999996E-2</v>
      </c>
      <c r="I7576" s="20">
        <v>7.4499999999999997E-2</v>
      </c>
      <c r="J7576" s="20">
        <v>7.4499999999999997E-2</v>
      </c>
      <c r="K7576" s="20">
        <v>7.4499999999999997E-2</v>
      </c>
      <c r="L7576" s="20">
        <v>7.4499999999999997E-2</v>
      </c>
      <c r="M7576" s="20">
        <v>7.4499999999999997E-2</v>
      </c>
      <c r="N7576" s="20">
        <v>7.4499999999999997E-2</v>
      </c>
    </row>
    <row r="7577" spans="1:14" ht="14.25" customHeight="1" thickBot="1">
      <c r="B7577" s="1"/>
      <c r="C7577" s="19" t="s">
        <v>85</v>
      </c>
      <c r="D7577" s="20">
        <v>7.3499999999999996E-2</v>
      </c>
      <c r="E7577" s="20">
        <v>7.3499999999999996E-2</v>
      </c>
      <c r="F7577" s="20">
        <v>7.3499999999999996E-2</v>
      </c>
      <c r="G7577" s="20">
        <v>7.3499999999999996E-2</v>
      </c>
      <c r="H7577" s="20">
        <v>7.3499999999999996E-2</v>
      </c>
      <c r="I7577" s="20">
        <v>7.4499999999999997E-2</v>
      </c>
      <c r="J7577" s="20">
        <v>7.4499999999999997E-2</v>
      </c>
      <c r="K7577" s="20">
        <v>7.4499999999999997E-2</v>
      </c>
      <c r="L7577" s="20">
        <v>7.4499999999999997E-2</v>
      </c>
      <c r="M7577" s="20">
        <v>7.4499999999999997E-2</v>
      </c>
      <c r="N7577" s="20">
        <v>7.4499999999999997E-2</v>
      </c>
    </row>
    <row r="7578" spans="1:14" ht="14.25" customHeight="1" thickBot="1">
      <c r="B7578" s="1"/>
      <c r="C7578" s="19" t="s">
        <v>86</v>
      </c>
      <c r="D7578" s="20">
        <v>7.3499999999999996E-2</v>
      </c>
      <c r="E7578" s="20">
        <v>7.3499999999999996E-2</v>
      </c>
      <c r="F7578" s="20">
        <v>7.3499999999999996E-2</v>
      </c>
      <c r="G7578" s="20">
        <v>7.3499999999999996E-2</v>
      </c>
      <c r="H7578" s="20">
        <v>7.3499999999999996E-2</v>
      </c>
      <c r="I7578" s="20">
        <v>7.4499999999999997E-2</v>
      </c>
      <c r="J7578" s="20">
        <v>7.4499999999999997E-2</v>
      </c>
      <c r="K7578" s="20">
        <v>7.4499999999999997E-2</v>
      </c>
      <c r="L7578" s="20">
        <v>7.4499999999999997E-2</v>
      </c>
      <c r="M7578" s="20">
        <v>7.4499999999999997E-2</v>
      </c>
      <c r="N7578" s="20">
        <v>7.4499999999999997E-2</v>
      </c>
    </row>
    <row r="7579" spans="1:14" ht="14.25" customHeight="1" thickBot="1">
      <c r="B7579" s="1"/>
      <c r="C7579" s="7" t="s">
        <v>19</v>
      </c>
      <c r="D7579" s="10">
        <v>7.2999999999999995E-2</v>
      </c>
      <c r="E7579" s="10">
        <v>7.2999999999999995E-2</v>
      </c>
      <c r="F7579" s="10">
        <v>7.2999999999999995E-2</v>
      </c>
      <c r="G7579" s="10">
        <v>7.2999999999999995E-2</v>
      </c>
      <c r="H7579" s="10">
        <v>7.2999999999999995E-2</v>
      </c>
      <c r="I7579" s="10">
        <v>7.2999999999999995E-2</v>
      </c>
      <c r="J7579" s="10">
        <v>7.2999999999999995E-2</v>
      </c>
      <c r="K7579" s="10">
        <v>7.2999999999999995E-2</v>
      </c>
      <c r="L7579" s="10">
        <v>7.2999999999999995E-2</v>
      </c>
      <c r="M7579" s="10">
        <v>7.2999999999999995E-2</v>
      </c>
      <c r="N7579" s="10">
        <v>7.2999999999999995E-2</v>
      </c>
    </row>
    <row r="7580" spans="1:14" ht="14.25" customHeight="1" thickBot="1">
      <c r="B7580" s="1"/>
      <c r="C7580" s="7" t="s">
        <v>20</v>
      </c>
      <c r="D7580" s="10">
        <v>7.2499999999999995E-2</v>
      </c>
      <c r="E7580" s="10">
        <v>7.2499999999999995E-2</v>
      </c>
      <c r="F7580" s="10">
        <v>7.2499999999999995E-2</v>
      </c>
      <c r="G7580" s="10">
        <v>7.2499999999999995E-2</v>
      </c>
      <c r="H7580" s="10">
        <v>7.2499999999999995E-2</v>
      </c>
      <c r="I7580" s="10">
        <v>7.2499999999999995E-2</v>
      </c>
      <c r="J7580" s="10">
        <v>7.2499999999999995E-2</v>
      </c>
      <c r="K7580" s="10">
        <v>7.2499999999999995E-2</v>
      </c>
      <c r="L7580" s="10">
        <v>7.2499999999999995E-2</v>
      </c>
      <c r="M7580" s="10">
        <v>7.2499999999999995E-2</v>
      </c>
      <c r="N7580" s="10">
        <v>7.2499999999999995E-2</v>
      </c>
    </row>
    <row r="7581" spans="1:14" ht="14.25" customHeight="1" thickBot="1">
      <c r="B7581" s="1"/>
      <c r="C7581" s="7" t="s">
        <v>21</v>
      </c>
      <c r="D7581" s="10">
        <v>7.2499999999999995E-2</v>
      </c>
      <c r="E7581" s="10">
        <v>7.2499999999999995E-2</v>
      </c>
      <c r="F7581" s="10">
        <v>7.2499999999999995E-2</v>
      </c>
      <c r="G7581" s="10">
        <v>7.2499999999999995E-2</v>
      </c>
      <c r="H7581" s="10">
        <v>7.2499999999999995E-2</v>
      </c>
      <c r="I7581" s="10">
        <v>7.2499999999999995E-2</v>
      </c>
      <c r="J7581" s="10">
        <v>7.2499999999999995E-2</v>
      </c>
      <c r="K7581" s="10">
        <v>7.2499999999999995E-2</v>
      </c>
      <c r="L7581" s="10">
        <v>7.2499999999999995E-2</v>
      </c>
      <c r="M7581" s="10">
        <v>7.2499999999999995E-2</v>
      </c>
      <c r="N7581" s="10">
        <v>7.2499999999999995E-2</v>
      </c>
    </row>
    <row r="7582" spans="1:14" ht="14.25" customHeight="1" thickBot="1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M7582" s="1"/>
      <c r="N7582" s="1"/>
    </row>
    <row r="7583" spans="1:14" ht="14.25" customHeight="1" thickBot="1">
      <c r="A7583" s="41">
        <v>45040</v>
      </c>
      <c r="B7583" s="1"/>
      <c r="C7583" s="153" t="s">
        <v>125</v>
      </c>
      <c r="D7583" s="154"/>
      <c r="E7583" s="154"/>
      <c r="F7583" s="154"/>
      <c r="G7583" s="154"/>
      <c r="H7583" s="154"/>
      <c r="I7583" s="154"/>
      <c r="J7583" s="154"/>
      <c r="K7583" s="154"/>
      <c r="L7583" s="154"/>
      <c r="M7583" s="154"/>
      <c r="N7583" s="155"/>
    </row>
    <row r="7584" spans="1:14" ht="14.25" customHeight="1" thickBot="1">
      <c r="B7584" s="1"/>
      <c r="C7584" s="156" t="s">
        <v>344</v>
      </c>
      <c r="D7584" s="157"/>
      <c r="E7584" s="157"/>
      <c r="F7584" s="157"/>
      <c r="G7584" s="157"/>
      <c r="H7584" s="157"/>
      <c r="I7584" s="157"/>
      <c r="J7584" s="157"/>
      <c r="K7584" s="157"/>
      <c r="L7584" s="157"/>
      <c r="M7584" s="157"/>
      <c r="N7584" s="158"/>
    </row>
    <row r="7585" spans="1:14" ht="14.25" customHeight="1" thickBot="1">
      <c r="B7585" s="1"/>
      <c r="C7585" s="5" t="s">
        <v>4</v>
      </c>
      <c r="D7585" s="6" t="s">
        <v>111</v>
      </c>
      <c r="E7585" s="6" t="s">
        <v>66</v>
      </c>
      <c r="F7585" s="6" t="s">
        <v>6</v>
      </c>
      <c r="G7585" s="6" t="s">
        <v>7</v>
      </c>
      <c r="H7585" s="6" t="s">
        <v>8</v>
      </c>
      <c r="I7585" s="6" t="s">
        <v>9</v>
      </c>
      <c r="J7585" s="6" t="s">
        <v>150</v>
      </c>
      <c r="K7585" s="6" t="s">
        <v>12</v>
      </c>
      <c r="L7585" s="6" t="s">
        <v>13</v>
      </c>
      <c r="M7585" s="6" t="s">
        <v>221</v>
      </c>
      <c r="N7585" s="6" t="s">
        <v>96</v>
      </c>
    </row>
    <row r="7586" spans="1:14" ht="14.25" customHeight="1" thickBot="1">
      <c r="B7586" s="1"/>
      <c r="C7586" s="7" t="s">
        <v>179</v>
      </c>
      <c r="D7586" s="24" t="s">
        <v>115</v>
      </c>
      <c r="E7586" s="10">
        <v>6.8500000000000005E-2</v>
      </c>
      <c r="F7586" s="10">
        <v>6.8500000000000005E-2</v>
      </c>
      <c r="G7586" s="10">
        <v>6.8500000000000005E-2</v>
      </c>
      <c r="H7586" s="10">
        <v>6.8500000000000005E-2</v>
      </c>
      <c r="I7586" s="10">
        <v>7.0000000000000007E-2</v>
      </c>
      <c r="J7586" s="10">
        <v>7.0000000000000007E-2</v>
      </c>
      <c r="K7586" s="10">
        <v>7.0000000000000007E-2</v>
      </c>
      <c r="L7586" s="10">
        <v>7.0000000000000007E-2</v>
      </c>
      <c r="M7586" s="10">
        <v>7.0000000000000007E-2</v>
      </c>
      <c r="N7586" s="10">
        <v>7.0000000000000007E-2</v>
      </c>
    </row>
    <row r="7587" spans="1:14" ht="14.25" customHeight="1" thickBot="1">
      <c r="B7587" s="1"/>
      <c r="C7587" s="7" t="s">
        <v>122</v>
      </c>
      <c r="D7587" s="24" t="s">
        <v>115</v>
      </c>
      <c r="E7587" s="10">
        <v>7.0000000000000007E-2</v>
      </c>
      <c r="F7587" s="10">
        <v>7.0000000000000007E-2</v>
      </c>
      <c r="G7587" s="10">
        <v>7.0000000000000007E-2</v>
      </c>
      <c r="H7587" s="10">
        <v>7.0000000000000007E-2</v>
      </c>
      <c r="I7587" s="10">
        <v>7.2499999999999995E-2</v>
      </c>
      <c r="J7587" s="10">
        <v>7.2499999999999995E-2</v>
      </c>
      <c r="K7587" s="8">
        <v>7.2999999999999995E-2</v>
      </c>
      <c r="L7587" s="8">
        <v>7.2999999999999995E-2</v>
      </c>
      <c r="M7587" s="8">
        <v>7.2999999999999995E-2</v>
      </c>
      <c r="N7587" s="8">
        <v>7.2999999999999995E-2</v>
      </c>
    </row>
    <row r="7588" spans="1:14" ht="14.25" customHeight="1" thickBot="1">
      <c r="B7588" s="1"/>
      <c r="C7588" s="7" t="s">
        <v>123</v>
      </c>
      <c r="D7588" s="24" t="s">
        <v>115</v>
      </c>
      <c r="E7588" s="10">
        <v>7.1499999999999994E-2</v>
      </c>
      <c r="F7588" s="10">
        <v>7.1499999999999994E-2</v>
      </c>
      <c r="G7588" s="10">
        <v>7.1499999999999994E-2</v>
      </c>
      <c r="H7588" s="10">
        <v>7.1499999999999994E-2</v>
      </c>
      <c r="I7588" s="10">
        <v>7.4999999999999997E-2</v>
      </c>
      <c r="J7588" s="10">
        <v>7.4999999999999997E-2</v>
      </c>
      <c r="K7588" s="10">
        <v>7.4999999999999997E-2</v>
      </c>
      <c r="L7588" s="10">
        <v>7.4999999999999997E-2</v>
      </c>
      <c r="M7588" s="10">
        <v>7.4999999999999997E-2</v>
      </c>
      <c r="N7588" s="10">
        <v>7.4999999999999997E-2</v>
      </c>
    </row>
    <row r="7589" spans="1:14" ht="14.25" customHeight="1" thickBot="1">
      <c r="B7589" s="1"/>
      <c r="C7589" s="19" t="s">
        <v>83</v>
      </c>
      <c r="D7589" s="20">
        <v>7.3499999999999996E-2</v>
      </c>
      <c r="E7589" s="20">
        <v>7.3499999999999996E-2</v>
      </c>
      <c r="F7589" s="20">
        <v>7.3499999999999996E-2</v>
      </c>
      <c r="G7589" s="20">
        <v>7.3499999999999996E-2</v>
      </c>
      <c r="H7589" s="20">
        <v>7.3499999999999996E-2</v>
      </c>
      <c r="I7589" s="20">
        <v>7.7499999999999999E-2</v>
      </c>
      <c r="J7589" s="20">
        <v>7.7499999999999999E-2</v>
      </c>
      <c r="K7589" s="20">
        <v>7.7499999999999999E-2</v>
      </c>
      <c r="L7589" s="20">
        <v>7.7499999999999999E-2</v>
      </c>
      <c r="M7589" s="20">
        <v>7.7499999999999999E-2</v>
      </c>
      <c r="N7589" s="20">
        <v>7.7499999999999999E-2</v>
      </c>
    </row>
    <row r="7590" spans="1:14" ht="14.25" customHeight="1" thickBot="1">
      <c r="B7590" s="1"/>
      <c r="C7590" s="19" t="s">
        <v>84</v>
      </c>
      <c r="D7590" s="20">
        <v>7.3499999999999996E-2</v>
      </c>
      <c r="E7590" s="20">
        <v>7.3499999999999996E-2</v>
      </c>
      <c r="F7590" s="20">
        <v>7.3499999999999996E-2</v>
      </c>
      <c r="G7590" s="20">
        <v>7.3499999999999996E-2</v>
      </c>
      <c r="H7590" s="20">
        <v>7.3499999999999996E-2</v>
      </c>
      <c r="I7590" s="20">
        <v>7.4499999999999997E-2</v>
      </c>
      <c r="J7590" s="20">
        <v>7.4499999999999997E-2</v>
      </c>
      <c r="K7590" s="20">
        <v>7.4499999999999997E-2</v>
      </c>
      <c r="L7590" s="20">
        <v>7.4499999999999997E-2</v>
      </c>
      <c r="M7590" s="20">
        <v>7.4499999999999997E-2</v>
      </c>
      <c r="N7590" s="20">
        <v>7.4499999999999997E-2</v>
      </c>
    </row>
    <row r="7591" spans="1:14" ht="14.25" customHeight="1" thickBot="1">
      <c r="B7591" s="1"/>
      <c r="C7591" s="19" t="s">
        <v>85</v>
      </c>
      <c r="D7591" s="20">
        <v>7.3499999999999996E-2</v>
      </c>
      <c r="E7591" s="20">
        <v>7.3499999999999996E-2</v>
      </c>
      <c r="F7591" s="20">
        <v>7.3499999999999996E-2</v>
      </c>
      <c r="G7591" s="20">
        <v>7.3499999999999996E-2</v>
      </c>
      <c r="H7591" s="20">
        <v>7.3499999999999996E-2</v>
      </c>
      <c r="I7591" s="20">
        <v>7.4499999999999997E-2</v>
      </c>
      <c r="J7591" s="20">
        <v>7.4499999999999997E-2</v>
      </c>
      <c r="K7591" s="20">
        <v>7.4499999999999997E-2</v>
      </c>
      <c r="L7591" s="20">
        <v>7.4499999999999997E-2</v>
      </c>
      <c r="M7591" s="20">
        <v>7.4499999999999997E-2</v>
      </c>
      <c r="N7591" s="20">
        <v>7.4499999999999997E-2</v>
      </c>
    </row>
    <row r="7592" spans="1:14" ht="14.25" customHeight="1" thickBot="1">
      <c r="B7592" s="1"/>
      <c r="C7592" s="19" t="s">
        <v>86</v>
      </c>
      <c r="D7592" s="20">
        <v>7.3499999999999996E-2</v>
      </c>
      <c r="E7592" s="20">
        <v>7.3499999999999996E-2</v>
      </c>
      <c r="F7592" s="20">
        <v>7.3499999999999996E-2</v>
      </c>
      <c r="G7592" s="20">
        <v>7.3499999999999996E-2</v>
      </c>
      <c r="H7592" s="20">
        <v>7.3499999999999996E-2</v>
      </c>
      <c r="I7592" s="20">
        <v>7.4499999999999997E-2</v>
      </c>
      <c r="J7592" s="20">
        <v>7.4499999999999997E-2</v>
      </c>
      <c r="K7592" s="20">
        <v>7.4499999999999997E-2</v>
      </c>
      <c r="L7592" s="20">
        <v>7.4499999999999997E-2</v>
      </c>
      <c r="M7592" s="20">
        <v>7.4499999999999997E-2</v>
      </c>
      <c r="N7592" s="20">
        <v>7.4499999999999997E-2</v>
      </c>
    </row>
    <row r="7593" spans="1:14" ht="14.25" customHeight="1" thickBot="1">
      <c r="B7593" s="1"/>
      <c r="C7593" s="7" t="s">
        <v>19</v>
      </c>
      <c r="D7593" s="10">
        <v>7.2999999999999995E-2</v>
      </c>
      <c r="E7593" s="10">
        <v>7.2999999999999995E-2</v>
      </c>
      <c r="F7593" s="10">
        <v>7.2999999999999995E-2</v>
      </c>
      <c r="G7593" s="10">
        <v>7.2999999999999995E-2</v>
      </c>
      <c r="H7593" s="10">
        <v>7.2999999999999995E-2</v>
      </c>
      <c r="I7593" s="10">
        <v>7.2999999999999995E-2</v>
      </c>
      <c r="J7593" s="10">
        <v>7.2999999999999995E-2</v>
      </c>
      <c r="K7593" s="10">
        <v>7.2999999999999995E-2</v>
      </c>
      <c r="L7593" s="10">
        <v>7.2999999999999995E-2</v>
      </c>
      <c r="M7593" s="10">
        <v>7.2999999999999995E-2</v>
      </c>
      <c r="N7593" s="10">
        <v>7.2999999999999995E-2</v>
      </c>
    </row>
    <row r="7594" spans="1:14" ht="14.25" customHeight="1" thickBot="1">
      <c r="B7594" s="1"/>
      <c r="C7594" s="7" t="s">
        <v>20</v>
      </c>
      <c r="D7594" s="10">
        <v>7.2499999999999995E-2</v>
      </c>
      <c r="E7594" s="10">
        <v>7.2499999999999995E-2</v>
      </c>
      <c r="F7594" s="10">
        <v>7.2499999999999995E-2</v>
      </c>
      <c r="G7594" s="10">
        <v>7.2499999999999995E-2</v>
      </c>
      <c r="H7594" s="10">
        <v>7.2499999999999995E-2</v>
      </c>
      <c r="I7594" s="10">
        <v>7.2499999999999995E-2</v>
      </c>
      <c r="J7594" s="10">
        <v>7.2499999999999995E-2</v>
      </c>
      <c r="K7594" s="10">
        <v>7.2499999999999995E-2</v>
      </c>
      <c r="L7594" s="10">
        <v>7.2499999999999995E-2</v>
      </c>
      <c r="M7594" s="10">
        <v>7.2499999999999995E-2</v>
      </c>
      <c r="N7594" s="10">
        <v>7.2499999999999995E-2</v>
      </c>
    </row>
    <row r="7595" spans="1:14" ht="14.25" customHeight="1" thickBot="1">
      <c r="B7595" s="1"/>
      <c r="C7595" s="7" t="s">
        <v>21</v>
      </c>
      <c r="D7595" s="10">
        <v>7.2499999999999995E-2</v>
      </c>
      <c r="E7595" s="10">
        <v>7.2499999999999995E-2</v>
      </c>
      <c r="F7595" s="10">
        <v>7.2499999999999995E-2</v>
      </c>
      <c r="G7595" s="10">
        <v>7.2499999999999995E-2</v>
      </c>
      <c r="H7595" s="10">
        <v>7.2499999999999995E-2</v>
      </c>
      <c r="I7595" s="10">
        <v>7.2499999999999995E-2</v>
      </c>
      <c r="J7595" s="10">
        <v>7.2499999999999995E-2</v>
      </c>
      <c r="K7595" s="10">
        <v>7.2499999999999995E-2</v>
      </c>
      <c r="L7595" s="10">
        <v>7.2499999999999995E-2</v>
      </c>
      <c r="M7595" s="10">
        <v>7.2499999999999995E-2</v>
      </c>
      <c r="N7595" s="10">
        <v>7.2499999999999995E-2</v>
      </c>
    </row>
    <row r="7596" spans="1:14" ht="14.25" customHeight="1" thickBot="1">
      <c r="B7596" s="1"/>
      <c r="C7596" s="1"/>
      <c r="D7596" s="1"/>
      <c r="E7596" s="1"/>
      <c r="F7596" s="1"/>
      <c r="G7596" s="1"/>
      <c r="H7596" s="1"/>
      <c r="I7596" s="1"/>
      <c r="J7596" s="1"/>
      <c r="K7596" s="1"/>
      <c r="L7596" s="1"/>
      <c r="M7596" s="1"/>
      <c r="N7596" s="1"/>
    </row>
    <row r="7597" spans="1:14" ht="14.25" customHeight="1" thickBot="1">
      <c r="A7597" s="41">
        <v>45035</v>
      </c>
      <c r="B7597" s="1"/>
      <c r="C7597" s="153" t="s">
        <v>125</v>
      </c>
      <c r="D7597" s="154"/>
      <c r="E7597" s="154"/>
      <c r="F7597" s="154"/>
      <c r="G7597" s="154"/>
      <c r="H7597" s="154"/>
      <c r="I7597" s="154"/>
      <c r="J7597" s="154"/>
      <c r="K7597" s="154"/>
      <c r="L7597" s="154"/>
      <c r="M7597" s="154"/>
      <c r="N7597" s="155"/>
    </row>
    <row r="7598" spans="1:14" ht="14.25" customHeight="1" thickBot="1">
      <c r="B7598" s="1"/>
      <c r="C7598" s="156" t="s">
        <v>326</v>
      </c>
      <c r="D7598" s="157"/>
      <c r="E7598" s="157"/>
      <c r="F7598" s="157"/>
      <c r="G7598" s="157"/>
      <c r="H7598" s="157"/>
      <c r="I7598" s="157"/>
      <c r="J7598" s="157"/>
      <c r="K7598" s="157"/>
      <c r="L7598" s="157"/>
      <c r="M7598" s="157"/>
      <c r="N7598" s="158"/>
    </row>
    <row r="7599" spans="1:14" ht="14.25" customHeight="1" thickBot="1">
      <c r="B7599" s="1"/>
      <c r="C7599" s="5" t="s">
        <v>4</v>
      </c>
      <c r="D7599" s="6" t="s">
        <v>111</v>
      </c>
      <c r="E7599" s="6" t="s">
        <v>66</v>
      </c>
      <c r="F7599" s="6" t="s">
        <v>6</v>
      </c>
      <c r="G7599" s="6" t="s">
        <v>7</v>
      </c>
      <c r="H7599" s="6" t="s">
        <v>8</v>
      </c>
      <c r="I7599" s="6" t="s">
        <v>9</v>
      </c>
      <c r="J7599" s="6" t="s">
        <v>150</v>
      </c>
      <c r="K7599" s="6" t="s">
        <v>12</v>
      </c>
      <c r="L7599" s="6" t="s">
        <v>13</v>
      </c>
      <c r="M7599" s="6" t="s">
        <v>232</v>
      </c>
      <c r="N7599" s="6" t="s">
        <v>24</v>
      </c>
    </row>
    <row r="7600" spans="1:14" ht="14.25" customHeight="1" thickBot="1">
      <c r="B7600" s="1"/>
      <c r="C7600" s="7" t="s">
        <v>179</v>
      </c>
      <c r="D7600" s="24" t="s">
        <v>115</v>
      </c>
      <c r="E7600" s="10">
        <v>6.8500000000000005E-2</v>
      </c>
      <c r="F7600" s="10">
        <v>6.8500000000000005E-2</v>
      </c>
      <c r="G7600" s="10">
        <v>6.8500000000000005E-2</v>
      </c>
      <c r="H7600" s="10">
        <v>6.8500000000000005E-2</v>
      </c>
      <c r="I7600" s="10">
        <v>7.0000000000000007E-2</v>
      </c>
      <c r="J7600" s="10">
        <v>7.0000000000000007E-2</v>
      </c>
      <c r="K7600" s="10">
        <v>7.0000000000000007E-2</v>
      </c>
      <c r="L7600" s="10">
        <v>7.0000000000000007E-2</v>
      </c>
      <c r="M7600" s="10">
        <v>7.0000000000000007E-2</v>
      </c>
      <c r="N7600" s="10">
        <v>7.0000000000000007E-2</v>
      </c>
    </row>
    <row r="7601" spans="1:14" ht="14.25" customHeight="1" thickBot="1">
      <c r="B7601" s="1"/>
      <c r="C7601" s="7" t="s">
        <v>122</v>
      </c>
      <c r="D7601" s="24" t="s">
        <v>115</v>
      </c>
      <c r="E7601" s="10">
        <v>7.0000000000000007E-2</v>
      </c>
      <c r="F7601" s="10">
        <v>7.0000000000000007E-2</v>
      </c>
      <c r="G7601" s="10">
        <v>7.0000000000000007E-2</v>
      </c>
      <c r="H7601" s="10">
        <v>7.0000000000000007E-2</v>
      </c>
      <c r="I7601" s="10">
        <v>7.2499999999999995E-2</v>
      </c>
      <c r="J7601" s="10">
        <v>7.2499999999999995E-2</v>
      </c>
      <c r="K7601" s="10">
        <v>7.2499999999999995E-2</v>
      </c>
      <c r="L7601" s="10">
        <v>7.2499999999999995E-2</v>
      </c>
      <c r="M7601" s="10">
        <v>7.2499999999999995E-2</v>
      </c>
      <c r="N7601" s="10">
        <v>7.2499999999999995E-2</v>
      </c>
    </row>
    <row r="7602" spans="1:14" ht="14.25" customHeight="1" thickBot="1">
      <c r="B7602" s="1"/>
      <c r="C7602" s="7" t="s">
        <v>278</v>
      </c>
      <c r="D7602" s="24" t="s">
        <v>115</v>
      </c>
      <c r="E7602" s="10">
        <v>7.1499999999999994E-2</v>
      </c>
      <c r="F7602" s="10">
        <v>7.1499999999999994E-2</v>
      </c>
      <c r="G7602" s="10">
        <v>7.1499999999999994E-2</v>
      </c>
      <c r="H7602" s="10">
        <v>7.1499999999999994E-2</v>
      </c>
      <c r="I7602" s="10">
        <v>7.4999999999999997E-2</v>
      </c>
      <c r="J7602" s="10">
        <v>7.4999999999999997E-2</v>
      </c>
      <c r="K7602" s="10">
        <v>7.4999999999999997E-2</v>
      </c>
      <c r="L7602" s="10">
        <v>7.4999999999999997E-2</v>
      </c>
      <c r="M7602" s="10">
        <v>7.4999999999999997E-2</v>
      </c>
      <c r="N7602" s="10">
        <v>7.4999999999999997E-2</v>
      </c>
    </row>
    <row r="7603" spans="1:14" ht="14.25" customHeight="1" thickBot="1">
      <c r="B7603" s="1"/>
      <c r="C7603" s="19" t="s">
        <v>83</v>
      </c>
      <c r="D7603" s="20">
        <v>7.3499999999999996E-2</v>
      </c>
      <c r="E7603" s="20">
        <v>7.3499999999999996E-2</v>
      </c>
      <c r="F7603" s="20">
        <v>7.3499999999999996E-2</v>
      </c>
      <c r="G7603" s="20">
        <v>7.3499999999999996E-2</v>
      </c>
      <c r="H7603" s="20">
        <v>7.3499999999999996E-2</v>
      </c>
      <c r="I7603" s="20">
        <v>7.7499999999999999E-2</v>
      </c>
      <c r="J7603" s="20">
        <v>7.7499999999999999E-2</v>
      </c>
      <c r="K7603" s="21">
        <v>7.7499999999999999E-2</v>
      </c>
      <c r="L7603" s="21">
        <v>7.7499999999999999E-2</v>
      </c>
      <c r="M7603" s="21">
        <v>7.7499999999999999E-2</v>
      </c>
      <c r="N7603" s="21">
        <v>7.7499999999999999E-2</v>
      </c>
    </row>
    <row r="7604" spans="1:14" ht="14.25" customHeight="1" thickBot="1">
      <c r="B7604" s="1"/>
      <c r="C7604" s="19" t="s">
        <v>84</v>
      </c>
      <c r="D7604" s="20">
        <v>7.3499999999999996E-2</v>
      </c>
      <c r="E7604" s="20">
        <v>7.3499999999999996E-2</v>
      </c>
      <c r="F7604" s="20">
        <v>7.3499999999999996E-2</v>
      </c>
      <c r="G7604" s="20">
        <v>7.3499999999999996E-2</v>
      </c>
      <c r="H7604" s="20">
        <v>7.3499999999999996E-2</v>
      </c>
      <c r="I7604" s="20">
        <v>7.4499999999999997E-2</v>
      </c>
      <c r="J7604" s="20">
        <v>7.4499999999999997E-2</v>
      </c>
      <c r="K7604" s="20">
        <v>7.4499999999999997E-2</v>
      </c>
      <c r="L7604" s="20">
        <v>7.4499999999999997E-2</v>
      </c>
      <c r="M7604" s="20">
        <v>7.4499999999999997E-2</v>
      </c>
      <c r="N7604" s="20">
        <v>7.4499999999999997E-2</v>
      </c>
    </row>
    <row r="7605" spans="1:14" ht="14.25" customHeight="1" thickBot="1">
      <c r="B7605" s="1"/>
      <c r="C7605" s="19" t="s">
        <v>85</v>
      </c>
      <c r="D7605" s="20">
        <v>7.3499999999999996E-2</v>
      </c>
      <c r="E7605" s="20">
        <v>7.3499999999999996E-2</v>
      </c>
      <c r="F7605" s="20">
        <v>7.3499999999999996E-2</v>
      </c>
      <c r="G7605" s="20">
        <v>7.3499999999999996E-2</v>
      </c>
      <c r="H7605" s="20">
        <v>7.3499999999999996E-2</v>
      </c>
      <c r="I7605" s="20">
        <v>7.4499999999999997E-2</v>
      </c>
      <c r="J7605" s="20">
        <v>7.4499999999999997E-2</v>
      </c>
      <c r="K7605" s="20">
        <v>7.4499999999999997E-2</v>
      </c>
      <c r="L7605" s="20">
        <v>7.4499999999999997E-2</v>
      </c>
      <c r="M7605" s="20">
        <v>7.4499999999999997E-2</v>
      </c>
      <c r="N7605" s="20">
        <v>7.4499999999999997E-2</v>
      </c>
    </row>
    <row r="7606" spans="1:14" ht="14.25" customHeight="1" thickBot="1">
      <c r="B7606" s="1"/>
      <c r="C7606" s="19" t="s">
        <v>86</v>
      </c>
      <c r="D7606" s="20">
        <v>7.3499999999999996E-2</v>
      </c>
      <c r="E7606" s="20">
        <v>7.3499999999999996E-2</v>
      </c>
      <c r="F7606" s="20">
        <v>7.3499999999999996E-2</v>
      </c>
      <c r="G7606" s="20">
        <v>7.3499999999999996E-2</v>
      </c>
      <c r="H7606" s="20">
        <v>7.3499999999999996E-2</v>
      </c>
      <c r="I7606" s="20">
        <v>7.4499999999999997E-2</v>
      </c>
      <c r="J7606" s="20">
        <v>7.4499999999999997E-2</v>
      </c>
      <c r="K7606" s="20">
        <v>7.4499999999999997E-2</v>
      </c>
      <c r="L7606" s="20">
        <v>7.4499999999999997E-2</v>
      </c>
      <c r="M7606" s="20">
        <v>7.4499999999999997E-2</v>
      </c>
      <c r="N7606" s="20">
        <v>7.4499999999999997E-2</v>
      </c>
    </row>
    <row r="7607" spans="1:14" ht="14.25" customHeight="1" thickBot="1">
      <c r="B7607" s="1"/>
      <c r="C7607" s="7" t="s">
        <v>19</v>
      </c>
      <c r="D7607" s="10">
        <v>7.2999999999999995E-2</v>
      </c>
      <c r="E7607" s="10">
        <v>7.2999999999999995E-2</v>
      </c>
      <c r="F7607" s="10">
        <v>7.2999999999999995E-2</v>
      </c>
      <c r="G7607" s="10">
        <v>7.2999999999999995E-2</v>
      </c>
      <c r="H7607" s="10">
        <v>7.2999999999999995E-2</v>
      </c>
      <c r="I7607" s="10">
        <v>7.2999999999999995E-2</v>
      </c>
      <c r="J7607" s="10">
        <v>7.2999999999999995E-2</v>
      </c>
      <c r="K7607" s="10">
        <v>7.2999999999999995E-2</v>
      </c>
      <c r="L7607" s="10">
        <v>7.2999999999999995E-2</v>
      </c>
      <c r="M7607" s="10">
        <v>7.2999999999999995E-2</v>
      </c>
      <c r="N7607" s="10">
        <v>7.2999999999999995E-2</v>
      </c>
    </row>
    <row r="7608" spans="1:14" ht="14.25" customHeight="1" thickBot="1">
      <c r="B7608" s="1"/>
      <c r="C7608" s="7" t="s">
        <v>20</v>
      </c>
      <c r="D7608" s="10">
        <v>7.2499999999999995E-2</v>
      </c>
      <c r="E7608" s="10">
        <v>7.2499999999999995E-2</v>
      </c>
      <c r="F7608" s="10">
        <v>7.2499999999999995E-2</v>
      </c>
      <c r="G7608" s="10">
        <v>7.2499999999999995E-2</v>
      </c>
      <c r="H7608" s="10">
        <v>7.2499999999999995E-2</v>
      </c>
      <c r="I7608" s="10">
        <v>7.2499999999999995E-2</v>
      </c>
      <c r="J7608" s="10">
        <v>7.2499999999999995E-2</v>
      </c>
      <c r="K7608" s="10">
        <v>7.2499999999999995E-2</v>
      </c>
      <c r="L7608" s="10">
        <v>7.2499999999999995E-2</v>
      </c>
      <c r="M7608" s="10">
        <v>7.2499999999999995E-2</v>
      </c>
      <c r="N7608" s="10">
        <v>7.2499999999999995E-2</v>
      </c>
    </row>
    <row r="7609" spans="1:14" ht="14.25" customHeight="1" thickBot="1">
      <c r="B7609" s="1"/>
      <c r="C7609" s="7" t="s">
        <v>21</v>
      </c>
      <c r="D7609" s="10">
        <v>7.2499999999999995E-2</v>
      </c>
      <c r="E7609" s="10">
        <v>7.2499999999999995E-2</v>
      </c>
      <c r="F7609" s="10">
        <v>7.2499999999999995E-2</v>
      </c>
      <c r="G7609" s="10">
        <v>7.2499999999999995E-2</v>
      </c>
      <c r="H7609" s="10">
        <v>7.2499999999999995E-2</v>
      </c>
      <c r="I7609" s="10">
        <v>7.2499999999999995E-2</v>
      </c>
      <c r="J7609" s="10">
        <v>7.2499999999999995E-2</v>
      </c>
      <c r="K7609" s="10">
        <v>7.2499999999999995E-2</v>
      </c>
      <c r="L7609" s="10">
        <v>7.2499999999999995E-2</v>
      </c>
      <c r="M7609" s="10">
        <v>7.2499999999999995E-2</v>
      </c>
      <c r="N7609" s="10">
        <v>7.2499999999999995E-2</v>
      </c>
    </row>
    <row r="7610" spans="1:14" ht="14.25" customHeight="1" thickBot="1">
      <c r="B7610" s="1"/>
      <c r="C7610" s="62"/>
    </row>
    <row r="7611" spans="1:14" ht="14.25" customHeight="1" thickBot="1">
      <c r="A7611" s="64">
        <v>45029</v>
      </c>
      <c r="B7611" s="1"/>
      <c r="C7611" s="153" t="s">
        <v>125</v>
      </c>
      <c r="D7611" s="154"/>
      <c r="E7611" s="154"/>
      <c r="F7611" s="154"/>
      <c r="G7611" s="154"/>
      <c r="H7611" s="154"/>
      <c r="I7611" s="154"/>
      <c r="J7611" s="154"/>
      <c r="K7611" s="154"/>
      <c r="L7611" s="154"/>
      <c r="M7611" s="154"/>
      <c r="N7611" s="155"/>
    </row>
    <row r="7612" spans="1:14" ht="14.25" customHeight="1" thickBot="1">
      <c r="B7612" s="1"/>
      <c r="C7612" s="156" t="s">
        <v>343</v>
      </c>
      <c r="D7612" s="157"/>
      <c r="E7612" s="157"/>
      <c r="F7612" s="157"/>
      <c r="G7612" s="157"/>
      <c r="H7612" s="157"/>
      <c r="I7612" s="157"/>
      <c r="J7612" s="157"/>
      <c r="K7612" s="157"/>
      <c r="L7612" s="157"/>
      <c r="M7612" s="157"/>
      <c r="N7612" s="158"/>
    </row>
    <row r="7613" spans="1:14" ht="14.25" customHeight="1" thickBot="1">
      <c r="B7613" s="1"/>
      <c r="C7613" s="5" t="s">
        <v>4</v>
      </c>
      <c r="D7613" s="6" t="s">
        <v>111</v>
      </c>
      <c r="E7613" s="6" t="s">
        <v>66</v>
      </c>
      <c r="F7613" s="6" t="s">
        <v>6</v>
      </c>
      <c r="G7613" s="6" t="s">
        <v>7</v>
      </c>
      <c r="H7613" s="6" t="s">
        <v>8</v>
      </c>
      <c r="I7613" s="6" t="s">
        <v>9</v>
      </c>
      <c r="J7613" s="6" t="s">
        <v>150</v>
      </c>
      <c r="K7613" s="6" t="s">
        <v>12</v>
      </c>
      <c r="L7613" s="6" t="s">
        <v>13</v>
      </c>
      <c r="M7613" s="6" t="s">
        <v>221</v>
      </c>
      <c r="N7613" s="6" t="s">
        <v>304</v>
      </c>
    </row>
    <row r="7614" spans="1:14" ht="14.25" customHeight="1" thickBot="1">
      <c r="B7614" s="1"/>
      <c r="C7614" s="7" t="s">
        <v>179</v>
      </c>
      <c r="D7614" s="24" t="s">
        <v>115</v>
      </c>
      <c r="E7614" s="10">
        <v>6.8500000000000005E-2</v>
      </c>
      <c r="F7614" s="10">
        <v>6.8500000000000005E-2</v>
      </c>
      <c r="G7614" s="10">
        <v>6.8500000000000005E-2</v>
      </c>
      <c r="H7614" s="10">
        <v>6.8500000000000005E-2</v>
      </c>
      <c r="I7614" s="10">
        <v>7.0000000000000007E-2</v>
      </c>
      <c r="J7614" s="10">
        <v>7.0000000000000007E-2</v>
      </c>
      <c r="K7614" s="10">
        <v>7.0000000000000007E-2</v>
      </c>
      <c r="L7614" s="10">
        <v>7.0000000000000007E-2</v>
      </c>
      <c r="M7614" s="8">
        <v>7.0000000000000007E-2</v>
      </c>
      <c r="N7614" s="8">
        <v>7.0000000000000007E-2</v>
      </c>
    </row>
    <row r="7615" spans="1:14" ht="14.25" customHeight="1" thickBot="1">
      <c r="B7615" s="1"/>
      <c r="C7615" s="7" t="s">
        <v>122</v>
      </c>
      <c r="D7615" s="24" t="s">
        <v>115</v>
      </c>
      <c r="E7615" s="10">
        <v>7.0000000000000007E-2</v>
      </c>
      <c r="F7615" s="10">
        <v>7.0000000000000007E-2</v>
      </c>
      <c r="G7615" s="10">
        <v>7.0000000000000007E-2</v>
      </c>
      <c r="H7615" s="10">
        <v>7.0000000000000007E-2</v>
      </c>
      <c r="I7615" s="10">
        <v>7.2499999999999995E-2</v>
      </c>
      <c r="J7615" s="10">
        <v>7.2499999999999995E-2</v>
      </c>
      <c r="K7615" s="10">
        <v>7.2499999999999995E-2</v>
      </c>
      <c r="L7615" s="10">
        <v>7.2499999999999995E-2</v>
      </c>
      <c r="M7615" s="10">
        <v>7.2499999999999995E-2</v>
      </c>
      <c r="N7615" s="10">
        <v>7.2499999999999995E-2</v>
      </c>
    </row>
    <row r="7616" spans="1:14" ht="14.25" customHeight="1" thickBot="1">
      <c r="B7616" s="1"/>
      <c r="C7616" s="7" t="s">
        <v>278</v>
      </c>
      <c r="D7616" s="24" t="s">
        <v>115</v>
      </c>
      <c r="E7616" s="10">
        <v>7.1499999999999994E-2</v>
      </c>
      <c r="F7616" s="10">
        <v>7.1499999999999994E-2</v>
      </c>
      <c r="G7616" s="10">
        <v>7.1499999999999994E-2</v>
      </c>
      <c r="H7616" s="10">
        <v>7.1499999999999994E-2</v>
      </c>
      <c r="I7616" s="10">
        <v>7.4999999999999997E-2</v>
      </c>
      <c r="J7616" s="10">
        <v>7.4999999999999997E-2</v>
      </c>
      <c r="K7616" s="10">
        <v>7.4999999999999997E-2</v>
      </c>
      <c r="L7616" s="10">
        <v>7.4999999999999997E-2</v>
      </c>
      <c r="M7616" s="10">
        <v>7.4999999999999997E-2</v>
      </c>
      <c r="N7616" s="10">
        <v>7.4999999999999997E-2</v>
      </c>
    </row>
    <row r="7617" spans="1:14" ht="14.25" customHeight="1" thickBot="1">
      <c r="B7617" s="1"/>
      <c r="C7617" s="19" t="s">
        <v>83</v>
      </c>
      <c r="D7617" s="20">
        <v>7.3499999999999996E-2</v>
      </c>
      <c r="E7617" s="20">
        <v>7.3499999999999996E-2</v>
      </c>
      <c r="F7617" s="20">
        <v>7.3499999999999996E-2</v>
      </c>
      <c r="G7617" s="20">
        <v>7.3499999999999996E-2</v>
      </c>
      <c r="H7617" s="20">
        <v>7.3499999999999996E-2</v>
      </c>
      <c r="I7617" s="20">
        <v>7.7499999999999999E-2</v>
      </c>
      <c r="J7617" s="20">
        <v>7.7499999999999999E-2</v>
      </c>
      <c r="K7617" s="21">
        <v>7.7499999999999999E-2</v>
      </c>
      <c r="L7617" s="21">
        <v>7.7499999999999999E-2</v>
      </c>
      <c r="M7617" s="21">
        <v>7.7499999999999999E-2</v>
      </c>
      <c r="N7617" s="21">
        <v>7.7499999999999999E-2</v>
      </c>
    </row>
    <row r="7618" spans="1:14" ht="14.25" customHeight="1" thickBot="1">
      <c r="B7618" s="1"/>
      <c r="C7618" s="19" t="s">
        <v>84</v>
      </c>
      <c r="D7618" s="20">
        <v>7.3499999999999996E-2</v>
      </c>
      <c r="E7618" s="20">
        <v>7.3499999999999996E-2</v>
      </c>
      <c r="F7618" s="20">
        <v>7.3499999999999996E-2</v>
      </c>
      <c r="G7618" s="20">
        <v>7.3499999999999996E-2</v>
      </c>
      <c r="H7618" s="20">
        <v>7.3499999999999996E-2</v>
      </c>
      <c r="I7618" s="20">
        <v>7.4499999999999997E-2</v>
      </c>
      <c r="J7618" s="20">
        <v>7.4499999999999997E-2</v>
      </c>
      <c r="K7618" s="20">
        <v>7.4499999999999997E-2</v>
      </c>
      <c r="L7618" s="20">
        <v>7.4499999999999997E-2</v>
      </c>
      <c r="M7618" s="20">
        <v>7.4499999999999997E-2</v>
      </c>
      <c r="N7618" s="20">
        <v>7.4499999999999997E-2</v>
      </c>
    </row>
    <row r="7619" spans="1:14" ht="14.25" customHeight="1" thickBot="1">
      <c r="B7619" s="1"/>
      <c r="C7619" s="19" t="s">
        <v>85</v>
      </c>
      <c r="D7619" s="20">
        <v>7.3499999999999996E-2</v>
      </c>
      <c r="E7619" s="20">
        <v>7.3499999999999996E-2</v>
      </c>
      <c r="F7619" s="20">
        <v>7.3499999999999996E-2</v>
      </c>
      <c r="G7619" s="20">
        <v>7.3499999999999996E-2</v>
      </c>
      <c r="H7619" s="20">
        <v>7.3499999999999996E-2</v>
      </c>
      <c r="I7619" s="20">
        <v>7.4499999999999997E-2</v>
      </c>
      <c r="J7619" s="20">
        <v>7.4499999999999997E-2</v>
      </c>
      <c r="K7619" s="20">
        <v>7.4499999999999997E-2</v>
      </c>
      <c r="L7619" s="20">
        <v>7.4499999999999997E-2</v>
      </c>
      <c r="M7619" s="20">
        <v>7.4499999999999997E-2</v>
      </c>
      <c r="N7619" s="20">
        <v>7.4499999999999997E-2</v>
      </c>
    </row>
    <row r="7620" spans="1:14" ht="14.25" customHeight="1" thickBot="1">
      <c r="B7620" s="1"/>
      <c r="C7620" s="19" t="s">
        <v>86</v>
      </c>
      <c r="D7620" s="20">
        <v>7.3499999999999996E-2</v>
      </c>
      <c r="E7620" s="20">
        <v>7.3499999999999996E-2</v>
      </c>
      <c r="F7620" s="20">
        <v>7.3499999999999996E-2</v>
      </c>
      <c r="G7620" s="20">
        <v>7.3499999999999996E-2</v>
      </c>
      <c r="H7620" s="20">
        <v>7.3499999999999996E-2</v>
      </c>
      <c r="I7620" s="20">
        <v>7.4499999999999997E-2</v>
      </c>
      <c r="J7620" s="20">
        <v>7.4499999999999997E-2</v>
      </c>
      <c r="K7620" s="20">
        <v>7.4499999999999997E-2</v>
      </c>
      <c r="L7620" s="20">
        <v>7.4499999999999997E-2</v>
      </c>
      <c r="M7620" s="20">
        <v>7.4499999999999997E-2</v>
      </c>
      <c r="N7620" s="20">
        <v>7.4499999999999997E-2</v>
      </c>
    </row>
    <row r="7621" spans="1:14" ht="14.25" customHeight="1" thickBot="1">
      <c r="B7621" s="1"/>
      <c r="C7621" s="7" t="s">
        <v>19</v>
      </c>
      <c r="D7621" s="10">
        <v>7.2999999999999995E-2</v>
      </c>
      <c r="E7621" s="10">
        <v>7.2999999999999995E-2</v>
      </c>
      <c r="F7621" s="10">
        <v>7.2999999999999995E-2</v>
      </c>
      <c r="G7621" s="10">
        <v>7.2999999999999995E-2</v>
      </c>
      <c r="H7621" s="10">
        <v>7.2999999999999995E-2</v>
      </c>
      <c r="I7621" s="10">
        <v>7.2999999999999995E-2</v>
      </c>
      <c r="J7621" s="10">
        <v>7.2999999999999995E-2</v>
      </c>
      <c r="K7621" s="10">
        <v>7.2999999999999995E-2</v>
      </c>
      <c r="L7621" s="10">
        <v>7.2999999999999995E-2</v>
      </c>
      <c r="M7621" s="10">
        <v>7.2999999999999995E-2</v>
      </c>
      <c r="N7621" s="10">
        <v>7.2999999999999995E-2</v>
      </c>
    </row>
    <row r="7622" spans="1:14" ht="14.25" customHeight="1" thickBot="1">
      <c r="B7622" s="1"/>
      <c r="C7622" s="7" t="s">
        <v>20</v>
      </c>
      <c r="D7622" s="10">
        <v>7.2499999999999995E-2</v>
      </c>
      <c r="E7622" s="10">
        <v>7.2499999999999995E-2</v>
      </c>
      <c r="F7622" s="10">
        <v>7.2499999999999995E-2</v>
      </c>
      <c r="G7622" s="10">
        <v>7.2499999999999995E-2</v>
      </c>
      <c r="H7622" s="10">
        <v>7.2499999999999995E-2</v>
      </c>
      <c r="I7622" s="10">
        <v>7.2499999999999995E-2</v>
      </c>
      <c r="J7622" s="10">
        <v>7.2499999999999995E-2</v>
      </c>
      <c r="K7622" s="10">
        <v>7.2499999999999995E-2</v>
      </c>
      <c r="L7622" s="10">
        <v>7.2499999999999995E-2</v>
      </c>
      <c r="M7622" s="10">
        <v>7.2499999999999995E-2</v>
      </c>
      <c r="N7622" s="10">
        <v>7.2499999999999995E-2</v>
      </c>
    </row>
    <row r="7623" spans="1:14" ht="14.25" customHeight="1" thickBot="1">
      <c r="B7623" s="1"/>
      <c r="C7623" s="7" t="s">
        <v>21</v>
      </c>
      <c r="D7623" s="10">
        <v>7.2499999999999995E-2</v>
      </c>
      <c r="E7623" s="10">
        <v>7.2499999999999995E-2</v>
      </c>
      <c r="F7623" s="10">
        <v>7.2499999999999995E-2</v>
      </c>
      <c r="G7623" s="10">
        <v>7.2499999999999995E-2</v>
      </c>
      <c r="H7623" s="10">
        <v>7.2499999999999995E-2</v>
      </c>
      <c r="I7623" s="10">
        <v>7.2499999999999995E-2</v>
      </c>
      <c r="J7623" s="10">
        <v>7.2499999999999995E-2</v>
      </c>
      <c r="K7623" s="10">
        <v>7.2499999999999995E-2</v>
      </c>
      <c r="L7623" s="10">
        <v>7.2499999999999995E-2</v>
      </c>
      <c r="M7623" s="10">
        <v>7.2499999999999995E-2</v>
      </c>
      <c r="N7623" s="10">
        <v>7.2499999999999995E-2</v>
      </c>
    </row>
    <row r="7624" spans="1:14" ht="14.25" customHeight="1">
      <c r="B7624" s="1"/>
      <c r="C7624" s="62"/>
    </row>
    <row r="7625" spans="1:14" ht="14.25" customHeight="1">
      <c r="B7625" s="1"/>
      <c r="C7625" s="62"/>
    </row>
    <row r="7626" spans="1:14" ht="14.25" customHeight="1" thickBot="1">
      <c r="B7626" s="1"/>
      <c r="C7626" s="62"/>
    </row>
    <row r="7627" spans="1:14" ht="14.25" customHeight="1" thickBot="1">
      <c r="A7627" s="64">
        <v>45028</v>
      </c>
      <c r="B7627" s="1"/>
      <c r="C7627" s="153" t="s">
        <v>125</v>
      </c>
      <c r="D7627" s="154"/>
      <c r="E7627" s="154"/>
      <c r="F7627" s="154"/>
      <c r="G7627" s="154"/>
      <c r="H7627" s="154"/>
      <c r="I7627" s="154"/>
      <c r="J7627" s="154"/>
      <c r="K7627" s="154"/>
      <c r="L7627" s="154"/>
      <c r="M7627" s="154"/>
      <c r="N7627" s="155"/>
    </row>
    <row r="7628" spans="1:14" ht="14.25" customHeight="1" thickBot="1">
      <c r="B7628" s="1"/>
      <c r="C7628" s="156" t="s">
        <v>342</v>
      </c>
      <c r="D7628" s="157"/>
      <c r="E7628" s="157"/>
      <c r="F7628" s="157"/>
      <c r="G7628" s="157"/>
      <c r="H7628" s="157"/>
      <c r="I7628" s="157"/>
      <c r="J7628" s="157"/>
      <c r="K7628" s="157"/>
      <c r="L7628" s="157"/>
      <c r="M7628" s="157"/>
      <c r="N7628" s="158"/>
    </row>
    <row r="7629" spans="1:14" ht="14.25" customHeight="1" thickBot="1">
      <c r="B7629" s="1"/>
      <c r="C7629" s="5" t="s">
        <v>4</v>
      </c>
      <c r="D7629" s="6" t="s">
        <v>111</v>
      </c>
      <c r="E7629" s="6" t="s">
        <v>66</v>
      </c>
      <c r="F7629" s="6" t="s">
        <v>6</v>
      </c>
      <c r="G7629" s="6" t="s">
        <v>7</v>
      </c>
      <c r="H7629" s="6" t="s">
        <v>8</v>
      </c>
      <c r="I7629" s="6" t="s">
        <v>9</v>
      </c>
      <c r="J7629" s="6" t="s">
        <v>150</v>
      </c>
      <c r="K7629" s="6" t="s">
        <v>12</v>
      </c>
      <c r="L7629" s="6" t="s">
        <v>13</v>
      </c>
      <c r="M7629" s="6" t="s">
        <v>221</v>
      </c>
      <c r="N7629" s="6" t="s">
        <v>304</v>
      </c>
    </row>
    <row r="7630" spans="1:14" ht="14.25" customHeight="1" thickBot="1">
      <c r="B7630" s="1"/>
      <c r="C7630" s="7" t="s">
        <v>179</v>
      </c>
      <c r="D7630" s="24" t="s">
        <v>115</v>
      </c>
      <c r="E7630" s="10">
        <v>6.8500000000000005E-2</v>
      </c>
      <c r="F7630" s="10">
        <v>6.8500000000000005E-2</v>
      </c>
      <c r="G7630" s="10">
        <v>6.8500000000000005E-2</v>
      </c>
      <c r="H7630" s="10">
        <v>6.8500000000000005E-2</v>
      </c>
      <c r="I7630" s="10">
        <v>7.0000000000000007E-2</v>
      </c>
      <c r="J7630" s="10">
        <v>7.0000000000000007E-2</v>
      </c>
      <c r="K7630" s="10">
        <v>7.0000000000000007E-2</v>
      </c>
      <c r="L7630" s="10">
        <v>7.0000000000000007E-2</v>
      </c>
      <c r="M7630" s="8">
        <v>7.1499999999999994E-2</v>
      </c>
      <c r="N7630" s="8">
        <v>7.1499999999999994E-2</v>
      </c>
    </row>
    <row r="7631" spans="1:14" ht="14.25" customHeight="1" thickBot="1">
      <c r="B7631" s="1"/>
      <c r="C7631" s="7" t="s">
        <v>122</v>
      </c>
      <c r="D7631" s="24" t="s">
        <v>115</v>
      </c>
      <c r="E7631" s="10">
        <v>7.0000000000000007E-2</v>
      </c>
      <c r="F7631" s="10">
        <v>7.0000000000000007E-2</v>
      </c>
      <c r="G7631" s="10">
        <v>7.0000000000000007E-2</v>
      </c>
      <c r="H7631" s="10">
        <v>7.0000000000000007E-2</v>
      </c>
      <c r="I7631" s="10">
        <v>7.2499999999999995E-2</v>
      </c>
      <c r="J7631" s="10">
        <v>7.2499999999999995E-2</v>
      </c>
      <c r="K7631" s="10">
        <v>7.2499999999999995E-2</v>
      </c>
      <c r="L7631" s="10">
        <v>7.2499999999999995E-2</v>
      </c>
      <c r="M7631" s="10">
        <v>7.2499999999999995E-2</v>
      </c>
      <c r="N7631" s="10">
        <v>7.2499999999999995E-2</v>
      </c>
    </row>
    <row r="7632" spans="1:14" ht="14.25" customHeight="1" thickBot="1">
      <c r="B7632" s="1"/>
      <c r="C7632" s="7" t="s">
        <v>278</v>
      </c>
      <c r="D7632" s="24" t="s">
        <v>115</v>
      </c>
      <c r="E7632" s="10">
        <v>7.1499999999999994E-2</v>
      </c>
      <c r="F7632" s="10">
        <v>7.1499999999999994E-2</v>
      </c>
      <c r="G7632" s="10">
        <v>7.1499999999999994E-2</v>
      </c>
      <c r="H7632" s="10">
        <v>7.1499999999999994E-2</v>
      </c>
      <c r="I7632" s="10">
        <v>7.4999999999999997E-2</v>
      </c>
      <c r="J7632" s="10">
        <v>7.4999999999999997E-2</v>
      </c>
      <c r="K7632" s="10">
        <v>7.4999999999999997E-2</v>
      </c>
      <c r="L7632" s="10">
        <v>7.4999999999999997E-2</v>
      </c>
      <c r="M7632" s="10">
        <v>7.4999999999999997E-2</v>
      </c>
      <c r="N7632" s="10">
        <v>7.4999999999999997E-2</v>
      </c>
    </row>
    <row r="7633" spans="1:14" ht="14.25" customHeight="1" thickBot="1">
      <c r="B7633" s="1"/>
      <c r="C7633" s="19" t="s">
        <v>83</v>
      </c>
      <c r="D7633" s="20">
        <v>7.3499999999999996E-2</v>
      </c>
      <c r="E7633" s="20">
        <v>7.3499999999999996E-2</v>
      </c>
      <c r="F7633" s="20">
        <v>7.3499999999999996E-2</v>
      </c>
      <c r="G7633" s="20">
        <v>7.3499999999999996E-2</v>
      </c>
      <c r="H7633" s="20">
        <v>7.3499999999999996E-2</v>
      </c>
      <c r="I7633" s="20">
        <v>7.7499999999999999E-2</v>
      </c>
      <c r="J7633" s="20">
        <v>7.7499999999999999E-2</v>
      </c>
      <c r="K7633" s="21">
        <v>7.8E-2</v>
      </c>
      <c r="L7633" s="21">
        <v>7.8E-2</v>
      </c>
      <c r="M7633" s="21">
        <v>7.8E-2</v>
      </c>
      <c r="N7633" s="21">
        <v>7.8E-2</v>
      </c>
    </row>
    <row r="7634" spans="1:14" ht="14.25" customHeight="1" thickBot="1">
      <c r="B7634" s="1"/>
      <c r="C7634" s="19" t="s">
        <v>84</v>
      </c>
      <c r="D7634" s="20">
        <v>7.3499999999999996E-2</v>
      </c>
      <c r="E7634" s="20">
        <v>7.3499999999999996E-2</v>
      </c>
      <c r="F7634" s="20">
        <v>7.3499999999999996E-2</v>
      </c>
      <c r="G7634" s="20">
        <v>7.3499999999999996E-2</v>
      </c>
      <c r="H7634" s="20">
        <v>7.3499999999999996E-2</v>
      </c>
      <c r="I7634" s="20">
        <v>7.4499999999999997E-2</v>
      </c>
      <c r="J7634" s="20">
        <v>7.4499999999999997E-2</v>
      </c>
      <c r="K7634" s="20">
        <v>7.4499999999999997E-2</v>
      </c>
      <c r="L7634" s="20">
        <v>7.4499999999999997E-2</v>
      </c>
      <c r="M7634" s="20">
        <v>7.4499999999999997E-2</v>
      </c>
      <c r="N7634" s="20">
        <v>7.4499999999999997E-2</v>
      </c>
    </row>
    <row r="7635" spans="1:14" ht="14.25" customHeight="1" thickBot="1">
      <c r="B7635" s="1"/>
      <c r="C7635" s="19" t="s">
        <v>85</v>
      </c>
      <c r="D7635" s="20">
        <v>7.3499999999999996E-2</v>
      </c>
      <c r="E7635" s="20">
        <v>7.3499999999999996E-2</v>
      </c>
      <c r="F7635" s="20">
        <v>7.3499999999999996E-2</v>
      </c>
      <c r="G7635" s="20">
        <v>7.3499999999999996E-2</v>
      </c>
      <c r="H7635" s="20">
        <v>7.3499999999999996E-2</v>
      </c>
      <c r="I7635" s="20">
        <v>7.4499999999999997E-2</v>
      </c>
      <c r="J7635" s="20">
        <v>7.4499999999999997E-2</v>
      </c>
      <c r="K7635" s="20">
        <v>7.4499999999999997E-2</v>
      </c>
      <c r="L7635" s="20">
        <v>7.4499999999999997E-2</v>
      </c>
      <c r="M7635" s="20">
        <v>7.4499999999999997E-2</v>
      </c>
      <c r="N7635" s="20">
        <v>7.4499999999999997E-2</v>
      </c>
    </row>
    <row r="7636" spans="1:14" ht="14.25" customHeight="1" thickBot="1">
      <c r="B7636" s="1"/>
      <c r="C7636" s="19" t="s">
        <v>86</v>
      </c>
      <c r="D7636" s="20">
        <v>7.3499999999999996E-2</v>
      </c>
      <c r="E7636" s="20">
        <v>7.3499999999999996E-2</v>
      </c>
      <c r="F7636" s="20">
        <v>7.3499999999999996E-2</v>
      </c>
      <c r="G7636" s="20">
        <v>7.3499999999999996E-2</v>
      </c>
      <c r="H7636" s="20">
        <v>7.3499999999999996E-2</v>
      </c>
      <c r="I7636" s="20">
        <v>7.4499999999999997E-2</v>
      </c>
      <c r="J7636" s="20">
        <v>7.4499999999999997E-2</v>
      </c>
      <c r="K7636" s="20">
        <v>7.4499999999999997E-2</v>
      </c>
      <c r="L7636" s="20">
        <v>7.4499999999999997E-2</v>
      </c>
      <c r="M7636" s="20">
        <v>7.4499999999999997E-2</v>
      </c>
      <c r="N7636" s="20">
        <v>7.4499999999999997E-2</v>
      </c>
    </row>
    <row r="7637" spans="1:14" ht="14.25" customHeight="1" thickBot="1">
      <c r="B7637" s="1"/>
      <c r="C7637" s="7" t="s">
        <v>19</v>
      </c>
      <c r="D7637" s="10">
        <v>7.2999999999999995E-2</v>
      </c>
      <c r="E7637" s="10">
        <v>7.2999999999999995E-2</v>
      </c>
      <c r="F7637" s="10">
        <v>7.2999999999999995E-2</v>
      </c>
      <c r="G7637" s="10">
        <v>7.2999999999999995E-2</v>
      </c>
      <c r="H7637" s="10">
        <v>7.2999999999999995E-2</v>
      </c>
      <c r="I7637" s="10">
        <v>7.2999999999999995E-2</v>
      </c>
      <c r="J7637" s="10">
        <v>7.2999999999999995E-2</v>
      </c>
      <c r="K7637" s="10">
        <v>7.2999999999999995E-2</v>
      </c>
      <c r="L7637" s="10">
        <v>7.2999999999999995E-2</v>
      </c>
      <c r="M7637" s="10">
        <v>7.2999999999999995E-2</v>
      </c>
      <c r="N7637" s="10">
        <v>7.2999999999999995E-2</v>
      </c>
    </row>
    <row r="7638" spans="1:14" ht="14.25" customHeight="1" thickBot="1">
      <c r="B7638" s="1"/>
      <c r="C7638" s="7" t="s">
        <v>20</v>
      </c>
      <c r="D7638" s="10">
        <v>7.2499999999999995E-2</v>
      </c>
      <c r="E7638" s="10">
        <v>7.2499999999999995E-2</v>
      </c>
      <c r="F7638" s="10">
        <v>7.2499999999999995E-2</v>
      </c>
      <c r="G7638" s="10">
        <v>7.2499999999999995E-2</v>
      </c>
      <c r="H7638" s="10">
        <v>7.2499999999999995E-2</v>
      </c>
      <c r="I7638" s="10">
        <v>7.2499999999999995E-2</v>
      </c>
      <c r="J7638" s="10">
        <v>7.2499999999999995E-2</v>
      </c>
      <c r="K7638" s="10">
        <v>7.2499999999999995E-2</v>
      </c>
      <c r="L7638" s="10">
        <v>7.2499999999999995E-2</v>
      </c>
      <c r="M7638" s="10">
        <v>7.2499999999999995E-2</v>
      </c>
      <c r="N7638" s="10">
        <v>7.2499999999999995E-2</v>
      </c>
    </row>
    <row r="7639" spans="1:14" ht="14.25" customHeight="1" thickBot="1">
      <c r="B7639" s="1"/>
      <c r="C7639" s="7" t="s">
        <v>21</v>
      </c>
      <c r="D7639" s="10">
        <v>7.2499999999999995E-2</v>
      </c>
      <c r="E7639" s="10">
        <v>7.2499999999999995E-2</v>
      </c>
      <c r="F7639" s="10">
        <v>7.2499999999999995E-2</v>
      </c>
      <c r="G7639" s="10">
        <v>7.2499999999999995E-2</v>
      </c>
      <c r="H7639" s="10">
        <v>7.2499999999999995E-2</v>
      </c>
      <c r="I7639" s="10">
        <v>7.2499999999999995E-2</v>
      </c>
      <c r="J7639" s="10">
        <v>7.2499999999999995E-2</v>
      </c>
      <c r="K7639" s="10">
        <v>7.2499999999999995E-2</v>
      </c>
      <c r="L7639" s="10">
        <v>7.2499999999999995E-2</v>
      </c>
      <c r="M7639" s="10">
        <v>7.2499999999999995E-2</v>
      </c>
      <c r="N7639" s="10">
        <v>7.2499999999999995E-2</v>
      </c>
    </row>
    <row r="7640" spans="1:14" ht="14.25" customHeight="1">
      <c r="B7640" s="1"/>
      <c r="C7640" s="62"/>
    </row>
    <row r="7641" spans="1:14" ht="14.25" customHeight="1">
      <c r="B7641" s="1"/>
      <c r="C7641" s="62"/>
    </row>
    <row r="7642" spans="1:14" ht="14.25" customHeight="1">
      <c r="B7642" s="1"/>
      <c r="C7642" s="62"/>
    </row>
    <row r="7643" spans="1:14" ht="14.25" customHeight="1" thickBot="1">
      <c r="B7643" s="1"/>
      <c r="C7643" s="62"/>
    </row>
    <row r="7644" spans="1:14" ht="14.25" customHeight="1" thickBot="1">
      <c r="A7644" s="64">
        <v>45027</v>
      </c>
      <c r="B7644" s="1"/>
      <c r="C7644" s="153" t="s">
        <v>125</v>
      </c>
      <c r="D7644" s="154"/>
      <c r="E7644" s="154"/>
      <c r="F7644" s="154"/>
      <c r="G7644" s="154"/>
      <c r="H7644" s="154"/>
      <c r="I7644" s="154"/>
      <c r="J7644" s="154"/>
      <c r="K7644" s="154"/>
      <c r="L7644" s="154"/>
      <c r="M7644" s="154"/>
      <c r="N7644" s="155"/>
    </row>
    <row r="7645" spans="1:14" ht="14.25" customHeight="1" thickBot="1">
      <c r="B7645" s="1"/>
      <c r="C7645" s="156" t="s">
        <v>341</v>
      </c>
      <c r="D7645" s="157"/>
      <c r="E7645" s="157"/>
      <c r="F7645" s="157"/>
      <c r="G7645" s="157"/>
      <c r="H7645" s="157"/>
      <c r="I7645" s="157"/>
      <c r="J7645" s="157"/>
      <c r="K7645" s="157"/>
      <c r="L7645" s="157"/>
      <c r="M7645" s="157"/>
      <c r="N7645" s="158"/>
    </row>
    <row r="7646" spans="1:14" ht="14.25" customHeight="1" thickBot="1">
      <c r="B7646" s="1"/>
      <c r="C7646" s="5" t="s">
        <v>4</v>
      </c>
      <c r="D7646" s="6" t="s">
        <v>111</v>
      </c>
      <c r="E7646" s="6" t="s">
        <v>66</v>
      </c>
      <c r="F7646" s="6" t="s">
        <v>6</v>
      </c>
      <c r="G7646" s="6" t="s">
        <v>7</v>
      </c>
      <c r="H7646" s="6" t="s">
        <v>8</v>
      </c>
      <c r="I7646" s="6" t="s">
        <v>9</v>
      </c>
      <c r="J7646" s="6" t="s">
        <v>150</v>
      </c>
      <c r="K7646" s="6" t="s">
        <v>12</v>
      </c>
      <c r="L7646" s="6" t="s">
        <v>13</v>
      </c>
      <c r="M7646" s="6" t="s">
        <v>221</v>
      </c>
      <c r="N7646" s="6" t="s">
        <v>304</v>
      </c>
    </row>
    <row r="7647" spans="1:14" ht="14.25" customHeight="1" thickBot="1">
      <c r="B7647" s="1"/>
      <c r="C7647" s="7" t="s">
        <v>179</v>
      </c>
      <c r="D7647" s="24" t="s">
        <v>115</v>
      </c>
      <c r="E7647" s="10">
        <v>6.8500000000000005E-2</v>
      </c>
      <c r="F7647" s="10">
        <v>6.8500000000000005E-2</v>
      </c>
      <c r="G7647" s="10">
        <v>6.8500000000000005E-2</v>
      </c>
      <c r="H7647" s="10">
        <v>6.8500000000000005E-2</v>
      </c>
      <c r="I7647" s="10">
        <v>7.0000000000000007E-2</v>
      </c>
      <c r="J7647" s="10">
        <v>7.0000000000000007E-2</v>
      </c>
      <c r="K7647" s="10">
        <v>7.0000000000000007E-2</v>
      </c>
      <c r="L7647" s="10">
        <v>7.0000000000000007E-2</v>
      </c>
      <c r="M7647" s="10">
        <v>7.0000000000000007E-2</v>
      </c>
      <c r="N7647" s="10">
        <v>7.0000000000000007E-2</v>
      </c>
    </row>
    <row r="7648" spans="1:14" ht="14.25" customHeight="1" thickBot="1">
      <c r="B7648" s="1"/>
      <c r="C7648" s="7" t="s">
        <v>122</v>
      </c>
      <c r="D7648" s="24" t="s">
        <v>115</v>
      </c>
      <c r="E7648" s="10">
        <v>7.0000000000000007E-2</v>
      </c>
      <c r="F7648" s="10">
        <v>7.0000000000000007E-2</v>
      </c>
      <c r="G7648" s="10">
        <v>7.0000000000000007E-2</v>
      </c>
      <c r="H7648" s="10">
        <v>7.0000000000000007E-2</v>
      </c>
      <c r="I7648" s="10">
        <v>7.2499999999999995E-2</v>
      </c>
      <c r="J7648" s="10">
        <v>7.2499999999999995E-2</v>
      </c>
      <c r="K7648" s="10">
        <v>7.2499999999999995E-2</v>
      </c>
      <c r="L7648" s="10">
        <v>7.2499999999999995E-2</v>
      </c>
      <c r="M7648" s="10">
        <v>7.2499999999999995E-2</v>
      </c>
      <c r="N7648" s="10">
        <v>7.2499999999999995E-2</v>
      </c>
    </row>
    <row r="7649" spans="1:14" ht="14.25" customHeight="1" thickBot="1">
      <c r="B7649" s="1"/>
      <c r="C7649" s="7" t="s">
        <v>278</v>
      </c>
      <c r="D7649" s="24" t="s">
        <v>115</v>
      </c>
      <c r="E7649" s="10">
        <v>7.1499999999999994E-2</v>
      </c>
      <c r="F7649" s="10">
        <v>7.1499999999999994E-2</v>
      </c>
      <c r="G7649" s="10">
        <v>7.1499999999999994E-2</v>
      </c>
      <c r="H7649" s="10">
        <v>7.1499999999999994E-2</v>
      </c>
      <c r="I7649" s="10">
        <v>7.4999999999999997E-2</v>
      </c>
      <c r="J7649" s="10">
        <v>7.4999999999999997E-2</v>
      </c>
      <c r="K7649" s="10">
        <v>7.4999999999999997E-2</v>
      </c>
      <c r="L7649" s="10">
        <v>7.4999999999999997E-2</v>
      </c>
      <c r="M7649" s="10">
        <v>7.4999999999999997E-2</v>
      </c>
      <c r="N7649" s="10">
        <v>7.4999999999999997E-2</v>
      </c>
    </row>
    <row r="7650" spans="1:14" ht="14.25" customHeight="1" thickBot="1">
      <c r="B7650" s="1"/>
      <c r="C7650" s="19" t="s">
        <v>83</v>
      </c>
      <c r="D7650" s="20">
        <v>7.3499999999999996E-2</v>
      </c>
      <c r="E7650" s="20">
        <v>7.3499999999999996E-2</v>
      </c>
      <c r="F7650" s="20">
        <v>7.3499999999999996E-2</v>
      </c>
      <c r="G7650" s="20">
        <v>7.3499999999999996E-2</v>
      </c>
      <c r="H7650" s="20">
        <v>7.3499999999999996E-2</v>
      </c>
      <c r="I7650" s="20">
        <v>7.7499999999999999E-2</v>
      </c>
      <c r="J7650" s="20">
        <v>7.7499999999999999E-2</v>
      </c>
      <c r="K7650" s="20">
        <v>7.7499999999999999E-2</v>
      </c>
      <c r="L7650" s="20">
        <v>7.7499999999999999E-2</v>
      </c>
      <c r="M7650" s="21">
        <v>7.8E-2</v>
      </c>
      <c r="N7650" s="21">
        <v>7.8E-2</v>
      </c>
    </row>
    <row r="7651" spans="1:14" ht="14.25" customHeight="1" thickBot="1">
      <c r="B7651" s="1"/>
      <c r="C7651" s="19" t="s">
        <v>84</v>
      </c>
      <c r="D7651" s="20">
        <v>7.3499999999999996E-2</v>
      </c>
      <c r="E7651" s="20">
        <v>7.3499999999999996E-2</v>
      </c>
      <c r="F7651" s="20">
        <v>7.3499999999999996E-2</v>
      </c>
      <c r="G7651" s="20">
        <v>7.3499999999999996E-2</v>
      </c>
      <c r="H7651" s="20">
        <v>7.3499999999999996E-2</v>
      </c>
      <c r="I7651" s="20">
        <v>7.4499999999999997E-2</v>
      </c>
      <c r="J7651" s="20">
        <v>7.4499999999999997E-2</v>
      </c>
      <c r="K7651" s="20">
        <v>7.4499999999999997E-2</v>
      </c>
      <c r="L7651" s="20">
        <v>7.4499999999999997E-2</v>
      </c>
      <c r="M7651" s="20">
        <v>7.4499999999999997E-2</v>
      </c>
      <c r="N7651" s="20">
        <v>7.4499999999999997E-2</v>
      </c>
    </row>
    <row r="7652" spans="1:14" ht="14.25" customHeight="1" thickBot="1">
      <c r="B7652" s="1"/>
      <c r="C7652" s="19" t="s">
        <v>85</v>
      </c>
      <c r="D7652" s="20">
        <v>7.3499999999999996E-2</v>
      </c>
      <c r="E7652" s="20">
        <v>7.3499999999999996E-2</v>
      </c>
      <c r="F7652" s="20">
        <v>7.3499999999999996E-2</v>
      </c>
      <c r="G7652" s="20">
        <v>7.3499999999999996E-2</v>
      </c>
      <c r="H7652" s="20">
        <v>7.3499999999999996E-2</v>
      </c>
      <c r="I7652" s="20">
        <v>7.4499999999999997E-2</v>
      </c>
      <c r="J7652" s="20">
        <v>7.4499999999999997E-2</v>
      </c>
      <c r="K7652" s="20">
        <v>7.4499999999999997E-2</v>
      </c>
      <c r="L7652" s="20">
        <v>7.4499999999999997E-2</v>
      </c>
      <c r="M7652" s="20">
        <v>7.4499999999999997E-2</v>
      </c>
      <c r="N7652" s="20">
        <v>7.4499999999999997E-2</v>
      </c>
    </row>
    <row r="7653" spans="1:14" ht="14.25" customHeight="1" thickBot="1">
      <c r="B7653" s="1"/>
      <c r="C7653" s="19" t="s">
        <v>86</v>
      </c>
      <c r="D7653" s="20">
        <v>7.3499999999999996E-2</v>
      </c>
      <c r="E7653" s="20">
        <v>7.3499999999999996E-2</v>
      </c>
      <c r="F7653" s="20">
        <v>7.3499999999999996E-2</v>
      </c>
      <c r="G7653" s="20">
        <v>7.3499999999999996E-2</v>
      </c>
      <c r="H7653" s="20">
        <v>7.3499999999999996E-2</v>
      </c>
      <c r="I7653" s="20">
        <v>7.4499999999999997E-2</v>
      </c>
      <c r="J7653" s="20">
        <v>7.4499999999999997E-2</v>
      </c>
      <c r="K7653" s="20">
        <v>7.4499999999999997E-2</v>
      </c>
      <c r="L7653" s="20">
        <v>7.4499999999999997E-2</v>
      </c>
      <c r="M7653" s="20">
        <v>7.4499999999999997E-2</v>
      </c>
      <c r="N7653" s="20">
        <v>7.4499999999999997E-2</v>
      </c>
    </row>
    <row r="7654" spans="1:14" ht="14.25" customHeight="1" thickBot="1">
      <c r="B7654" s="1"/>
      <c r="C7654" s="7" t="s">
        <v>19</v>
      </c>
      <c r="D7654" s="10">
        <v>7.2999999999999995E-2</v>
      </c>
      <c r="E7654" s="10">
        <v>7.2999999999999995E-2</v>
      </c>
      <c r="F7654" s="10">
        <v>7.2999999999999995E-2</v>
      </c>
      <c r="G7654" s="10">
        <v>7.2999999999999995E-2</v>
      </c>
      <c r="H7654" s="10">
        <v>7.2999999999999995E-2</v>
      </c>
      <c r="I7654" s="10">
        <v>7.2999999999999995E-2</v>
      </c>
      <c r="J7654" s="10">
        <v>7.2999999999999995E-2</v>
      </c>
      <c r="K7654" s="10">
        <v>7.2999999999999995E-2</v>
      </c>
      <c r="L7654" s="10">
        <v>7.2999999999999995E-2</v>
      </c>
      <c r="M7654" s="10">
        <v>7.2999999999999995E-2</v>
      </c>
      <c r="N7654" s="10">
        <v>7.2999999999999995E-2</v>
      </c>
    </row>
    <row r="7655" spans="1:14" ht="14.25" customHeight="1" thickBot="1">
      <c r="B7655" s="1"/>
      <c r="C7655" s="7" t="s">
        <v>20</v>
      </c>
      <c r="D7655" s="10">
        <v>7.2499999999999995E-2</v>
      </c>
      <c r="E7655" s="10">
        <v>7.2499999999999995E-2</v>
      </c>
      <c r="F7655" s="10">
        <v>7.2499999999999995E-2</v>
      </c>
      <c r="G7655" s="10">
        <v>7.2499999999999995E-2</v>
      </c>
      <c r="H7655" s="10">
        <v>7.2499999999999995E-2</v>
      </c>
      <c r="I7655" s="10">
        <v>7.2499999999999995E-2</v>
      </c>
      <c r="J7655" s="10">
        <v>7.2499999999999995E-2</v>
      </c>
      <c r="K7655" s="10">
        <v>7.2499999999999995E-2</v>
      </c>
      <c r="L7655" s="10">
        <v>7.2499999999999995E-2</v>
      </c>
      <c r="M7655" s="10">
        <v>7.2499999999999995E-2</v>
      </c>
      <c r="N7655" s="10">
        <v>7.2499999999999995E-2</v>
      </c>
    </row>
    <row r="7656" spans="1:14" ht="14.25" customHeight="1" thickBot="1">
      <c r="B7656" s="1"/>
      <c r="C7656" s="7" t="s">
        <v>21</v>
      </c>
      <c r="D7656" s="10">
        <v>7.2499999999999995E-2</v>
      </c>
      <c r="E7656" s="10">
        <v>7.2499999999999995E-2</v>
      </c>
      <c r="F7656" s="10">
        <v>7.2499999999999995E-2</v>
      </c>
      <c r="G7656" s="10">
        <v>7.2499999999999995E-2</v>
      </c>
      <c r="H7656" s="10">
        <v>7.2499999999999995E-2</v>
      </c>
      <c r="I7656" s="10">
        <v>7.2499999999999995E-2</v>
      </c>
      <c r="J7656" s="10">
        <v>7.2499999999999995E-2</v>
      </c>
      <c r="K7656" s="10">
        <v>7.2499999999999995E-2</v>
      </c>
      <c r="L7656" s="10">
        <v>7.2499999999999995E-2</v>
      </c>
      <c r="M7656" s="10">
        <v>7.2499999999999995E-2</v>
      </c>
      <c r="N7656" s="10">
        <v>7.2499999999999995E-2</v>
      </c>
    </row>
    <row r="7657" spans="1:14" ht="14.25" customHeight="1">
      <c r="B7657" s="1"/>
      <c r="C7657" s="62"/>
    </row>
    <row r="7658" spans="1:14" ht="14.25" customHeight="1">
      <c r="B7658" s="1"/>
      <c r="C7658" s="62"/>
    </row>
    <row r="7659" spans="1:14" ht="14.25" customHeight="1" thickBot="1">
      <c r="B7659" s="1"/>
      <c r="C7659" s="62"/>
    </row>
    <row r="7660" spans="1:14" ht="14.25" customHeight="1" thickBot="1">
      <c r="B7660" s="1"/>
      <c r="C7660" s="153" t="s">
        <v>125</v>
      </c>
      <c r="D7660" s="154"/>
      <c r="E7660" s="154"/>
      <c r="F7660" s="154"/>
      <c r="G7660" s="154"/>
      <c r="H7660" s="154"/>
      <c r="I7660" s="154"/>
      <c r="J7660" s="154"/>
      <c r="K7660" s="154"/>
      <c r="L7660" s="154"/>
      <c r="M7660" s="154"/>
      <c r="N7660" s="155"/>
    </row>
    <row r="7661" spans="1:14" ht="14.25" customHeight="1" thickBot="1">
      <c r="A7661" s="64">
        <v>45023</v>
      </c>
      <c r="B7661" s="1"/>
      <c r="C7661" s="156" t="s">
        <v>340</v>
      </c>
      <c r="D7661" s="157"/>
      <c r="E7661" s="157"/>
      <c r="F7661" s="157"/>
      <c r="G7661" s="157"/>
      <c r="H7661" s="157"/>
      <c r="I7661" s="157"/>
      <c r="J7661" s="157"/>
      <c r="K7661" s="157"/>
      <c r="L7661" s="157"/>
      <c r="M7661" s="157"/>
      <c r="N7661" s="158"/>
    </row>
    <row r="7662" spans="1:14" ht="14.25" customHeight="1" thickBot="1">
      <c r="B7662" s="1"/>
      <c r="C7662" s="5" t="s">
        <v>4</v>
      </c>
      <c r="D7662" s="6" t="s">
        <v>111</v>
      </c>
      <c r="E7662" s="6" t="s">
        <v>66</v>
      </c>
      <c r="F7662" s="6" t="s">
        <v>6</v>
      </c>
      <c r="G7662" s="6" t="s">
        <v>7</v>
      </c>
      <c r="H7662" s="6" t="s">
        <v>8</v>
      </c>
      <c r="I7662" s="6" t="s">
        <v>9</v>
      </c>
      <c r="J7662" s="6" t="s">
        <v>150</v>
      </c>
      <c r="K7662" s="6" t="s">
        <v>12</v>
      </c>
      <c r="L7662" s="6" t="s">
        <v>13</v>
      </c>
      <c r="M7662" s="6" t="s">
        <v>221</v>
      </c>
      <c r="N7662" s="6" t="s">
        <v>304</v>
      </c>
    </row>
    <row r="7663" spans="1:14" ht="14.25" customHeight="1" thickBot="1">
      <c r="B7663" s="1"/>
      <c r="C7663" s="7" t="s">
        <v>179</v>
      </c>
      <c r="D7663" s="24" t="s">
        <v>115</v>
      </c>
      <c r="E7663" s="10">
        <v>6.8500000000000005E-2</v>
      </c>
      <c r="F7663" s="10">
        <v>6.8500000000000005E-2</v>
      </c>
      <c r="G7663" s="10">
        <v>6.8500000000000005E-2</v>
      </c>
      <c r="H7663" s="10">
        <v>6.8500000000000005E-2</v>
      </c>
      <c r="I7663" s="10">
        <v>7.0000000000000007E-2</v>
      </c>
      <c r="J7663" s="10">
        <v>7.0000000000000007E-2</v>
      </c>
      <c r="K7663" s="10">
        <v>7.0000000000000007E-2</v>
      </c>
      <c r="L7663" s="10">
        <v>7.0000000000000007E-2</v>
      </c>
      <c r="M7663" s="10">
        <v>7.0000000000000007E-2</v>
      </c>
      <c r="N7663" s="10">
        <v>7.0000000000000007E-2</v>
      </c>
    </row>
    <row r="7664" spans="1:14" ht="14.25" customHeight="1" thickBot="1">
      <c r="B7664" s="1"/>
      <c r="C7664" s="7" t="s">
        <v>122</v>
      </c>
      <c r="D7664" s="24" t="s">
        <v>115</v>
      </c>
      <c r="E7664" s="10">
        <v>7.0000000000000007E-2</v>
      </c>
      <c r="F7664" s="10">
        <v>7.0000000000000007E-2</v>
      </c>
      <c r="G7664" s="10">
        <v>7.0000000000000007E-2</v>
      </c>
      <c r="H7664" s="10">
        <v>7.0000000000000007E-2</v>
      </c>
      <c r="I7664" s="10">
        <v>7.2499999999999995E-2</v>
      </c>
      <c r="J7664" s="10">
        <v>7.2499999999999995E-2</v>
      </c>
      <c r="K7664" s="10">
        <v>7.2499999999999995E-2</v>
      </c>
      <c r="L7664" s="10">
        <v>7.2499999999999995E-2</v>
      </c>
      <c r="M7664" s="10">
        <v>7.2499999999999995E-2</v>
      </c>
      <c r="N7664" s="10">
        <v>7.2499999999999995E-2</v>
      </c>
    </row>
    <row r="7665" spans="1:14" ht="14.25" customHeight="1" thickBot="1">
      <c r="B7665" s="1"/>
      <c r="C7665" s="7" t="s">
        <v>278</v>
      </c>
      <c r="D7665" s="24" t="s">
        <v>115</v>
      </c>
      <c r="E7665" s="10">
        <v>7.1499999999999994E-2</v>
      </c>
      <c r="F7665" s="10">
        <v>7.1499999999999994E-2</v>
      </c>
      <c r="G7665" s="10">
        <v>7.1499999999999994E-2</v>
      </c>
      <c r="H7665" s="10">
        <v>7.1499999999999994E-2</v>
      </c>
      <c r="I7665" s="10">
        <v>7.4999999999999997E-2</v>
      </c>
      <c r="J7665" s="10">
        <v>7.4999999999999997E-2</v>
      </c>
      <c r="K7665" s="10">
        <v>7.4999999999999997E-2</v>
      </c>
      <c r="L7665" s="10">
        <v>7.4999999999999997E-2</v>
      </c>
      <c r="M7665" s="10">
        <v>7.4999999999999997E-2</v>
      </c>
      <c r="N7665" s="10">
        <v>7.4999999999999997E-2</v>
      </c>
    </row>
    <row r="7666" spans="1:14" ht="14.25" customHeight="1" thickBot="1">
      <c r="B7666" s="1"/>
      <c r="C7666" s="19" t="s">
        <v>83</v>
      </c>
      <c r="D7666" s="20">
        <v>7.3499999999999996E-2</v>
      </c>
      <c r="E7666" s="20">
        <v>7.3499999999999996E-2</v>
      </c>
      <c r="F7666" s="20">
        <v>7.3499999999999996E-2</v>
      </c>
      <c r="G7666" s="20">
        <v>7.3499999999999996E-2</v>
      </c>
      <c r="H7666" s="20">
        <v>7.3499999999999996E-2</v>
      </c>
      <c r="I7666" s="20">
        <v>7.7499999999999999E-2</v>
      </c>
      <c r="J7666" s="20">
        <v>7.7499999999999999E-2</v>
      </c>
      <c r="K7666" s="20">
        <v>7.7499999999999999E-2</v>
      </c>
      <c r="L7666" s="20">
        <v>7.7499999999999999E-2</v>
      </c>
      <c r="M7666" s="21">
        <v>7.8E-2</v>
      </c>
      <c r="N7666" s="21">
        <v>7.8E-2</v>
      </c>
    </row>
    <row r="7667" spans="1:14" ht="14.25" customHeight="1" thickBot="1">
      <c r="B7667" s="1"/>
      <c r="C7667" s="19" t="s">
        <v>84</v>
      </c>
      <c r="D7667" s="20">
        <v>7.3499999999999996E-2</v>
      </c>
      <c r="E7667" s="20">
        <v>7.3499999999999996E-2</v>
      </c>
      <c r="F7667" s="20">
        <v>7.3499999999999996E-2</v>
      </c>
      <c r="G7667" s="20">
        <v>7.3499999999999996E-2</v>
      </c>
      <c r="H7667" s="20">
        <v>7.3499999999999996E-2</v>
      </c>
      <c r="I7667" s="20">
        <v>7.4499999999999997E-2</v>
      </c>
      <c r="J7667" s="20">
        <v>7.4499999999999997E-2</v>
      </c>
      <c r="K7667" s="20">
        <v>7.4499999999999997E-2</v>
      </c>
      <c r="L7667" s="20">
        <v>7.4499999999999997E-2</v>
      </c>
      <c r="M7667" s="20">
        <v>7.4499999999999997E-2</v>
      </c>
      <c r="N7667" s="20">
        <v>7.4499999999999997E-2</v>
      </c>
    </row>
    <row r="7668" spans="1:14" ht="14.25" customHeight="1" thickBot="1">
      <c r="B7668" s="1"/>
      <c r="C7668" s="19" t="s">
        <v>85</v>
      </c>
      <c r="D7668" s="20">
        <v>7.3499999999999996E-2</v>
      </c>
      <c r="E7668" s="20">
        <v>7.3499999999999996E-2</v>
      </c>
      <c r="F7668" s="20">
        <v>7.3499999999999996E-2</v>
      </c>
      <c r="G7668" s="20">
        <v>7.3499999999999996E-2</v>
      </c>
      <c r="H7668" s="20">
        <v>7.3499999999999996E-2</v>
      </c>
      <c r="I7668" s="20">
        <v>7.4499999999999997E-2</v>
      </c>
      <c r="J7668" s="20">
        <v>7.4499999999999997E-2</v>
      </c>
      <c r="K7668" s="20">
        <v>7.4499999999999997E-2</v>
      </c>
      <c r="L7668" s="20">
        <v>7.4499999999999997E-2</v>
      </c>
      <c r="M7668" s="20">
        <v>7.4499999999999997E-2</v>
      </c>
      <c r="N7668" s="20">
        <v>7.4499999999999997E-2</v>
      </c>
    </row>
    <row r="7669" spans="1:14" ht="14.25" customHeight="1" thickBot="1">
      <c r="B7669" s="1"/>
      <c r="C7669" s="19" t="s">
        <v>86</v>
      </c>
      <c r="D7669" s="20">
        <v>7.3499999999999996E-2</v>
      </c>
      <c r="E7669" s="20">
        <v>7.3499999999999996E-2</v>
      </c>
      <c r="F7669" s="20">
        <v>7.3499999999999996E-2</v>
      </c>
      <c r="G7669" s="20">
        <v>7.3499999999999996E-2</v>
      </c>
      <c r="H7669" s="20">
        <v>7.3499999999999996E-2</v>
      </c>
      <c r="I7669" s="20">
        <v>7.4499999999999997E-2</v>
      </c>
      <c r="J7669" s="20">
        <v>7.4499999999999997E-2</v>
      </c>
      <c r="K7669" s="20">
        <v>7.4499999999999997E-2</v>
      </c>
      <c r="L7669" s="20">
        <v>7.4499999999999997E-2</v>
      </c>
      <c r="M7669" s="20">
        <v>7.4499999999999997E-2</v>
      </c>
      <c r="N7669" s="21">
        <v>7.4499999999999997E-2</v>
      </c>
    </row>
    <row r="7670" spans="1:14" ht="14.25" customHeight="1" thickBot="1">
      <c r="B7670" s="1"/>
      <c r="C7670" s="7" t="s">
        <v>19</v>
      </c>
      <c r="D7670" s="10">
        <v>7.2999999999999995E-2</v>
      </c>
      <c r="E7670" s="10">
        <v>7.2999999999999995E-2</v>
      </c>
      <c r="F7670" s="10">
        <v>7.2999999999999995E-2</v>
      </c>
      <c r="G7670" s="10">
        <v>7.2999999999999995E-2</v>
      </c>
      <c r="H7670" s="10">
        <v>7.2999999999999995E-2</v>
      </c>
      <c r="I7670" s="10">
        <v>7.2999999999999995E-2</v>
      </c>
      <c r="J7670" s="10">
        <v>7.2999999999999995E-2</v>
      </c>
      <c r="K7670" s="10">
        <v>7.2999999999999995E-2</v>
      </c>
      <c r="L7670" s="10">
        <v>7.2999999999999995E-2</v>
      </c>
      <c r="M7670" s="10">
        <v>7.2999999999999995E-2</v>
      </c>
      <c r="N7670" s="10">
        <v>7.2999999999999995E-2</v>
      </c>
    </row>
    <row r="7671" spans="1:14" ht="14.25" customHeight="1" thickBot="1">
      <c r="B7671" s="1"/>
      <c r="C7671" s="7" t="s">
        <v>20</v>
      </c>
      <c r="D7671" s="10">
        <v>7.2499999999999995E-2</v>
      </c>
      <c r="E7671" s="10">
        <v>7.2499999999999995E-2</v>
      </c>
      <c r="F7671" s="10">
        <v>7.2499999999999995E-2</v>
      </c>
      <c r="G7671" s="10">
        <v>7.2499999999999995E-2</v>
      </c>
      <c r="H7671" s="10">
        <v>7.2499999999999995E-2</v>
      </c>
      <c r="I7671" s="10">
        <v>7.2499999999999995E-2</v>
      </c>
      <c r="J7671" s="10">
        <v>7.2499999999999995E-2</v>
      </c>
      <c r="K7671" s="10">
        <v>7.2499999999999995E-2</v>
      </c>
      <c r="L7671" s="10">
        <v>7.2499999999999995E-2</v>
      </c>
      <c r="M7671" s="10">
        <v>7.2499999999999995E-2</v>
      </c>
      <c r="N7671" s="10">
        <v>7.2499999999999995E-2</v>
      </c>
    </row>
    <row r="7672" spans="1:14" ht="14.25" customHeight="1" thickBot="1">
      <c r="B7672" s="1"/>
      <c r="C7672" s="7" t="s">
        <v>21</v>
      </c>
      <c r="D7672" s="10">
        <v>7.2499999999999995E-2</v>
      </c>
      <c r="E7672" s="10">
        <v>7.2499999999999995E-2</v>
      </c>
      <c r="F7672" s="10">
        <v>7.2499999999999995E-2</v>
      </c>
      <c r="G7672" s="10">
        <v>7.2499999999999995E-2</v>
      </c>
      <c r="H7672" s="10">
        <v>7.2499999999999995E-2</v>
      </c>
      <c r="I7672" s="10">
        <v>7.2499999999999995E-2</v>
      </c>
      <c r="J7672" s="10">
        <v>7.2499999999999995E-2</v>
      </c>
      <c r="K7672" s="10">
        <v>7.2499999999999995E-2</v>
      </c>
      <c r="L7672" s="10">
        <v>7.2499999999999995E-2</v>
      </c>
      <c r="M7672" s="10">
        <v>7.2499999999999995E-2</v>
      </c>
      <c r="N7672" s="10">
        <v>7.2499999999999995E-2</v>
      </c>
    </row>
    <row r="7673" spans="1:14" ht="14.25" customHeight="1">
      <c r="B7673" s="1"/>
      <c r="C7673" s="62"/>
    </row>
    <row r="7674" spans="1:14" ht="14.25" customHeight="1">
      <c r="B7674" s="1"/>
      <c r="C7674" s="62"/>
    </row>
    <row r="7675" spans="1:14" ht="14.25" customHeight="1" thickBot="1">
      <c r="B7675" s="1"/>
      <c r="C7675" s="62"/>
    </row>
    <row r="7676" spans="1:14" ht="14.25" customHeight="1" thickBot="1">
      <c r="A7676" s="64">
        <v>45022</v>
      </c>
      <c r="B7676" s="1"/>
      <c r="C7676" s="153" t="s">
        <v>125</v>
      </c>
      <c r="D7676" s="154"/>
      <c r="E7676" s="154"/>
      <c r="F7676" s="154"/>
      <c r="G7676" s="154"/>
      <c r="H7676" s="154"/>
      <c r="I7676" s="154"/>
      <c r="J7676" s="154"/>
      <c r="K7676" s="154"/>
      <c r="L7676" s="154"/>
      <c r="M7676" s="154"/>
      <c r="N7676" s="181"/>
    </row>
    <row r="7677" spans="1:14" ht="14.25" customHeight="1" thickBot="1">
      <c r="B7677" s="1"/>
      <c r="C7677" s="156" t="s">
        <v>339</v>
      </c>
      <c r="D7677" s="157"/>
      <c r="E7677" s="157"/>
      <c r="F7677" s="157"/>
      <c r="G7677" s="157"/>
      <c r="H7677" s="157"/>
      <c r="I7677" s="157"/>
      <c r="J7677" s="157"/>
      <c r="K7677" s="157"/>
      <c r="L7677" s="157"/>
      <c r="M7677" s="157"/>
      <c r="N7677" s="159"/>
    </row>
    <row r="7678" spans="1:14" ht="14.25" customHeight="1" thickBot="1">
      <c r="B7678" s="1"/>
      <c r="C7678" s="79" t="s">
        <v>4</v>
      </c>
      <c r="D7678" s="80" t="s">
        <v>111</v>
      </c>
      <c r="E7678" s="80" t="s">
        <v>66</v>
      </c>
      <c r="F7678" s="80" t="s">
        <v>6</v>
      </c>
      <c r="G7678" s="80" t="s">
        <v>7</v>
      </c>
      <c r="H7678" s="80" t="s">
        <v>8</v>
      </c>
      <c r="I7678" s="80" t="s">
        <v>9</v>
      </c>
      <c r="J7678" s="80" t="s">
        <v>150</v>
      </c>
      <c r="K7678" s="80" t="s">
        <v>12</v>
      </c>
      <c r="L7678" s="80" t="s">
        <v>13</v>
      </c>
      <c r="M7678" s="81" t="s">
        <v>221</v>
      </c>
      <c r="N7678" s="81" t="s">
        <v>304</v>
      </c>
    </row>
    <row r="7679" spans="1:14" ht="14.25" customHeight="1" thickTop="1" thickBot="1">
      <c r="B7679" s="1"/>
      <c r="C7679" s="82" t="s">
        <v>179</v>
      </c>
      <c r="D7679" s="34" t="s">
        <v>115</v>
      </c>
      <c r="E7679" s="35">
        <v>6.8500000000000005E-2</v>
      </c>
      <c r="F7679" s="35">
        <v>6.8500000000000005E-2</v>
      </c>
      <c r="G7679" s="35">
        <v>6.8500000000000005E-2</v>
      </c>
      <c r="H7679" s="35">
        <v>6.8500000000000005E-2</v>
      </c>
      <c r="I7679" s="35">
        <v>7.0000000000000007E-2</v>
      </c>
      <c r="J7679" s="35">
        <v>7.0000000000000007E-2</v>
      </c>
      <c r="K7679" s="35">
        <v>7.0000000000000007E-2</v>
      </c>
      <c r="L7679" s="35">
        <v>7.0000000000000007E-2</v>
      </c>
      <c r="M7679" s="35">
        <v>7.0000000000000007E-2</v>
      </c>
      <c r="N7679" s="35">
        <v>7.0000000000000007E-2</v>
      </c>
    </row>
    <row r="7680" spans="1:14" ht="14.25" customHeight="1" thickBot="1">
      <c r="B7680" s="1"/>
      <c r="C7680" s="82" t="s">
        <v>122</v>
      </c>
      <c r="D7680" s="34" t="s">
        <v>115</v>
      </c>
      <c r="E7680" s="35">
        <v>7.0000000000000007E-2</v>
      </c>
      <c r="F7680" s="35">
        <v>7.0000000000000007E-2</v>
      </c>
      <c r="G7680" s="35">
        <v>7.0000000000000007E-2</v>
      </c>
      <c r="H7680" s="35">
        <v>7.0000000000000007E-2</v>
      </c>
      <c r="I7680" s="35">
        <v>7.2499999999999995E-2</v>
      </c>
      <c r="J7680" s="35">
        <v>7.2499999999999995E-2</v>
      </c>
      <c r="K7680" s="35">
        <v>7.2499999999999995E-2</v>
      </c>
      <c r="L7680" s="35">
        <v>7.2499999999999995E-2</v>
      </c>
      <c r="M7680" s="35">
        <v>7.2499999999999995E-2</v>
      </c>
      <c r="N7680" s="35">
        <v>7.2499999999999995E-2</v>
      </c>
    </row>
    <row r="7681" spans="1:14" ht="14.25" customHeight="1" thickBot="1">
      <c r="B7681" s="1"/>
      <c r="C7681" s="82" t="s">
        <v>278</v>
      </c>
      <c r="D7681" s="34" t="s">
        <v>115</v>
      </c>
      <c r="E7681" s="35">
        <v>7.1499999999999994E-2</v>
      </c>
      <c r="F7681" s="35">
        <v>7.1499999999999994E-2</v>
      </c>
      <c r="G7681" s="35">
        <v>7.1499999999999994E-2</v>
      </c>
      <c r="H7681" s="35">
        <v>7.1499999999999994E-2</v>
      </c>
      <c r="I7681" s="35">
        <v>7.4999999999999997E-2</v>
      </c>
      <c r="J7681" s="35">
        <v>7.4999999999999997E-2</v>
      </c>
      <c r="K7681" s="35">
        <v>7.4999999999999997E-2</v>
      </c>
      <c r="L7681" s="35">
        <v>7.4999999999999997E-2</v>
      </c>
      <c r="M7681" s="35">
        <v>7.4999999999999997E-2</v>
      </c>
      <c r="N7681" s="35">
        <v>7.4999999999999997E-2</v>
      </c>
    </row>
    <row r="7682" spans="1:14" ht="14.25" customHeight="1" thickBot="1">
      <c r="B7682" s="1"/>
      <c r="C7682" s="83" t="s">
        <v>83</v>
      </c>
      <c r="D7682" s="37">
        <v>7.3499999999999996E-2</v>
      </c>
      <c r="E7682" s="37">
        <v>7.3499999999999996E-2</v>
      </c>
      <c r="F7682" s="37">
        <v>7.3499999999999996E-2</v>
      </c>
      <c r="G7682" s="37">
        <v>7.3499999999999996E-2</v>
      </c>
      <c r="H7682" s="37">
        <v>7.3499999999999996E-2</v>
      </c>
      <c r="I7682" s="37">
        <v>7.7499999999999999E-2</v>
      </c>
      <c r="J7682" s="37">
        <v>7.7499999999999999E-2</v>
      </c>
      <c r="K7682" s="37">
        <v>7.7499999999999999E-2</v>
      </c>
      <c r="L7682" s="37">
        <v>7.7499999999999999E-2</v>
      </c>
      <c r="M7682" s="37">
        <v>7.7499999999999999E-2</v>
      </c>
      <c r="N7682" s="37">
        <v>7.7499999999999999E-2</v>
      </c>
    </row>
    <row r="7683" spans="1:14" ht="14.25" customHeight="1" thickBot="1">
      <c r="B7683" s="1"/>
      <c r="C7683" s="83" t="s">
        <v>84</v>
      </c>
      <c r="D7683" s="37">
        <v>7.3499999999999996E-2</v>
      </c>
      <c r="E7683" s="37">
        <v>7.3499999999999996E-2</v>
      </c>
      <c r="F7683" s="37">
        <v>7.3499999999999996E-2</v>
      </c>
      <c r="G7683" s="37">
        <v>7.3499999999999996E-2</v>
      </c>
      <c r="H7683" s="37">
        <v>7.3499999999999996E-2</v>
      </c>
      <c r="I7683" s="37">
        <v>7.4499999999999997E-2</v>
      </c>
      <c r="J7683" s="37">
        <v>7.4499999999999997E-2</v>
      </c>
      <c r="K7683" s="37">
        <v>7.4499999999999997E-2</v>
      </c>
      <c r="L7683" s="37">
        <v>7.4499999999999997E-2</v>
      </c>
      <c r="M7683" s="37">
        <v>7.4499999999999997E-2</v>
      </c>
      <c r="N7683" s="37">
        <v>7.4499999999999997E-2</v>
      </c>
    </row>
    <row r="7684" spans="1:14" ht="14.25" customHeight="1" thickBot="1">
      <c r="B7684" s="1"/>
      <c r="C7684" s="83" t="s">
        <v>85</v>
      </c>
      <c r="D7684" s="37">
        <v>7.3499999999999996E-2</v>
      </c>
      <c r="E7684" s="37">
        <v>7.3499999999999996E-2</v>
      </c>
      <c r="F7684" s="37">
        <v>7.3499999999999996E-2</v>
      </c>
      <c r="G7684" s="37">
        <v>7.3499999999999996E-2</v>
      </c>
      <c r="H7684" s="37">
        <v>7.3499999999999996E-2</v>
      </c>
      <c r="I7684" s="37">
        <v>7.4499999999999997E-2</v>
      </c>
      <c r="J7684" s="37">
        <v>7.4499999999999997E-2</v>
      </c>
      <c r="K7684" s="37">
        <v>7.4499999999999997E-2</v>
      </c>
      <c r="L7684" s="37">
        <v>7.4499999999999997E-2</v>
      </c>
      <c r="M7684" s="37">
        <v>7.4499999999999997E-2</v>
      </c>
      <c r="N7684" s="37">
        <v>7.4499999999999997E-2</v>
      </c>
    </row>
    <row r="7685" spans="1:14" ht="14.25" customHeight="1" thickBot="1">
      <c r="B7685" s="1"/>
      <c r="C7685" s="83" t="s">
        <v>86</v>
      </c>
      <c r="D7685" s="37">
        <v>7.3499999999999996E-2</v>
      </c>
      <c r="E7685" s="37">
        <v>7.3499999999999996E-2</v>
      </c>
      <c r="F7685" s="37">
        <v>7.3499999999999996E-2</v>
      </c>
      <c r="G7685" s="37">
        <v>7.3499999999999996E-2</v>
      </c>
      <c r="H7685" s="37">
        <v>7.3499999999999996E-2</v>
      </c>
      <c r="I7685" s="37">
        <v>7.4499999999999997E-2</v>
      </c>
      <c r="J7685" s="37">
        <v>7.4499999999999997E-2</v>
      </c>
      <c r="K7685" s="37">
        <v>7.4499999999999997E-2</v>
      </c>
      <c r="L7685" s="37">
        <v>7.4499999999999997E-2</v>
      </c>
      <c r="M7685" s="37">
        <v>7.4499999999999997E-2</v>
      </c>
      <c r="N7685" s="38">
        <v>7.4999999999999997E-2</v>
      </c>
    </row>
    <row r="7686" spans="1:14" ht="14.25" customHeight="1" thickBot="1">
      <c r="B7686" s="1"/>
      <c r="C7686" s="82" t="s">
        <v>19</v>
      </c>
      <c r="D7686" s="35">
        <v>7.2999999999999995E-2</v>
      </c>
      <c r="E7686" s="35">
        <v>7.2999999999999995E-2</v>
      </c>
      <c r="F7686" s="35">
        <v>7.2999999999999995E-2</v>
      </c>
      <c r="G7686" s="35">
        <v>7.2999999999999995E-2</v>
      </c>
      <c r="H7686" s="35">
        <v>7.2999999999999995E-2</v>
      </c>
      <c r="I7686" s="35">
        <v>7.2999999999999995E-2</v>
      </c>
      <c r="J7686" s="35">
        <v>7.2999999999999995E-2</v>
      </c>
      <c r="K7686" s="35">
        <v>7.2999999999999995E-2</v>
      </c>
      <c r="L7686" s="35">
        <v>7.2999999999999995E-2</v>
      </c>
      <c r="M7686" s="35">
        <v>7.2999999999999995E-2</v>
      </c>
      <c r="N7686" s="35">
        <v>7.2999999999999995E-2</v>
      </c>
    </row>
    <row r="7687" spans="1:14" ht="14.25" customHeight="1" thickBot="1">
      <c r="B7687" s="1"/>
      <c r="C7687" s="82" t="s">
        <v>20</v>
      </c>
      <c r="D7687" s="35">
        <v>7.2499999999999995E-2</v>
      </c>
      <c r="E7687" s="35">
        <v>7.2499999999999995E-2</v>
      </c>
      <c r="F7687" s="35">
        <v>7.2499999999999995E-2</v>
      </c>
      <c r="G7687" s="35">
        <v>7.2499999999999995E-2</v>
      </c>
      <c r="H7687" s="35">
        <v>7.2499999999999995E-2</v>
      </c>
      <c r="I7687" s="35">
        <v>7.2499999999999995E-2</v>
      </c>
      <c r="J7687" s="35">
        <v>7.2499999999999995E-2</v>
      </c>
      <c r="K7687" s="35">
        <v>7.2499999999999995E-2</v>
      </c>
      <c r="L7687" s="35">
        <v>7.2499999999999995E-2</v>
      </c>
      <c r="M7687" s="35">
        <v>7.2499999999999995E-2</v>
      </c>
      <c r="N7687" s="35">
        <v>7.2499999999999995E-2</v>
      </c>
    </row>
    <row r="7688" spans="1:14" ht="14.25" customHeight="1" thickBot="1">
      <c r="B7688" s="1"/>
      <c r="C7688" s="84" t="s">
        <v>21</v>
      </c>
      <c r="D7688" s="35">
        <v>7.2499999999999995E-2</v>
      </c>
      <c r="E7688" s="35">
        <v>7.2499999999999995E-2</v>
      </c>
      <c r="F7688" s="35">
        <v>7.2499999999999995E-2</v>
      </c>
      <c r="G7688" s="35">
        <v>7.2499999999999995E-2</v>
      </c>
      <c r="H7688" s="35">
        <v>7.2499999999999995E-2</v>
      </c>
      <c r="I7688" s="35">
        <v>7.2499999999999995E-2</v>
      </c>
      <c r="J7688" s="35">
        <v>7.2499999999999995E-2</v>
      </c>
      <c r="K7688" s="35">
        <v>7.2499999999999995E-2</v>
      </c>
      <c r="L7688" s="35">
        <v>7.2499999999999995E-2</v>
      </c>
      <c r="M7688" s="35">
        <v>7.2499999999999995E-2</v>
      </c>
      <c r="N7688" s="35">
        <v>7.2499999999999995E-2</v>
      </c>
    </row>
    <row r="7689" spans="1:14" ht="14.25" customHeight="1" thickTop="1">
      <c r="B7689" s="1"/>
      <c r="C7689" s="62"/>
    </row>
    <row r="7690" spans="1:14" ht="14.25" customHeight="1">
      <c r="B7690" s="1"/>
      <c r="C7690" s="62"/>
    </row>
    <row r="7691" spans="1:14" ht="14.25" customHeight="1" thickBot="1">
      <c r="B7691" s="1"/>
      <c r="C7691" s="62"/>
    </row>
    <row r="7692" spans="1:14" ht="14.25" customHeight="1" thickBot="1">
      <c r="A7692" s="64">
        <v>45016</v>
      </c>
      <c r="B7692" s="1"/>
      <c r="C7692" s="153" t="s">
        <v>125</v>
      </c>
      <c r="D7692" s="154"/>
      <c r="E7692" s="154"/>
      <c r="F7692" s="154"/>
      <c r="G7692" s="154"/>
      <c r="H7692" s="154"/>
      <c r="I7692" s="154"/>
      <c r="J7692" s="154"/>
      <c r="K7692" s="154"/>
      <c r="L7692" s="154"/>
      <c r="M7692" s="154"/>
      <c r="N7692" s="155"/>
    </row>
    <row r="7693" spans="1:14" ht="14.25" customHeight="1" thickBot="1">
      <c r="B7693" s="1"/>
      <c r="C7693" s="156" t="s">
        <v>338</v>
      </c>
      <c r="D7693" s="157"/>
      <c r="E7693" s="157"/>
      <c r="F7693" s="157"/>
      <c r="G7693" s="157"/>
      <c r="H7693" s="157"/>
      <c r="I7693" s="157"/>
      <c r="J7693" s="157"/>
      <c r="K7693" s="157"/>
      <c r="L7693" s="157"/>
      <c r="M7693" s="157"/>
      <c r="N7693" s="158"/>
    </row>
    <row r="7694" spans="1:14" ht="14.25" customHeight="1" thickBot="1">
      <c r="B7694" s="1"/>
      <c r="C7694" s="5" t="s">
        <v>4</v>
      </c>
      <c r="D7694" s="6" t="s">
        <v>111</v>
      </c>
      <c r="E7694" s="6" t="s">
        <v>66</v>
      </c>
      <c r="F7694" s="6" t="s">
        <v>6</v>
      </c>
      <c r="G7694" s="6" t="s">
        <v>7</v>
      </c>
      <c r="H7694" s="6" t="s">
        <v>8</v>
      </c>
      <c r="I7694" s="6" t="s">
        <v>9</v>
      </c>
      <c r="J7694" s="6" t="s">
        <v>150</v>
      </c>
      <c r="K7694" s="6" t="s">
        <v>12</v>
      </c>
      <c r="L7694" s="6" t="s">
        <v>13</v>
      </c>
      <c r="M7694" s="9" t="s">
        <v>63</v>
      </c>
      <c r="N7694" s="9" t="s">
        <v>277</v>
      </c>
    </row>
    <row r="7695" spans="1:14" ht="14.25" customHeight="1" thickBot="1">
      <c r="B7695" s="1"/>
      <c r="C7695" s="7" t="s">
        <v>179</v>
      </c>
      <c r="D7695" s="24" t="s">
        <v>115</v>
      </c>
      <c r="E7695" s="10">
        <v>6.8500000000000005E-2</v>
      </c>
      <c r="F7695" s="10">
        <v>6.8500000000000005E-2</v>
      </c>
      <c r="G7695" s="10">
        <v>6.8500000000000005E-2</v>
      </c>
      <c r="H7695" s="10">
        <v>6.8500000000000005E-2</v>
      </c>
      <c r="I7695" s="8">
        <v>7.0999999999999994E-2</v>
      </c>
      <c r="J7695" s="8">
        <v>7.0999999999999994E-2</v>
      </c>
      <c r="K7695" s="8">
        <v>7.2999999999999995E-2</v>
      </c>
      <c r="L7695" s="8">
        <v>7.2999999999999995E-2</v>
      </c>
      <c r="M7695" s="8">
        <v>7.2999999999999995E-2</v>
      </c>
      <c r="N7695" s="8">
        <v>7.2999999999999995E-2</v>
      </c>
    </row>
    <row r="7696" spans="1:14" ht="14.25" customHeight="1" thickBot="1">
      <c r="B7696" s="1"/>
      <c r="C7696" s="7" t="s">
        <v>122</v>
      </c>
      <c r="D7696" s="24" t="s">
        <v>115</v>
      </c>
      <c r="E7696" s="10">
        <v>7.0000000000000007E-2</v>
      </c>
      <c r="F7696" s="10">
        <v>7.0000000000000007E-2</v>
      </c>
      <c r="G7696" s="10">
        <v>7.0000000000000007E-2</v>
      </c>
      <c r="H7696" s="10">
        <v>7.0000000000000007E-2</v>
      </c>
      <c r="I7696" s="10">
        <v>7.2499999999999995E-2</v>
      </c>
      <c r="J7696" s="8">
        <v>7.2499999999999995E-2</v>
      </c>
      <c r="K7696" s="8">
        <v>7.2499999999999995E-2</v>
      </c>
      <c r="L7696" s="8">
        <v>7.2499999999999995E-2</v>
      </c>
      <c r="M7696" s="8">
        <v>7.2499999999999995E-2</v>
      </c>
      <c r="N7696" s="8">
        <v>7.2499999999999995E-2</v>
      </c>
    </row>
    <row r="7697" spans="1:14" ht="14.25" customHeight="1" thickBot="1">
      <c r="B7697" s="1"/>
      <c r="C7697" s="7" t="s">
        <v>278</v>
      </c>
      <c r="D7697" s="24" t="s">
        <v>115</v>
      </c>
      <c r="E7697" s="10">
        <v>7.1499999999999994E-2</v>
      </c>
      <c r="F7697" s="10">
        <v>7.1499999999999994E-2</v>
      </c>
      <c r="G7697" s="10">
        <v>7.1499999999999994E-2</v>
      </c>
      <c r="H7697" s="10">
        <v>7.1499999999999994E-2</v>
      </c>
      <c r="I7697" s="10">
        <v>7.4999999999999997E-2</v>
      </c>
      <c r="J7697" s="10">
        <v>7.4999999999999997E-2</v>
      </c>
      <c r="K7697" s="10">
        <v>7.4999999999999997E-2</v>
      </c>
      <c r="L7697" s="10">
        <v>7.4999999999999997E-2</v>
      </c>
      <c r="M7697" s="10">
        <v>7.4999999999999997E-2</v>
      </c>
      <c r="N7697" s="10">
        <v>7.4999999999999997E-2</v>
      </c>
    </row>
    <row r="7698" spans="1:14" ht="14.25" customHeight="1" thickBot="1">
      <c r="B7698" s="1"/>
      <c r="C7698" s="19" t="s">
        <v>83</v>
      </c>
      <c r="D7698" s="20">
        <v>7.3499999999999996E-2</v>
      </c>
      <c r="E7698" s="20">
        <v>7.3499999999999996E-2</v>
      </c>
      <c r="F7698" s="20">
        <v>7.3499999999999996E-2</v>
      </c>
      <c r="G7698" s="20">
        <v>7.3499999999999996E-2</v>
      </c>
      <c r="H7698" s="20">
        <v>7.3499999999999996E-2</v>
      </c>
      <c r="I7698" s="20">
        <v>7.7499999999999999E-2</v>
      </c>
      <c r="J7698" s="20">
        <v>7.7499999999999999E-2</v>
      </c>
      <c r="K7698" s="21">
        <v>7.85E-2</v>
      </c>
      <c r="L7698" s="21">
        <v>7.85E-2</v>
      </c>
      <c r="M7698" s="21">
        <v>7.9000000000000001E-2</v>
      </c>
      <c r="N7698" s="21">
        <v>7.9500000000000001E-2</v>
      </c>
    </row>
    <row r="7699" spans="1:14" ht="14.25" customHeight="1" thickBot="1">
      <c r="B7699" s="1"/>
      <c r="C7699" s="19" t="s">
        <v>84</v>
      </c>
      <c r="D7699" s="20">
        <v>7.3499999999999996E-2</v>
      </c>
      <c r="E7699" s="20">
        <v>7.3499999999999996E-2</v>
      </c>
      <c r="F7699" s="20">
        <v>7.3499999999999996E-2</v>
      </c>
      <c r="G7699" s="20">
        <v>7.3499999999999996E-2</v>
      </c>
      <c r="H7699" s="20">
        <v>7.3499999999999996E-2</v>
      </c>
      <c r="I7699" s="20">
        <v>7.4499999999999997E-2</v>
      </c>
      <c r="J7699" s="20">
        <v>7.4499999999999997E-2</v>
      </c>
      <c r="K7699" s="20">
        <v>7.4499999999999997E-2</v>
      </c>
      <c r="L7699" s="20">
        <v>7.4499999999999997E-2</v>
      </c>
      <c r="M7699" s="20">
        <v>7.4499999999999997E-2</v>
      </c>
      <c r="N7699" s="21">
        <v>7.9500000000000001E-2</v>
      </c>
    </row>
    <row r="7700" spans="1:14" ht="14.25" customHeight="1" thickBot="1">
      <c r="B7700" s="1"/>
      <c r="C7700" s="19" t="s">
        <v>85</v>
      </c>
      <c r="D7700" s="20">
        <v>7.3499999999999996E-2</v>
      </c>
      <c r="E7700" s="20">
        <v>7.3499999999999996E-2</v>
      </c>
      <c r="F7700" s="20">
        <v>7.3499999999999996E-2</v>
      </c>
      <c r="G7700" s="20">
        <v>7.3499999999999996E-2</v>
      </c>
      <c r="H7700" s="20">
        <v>7.3499999999999996E-2</v>
      </c>
      <c r="I7700" s="20">
        <v>7.4499999999999997E-2</v>
      </c>
      <c r="J7700" s="20">
        <v>7.4499999999999997E-2</v>
      </c>
      <c r="K7700" s="20">
        <v>7.4499999999999997E-2</v>
      </c>
      <c r="L7700" s="20">
        <v>7.4499999999999997E-2</v>
      </c>
      <c r="M7700" s="20">
        <v>7.4499999999999997E-2</v>
      </c>
      <c r="N7700" s="21">
        <v>7.9500000000000001E-2</v>
      </c>
    </row>
    <row r="7701" spans="1:14" ht="14.25" customHeight="1" thickBot="1">
      <c r="B7701" s="1"/>
      <c r="C7701" s="19" t="s">
        <v>86</v>
      </c>
      <c r="D7701" s="20">
        <v>7.3499999999999996E-2</v>
      </c>
      <c r="E7701" s="20">
        <v>7.3499999999999996E-2</v>
      </c>
      <c r="F7701" s="20">
        <v>7.3499999999999996E-2</v>
      </c>
      <c r="G7701" s="20">
        <v>7.3499999999999996E-2</v>
      </c>
      <c r="H7701" s="20">
        <v>7.3499999999999996E-2</v>
      </c>
      <c r="I7701" s="20">
        <v>7.4499999999999997E-2</v>
      </c>
      <c r="J7701" s="20">
        <v>7.4499999999999997E-2</v>
      </c>
      <c r="K7701" s="20">
        <v>7.4499999999999997E-2</v>
      </c>
      <c r="L7701" s="20">
        <v>7.4499999999999997E-2</v>
      </c>
      <c r="M7701" s="20">
        <v>7.4499999999999997E-2</v>
      </c>
      <c r="N7701" s="21">
        <v>7.9500000000000001E-2</v>
      </c>
    </row>
    <row r="7702" spans="1:14" ht="14.25" customHeight="1" thickBot="1">
      <c r="B7702" s="1"/>
      <c r="C7702" s="7" t="s">
        <v>19</v>
      </c>
      <c r="D7702" s="10">
        <v>7.2999999999999995E-2</v>
      </c>
      <c r="E7702" s="10">
        <v>7.2999999999999995E-2</v>
      </c>
      <c r="F7702" s="10">
        <v>7.2999999999999995E-2</v>
      </c>
      <c r="G7702" s="10">
        <v>7.2999999999999995E-2</v>
      </c>
      <c r="H7702" s="10">
        <v>7.2999999999999995E-2</v>
      </c>
      <c r="I7702" s="10">
        <v>7.2999999999999995E-2</v>
      </c>
      <c r="J7702" s="10">
        <v>7.2999999999999995E-2</v>
      </c>
      <c r="K7702" s="10">
        <v>7.2999999999999995E-2</v>
      </c>
      <c r="L7702" s="10">
        <v>7.2999999999999995E-2</v>
      </c>
      <c r="M7702" s="10">
        <v>7.2999999999999995E-2</v>
      </c>
      <c r="N7702" s="10">
        <v>7.2999999999999995E-2</v>
      </c>
    </row>
    <row r="7703" spans="1:14" ht="14.25" customHeight="1" thickBot="1">
      <c r="B7703" s="1"/>
      <c r="C7703" s="7" t="s">
        <v>20</v>
      </c>
      <c r="D7703" s="10">
        <v>7.2499999999999995E-2</v>
      </c>
      <c r="E7703" s="10">
        <v>7.2499999999999995E-2</v>
      </c>
      <c r="F7703" s="10">
        <v>7.2499999999999995E-2</v>
      </c>
      <c r="G7703" s="10">
        <v>7.2499999999999995E-2</v>
      </c>
      <c r="H7703" s="10">
        <v>7.2499999999999995E-2</v>
      </c>
      <c r="I7703" s="10">
        <v>7.2499999999999995E-2</v>
      </c>
      <c r="J7703" s="10">
        <v>7.2499999999999995E-2</v>
      </c>
      <c r="K7703" s="10">
        <v>7.2499999999999995E-2</v>
      </c>
      <c r="L7703" s="10">
        <v>7.2499999999999995E-2</v>
      </c>
      <c r="M7703" s="10">
        <v>7.2499999999999995E-2</v>
      </c>
      <c r="N7703" s="10">
        <v>7.2499999999999995E-2</v>
      </c>
    </row>
    <row r="7704" spans="1:14" ht="14.25" customHeight="1" thickBot="1">
      <c r="B7704" s="1"/>
      <c r="C7704" s="7" t="s">
        <v>21</v>
      </c>
      <c r="D7704" s="10">
        <v>7.2499999999999995E-2</v>
      </c>
      <c r="E7704" s="10">
        <v>7.2499999999999995E-2</v>
      </c>
      <c r="F7704" s="10">
        <v>7.2499999999999995E-2</v>
      </c>
      <c r="G7704" s="10">
        <v>7.2499999999999995E-2</v>
      </c>
      <c r="H7704" s="10">
        <v>7.2499999999999995E-2</v>
      </c>
      <c r="I7704" s="10">
        <v>7.2499999999999995E-2</v>
      </c>
      <c r="J7704" s="10">
        <v>7.2499999999999995E-2</v>
      </c>
      <c r="K7704" s="10">
        <v>7.2499999999999995E-2</v>
      </c>
      <c r="L7704" s="10">
        <v>7.2499999999999995E-2</v>
      </c>
      <c r="M7704" s="10">
        <v>7.2499999999999995E-2</v>
      </c>
      <c r="N7704" s="10">
        <v>7.2499999999999995E-2</v>
      </c>
    </row>
    <row r="7705" spans="1:14" ht="14.25" customHeight="1">
      <c r="B7705" s="1"/>
      <c r="C7705" s="62"/>
    </row>
    <row r="7706" spans="1:14" ht="14.25" customHeight="1">
      <c r="B7706" s="1"/>
      <c r="C7706" s="62"/>
    </row>
    <row r="7707" spans="1:14" ht="14.25" customHeight="1" thickBot="1">
      <c r="B7707" s="1"/>
      <c r="C7707" s="62"/>
    </row>
    <row r="7708" spans="1:14" ht="14.25" customHeight="1" thickBot="1">
      <c r="B7708" s="1"/>
      <c r="C7708" s="153" t="s">
        <v>125</v>
      </c>
      <c r="D7708" s="154"/>
      <c r="E7708" s="154"/>
      <c r="F7708" s="154"/>
      <c r="G7708" s="154"/>
      <c r="H7708" s="154"/>
      <c r="I7708" s="154"/>
      <c r="J7708" s="154"/>
      <c r="K7708" s="154"/>
      <c r="L7708" s="154"/>
      <c r="M7708" s="154"/>
      <c r="N7708" s="155"/>
    </row>
    <row r="7709" spans="1:14" ht="14.25" customHeight="1" thickBot="1">
      <c r="A7709" s="64">
        <v>45015</v>
      </c>
      <c r="B7709" s="1"/>
      <c r="C7709" s="156" t="s">
        <v>337</v>
      </c>
      <c r="D7709" s="157"/>
      <c r="E7709" s="157"/>
      <c r="F7709" s="157"/>
      <c r="G7709" s="157"/>
      <c r="H7709" s="157"/>
      <c r="I7709" s="157"/>
      <c r="J7709" s="157"/>
      <c r="K7709" s="157"/>
      <c r="L7709" s="157"/>
      <c r="M7709" s="157"/>
      <c r="N7709" s="158"/>
    </row>
    <row r="7710" spans="1:14" ht="14.25" customHeight="1" thickBot="1">
      <c r="B7710" s="1"/>
      <c r="C7710" s="5" t="s">
        <v>4</v>
      </c>
      <c r="D7710" s="6" t="s">
        <v>111</v>
      </c>
      <c r="E7710" s="6" t="s">
        <v>66</v>
      </c>
      <c r="F7710" s="6" t="s">
        <v>6</v>
      </c>
      <c r="G7710" s="6" t="s">
        <v>7</v>
      </c>
      <c r="H7710" s="6" t="s">
        <v>8</v>
      </c>
      <c r="I7710" s="6" t="s">
        <v>9</v>
      </c>
      <c r="J7710" s="6" t="s">
        <v>150</v>
      </c>
      <c r="K7710" s="6" t="s">
        <v>12</v>
      </c>
      <c r="L7710" s="6" t="s">
        <v>13</v>
      </c>
      <c r="M7710" s="6" t="s">
        <v>232</v>
      </c>
      <c r="N7710" s="6" t="s">
        <v>287</v>
      </c>
    </row>
    <row r="7711" spans="1:14" ht="14.25" customHeight="1" thickBot="1">
      <c r="B7711" s="1"/>
      <c r="C7711" s="7" t="s">
        <v>179</v>
      </c>
      <c r="D7711" s="24" t="s">
        <v>115</v>
      </c>
      <c r="E7711" s="10">
        <v>6.8500000000000005E-2</v>
      </c>
      <c r="F7711" s="10">
        <v>6.8500000000000005E-2</v>
      </c>
      <c r="G7711" s="10">
        <v>6.8500000000000005E-2</v>
      </c>
      <c r="H7711" s="10">
        <v>6.8500000000000005E-2</v>
      </c>
      <c r="I7711" s="10">
        <v>7.0000000000000007E-2</v>
      </c>
      <c r="J7711" s="10">
        <v>7.0000000000000007E-2</v>
      </c>
      <c r="K7711" s="8">
        <v>7.2999999999999995E-2</v>
      </c>
      <c r="L7711" s="8">
        <v>7.2999999999999995E-2</v>
      </c>
      <c r="M7711" s="8">
        <v>7.2999999999999995E-2</v>
      </c>
      <c r="N7711" s="8">
        <v>7.2999999999999995E-2</v>
      </c>
    </row>
    <row r="7712" spans="1:14" ht="14.25" customHeight="1" thickBot="1">
      <c r="B7712" s="1"/>
      <c r="C7712" s="7" t="s">
        <v>122</v>
      </c>
      <c r="D7712" s="24" t="s">
        <v>115</v>
      </c>
      <c r="E7712" s="10">
        <v>7.0000000000000007E-2</v>
      </c>
      <c r="F7712" s="10">
        <v>7.0000000000000007E-2</v>
      </c>
      <c r="G7712" s="10">
        <v>7.0000000000000007E-2</v>
      </c>
      <c r="H7712" s="10">
        <v>7.0000000000000007E-2</v>
      </c>
      <c r="I7712" s="10">
        <v>7.2499999999999995E-2</v>
      </c>
      <c r="J7712" s="8">
        <v>7.2499999999999995E-2</v>
      </c>
      <c r="K7712" s="8">
        <v>7.2499999999999995E-2</v>
      </c>
      <c r="L7712" s="8">
        <v>7.2499999999999995E-2</v>
      </c>
      <c r="M7712" s="8">
        <v>7.2499999999999995E-2</v>
      </c>
      <c r="N7712" s="8">
        <v>7.2499999999999995E-2</v>
      </c>
    </row>
    <row r="7713" spans="1:14" ht="14.25" customHeight="1" thickBot="1">
      <c r="B7713" s="1"/>
      <c r="C7713" s="7" t="s">
        <v>278</v>
      </c>
      <c r="D7713" s="24" t="s">
        <v>115</v>
      </c>
      <c r="E7713" s="10">
        <v>7.1499999999999994E-2</v>
      </c>
      <c r="F7713" s="10">
        <v>7.1499999999999994E-2</v>
      </c>
      <c r="G7713" s="10">
        <v>7.1499999999999994E-2</v>
      </c>
      <c r="H7713" s="10">
        <v>7.1499999999999994E-2</v>
      </c>
      <c r="I7713" s="10">
        <v>7.4999999999999997E-2</v>
      </c>
      <c r="J7713" s="10">
        <v>7.4999999999999997E-2</v>
      </c>
      <c r="K7713" s="10">
        <v>7.4999999999999997E-2</v>
      </c>
      <c r="L7713" s="10">
        <v>7.4999999999999997E-2</v>
      </c>
      <c r="M7713" s="10">
        <v>7.4999999999999997E-2</v>
      </c>
      <c r="N7713" s="10">
        <v>7.4999999999999997E-2</v>
      </c>
    </row>
    <row r="7714" spans="1:14" ht="14.25" customHeight="1" thickBot="1">
      <c r="B7714" s="1"/>
      <c r="C7714" s="19" t="s">
        <v>83</v>
      </c>
      <c r="D7714" s="20">
        <v>7.3499999999999996E-2</v>
      </c>
      <c r="E7714" s="20">
        <v>7.3499999999999996E-2</v>
      </c>
      <c r="F7714" s="20">
        <v>7.3499999999999996E-2</v>
      </c>
      <c r="G7714" s="20">
        <v>7.3499999999999996E-2</v>
      </c>
      <c r="H7714" s="20">
        <v>7.3499999999999996E-2</v>
      </c>
      <c r="I7714" s="20">
        <v>7.7499999999999999E-2</v>
      </c>
      <c r="J7714" s="20">
        <v>7.7499999999999999E-2</v>
      </c>
      <c r="K7714" s="21">
        <v>7.85E-2</v>
      </c>
      <c r="L7714" s="21">
        <v>7.85E-2</v>
      </c>
      <c r="M7714" s="21">
        <v>7.9000000000000001E-2</v>
      </c>
      <c r="N7714" s="21">
        <v>7.9000000000000001E-2</v>
      </c>
    </row>
    <row r="7715" spans="1:14" ht="14.25" customHeight="1" thickBot="1">
      <c r="B7715" s="1"/>
      <c r="C7715" s="19" t="s">
        <v>84</v>
      </c>
      <c r="D7715" s="20">
        <v>7.3499999999999996E-2</v>
      </c>
      <c r="E7715" s="20">
        <v>7.3499999999999996E-2</v>
      </c>
      <c r="F7715" s="20">
        <v>7.3499999999999996E-2</v>
      </c>
      <c r="G7715" s="20">
        <v>7.3499999999999996E-2</v>
      </c>
      <c r="H7715" s="20">
        <v>7.3499999999999996E-2</v>
      </c>
      <c r="I7715" s="20">
        <v>7.4499999999999997E-2</v>
      </c>
      <c r="J7715" s="20">
        <v>7.4499999999999997E-2</v>
      </c>
      <c r="K7715" s="20">
        <v>7.4499999999999997E-2</v>
      </c>
      <c r="L7715" s="20">
        <v>7.4499999999999997E-2</v>
      </c>
      <c r="M7715" s="20">
        <v>7.4499999999999997E-2</v>
      </c>
      <c r="N7715" s="20">
        <v>7.4499999999999997E-2</v>
      </c>
    </row>
    <row r="7716" spans="1:14" ht="14.25" customHeight="1" thickBot="1">
      <c r="B7716" s="1"/>
      <c r="C7716" s="19" t="s">
        <v>85</v>
      </c>
      <c r="D7716" s="20">
        <v>7.3499999999999996E-2</v>
      </c>
      <c r="E7716" s="20">
        <v>7.3499999999999996E-2</v>
      </c>
      <c r="F7716" s="20">
        <v>7.3499999999999996E-2</v>
      </c>
      <c r="G7716" s="20">
        <v>7.3499999999999996E-2</v>
      </c>
      <c r="H7716" s="20">
        <v>7.3499999999999996E-2</v>
      </c>
      <c r="I7716" s="20">
        <v>7.4499999999999997E-2</v>
      </c>
      <c r="J7716" s="20">
        <v>7.4499999999999997E-2</v>
      </c>
      <c r="K7716" s="20">
        <v>7.4499999999999997E-2</v>
      </c>
      <c r="L7716" s="20">
        <v>7.4499999999999997E-2</v>
      </c>
      <c r="M7716" s="20">
        <v>7.4499999999999997E-2</v>
      </c>
      <c r="N7716" s="20">
        <v>7.4499999999999997E-2</v>
      </c>
    </row>
    <row r="7717" spans="1:14" ht="14.25" customHeight="1" thickBot="1">
      <c r="B7717" s="1"/>
      <c r="C7717" s="19" t="s">
        <v>86</v>
      </c>
      <c r="D7717" s="20">
        <v>7.3499999999999996E-2</v>
      </c>
      <c r="E7717" s="20">
        <v>7.3499999999999996E-2</v>
      </c>
      <c r="F7717" s="20">
        <v>7.3499999999999996E-2</v>
      </c>
      <c r="G7717" s="20">
        <v>7.3499999999999996E-2</v>
      </c>
      <c r="H7717" s="20">
        <v>7.3499999999999996E-2</v>
      </c>
      <c r="I7717" s="20">
        <v>7.4499999999999997E-2</v>
      </c>
      <c r="J7717" s="20">
        <v>7.4499999999999997E-2</v>
      </c>
      <c r="K7717" s="20">
        <v>7.4499999999999997E-2</v>
      </c>
      <c r="L7717" s="20">
        <v>7.4499999999999997E-2</v>
      </c>
      <c r="M7717" s="20">
        <v>7.4499999999999997E-2</v>
      </c>
      <c r="N7717" s="20">
        <v>7.4499999999999997E-2</v>
      </c>
    </row>
    <row r="7718" spans="1:14" ht="14.25" customHeight="1" thickBot="1">
      <c r="B7718" s="1"/>
      <c r="C7718" s="7" t="s">
        <v>19</v>
      </c>
      <c r="D7718" s="10">
        <v>7.2999999999999995E-2</v>
      </c>
      <c r="E7718" s="10">
        <v>7.2999999999999995E-2</v>
      </c>
      <c r="F7718" s="10">
        <v>7.2999999999999995E-2</v>
      </c>
      <c r="G7718" s="10">
        <v>7.2999999999999995E-2</v>
      </c>
      <c r="H7718" s="10">
        <v>7.2999999999999995E-2</v>
      </c>
      <c r="I7718" s="10">
        <v>7.2999999999999995E-2</v>
      </c>
      <c r="J7718" s="10">
        <v>7.2999999999999995E-2</v>
      </c>
      <c r="K7718" s="10">
        <v>7.2999999999999995E-2</v>
      </c>
      <c r="L7718" s="10">
        <v>7.2999999999999995E-2</v>
      </c>
      <c r="M7718" s="10">
        <v>7.2999999999999995E-2</v>
      </c>
      <c r="N7718" s="10">
        <v>7.2999999999999995E-2</v>
      </c>
    </row>
    <row r="7719" spans="1:14" ht="14.25" customHeight="1" thickBot="1">
      <c r="B7719" s="1"/>
      <c r="C7719" s="7" t="s">
        <v>20</v>
      </c>
      <c r="D7719" s="10">
        <v>7.2499999999999995E-2</v>
      </c>
      <c r="E7719" s="10">
        <v>7.2499999999999995E-2</v>
      </c>
      <c r="F7719" s="10">
        <v>7.2499999999999995E-2</v>
      </c>
      <c r="G7719" s="10">
        <v>7.2499999999999995E-2</v>
      </c>
      <c r="H7719" s="10">
        <v>7.2499999999999995E-2</v>
      </c>
      <c r="I7719" s="10">
        <v>7.2499999999999995E-2</v>
      </c>
      <c r="J7719" s="10">
        <v>7.2499999999999995E-2</v>
      </c>
      <c r="K7719" s="10">
        <v>7.2499999999999995E-2</v>
      </c>
      <c r="L7719" s="10">
        <v>7.2499999999999995E-2</v>
      </c>
      <c r="M7719" s="10">
        <v>7.2499999999999995E-2</v>
      </c>
      <c r="N7719" s="10">
        <v>7.2499999999999995E-2</v>
      </c>
    </row>
    <row r="7720" spans="1:14" ht="14.25" customHeight="1" thickBot="1">
      <c r="B7720" s="1"/>
      <c r="C7720" s="7" t="s">
        <v>21</v>
      </c>
      <c r="D7720" s="10">
        <v>7.2499999999999995E-2</v>
      </c>
      <c r="E7720" s="10">
        <v>7.2499999999999995E-2</v>
      </c>
      <c r="F7720" s="10">
        <v>7.2499999999999995E-2</v>
      </c>
      <c r="G7720" s="10">
        <v>7.2499999999999995E-2</v>
      </c>
      <c r="H7720" s="10">
        <v>7.2499999999999995E-2</v>
      </c>
      <c r="I7720" s="10">
        <v>7.2499999999999995E-2</v>
      </c>
      <c r="J7720" s="10">
        <v>7.2499999999999995E-2</v>
      </c>
      <c r="K7720" s="10">
        <v>7.2499999999999995E-2</v>
      </c>
      <c r="L7720" s="10">
        <v>7.2499999999999995E-2</v>
      </c>
      <c r="M7720" s="10">
        <v>7.2499999999999995E-2</v>
      </c>
      <c r="N7720" s="10">
        <v>7.2499999999999995E-2</v>
      </c>
    </row>
    <row r="7721" spans="1:14" ht="14.25" customHeight="1">
      <c r="B7721" s="1"/>
      <c r="C7721" s="62"/>
    </row>
    <row r="7722" spans="1:14" ht="14.25" customHeight="1">
      <c r="B7722" s="1"/>
      <c r="C7722" s="62"/>
    </row>
    <row r="7723" spans="1:14" ht="14.25" customHeight="1" thickBot="1">
      <c r="B7723" s="1"/>
      <c r="C7723" s="62"/>
    </row>
    <row r="7724" spans="1:14" ht="14.25" customHeight="1" thickBot="1">
      <c r="A7724" s="64">
        <v>45014</v>
      </c>
      <c r="B7724" s="1"/>
      <c r="C7724" s="153" t="s">
        <v>125</v>
      </c>
      <c r="D7724" s="154"/>
      <c r="E7724" s="154"/>
      <c r="F7724" s="154"/>
      <c r="G7724" s="154"/>
      <c r="H7724" s="154"/>
      <c r="I7724" s="154"/>
      <c r="J7724" s="154"/>
      <c r="K7724" s="154"/>
      <c r="L7724" s="154"/>
      <c r="M7724" s="154"/>
      <c r="N7724" s="155"/>
    </row>
    <row r="7725" spans="1:14" ht="14.25" customHeight="1" thickBot="1">
      <c r="B7725" s="1"/>
      <c r="C7725" s="156" t="s">
        <v>336</v>
      </c>
      <c r="D7725" s="157"/>
      <c r="E7725" s="157"/>
      <c r="F7725" s="157"/>
      <c r="G7725" s="157"/>
      <c r="H7725" s="157"/>
      <c r="I7725" s="157"/>
      <c r="J7725" s="157"/>
      <c r="K7725" s="157"/>
      <c r="L7725" s="157"/>
      <c r="M7725" s="157"/>
      <c r="N7725" s="158"/>
    </row>
    <row r="7726" spans="1:14" ht="14.25" customHeight="1" thickBot="1">
      <c r="B7726" s="1"/>
      <c r="C7726" s="5" t="s">
        <v>4</v>
      </c>
      <c r="D7726" s="6" t="s">
        <v>111</v>
      </c>
      <c r="E7726" s="6" t="s">
        <v>66</v>
      </c>
      <c r="F7726" s="6" t="s">
        <v>6</v>
      </c>
      <c r="G7726" s="6" t="s">
        <v>7</v>
      </c>
      <c r="H7726" s="6" t="s">
        <v>8</v>
      </c>
      <c r="I7726" s="6" t="s">
        <v>9</v>
      </c>
      <c r="J7726" s="6" t="s">
        <v>150</v>
      </c>
      <c r="K7726" s="6" t="s">
        <v>12</v>
      </c>
      <c r="L7726" s="6" t="s">
        <v>13</v>
      </c>
      <c r="M7726" s="6" t="s">
        <v>232</v>
      </c>
      <c r="N7726" s="6" t="s">
        <v>287</v>
      </c>
    </row>
    <row r="7727" spans="1:14" ht="14.25" customHeight="1" thickBot="1">
      <c r="B7727" s="1"/>
      <c r="C7727" s="7" t="s">
        <v>179</v>
      </c>
      <c r="D7727" s="24" t="s">
        <v>115</v>
      </c>
      <c r="E7727" s="10">
        <v>6.8500000000000005E-2</v>
      </c>
      <c r="F7727" s="10">
        <v>6.8500000000000005E-2</v>
      </c>
      <c r="G7727" s="10">
        <v>6.8500000000000005E-2</v>
      </c>
      <c r="H7727" s="10">
        <v>6.8500000000000005E-2</v>
      </c>
      <c r="I7727" s="10">
        <v>7.0000000000000007E-2</v>
      </c>
      <c r="J7727" s="10">
        <v>7.0000000000000007E-2</v>
      </c>
      <c r="K7727" s="8">
        <v>7.2999999999999995E-2</v>
      </c>
      <c r="L7727" s="8">
        <v>7.2999999999999995E-2</v>
      </c>
      <c r="M7727" s="8">
        <v>7.2999999999999995E-2</v>
      </c>
      <c r="N7727" s="8">
        <v>7.2999999999999995E-2</v>
      </c>
    </row>
    <row r="7728" spans="1:14" ht="14.25" customHeight="1" thickBot="1">
      <c r="B7728" s="1"/>
      <c r="C7728" s="7" t="s">
        <v>122</v>
      </c>
      <c r="D7728" s="24" t="s">
        <v>115</v>
      </c>
      <c r="E7728" s="10">
        <v>7.0000000000000007E-2</v>
      </c>
      <c r="F7728" s="10">
        <v>7.0000000000000007E-2</v>
      </c>
      <c r="G7728" s="10">
        <v>7.0000000000000007E-2</v>
      </c>
      <c r="H7728" s="10">
        <v>7.0000000000000007E-2</v>
      </c>
      <c r="I7728" s="10">
        <v>7.2499999999999995E-2</v>
      </c>
      <c r="J7728" s="8">
        <v>7.3499999999999996E-2</v>
      </c>
      <c r="K7728" s="8">
        <v>7.3499999999999996E-2</v>
      </c>
      <c r="L7728" s="8">
        <v>7.3499999999999996E-2</v>
      </c>
      <c r="M7728" s="8">
        <v>7.3499999999999996E-2</v>
      </c>
      <c r="N7728" s="8">
        <v>7.3499999999999996E-2</v>
      </c>
    </row>
    <row r="7729" spans="1:14" ht="14.25" customHeight="1" thickBot="1">
      <c r="B7729" s="1"/>
      <c r="C7729" s="7" t="s">
        <v>278</v>
      </c>
      <c r="D7729" s="24" t="s">
        <v>115</v>
      </c>
      <c r="E7729" s="10">
        <v>7.1499999999999994E-2</v>
      </c>
      <c r="F7729" s="10">
        <v>7.1499999999999994E-2</v>
      </c>
      <c r="G7729" s="10">
        <v>7.1499999999999994E-2</v>
      </c>
      <c r="H7729" s="10">
        <v>7.1499999999999994E-2</v>
      </c>
      <c r="I7729" s="10">
        <v>7.4999999999999997E-2</v>
      </c>
      <c r="J7729" s="10">
        <v>7.4999999999999997E-2</v>
      </c>
      <c r="K7729" s="10">
        <v>7.4999999999999997E-2</v>
      </c>
      <c r="L7729" s="10">
        <v>7.4999999999999997E-2</v>
      </c>
      <c r="M7729" s="10">
        <v>7.4999999999999997E-2</v>
      </c>
      <c r="N7729" s="10">
        <v>7.4999999999999997E-2</v>
      </c>
    </row>
    <row r="7730" spans="1:14" ht="14.25" customHeight="1" thickBot="1">
      <c r="B7730" s="1"/>
      <c r="C7730" s="19" t="s">
        <v>83</v>
      </c>
      <c r="D7730" s="20">
        <v>7.3499999999999996E-2</v>
      </c>
      <c r="E7730" s="20">
        <v>7.3499999999999996E-2</v>
      </c>
      <c r="F7730" s="20">
        <v>7.3499999999999996E-2</v>
      </c>
      <c r="G7730" s="20">
        <v>7.3499999999999996E-2</v>
      </c>
      <c r="H7730" s="20">
        <v>7.3499999999999996E-2</v>
      </c>
      <c r="I7730" s="20">
        <v>7.7499999999999999E-2</v>
      </c>
      <c r="J7730" s="20">
        <v>7.7499999999999999E-2</v>
      </c>
      <c r="K7730" s="21">
        <v>7.85E-2</v>
      </c>
      <c r="L7730" s="21">
        <v>7.85E-2</v>
      </c>
      <c r="M7730" s="21">
        <v>7.9000000000000001E-2</v>
      </c>
      <c r="N7730" s="21">
        <v>7.9000000000000001E-2</v>
      </c>
    </row>
    <row r="7731" spans="1:14" ht="14.25" customHeight="1" thickBot="1">
      <c r="B7731" s="1"/>
      <c r="C7731" s="19" t="s">
        <v>84</v>
      </c>
      <c r="D7731" s="20">
        <v>7.3499999999999996E-2</v>
      </c>
      <c r="E7731" s="20">
        <v>7.3499999999999996E-2</v>
      </c>
      <c r="F7731" s="20">
        <v>7.3499999999999996E-2</v>
      </c>
      <c r="G7731" s="20">
        <v>7.3499999999999996E-2</v>
      </c>
      <c r="H7731" s="20">
        <v>7.3499999999999996E-2</v>
      </c>
      <c r="I7731" s="20">
        <v>7.4499999999999997E-2</v>
      </c>
      <c r="J7731" s="20">
        <v>7.4499999999999997E-2</v>
      </c>
      <c r="K7731" s="20">
        <v>7.4499999999999997E-2</v>
      </c>
      <c r="L7731" s="20">
        <v>7.4499999999999997E-2</v>
      </c>
      <c r="M7731" s="20">
        <v>7.4499999999999997E-2</v>
      </c>
      <c r="N7731" s="20">
        <v>7.4499999999999997E-2</v>
      </c>
    </row>
    <row r="7732" spans="1:14" ht="14.25" customHeight="1" thickBot="1">
      <c r="B7732" s="1"/>
      <c r="C7732" s="19" t="s">
        <v>85</v>
      </c>
      <c r="D7732" s="20">
        <v>7.3499999999999996E-2</v>
      </c>
      <c r="E7732" s="20">
        <v>7.3499999999999996E-2</v>
      </c>
      <c r="F7732" s="20">
        <v>7.3499999999999996E-2</v>
      </c>
      <c r="G7732" s="20">
        <v>7.3499999999999996E-2</v>
      </c>
      <c r="H7732" s="20">
        <v>7.3499999999999996E-2</v>
      </c>
      <c r="I7732" s="20">
        <v>7.4499999999999997E-2</v>
      </c>
      <c r="J7732" s="20">
        <v>7.4499999999999997E-2</v>
      </c>
      <c r="K7732" s="20">
        <v>7.4499999999999997E-2</v>
      </c>
      <c r="L7732" s="20">
        <v>7.4499999999999997E-2</v>
      </c>
      <c r="M7732" s="20">
        <v>7.4499999999999997E-2</v>
      </c>
      <c r="N7732" s="20">
        <v>7.4499999999999997E-2</v>
      </c>
    </row>
    <row r="7733" spans="1:14" ht="14.25" customHeight="1" thickBot="1">
      <c r="B7733" s="1"/>
      <c r="C7733" s="19" t="s">
        <v>86</v>
      </c>
      <c r="D7733" s="20">
        <v>7.3499999999999996E-2</v>
      </c>
      <c r="E7733" s="20">
        <v>7.3499999999999996E-2</v>
      </c>
      <c r="F7733" s="20">
        <v>7.3499999999999996E-2</v>
      </c>
      <c r="G7733" s="20">
        <v>7.3499999999999996E-2</v>
      </c>
      <c r="H7733" s="20">
        <v>7.3499999999999996E-2</v>
      </c>
      <c r="I7733" s="20">
        <v>7.4499999999999997E-2</v>
      </c>
      <c r="J7733" s="20">
        <v>7.4499999999999997E-2</v>
      </c>
      <c r="K7733" s="20">
        <v>7.4499999999999997E-2</v>
      </c>
      <c r="L7733" s="20">
        <v>7.4499999999999997E-2</v>
      </c>
      <c r="M7733" s="20">
        <v>7.4499999999999997E-2</v>
      </c>
      <c r="N7733" s="20">
        <v>7.4499999999999997E-2</v>
      </c>
    </row>
    <row r="7734" spans="1:14" ht="14.25" customHeight="1" thickBot="1">
      <c r="B7734" s="1"/>
      <c r="C7734" s="7" t="s">
        <v>19</v>
      </c>
      <c r="D7734" s="10">
        <v>7.2999999999999995E-2</v>
      </c>
      <c r="E7734" s="10">
        <v>7.2999999999999995E-2</v>
      </c>
      <c r="F7734" s="10">
        <v>7.2999999999999995E-2</v>
      </c>
      <c r="G7734" s="10">
        <v>7.2999999999999995E-2</v>
      </c>
      <c r="H7734" s="10">
        <v>7.2999999999999995E-2</v>
      </c>
      <c r="I7734" s="10">
        <v>7.2999999999999995E-2</v>
      </c>
      <c r="J7734" s="10">
        <v>7.2999999999999995E-2</v>
      </c>
      <c r="K7734" s="10">
        <v>7.2999999999999995E-2</v>
      </c>
      <c r="L7734" s="10">
        <v>7.2999999999999995E-2</v>
      </c>
      <c r="M7734" s="10">
        <v>7.2999999999999995E-2</v>
      </c>
      <c r="N7734" s="10">
        <v>7.2999999999999995E-2</v>
      </c>
    </row>
    <row r="7735" spans="1:14" ht="14.25" customHeight="1" thickBot="1">
      <c r="B7735" s="1"/>
      <c r="C7735" s="7" t="s">
        <v>20</v>
      </c>
      <c r="D7735" s="10">
        <v>7.2499999999999995E-2</v>
      </c>
      <c r="E7735" s="10">
        <v>7.2499999999999995E-2</v>
      </c>
      <c r="F7735" s="10">
        <v>7.2499999999999995E-2</v>
      </c>
      <c r="G7735" s="10">
        <v>7.2499999999999995E-2</v>
      </c>
      <c r="H7735" s="10">
        <v>7.2499999999999995E-2</v>
      </c>
      <c r="I7735" s="10">
        <v>7.2499999999999995E-2</v>
      </c>
      <c r="J7735" s="10">
        <v>7.2499999999999995E-2</v>
      </c>
      <c r="K7735" s="10">
        <v>7.2499999999999995E-2</v>
      </c>
      <c r="L7735" s="10">
        <v>7.2499999999999995E-2</v>
      </c>
      <c r="M7735" s="10">
        <v>7.2499999999999995E-2</v>
      </c>
      <c r="N7735" s="10">
        <v>7.2499999999999995E-2</v>
      </c>
    </row>
    <row r="7736" spans="1:14" ht="14.25" customHeight="1" thickBot="1">
      <c r="B7736" s="1"/>
      <c r="C7736" s="7" t="s">
        <v>21</v>
      </c>
      <c r="D7736" s="10">
        <v>7.2499999999999995E-2</v>
      </c>
      <c r="E7736" s="10">
        <v>7.2499999999999995E-2</v>
      </c>
      <c r="F7736" s="10">
        <v>7.2499999999999995E-2</v>
      </c>
      <c r="G7736" s="10">
        <v>7.2499999999999995E-2</v>
      </c>
      <c r="H7736" s="10">
        <v>7.2499999999999995E-2</v>
      </c>
      <c r="I7736" s="10">
        <v>7.2499999999999995E-2</v>
      </c>
      <c r="J7736" s="10">
        <v>7.2499999999999995E-2</v>
      </c>
      <c r="K7736" s="10">
        <v>7.2499999999999995E-2</v>
      </c>
      <c r="L7736" s="10">
        <v>7.2499999999999995E-2</v>
      </c>
      <c r="M7736" s="10">
        <v>7.2499999999999995E-2</v>
      </c>
      <c r="N7736" s="10">
        <v>7.2499999999999995E-2</v>
      </c>
    </row>
    <row r="7737" spans="1:14" ht="14.25" customHeight="1">
      <c r="B7737" s="1"/>
      <c r="C7737" s="62"/>
    </row>
    <row r="7738" spans="1:14" ht="14.25" customHeight="1" thickBot="1">
      <c r="B7738" s="1"/>
      <c r="C7738" s="62"/>
    </row>
    <row r="7739" spans="1:14" ht="14.25" customHeight="1" thickBot="1">
      <c r="B7739" s="1"/>
      <c r="C7739" s="153" t="s">
        <v>125</v>
      </c>
      <c r="D7739" s="154"/>
      <c r="E7739" s="154"/>
      <c r="F7739" s="154"/>
      <c r="G7739" s="154"/>
      <c r="H7739" s="154"/>
      <c r="I7739" s="154"/>
      <c r="J7739" s="154"/>
      <c r="K7739" s="154"/>
      <c r="L7739" s="154"/>
      <c r="M7739" s="154"/>
      <c r="N7739" s="155"/>
    </row>
    <row r="7740" spans="1:14" ht="14.25" customHeight="1" thickBot="1">
      <c r="A7740" s="64">
        <v>45013</v>
      </c>
      <c r="B7740" s="1"/>
      <c r="C7740" s="156" t="s">
        <v>335</v>
      </c>
      <c r="D7740" s="157"/>
      <c r="E7740" s="157"/>
      <c r="F7740" s="157"/>
      <c r="G7740" s="157"/>
      <c r="H7740" s="157"/>
      <c r="I7740" s="157"/>
      <c r="J7740" s="157"/>
      <c r="K7740" s="157"/>
      <c r="L7740" s="157"/>
      <c r="M7740" s="157"/>
      <c r="N7740" s="158"/>
    </row>
    <row r="7741" spans="1:14" ht="14.25" customHeight="1" thickBot="1">
      <c r="B7741" s="1"/>
      <c r="C7741" s="5" t="s">
        <v>4</v>
      </c>
      <c r="D7741" s="6" t="s">
        <v>111</v>
      </c>
      <c r="E7741" s="6" t="s">
        <v>66</v>
      </c>
      <c r="F7741" s="6" t="s">
        <v>6</v>
      </c>
      <c r="G7741" s="6" t="s">
        <v>7</v>
      </c>
      <c r="H7741" s="6" t="s">
        <v>8</v>
      </c>
      <c r="I7741" s="6" t="s">
        <v>9</v>
      </c>
      <c r="J7741" s="6" t="s">
        <v>150</v>
      </c>
      <c r="K7741" s="6" t="s">
        <v>12</v>
      </c>
      <c r="L7741" s="6" t="s">
        <v>13</v>
      </c>
      <c r="M7741" s="6" t="s">
        <v>140</v>
      </c>
      <c r="N7741" s="6" t="s">
        <v>280</v>
      </c>
    </row>
    <row r="7742" spans="1:14" ht="14.25" customHeight="1" thickBot="1">
      <c r="B7742" s="1"/>
      <c r="C7742" s="7" t="s">
        <v>179</v>
      </c>
      <c r="D7742" s="24" t="s">
        <v>115</v>
      </c>
      <c r="E7742" s="10">
        <v>6.8500000000000005E-2</v>
      </c>
      <c r="F7742" s="10">
        <v>6.8500000000000005E-2</v>
      </c>
      <c r="G7742" s="10">
        <v>6.8500000000000005E-2</v>
      </c>
      <c r="H7742" s="10">
        <v>6.8500000000000005E-2</v>
      </c>
      <c r="I7742" s="10">
        <v>7.0000000000000007E-2</v>
      </c>
      <c r="J7742" s="10">
        <v>7.0000000000000007E-2</v>
      </c>
      <c r="K7742" s="10">
        <v>7.0000000000000007E-2</v>
      </c>
      <c r="L7742" s="10">
        <v>7.0000000000000007E-2</v>
      </c>
      <c r="M7742" s="10">
        <v>7.0499999999999993E-2</v>
      </c>
      <c r="N7742" s="10">
        <v>7.0499999999999993E-2</v>
      </c>
    </row>
    <row r="7743" spans="1:14" ht="14.25" customHeight="1" thickBot="1">
      <c r="B7743" s="1"/>
      <c r="C7743" s="7" t="s">
        <v>122</v>
      </c>
      <c r="D7743" s="24" t="s">
        <v>115</v>
      </c>
      <c r="E7743" s="10">
        <v>7.0000000000000007E-2</v>
      </c>
      <c r="F7743" s="10">
        <v>7.0000000000000007E-2</v>
      </c>
      <c r="G7743" s="10">
        <v>7.0000000000000007E-2</v>
      </c>
      <c r="H7743" s="10">
        <v>7.0000000000000007E-2</v>
      </c>
      <c r="I7743" s="10">
        <v>7.2499999999999995E-2</v>
      </c>
      <c r="J7743" s="10">
        <v>7.2499999999999995E-2</v>
      </c>
      <c r="K7743" s="10">
        <v>7.3499999999999996E-2</v>
      </c>
      <c r="L7743" s="10">
        <v>7.3499999999999996E-2</v>
      </c>
      <c r="M7743" s="10">
        <v>7.3499999999999996E-2</v>
      </c>
      <c r="N7743" s="10">
        <v>7.3499999999999996E-2</v>
      </c>
    </row>
    <row r="7744" spans="1:14" ht="14.25" customHeight="1" thickBot="1">
      <c r="B7744" s="1"/>
      <c r="C7744" s="7" t="s">
        <v>278</v>
      </c>
      <c r="D7744" s="24" t="s">
        <v>115</v>
      </c>
      <c r="E7744" s="10">
        <v>7.1499999999999994E-2</v>
      </c>
      <c r="F7744" s="10">
        <v>7.1499999999999994E-2</v>
      </c>
      <c r="G7744" s="10">
        <v>7.1499999999999994E-2</v>
      </c>
      <c r="H7744" s="10">
        <v>7.1499999999999994E-2</v>
      </c>
      <c r="I7744" s="10">
        <v>7.4999999999999997E-2</v>
      </c>
      <c r="J7744" s="10">
        <v>7.4999999999999997E-2</v>
      </c>
      <c r="K7744" s="10">
        <v>7.4999999999999997E-2</v>
      </c>
      <c r="L7744" s="10">
        <v>7.4999999999999997E-2</v>
      </c>
      <c r="M7744" s="10">
        <v>7.4999999999999997E-2</v>
      </c>
      <c r="N7744" s="10">
        <v>7.4999999999999997E-2</v>
      </c>
    </row>
    <row r="7745" spans="1:14" ht="14.25" customHeight="1" thickBot="1">
      <c r="B7745" s="1"/>
      <c r="C7745" s="19" t="s">
        <v>83</v>
      </c>
      <c r="D7745" s="20">
        <v>7.3499999999999996E-2</v>
      </c>
      <c r="E7745" s="20">
        <v>7.3499999999999996E-2</v>
      </c>
      <c r="F7745" s="20">
        <v>7.3499999999999996E-2</v>
      </c>
      <c r="G7745" s="20">
        <v>7.3499999999999996E-2</v>
      </c>
      <c r="H7745" s="20">
        <v>7.3499999999999996E-2</v>
      </c>
      <c r="I7745" s="20">
        <v>7.7499999999999999E-2</v>
      </c>
      <c r="J7745" s="20">
        <v>7.7499999999999999E-2</v>
      </c>
      <c r="K7745" s="20">
        <v>7.85E-2</v>
      </c>
      <c r="L7745" s="20">
        <v>7.85E-2</v>
      </c>
      <c r="M7745" s="20">
        <v>7.9000000000000001E-2</v>
      </c>
      <c r="N7745" s="20">
        <v>7.9000000000000001E-2</v>
      </c>
    </row>
    <row r="7746" spans="1:14" ht="14.25" customHeight="1" thickBot="1">
      <c r="B7746" s="1"/>
      <c r="C7746" s="19" t="s">
        <v>84</v>
      </c>
      <c r="D7746" s="20">
        <v>7.3499999999999996E-2</v>
      </c>
      <c r="E7746" s="20">
        <v>7.3499999999999996E-2</v>
      </c>
      <c r="F7746" s="20">
        <v>7.3499999999999996E-2</v>
      </c>
      <c r="G7746" s="20">
        <v>7.3499999999999996E-2</v>
      </c>
      <c r="H7746" s="20">
        <v>7.3499999999999996E-2</v>
      </c>
      <c r="I7746" s="20">
        <v>7.4499999999999997E-2</v>
      </c>
      <c r="J7746" s="20">
        <v>7.4499999999999997E-2</v>
      </c>
      <c r="K7746" s="20">
        <v>7.4499999999999997E-2</v>
      </c>
      <c r="L7746" s="20">
        <v>7.4499999999999997E-2</v>
      </c>
      <c r="M7746" s="20">
        <v>7.4499999999999997E-2</v>
      </c>
      <c r="N7746" s="20">
        <v>7.4499999999999997E-2</v>
      </c>
    </row>
    <row r="7747" spans="1:14" ht="14.25" customHeight="1" thickBot="1">
      <c r="B7747" s="1"/>
      <c r="C7747" s="19" t="s">
        <v>85</v>
      </c>
      <c r="D7747" s="20">
        <v>7.3499999999999996E-2</v>
      </c>
      <c r="E7747" s="20">
        <v>7.3499999999999996E-2</v>
      </c>
      <c r="F7747" s="20">
        <v>7.3499999999999996E-2</v>
      </c>
      <c r="G7747" s="20">
        <v>7.3499999999999996E-2</v>
      </c>
      <c r="H7747" s="20">
        <v>7.3499999999999996E-2</v>
      </c>
      <c r="I7747" s="20">
        <v>7.4499999999999997E-2</v>
      </c>
      <c r="J7747" s="20">
        <v>7.4499999999999997E-2</v>
      </c>
      <c r="K7747" s="20">
        <v>7.4499999999999997E-2</v>
      </c>
      <c r="L7747" s="20">
        <v>7.4499999999999997E-2</v>
      </c>
      <c r="M7747" s="20">
        <v>7.4499999999999997E-2</v>
      </c>
      <c r="N7747" s="20">
        <v>7.4499999999999997E-2</v>
      </c>
    </row>
    <row r="7748" spans="1:14" ht="14.25" customHeight="1" thickBot="1">
      <c r="B7748" s="1"/>
      <c r="C7748" s="19" t="s">
        <v>86</v>
      </c>
      <c r="D7748" s="20">
        <v>7.3499999999999996E-2</v>
      </c>
      <c r="E7748" s="20">
        <v>7.3499999999999996E-2</v>
      </c>
      <c r="F7748" s="20">
        <v>7.3499999999999996E-2</v>
      </c>
      <c r="G7748" s="20">
        <v>7.3499999999999996E-2</v>
      </c>
      <c r="H7748" s="20">
        <v>7.3499999999999996E-2</v>
      </c>
      <c r="I7748" s="20">
        <v>7.4499999999999997E-2</v>
      </c>
      <c r="J7748" s="20">
        <v>7.4499999999999997E-2</v>
      </c>
      <c r="K7748" s="20">
        <v>7.4499999999999997E-2</v>
      </c>
      <c r="L7748" s="20">
        <v>7.4499999999999997E-2</v>
      </c>
      <c r="M7748" s="20">
        <v>7.4499999999999997E-2</v>
      </c>
      <c r="N7748" s="20">
        <v>7.4499999999999997E-2</v>
      </c>
    </row>
    <row r="7749" spans="1:14" ht="14.25" customHeight="1" thickBot="1">
      <c r="B7749" s="1"/>
      <c r="C7749" s="7" t="s">
        <v>19</v>
      </c>
      <c r="D7749" s="10">
        <v>7.2999999999999995E-2</v>
      </c>
      <c r="E7749" s="10">
        <v>7.2999999999999995E-2</v>
      </c>
      <c r="F7749" s="10">
        <v>7.2999999999999995E-2</v>
      </c>
      <c r="G7749" s="10">
        <v>7.2999999999999995E-2</v>
      </c>
      <c r="H7749" s="10">
        <v>7.2999999999999995E-2</v>
      </c>
      <c r="I7749" s="10">
        <v>7.2999999999999995E-2</v>
      </c>
      <c r="J7749" s="10">
        <v>7.2999999999999995E-2</v>
      </c>
      <c r="K7749" s="10">
        <v>7.2999999999999995E-2</v>
      </c>
      <c r="L7749" s="10">
        <v>7.2999999999999995E-2</v>
      </c>
      <c r="M7749" s="10">
        <v>7.2999999999999995E-2</v>
      </c>
      <c r="N7749" s="10">
        <v>7.2999999999999995E-2</v>
      </c>
    </row>
    <row r="7750" spans="1:14" ht="14.25" customHeight="1" thickBot="1">
      <c r="B7750" s="1"/>
      <c r="C7750" s="7" t="s">
        <v>20</v>
      </c>
      <c r="D7750" s="10">
        <v>7.2499999999999995E-2</v>
      </c>
      <c r="E7750" s="10">
        <v>7.2499999999999995E-2</v>
      </c>
      <c r="F7750" s="10">
        <v>7.2499999999999995E-2</v>
      </c>
      <c r="G7750" s="10">
        <v>7.2499999999999995E-2</v>
      </c>
      <c r="H7750" s="10">
        <v>7.2499999999999995E-2</v>
      </c>
      <c r="I7750" s="10">
        <v>7.2499999999999995E-2</v>
      </c>
      <c r="J7750" s="10">
        <v>7.2499999999999995E-2</v>
      </c>
      <c r="K7750" s="10">
        <v>7.2499999999999995E-2</v>
      </c>
      <c r="L7750" s="10">
        <v>7.2499999999999995E-2</v>
      </c>
      <c r="M7750" s="10">
        <v>7.2499999999999995E-2</v>
      </c>
      <c r="N7750" s="10">
        <v>7.2499999999999995E-2</v>
      </c>
    </row>
    <row r="7751" spans="1:14" ht="14.25" customHeight="1" thickBot="1">
      <c r="B7751" s="1"/>
      <c r="C7751" s="7" t="s">
        <v>21</v>
      </c>
      <c r="D7751" s="10">
        <v>7.2499999999999995E-2</v>
      </c>
      <c r="E7751" s="10">
        <v>7.2499999999999995E-2</v>
      </c>
      <c r="F7751" s="10">
        <v>7.2499999999999995E-2</v>
      </c>
      <c r="G7751" s="10">
        <v>7.2499999999999995E-2</v>
      </c>
      <c r="H7751" s="10">
        <v>7.2499999999999995E-2</v>
      </c>
      <c r="I7751" s="10">
        <v>7.2499999999999995E-2</v>
      </c>
      <c r="J7751" s="10">
        <v>7.2499999999999995E-2</v>
      </c>
      <c r="K7751" s="10">
        <v>7.2499999999999995E-2</v>
      </c>
      <c r="L7751" s="10">
        <v>7.2499999999999995E-2</v>
      </c>
      <c r="M7751" s="10">
        <v>7.2499999999999995E-2</v>
      </c>
      <c r="N7751" s="10">
        <v>7.2499999999999995E-2</v>
      </c>
    </row>
    <row r="7752" spans="1:14" ht="14.25" customHeight="1">
      <c r="B7752" s="1"/>
      <c r="C7752" s="68"/>
    </row>
    <row r="7753" spans="1:14" ht="14.25" customHeight="1" thickBot="1">
      <c r="B7753" s="1"/>
    </row>
    <row r="7754" spans="1:14" ht="14.25" customHeight="1" thickBot="1">
      <c r="A7754" s="64">
        <v>45012</v>
      </c>
      <c r="B7754" s="1"/>
      <c r="C7754" s="153" t="s">
        <v>125</v>
      </c>
      <c r="D7754" s="154"/>
      <c r="E7754" s="154"/>
      <c r="F7754" s="154"/>
      <c r="G7754" s="154"/>
      <c r="H7754" s="154"/>
      <c r="I7754" s="154"/>
      <c r="J7754" s="154"/>
      <c r="K7754" s="154"/>
      <c r="L7754" s="154"/>
      <c r="M7754" s="154"/>
      <c r="N7754" s="155"/>
    </row>
    <row r="7755" spans="1:14" ht="14.25" customHeight="1" thickBot="1">
      <c r="B7755" s="1"/>
      <c r="C7755" s="156" t="s">
        <v>334</v>
      </c>
      <c r="D7755" s="157"/>
      <c r="E7755" s="157"/>
      <c r="F7755" s="157"/>
      <c r="G7755" s="157"/>
      <c r="H7755" s="157"/>
      <c r="I7755" s="157"/>
      <c r="J7755" s="157"/>
      <c r="K7755" s="157"/>
      <c r="L7755" s="157"/>
      <c r="M7755" s="157"/>
      <c r="N7755" s="158"/>
    </row>
    <row r="7756" spans="1:14" ht="14.25" customHeight="1" thickBot="1">
      <c r="B7756" s="1"/>
      <c r="C7756" s="5" t="s">
        <v>4</v>
      </c>
      <c r="D7756" s="6" t="s">
        <v>111</v>
      </c>
      <c r="E7756" s="6" t="s">
        <v>66</v>
      </c>
      <c r="F7756" s="6" t="s">
        <v>6</v>
      </c>
      <c r="G7756" s="6" t="s">
        <v>7</v>
      </c>
      <c r="H7756" s="6" t="s">
        <v>8</v>
      </c>
      <c r="I7756" s="6" t="s">
        <v>9</v>
      </c>
      <c r="J7756" s="6" t="s">
        <v>150</v>
      </c>
      <c r="K7756" s="6" t="s">
        <v>12</v>
      </c>
      <c r="L7756" s="6" t="s">
        <v>13</v>
      </c>
      <c r="M7756" s="9" t="s">
        <v>140</v>
      </c>
      <c r="N7756" s="9" t="s">
        <v>280</v>
      </c>
    </row>
    <row r="7757" spans="1:14" ht="14.25" customHeight="1" thickBot="1">
      <c r="B7757" s="1"/>
      <c r="C7757" s="7" t="s">
        <v>179</v>
      </c>
      <c r="D7757" s="24" t="s">
        <v>115</v>
      </c>
      <c r="E7757" s="10">
        <v>6.8500000000000005E-2</v>
      </c>
      <c r="F7757" s="10">
        <v>6.8500000000000005E-2</v>
      </c>
      <c r="G7757" s="10">
        <v>6.8500000000000005E-2</v>
      </c>
      <c r="H7757" s="10">
        <v>6.8500000000000005E-2</v>
      </c>
      <c r="I7757" s="10">
        <v>7.0000000000000007E-2</v>
      </c>
      <c r="J7757" s="10">
        <v>7.0000000000000007E-2</v>
      </c>
      <c r="K7757" s="8">
        <v>7.2999999999999995E-2</v>
      </c>
      <c r="L7757" s="8">
        <v>7.2999999999999995E-2</v>
      </c>
      <c r="M7757" s="8">
        <v>7.2999999999999995E-2</v>
      </c>
      <c r="N7757" s="8">
        <v>7.2999999999999995E-2</v>
      </c>
    </row>
    <row r="7758" spans="1:14" ht="14.25" customHeight="1" thickBot="1">
      <c r="B7758" s="1"/>
      <c r="C7758" s="7" t="s">
        <v>122</v>
      </c>
      <c r="D7758" s="24" t="s">
        <v>115</v>
      </c>
      <c r="E7758" s="10">
        <v>7.0000000000000007E-2</v>
      </c>
      <c r="F7758" s="10">
        <v>7.0000000000000007E-2</v>
      </c>
      <c r="G7758" s="10">
        <v>7.0000000000000007E-2</v>
      </c>
      <c r="H7758" s="10">
        <v>7.0000000000000007E-2</v>
      </c>
      <c r="I7758" s="10">
        <v>7.2499999999999995E-2</v>
      </c>
      <c r="J7758" s="10">
        <v>7.2499999999999995E-2</v>
      </c>
      <c r="K7758" s="10">
        <v>7.2499999999999995E-2</v>
      </c>
      <c r="L7758" s="10">
        <v>7.2499999999999995E-2</v>
      </c>
      <c r="M7758" s="10">
        <v>7.2499999999999995E-2</v>
      </c>
      <c r="N7758" s="10">
        <v>7.2499999999999995E-2</v>
      </c>
    </row>
    <row r="7759" spans="1:14" ht="14.25" customHeight="1" thickBot="1">
      <c r="B7759" s="1"/>
      <c r="C7759" s="7" t="s">
        <v>278</v>
      </c>
      <c r="D7759" s="24" t="s">
        <v>115</v>
      </c>
      <c r="E7759" s="10">
        <v>7.1499999999999994E-2</v>
      </c>
      <c r="F7759" s="10">
        <v>7.1499999999999994E-2</v>
      </c>
      <c r="G7759" s="10">
        <v>7.1499999999999994E-2</v>
      </c>
      <c r="H7759" s="10">
        <v>7.1499999999999994E-2</v>
      </c>
      <c r="I7759" s="10">
        <v>7.4999999999999997E-2</v>
      </c>
      <c r="J7759" s="10">
        <v>7.4999999999999997E-2</v>
      </c>
      <c r="K7759" s="10">
        <v>7.4999999999999997E-2</v>
      </c>
      <c r="L7759" s="10">
        <v>7.4999999999999997E-2</v>
      </c>
      <c r="M7759" s="8">
        <v>7.4999999999999997E-2</v>
      </c>
      <c r="N7759" s="8">
        <v>7.4999999999999997E-2</v>
      </c>
    </row>
    <row r="7760" spans="1:14" ht="14.25" customHeight="1" thickBot="1">
      <c r="B7760" s="1"/>
      <c r="C7760" s="19" t="s">
        <v>83</v>
      </c>
      <c r="D7760" s="20">
        <v>7.3499999999999996E-2</v>
      </c>
      <c r="E7760" s="20">
        <v>7.3499999999999996E-2</v>
      </c>
      <c r="F7760" s="20">
        <v>7.3499999999999996E-2</v>
      </c>
      <c r="G7760" s="20">
        <v>7.3499999999999996E-2</v>
      </c>
      <c r="H7760" s="20">
        <v>7.3499999999999996E-2</v>
      </c>
      <c r="I7760" s="20">
        <v>7.7499999999999999E-2</v>
      </c>
      <c r="J7760" s="20">
        <v>7.7499999999999999E-2</v>
      </c>
      <c r="K7760" s="21">
        <v>7.85E-2</v>
      </c>
      <c r="L7760" s="21">
        <v>7.85E-2</v>
      </c>
      <c r="M7760" s="21">
        <v>7.9000000000000001E-2</v>
      </c>
      <c r="N7760" s="21">
        <v>7.9000000000000001E-2</v>
      </c>
    </row>
    <row r="7761" spans="1:14" ht="14.25" customHeight="1" thickBot="1">
      <c r="B7761" s="1"/>
      <c r="C7761" s="19" t="s">
        <v>84</v>
      </c>
      <c r="D7761" s="20">
        <v>7.3499999999999996E-2</v>
      </c>
      <c r="E7761" s="20">
        <v>7.3499999999999996E-2</v>
      </c>
      <c r="F7761" s="20">
        <v>7.3499999999999996E-2</v>
      </c>
      <c r="G7761" s="20">
        <v>7.3499999999999996E-2</v>
      </c>
      <c r="H7761" s="20">
        <v>7.3499999999999996E-2</v>
      </c>
      <c r="I7761" s="20">
        <v>7.4499999999999997E-2</v>
      </c>
      <c r="J7761" s="20">
        <v>7.4499999999999997E-2</v>
      </c>
      <c r="K7761" s="20">
        <v>7.4499999999999997E-2</v>
      </c>
      <c r="L7761" s="20">
        <v>7.4499999999999997E-2</v>
      </c>
      <c r="M7761" s="20">
        <v>7.4499999999999997E-2</v>
      </c>
      <c r="N7761" s="20">
        <v>7.4499999999999997E-2</v>
      </c>
    </row>
    <row r="7762" spans="1:14" ht="14.25" customHeight="1" thickBot="1">
      <c r="B7762" s="1"/>
      <c r="C7762" s="19" t="s">
        <v>85</v>
      </c>
      <c r="D7762" s="20">
        <v>7.3499999999999996E-2</v>
      </c>
      <c r="E7762" s="20">
        <v>7.3499999999999996E-2</v>
      </c>
      <c r="F7762" s="20">
        <v>7.3499999999999996E-2</v>
      </c>
      <c r="G7762" s="20">
        <v>7.3499999999999996E-2</v>
      </c>
      <c r="H7762" s="20">
        <v>7.3499999999999996E-2</v>
      </c>
      <c r="I7762" s="20">
        <v>7.4499999999999997E-2</v>
      </c>
      <c r="J7762" s="20">
        <v>7.4499999999999997E-2</v>
      </c>
      <c r="K7762" s="20">
        <v>7.4499999999999997E-2</v>
      </c>
      <c r="L7762" s="20">
        <v>7.4499999999999997E-2</v>
      </c>
      <c r="M7762" s="20">
        <v>7.4499999999999997E-2</v>
      </c>
      <c r="N7762" s="20">
        <v>7.4499999999999997E-2</v>
      </c>
    </row>
    <row r="7763" spans="1:14" ht="14.25" customHeight="1" thickBot="1">
      <c r="B7763" s="1"/>
      <c r="C7763" s="19" t="s">
        <v>86</v>
      </c>
      <c r="D7763" s="20">
        <v>7.3499999999999996E-2</v>
      </c>
      <c r="E7763" s="20">
        <v>7.3499999999999996E-2</v>
      </c>
      <c r="F7763" s="20">
        <v>7.3499999999999996E-2</v>
      </c>
      <c r="G7763" s="20">
        <v>7.3499999999999996E-2</v>
      </c>
      <c r="H7763" s="20">
        <v>7.3499999999999996E-2</v>
      </c>
      <c r="I7763" s="20">
        <v>7.4499999999999997E-2</v>
      </c>
      <c r="J7763" s="20">
        <v>7.4499999999999997E-2</v>
      </c>
      <c r="K7763" s="20">
        <v>7.4499999999999997E-2</v>
      </c>
      <c r="L7763" s="20">
        <v>7.4499999999999997E-2</v>
      </c>
      <c r="M7763" s="20">
        <v>7.4499999999999997E-2</v>
      </c>
      <c r="N7763" s="20">
        <v>7.4499999999999997E-2</v>
      </c>
    </row>
    <row r="7764" spans="1:14" ht="14.25" customHeight="1" thickBot="1">
      <c r="B7764" s="1"/>
      <c r="C7764" s="7" t="s">
        <v>19</v>
      </c>
      <c r="D7764" s="10">
        <v>7.2999999999999995E-2</v>
      </c>
      <c r="E7764" s="10">
        <v>7.2999999999999995E-2</v>
      </c>
      <c r="F7764" s="10">
        <v>7.2999999999999995E-2</v>
      </c>
      <c r="G7764" s="10">
        <v>7.2999999999999995E-2</v>
      </c>
      <c r="H7764" s="10">
        <v>7.2999999999999995E-2</v>
      </c>
      <c r="I7764" s="10">
        <v>7.2999999999999995E-2</v>
      </c>
      <c r="J7764" s="10">
        <v>7.2999999999999995E-2</v>
      </c>
      <c r="K7764" s="10">
        <v>7.2999999999999995E-2</v>
      </c>
      <c r="L7764" s="10">
        <v>7.2999999999999995E-2</v>
      </c>
      <c r="M7764" s="10">
        <v>7.2999999999999995E-2</v>
      </c>
      <c r="N7764" s="10">
        <v>7.2999999999999995E-2</v>
      </c>
    </row>
    <row r="7765" spans="1:14" ht="14.25" customHeight="1" thickBot="1">
      <c r="B7765" s="1"/>
      <c r="C7765" s="7" t="s">
        <v>20</v>
      </c>
      <c r="D7765" s="10">
        <v>7.2499999999999995E-2</v>
      </c>
      <c r="E7765" s="10">
        <v>7.2499999999999995E-2</v>
      </c>
      <c r="F7765" s="10">
        <v>7.2499999999999995E-2</v>
      </c>
      <c r="G7765" s="10">
        <v>7.2499999999999995E-2</v>
      </c>
      <c r="H7765" s="10">
        <v>7.2499999999999995E-2</v>
      </c>
      <c r="I7765" s="10">
        <v>7.2499999999999995E-2</v>
      </c>
      <c r="J7765" s="10">
        <v>7.2499999999999995E-2</v>
      </c>
      <c r="K7765" s="10">
        <v>7.2499999999999995E-2</v>
      </c>
      <c r="L7765" s="10">
        <v>7.2499999999999995E-2</v>
      </c>
      <c r="M7765" s="10">
        <v>7.2499999999999995E-2</v>
      </c>
      <c r="N7765" s="10">
        <v>7.2499999999999995E-2</v>
      </c>
    </row>
    <row r="7766" spans="1:14" ht="14.25" customHeight="1" thickBot="1">
      <c r="B7766" s="1"/>
      <c r="C7766" s="7" t="s">
        <v>21</v>
      </c>
      <c r="D7766" s="10">
        <v>7.2499999999999995E-2</v>
      </c>
      <c r="E7766" s="10">
        <v>7.2499999999999995E-2</v>
      </c>
      <c r="F7766" s="10">
        <v>7.2499999999999995E-2</v>
      </c>
      <c r="G7766" s="10">
        <v>7.2499999999999995E-2</v>
      </c>
      <c r="H7766" s="10">
        <v>7.2499999999999995E-2</v>
      </c>
      <c r="I7766" s="10">
        <v>7.2499999999999995E-2</v>
      </c>
      <c r="J7766" s="10">
        <v>7.2499999999999995E-2</v>
      </c>
      <c r="K7766" s="10">
        <v>7.2499999999999995E-2</v>
      </c>
      <c r="L7766" s="10">
        <v>7.2499999999999995E-2</v>
      </c>
      <c r="M7766" s="10">
        <v>7.2499999999999995E-2</v>
      </c>
      <c r="N7766" s="10">
        <v>7.2499999999999995E-2</v>
      </c>
    </row>
    <row r="7767" spans="1:14" ht="14.25" customHeight="1">
      <c r="B7767" s="1"/>
      <c r="C7767" s="62"/>
    </row>
    <row r="7768" spans="1:14" ht="14.25" customHeight="1" thickBot="1">
      <c r="B7768" s="1"/>
      <c r="C7768" s="62"/>
    </row>
    <row r="7769" spans="1:14" ht="14.25" customHeight="1" thickBot="1">
      <c r="A7769" s="64">
        <v>45009</v>
      </c>
      <c r="B7769" s="1"/>
      <c r="C7769" s="153" t="s">
        <v>125</v>
      </c>
      <c r="D7769" s="154"/>
      <c r="E7769" s="154"/>
      <c r="F7769" s="154"/>
      <c r="G7769" s="154"/>
      <c r="H7769" s="154"/>
      <c r="I7769" s="154"/>
      <c r="J7769" s="154"/>
      <c r="K7769" s="154"/>
      <c r="L7769" s="154"/>
      <c r="M7769" s="154"/>
      <c r="N7769" s="155"/>
    </row>
    <row r="7770" spans="1:14" ht="14.25" customHeight="1" thickBot="1">
      <c r="B7770" s="1"/>
      <c r="C7770" s="156" t="s">
        <v>333</v>
      </c>
      <c r="D7770" s="157"/>
      <c r="E7770" s="157"/>
      <c r="F7770" s="157"/>
      <c r="G7770" s="157"/>
      <c r="H7770" s="157"/>
      <c r="I7770" s="157"/>
      <c r="J7770" s="157"/>
      <c r="K7770" s="157"/>
      <c r="L7770" s="157"/>
      <c r="M7770" s="157"/>
      <c r="N7770" s="158"/>
    </row>
    <row r="7771" spans="1:14" ht="14.25" customHeight="1" thickBot="1">
      <c r="B7771" s="1"/>
      <c r="C7771" s="5" t="s">
        <v>4</v>
      </c>
      <c r="D7771" s="6" t="s">
        <v>111</v>
      </c>
      <c r="E7771" s="6" t="s">
        <v>66</v>
      </c>
      <c r="F7771" s="6" t="s">
        <v>6</v>
      </c>
      <c r="G7771" s="6" t="s">
        <v>7</v>
      </c>
      <c r="H7771" s="6" t="s">
        <v>8</v>
      </c>
      <c r="I7771" s="6" t="s">
        <v>9</v>
      </c>
      <c r="J7771" s="6" t="s">
        <v>150</v>
      </c>
      <c r="K7771" s="6" t="s">
        <v>12</v>
      </c>
      <c r="L7771" s="6" t="s">
        <v>13</v>
      </c>
      <c r="M7771" s="9" t="s">
        <v>140</v>
      </c>
      <c r="N7771" s="9" t="s">
        <v>280</v>
      </c>
    </row>
    <row r="7772" spans="1:14" ht="14.25" customHeight="1" thickBot="1">
      <c r="B7772" s="1"/>
      <c r="C7772" s="7" t="s">
        <v>179</v>
      </c>
      <c r="D7772" s="24" t="s">
        <v>115</v>
      </c>
      <c r="E7772" s="10">
        <v>6.8500000000000005E-2</v>
      </c>
      <c r="F7772" s="10">
        <v>6.8500000000000005E-2</v>
      </c>
      <c r="G7772" s="10">
        <v>6.8500000000000005E-2</v>
      </c>
      <c r="H7772" s="10">
        <v>6.8500000000000005E-2</v>
      </c>
      <c r="I7772" s="10">
        <v>7.0000000000000007E-2</v>
      </c>
      <c r="J7772" s="10">
        <v>7.0000000000000007E-2</v>
      </c>
      <c r="K7772" s="8">
        <v>7.0000000000000007E-2</v>
      </c>
      <c r="L7772" s="8">
        <v>7.0000000000000007E-2</v>
      </c>
      <c r="M7772" s="8">
        <v>7.0000000000000007E-2</v>
      </c>
      <c r="N7772" s="8">
        <v>7.0000000000000007E-2</v>
      </c>
    </row>
    <row r="7773" spans="1:14" ht="14.25" customHeight="1" thickBot="1">
      <c r="B7773" s="1"/>
      <c r="C7773" s="7" t="s">
        <v>122</v>
      </c>
      <c r="D7773" s="24" t="s">
        <v>115</v>
      </c>
      <c r="E7773" s="10">
        <v>7.0000000000000007E-2</v>
      </c>
      <c r="F7773" s="10">
        <v>7.0000000000000007E-2</v>
      </c>
      <c r="G7773" s="10">
        <v>7.0000000000000007E-2</v>
      </c>
      <c r="H7773" s="10">
        <v>7.0000000000000007E-2</v>
      </c>
      <c r="I7773" s="10">
        <v>7.2499999999999995E-2</v>
      </c>
      <c r="J7773" s="10">
        <v>7.2499999999999995E-2</v>
      </c>
      <c r="K7773" s="10">
        <v>7.2499999999999995E-2</v>
      </c>
      <c r="L7773" s="10">
        <v>7.2499999999999995E-2</v>
      </c>
      <c r="M7773" s="10">
        <v>7.2499999999999995E-2</v>
      </c>
      <c r="N7773" s="10">
        <v>7.2499999999999995E-2</v>
      </c>
    </row>
    <row r="7774" spans="1:14" ht="14.25" customHeight="1" thickBot="1">
      <c r="B7774" s="1"/>
      <c r="C7774" s="7" t="s">
        <v>278</v>
      </c>
      <c r="D7774" s="24" t="s">
        <v>115</v>
      </c>
      <c r="E7774" s="10">
        <v>7.1499999999999994E-2</v>
      </c>
      <c r="F7774" s="10">
        <v>7.1499999999999994E-2</v>
      </c>
      <c r="G7774" s="10">
        <v>7.1499999999999994E-2</v>
      </c>
      <c r="H7774" s="10">
        <v>7.1499999999999994E-2</v>
      </c>
      <c r="I7774" s="10">
        <v>7.4999999999999997E-2</v>
      </c>
      <c r="J7774" s="10">
        <v>7.4999999999999997E-2</v>
      </c>
      <c r="K7774" s="10">
        <v>7.4999999999999997E-2</v>
      </c>
      <c r="L7774" s="10">
        <v>7.4999999999999997E-2</v>
      </c>
      <c r="M7774" s="78">
        <v>7.5999999999999998E-2</v>
      </c>
      <c r="N7774" s="8">
        <v>7.5999999999999998E-2</v>
      </c>
    </row>
    <row r="7775" spans="1:14" ht="14.25" customHeight="1" thickBot="1">
      <c r="B7775" s="1"/>
      <c r="C7775" s="19" t="s">
        <v>83</v>
      </c>
      <c r="D7775" s="20">
        <v>7.3499999999999996E-2</v>
      </c>
      <c r="E7775" s="20">
        <v>7.3499999999999996E-2</v>
      </c>
      <c r="F7775" s="20">
        <v>7.3499999999999996E-2</v>
      </c>
      <c r="G7775" s="20">
        <v>7.3499999999999996E-2</v>
      </c>
      <c r="H7775" s="20">
        <v>7.3499999999999996E-2</v>
      </c>
      <c r="I7775" s="20">
        <v>7.7499999999999999E-2</v>
      </c>
      <c r="J7775" s="20">
        <v>7.7499999999999999E-2</v>
      </c>
      <c r="K7775" s="21">
        <v>7.85E-2</v>
      </c>
      <c r="L7775" s="21">
        <v>7.85E-2</v>
      </c>
      <c r="M7775" s="21">
        <v>7.9000000000000001E-2</v>
      </c>
      <c r="N7775" s="21">
        <v>7.9000000000000001E-2</v>
      </c>
    </row>
    <row r="7776" spans="1:14" ht="14.25" customHeight="1" thickBot="1">
      <c r="B7776" s="1"/>
      <c r="C7776" s="19" t="s">
        <v>84</v>
      </c>
      <c r="D7776" s="20">
        <v>7.3499999999999996E-2</v>
      </c>
      <c r="E7776" s="20">
        <v>7.3499999999999996E-2</v>
      </c>
      <c r="F7776" s="20">
        <v>7.3499999999999996E-2</v>
      </c>
      <c r="G7776" s="20">
        <v>7.3499999999999996E-2</v>
      </c>
      <c r="H7776" s="20">
        <v>7.3499999999999996E-2</v>
      </c>
      <c r="I7776" s="20">
        <v>7.4499999999999997E-2</v>
      </c>
      <c r="J7776" s="20">
        <v>7.4499999999999997E-2</v>
      </c>
      <c r="K7776" s="20">
        <v>7.4499999999999997E-2</v>
      </c>
      <c r="L7776" s="20">
        <v>7.4499999999999997E-2</v>
      </c>
      <c r="M7776" s="20">
        <v>7.4499999999999997E-2</v>
      </c>
      <c r="N7776" s="20">
        <v>7.4499999999999997E-2</v>
      </c>
    </row>
    <row r="7777" spans="1:14" ht="14.25" customHeight="1" thickBot="1">
      <c r="B7777" s="1"/>
      <c r="C7777" s="19" t="s">
        <v>85</v>
      </c>
      <c r="D7777" s="20">
        <v>7.3499999999999996E-2</v>
      </c>
      <c r="E7777" s="20">
        <v>7.3499999999999996E-2</v>
      </c>
      <c r="F7777" s="20">
        <v>7.3499999999999996E-2</v>
      </c>
      <c r="G7777" s="20">
        <v>7.3499999999999996E-2</v>
      </c>
      <c r="H7777" s="20">
        <v>7.3499999999999996E-2</v>
      </c>
      <c r="I7777" s="20">
        <v>7.4499999999999997E-2</v>
      </c>
      <c r="J7777" s="20">
        <v>7.4499999999999997E-2</v>
      </c>
      <c r="K7777" s="20">
        <v>7.4499999999999997E-2</v>
      </c>
      <c r="L7777" s="20">
        <v>7.4499999999999997E-2</v>
      </c>
      <c r="M7777" s="20">
        <v>7.4499999999999997E-2</v>
      </c>
      <c r="N7777" s="20">
        <v>7.4499999999999997E-2</v>
      </c>
    </row>
    <row r="7778" spans="1:14" ht="14.25" customHeight="1" thickBot="1">
      <c r="B7778" s="1"/>
      <c r="C7778" s="19" t="s">
        <v>86</v>
      </c>
      <c r="D7778" s="20">
        <v>7.3499999999999996E-2</v>
      </c>
      <c r="E7778" s="20">
        <v>7.3499999999999996E-2</v>
      </c>
      <c r="F7778" s="20">
        <v>7.3499999999999996E-2</v>
      </c>
      <c r="G7778" s="20">
        <v>7.3499999999999996E-2</v>
      </c>
      <c r="H7778" s="20">
        <v>7.3499999999999996E-2</v>
      </c>
      <c r="I7778" s="20">
        <v>7.4499999999999997E-2</v>
      </c>
      <c r="J7778" s="20">
        <v>7.4499999999999997E-2</v>
      </c>
      <c r="K7778" s="20">
        <v>7.4499999999999997E-2</v>
      </c>
      <c r="L7778" s="20">
        <v>7.4499999999999997E-2</v>
      </c>
      <c r="M7778" s="20">
        <v>7.4499999999999997E-2</v>
      </c>
      <c r="N7778" s="20">
        <v>7.4499999999999997E-2</v>
      </c>
    </row>
    <row r="7779" spans="1:14" ht="14.25" customHeight="1" thickBot="1">
      <c r="B7779" s="1"/>
      <c r="C7779" s="7" t="s">
        <v>19</v>
      </c>
      <c r="D7779" s="10">
        <v>7.2999999999999995E-2</v>
      </c>
      <c r="E7779" s="10">
        <v>7.2999999999999995E-2</v>
      </c>
      <c r="F7779" s="10">
        <v>7.2999999999999995E-2</v>
      </c>
      <c r="G7779" s="10">
        <v>7.2999999999999995E-2</v>
      </c>
      <c r="H7779" s="10">
        <v>7.2999999999999995E-2</v>
      </c>
      <c r="I7779" s="10">
        <v>7.2999999999999995E-2</v>
      </c>
      <c r="J7779" s="10">
        <v>7.2999999999999995E-2</v>
      </c>
      <c r="K7779" s="10">
        <v>7.2999999999999995E-2</v>
      </c>
      <c r="L7779" s="10">
        <v>7.2999999999999995E-2</v>
      </c>
      <c r="M7779" s="10">
        <v>7.2999999999999995E-2</v>
      </c>
      <c r="N7779" s="10">
        <v>7.2999999999999995E-2</v>
      </c>
    </row>
    <row r="7780" spans="1:14" ht="14.25" customHeight="1" thickBot="1">
      <c r="B7780" s="1"/>
      <c r="C7780" s="7" t="s">
        <v>20</v>
      </c>
      <c r="D7780" s="10">
        <v>7.2499999999999995E-2</v>
      </c>
      <c r="E7780" s="10">
        <v>7.2499999999999995E-2</v>
      </c>
      <c r="F7780" s="10">
        <v>7.2499999999999995E-2</v>
      </c>
      <c r="G7780" s="10">
        <v>7.2499999999999995E-2</v>
      </c>
      <c r="H7780" s="10">
        <v>7.2499999999999995E-2</v>
      </c>
      <c r="I7780" s="10">
        <v>7.2499999999999995E-2</v>
      </c>
      <c r="J7780" s="10">
        <v>7.2499999999999995E-2</v>
      </c>
      <c r="K7780" s="10">
        <v>7.2499999999999995E-2</v>
      </c>
      <c r="L7780" s="10">
        <v>7.2499999999999995E-2</v>
      </c>
      <c r="M7780" s="10">
        <v>7.2499999999999995E-2</v>
      </c>
      <c r="N7780" s="10">
        <v>7.2499999999999995E-2</v>
      </c>
    </row>
    <row r="7781" spans="1:14" ht="14.25" customHeight="1" thickBot="1">
      <c r="B7781" s="1"/>
      <c r="C7781" s="7" t="s">
        <v>21</v>
      </c>
      <c r="D7781" s="10">
        <v>7.2499999999999995E-2</v>
      </c>
      <c r="E7781" s="10">
        <v>7.2499999999999995E-2</v>
      </c>
      <c r="F7781" s="10">
        <v>7.2499999999999995E-2</v>
      </c>
      <c r="G7781" s="10">
        <v>7.2499999999999995E-2</v>
      </c>
      <c r="H7781" s="10">
        <v>7.2499999999999995E-2</v>
      </c>
      <c r="I7781" s="10">
        <v>7.2499999999999995E-2</v>
      </c>
      <c r="J7781" s="10">
        <v>7.2499999999999995E-2</v>
      </c>
      <c r="K7781" s="10">
        <v>7.2499999999999995E-2</v>
      </c>
      <c r="L7781" s="10">
        <v>7.2499999999999995E-2</v>
      </c>
      <c r="M7781" s="10">
        <v>7.2499999999999995E-2</v>
      </c>
      <c r="N7781" s="10">
        <v>7.2499999999999995E-2</v>
      </c>
    </row>
    <row r="7782" spans="1:14" ht="14.25" customHeight="1">
      <c r="B7782" s="1"/>
      <c r="C7782" s="62"/>
    </row>
    <row r="7783" spans="1:14" ht="14.25" customHeight="1" thickBot="1">
      <c r="B7783" s="1"/>
      <c r="C7783" s="62"/>
    </row>
    <row r="7784" spans="1:14" ht="14.25" customHeight="1" thickBot="1">
      <c r="A7784" s="64">
        <v>45008</v>
      </c>
      <c r="B7784" s="1"/>
      <c r="C7784" s="153" t="s">
        <v>125</v>
      </c>
      <c r="D7784" s="154"/>
      <c r="E7784" s="154"/>
      <c r="F7784" s="154"/>
      <c r="G7784" s="154"/>
      <c r="H7784" s="154"/>
      <c r="I7784" s="154"/>
      <c r="J7784" s="154"/>
      <c r="K7784" s="154"/>
      <c r="L7784" s="154"/>
      <c r="M7784" s="154"/>
      <c r="N7784" s="155"/>
    </row>
    <row r="7785" spans="1:14" ht="14.25" customHeight="1" thickBot="1">
      <c r="B7785" s="1"/>
      <c r="C7785" s="156" t="s">
        <v>332</v>
      </c>
      <c r="D7785" s="157"/>
      <c r="E7785" s="157"/>
      <c r="F7785" s="157"/>
      <c r="G7785" s="157"/>
      <c r="H7785" s="157"/>
      <c r="I7785" s="157"/>
      <c r="J7785" s="157"/>
      <c r="K7785" s="157"/>
      <c r="L7785" s="157"/>
      <c r="M7785" s="157"/>
      <c r="N7785" s="158"/>
    </row>
    <row r="7786" spans="1:14" ht="14.25" customHeight="1" thickBot="1">
      <c r="B7786" s="1"/>
      <c r="C7786" s="5" t="s">
        <v>4</v>
      </c>
      <c r="D7786" s="6" t="s">
        <v>111</v>
      </c>
      <c r="E7786" s="6" t="s">
        <v>66</v>
      </c>
      <c r="F7786" s="6" t="s">
        <v>6</v>
      </c>
      <c r="G7786" s="6" t="s">
        <v>7</v>
      </c>
      <c r="H7786" s="6" t="s">
        <v>8</v>
      </c>
      <c r="I7786" s="6" t="s">
        <v>9</v>
      </c>
      <c r="J7786" s="6" t="s">
        <v>150</v>
      </c>
      <c r="K7786" s="6" t="s">
        <v>12</v>
      </c>
      <c r="L7786" s="6" t="s">
        <v>13</v>
      </c>
      <c r="M7786" s="9" t="s">
        <v>330</v>
      </c>
      <c r="N7786" s="9" t="s">
        <v>331</v>
      </c>
    </row>
    <row r="7787" spans="1:14" ht="14.25" customHeight="1" thickBot="1">
      <c r="B7787" s="1"/>
      <c r="C7787" s="7" t="s">
        <v>179</v>
      </c>
      <c r="D7787" s="24" t="s">
        <v>115</v>
      </c>
      <c r="E7787" s="10">
        <v>6.8500000000000005E-2</v>
      </c>
      <c r="F7787" s="10">
        <v>6.8500000000000005E-2</v>
      </c>
      <c r="G7787" s="10">
        <v>6.8500000000000005E-2</v>
      </c>
      <c r="H7787" s="10">
        <v>6.8500000000000005E-2</v>
      </c>
      <c r="I7787" s="10">
        <v>7.0000000000000007E-2</v>
      </c>
      <c r="J7787" s="10">
        <v>7.0000000000000007E-2</v>
      </c>
      <c r="K7787" s="8">
        <v>7.2999999999999995E-2</v>
      </c>
      <c r="L7787" s="8">
        <v>7.2999999999999995E-2</v>
      </c>
      <c r="M7787" s="8">
        <v>7.2999999999999995E-2</v>
      </c>
      <c r="N7787" s="8">
        <v>7.2999999999999995E-2</v>
      </c>
    </row>
    <row r="7788" spans="1:14" ht="14.25" customHeight="1" thickBot="1">
      <c r="B7788" s="1"/>
      <c r="C7788" s="7" t="s">
        <v>122</v>
      </c>
      <c r="D7788" s="24" t="s">
        <v>115</v>
      </c>
      <c r="E7788" s="10">
        <v>7.0000000000000007E-2</v>
      </c>
      <c r="F7788" s="10">
        <v>7.0000000000000007E-2</v>
      </c>
      <c r="G7788" s="10">
        <v>7.0000000000000007E-2</v>
      </c>
      <c r="H7788" s="10">
        <v>7.0000000000000007E-2</v>
      </c>
      <c r="I7788" s="10">
        <v>7.2499999999999995E-2</v>
      </c>
      <c r="J7788" s="10">
        <v>7.2499999999999995E-2</v>
      </c>
      <c r="K7788" s="10">
        <v>7.2499999999999995E-2</v>
      </c>
      <c r="L7788" s="10">
        <v>7.2499999999999995E-2</v>
      </c>
      <c r="M7788" s="10">
        <v>7.2499999999999995E-2</v>
      </c>
      <c r="N7788" s="10">
        <v>7.2499999999999995E-2</v>
      </c>
    </row>
    <row r="7789" spans="1:14" ht="14.25" customHeight="1" thickBot="1">
      <c r="B7789" s="1"/>
      <c r="C7789" s="7" t="s">
        <v>278</v>
      </c>
      <c r="D7789" s="24" t="s">
        <v>115</v>
      </c>
      <c r="E7789" s="10">
        <v>7.1499999999999994E-2</v>
      </c>
      <c r="F7789" s="10">
        <v>7.1499999999999994E-2</v>
      </c>
      <c r="G7789" s="10">
        <v>7.1499999999999994E-2</v>
      </c>
      <c r="H7789" s="10">
        <v>7.1499999999999994E-2</v>
      </c>
      <c r="I7789" s="10">
        <v>7.4999999999999997E-2</v>
      </c>
      <c r="J7789" s="10">
        <v>7.4999999999999997E-2</v>
      </c>
      <c r="K7789" s="10">
        <v>7.4999999999999997E-2</v>
      </c>
      <c r="L7789" s="10">
        <v>7.4999999999999997E-2</v>
      </c>
      <c r="M7789" s="10">
        <v>7.4999999999999997E-2</v>
      </c>
      <c r="N7789" s="10">
        <v>7.4999999999999997E-2</v>
      </c>
    </row>
    <row r="7790" spans="1:14" ht="14.25" customHeight="1" thickBot="1">
      <c r="B7790" s="1"/>
      <c r="C7790" s="19" t="s">
        <v>83</v>
      </c>
      <c r="D7790" s="20">
        <v>7.3499999999999996E-2</v>
      </c>
      <c r="E7790" s="20">
        <v>7.3499999999999996E-2</v>
      </c>
      <c r="F7790" s="20">
        <v>7.3499999999999996E-2</v>
      </c>
      <c r="G7790" s="20">
        <v>7.3499999999999996E-2</v>
      </c>
      <c r="H7790" s="20">
        <v>7.3499999999999996E-2</v>
      </c>
      <c r="I7790" s="20">
        <v>7.7499999999999999E-2</v>
      </c>
      <c r="J7790" s="20">
        <v>7.7499999999999999E-2</v>
      </c>
      <c r="K7790" s="21">
        <v>7.85E-2</v>
      </c>
      <c r="L7790" s="21">
        <v>7.85E-2</v>
      </c>
      <c r="M7790" s="21">
        <v>7.9000000000000001E-2</v>
      </c>
      <c r="N7790" s="21">
        <v>7.9000000000000001E-2</v>
      </c>
    </row>
    <row r="7791" spans="1:14" ht="14.25" customHeight="1" thickBot="1">
      <c r="B7791" s="1"/>
      <c r="C7791" s="19" t="s">
        <v>84</v>
      </c>
      <c r="D7791" s="20">
        <v>7.3499999999999996E-2</v>
      </c>
      <c r="E7791" s="20">
        <v>7.3499999999999996E-2</v>
      </c>
      <c r="F7791" s="20">
        <v>7.3499999999999996E-2</v>
      </c>
      <c r="G7791" s="20">
        <v>7.3499999999999996E-2</v>
      </c>
      <c r="H7791" s="20">
        <v>7.3499999999999996E-2</v>
      </c>
      <c r="I7791" s="20">
        <v>7.4499999999999997E-2</v>
      </c>
      <c r="J7791" s="20">
        <v>7.4499999999999997E-2</v>
      </c>
      <c r="K7791" s="20">
        <v>7.4499999999999997E-2</v>
      </c>
      <c r="L7791" s="20">
        <v>7.4499999999999997E-2</v>
      </c>
      <c r="M7791" s="20">
        <v>7.4499999999999997E-2</v>
      </c>
      <c r="N7791" s="20">
        <v>7.4499999999999997E-2</v>
      </c>
    </row>
    <row r="7792" spans="1:14" ht="14.25" customHeight="1" thickBot="1">
      <c r="B7792" s="1"/>
      <c r="C7792" s="19" t="s">
        <v>85</v>
      </c>
      <c r="D7792" s="20">
        <v>7.3499999999999996E-2</v>
      </c>
      <c r="E7792" s="20">
        <v>7.3499999999999996E-2</v>
      </c>
      <c r="F7792" s="20">
        <v>7.3499999999999996E-2</v>
      </c>
      <c r="G7792" s="20">
        <v>7.3499999999999996E-2</v>
      </c>
      <c r="H7792" s="20">
        <v>7.3499999999999996E-2</v>
      </c>
      <c r="I7792" s="20">
        <v>7.4499999999999997E-2</v>
      </c>
      <c r="J7792" s="20">
        <v>7.4499999999999997E-2</v>
      </c>
      <c r="K7792" s="20">
        <v>7.4499999999999997E-2</v>
      </c>
      <c r="L7792" s="20">
        <v>7.4499999999999997E-2</v>
      </c>
      <c r="M7792" s="20">
        <v>7.4499999999999997E-2</v>
      </c>
      <c r="N7792" s="20">
        <v>7.4499999999999997E-2</v>
      </c>
    </row>
    <row r="7793" spans="1:14" ht="14.25" customHeight="1" thickBot="1">
      <c r="B7793" s="1"/>
      <c r="C7793" s="19" t="s">
        <v>86</v>
      </c>
      <c r="D7793" s="20">
        <v>7.3499999999999996E-2</v>
      </c>
      <c r="E7793" s="20">
        <v>7.3499999999999996E-2</v>
      </c>
      <c r="F7793" s="20">
        <v>7.3499999999999996E-2</v>
      </c>
      <c r="G7793" s="20">
        <v>7.3499999999999996E-2</v>
      </c>
      <c r="H7793" s="20">
        <v>7.3499999999999996E-2</v>
      </c>
      <c r="I7793" s="20">
        <v>7.4499999999999997E-2</v>
      </c>
      <c r="J7793" s="20">
        <v>7.4499999999999997E-2</v>
      </c>
      <c r="K7793" s="20">
        <v>7.4499999999999997E-2</v>
      </c>
      <c r="L7793" s="20">
        <v>7.4499999999999997E-2</v>
      </c>
      <c r="M7793" s="20">
        <v>7.4499999999999997E-2</v>
      </c>
      <c r="N7793" s="20">
        <v>7.4499999999999997E-2</v>
      </c>
    </row>
    <row r="7794" spans="1:14" ht="14.25" customHeight="1" thickBot="1">
      <c r="B7794" s="1"/>
      <c r="C7794" s="7" t="s">
        <v>19</v>
      </c>
      <c r="D7794" s="10">
        <v>7.2999999999999995E-2</v>
      </c>
      <c r="E7794" s="10">
        <v>7.2999999999999995E-2</v>
      </c>
      <c r="F7794" s="10">
        <v>7.2999999999999995E-2</v>
      </c>
      <c r="G7794" s="10">
        <v>7.2999999999999995E-2</v>
      </c>
      <c r="H7794" s="10">
        <v>7.2999999999999995E-2</v>
      </c>
      <c r="I7794" s="10">
        <v>7.2999999999999995E-2</v>
      </c>
      <c r="J7794" s="10">
        <v>7.2999999999999995E-2</v>
      </c>
      <c r="K7794" s="10">
        <v>7.2999999999999995E-2</v>
      </c>
      <c r="L7794" s="10">
        <v>7.2999999999999995E-2</v>
      </c>
      <c r="M7794" s="10">
        <v>7.2999999999999995E-2</v>
      </c>
      <c r="N7794" s="10">
        <v>7.2999999999999995E-2</v>
      </c>
    </row>
    <row r="7795" spans="1:14" ht="14.25" customHeight="1" thickBot="1">
      <c r="B7795" s="1"/>
      <c r="C7795" s="7" t="s">
        <v>20</v>
      </c>
      <c r="D7795" s="10">
        <v>7.2499999999999995E-2</v>
      </c>
      <c r="E7795" s="10">
        <v>7.2499999999999995E-2</v>
      </c>
      <c r="F7795" s="10">
        <v>7.2499999999999995E-2</v>
      </c>
      <c r="G7795" s="10">
        <v>7.2499999999999995E-2</v>
      </c>
      <c r="H7795" s="10">
        <v>7.2499999999999995E-2</v>
      </c>
      <c r="I7795" s="10">
        <v>7.2499999999999995E-2</v>
      </c>
      <c r="J7795" s="10">
        <v>7.2499999999999995E-2</v>
      </c>
      <c r="K7795" s="10">
        <v>7.2499999999999995E-2</v>
      </c>
      <c r="L7795" s="10">
        <v>7.2499999999999995E-2</v>
      </c>
      <c r="M7795" s="10">
        <v>7.2499999999999995E-2</v>
      </c>
      <c r="N7795" s="10">
        <v>7.2499999999999995E-2</v>
      </c>
    </row>
    <row r="7796" spans="1:14" ht="14.25" customHeight="1" thickBot="1">
      <c r="B7796" s="1"/>
      <c r="C7796" s="7" t="s">
        <v>21</v>
      </c>
      <c r="D7796" s="10">
        <v>7.2499999999999995E-2</v>
      </c>
      <c r="E7796" s="10">
        <v>7.2499999999999995E-2</v>
      </c>
      <c r="F7796" s="10">
        <v>7.2499999999999995E-2</v>
      </c>
      <c r="G7796" s="10">
        <v>7.2499999999999995E-2</v>
      </c>
      <c r="H7796" s="10">
        <v>7.2499999999999995E-2</v>
      </c>
      <c r="I7796" s="10">
        <v>7.2499999999999995E-2</v>
      </c>
      <c r="J7796" s="10">
        <v>7.2499999999999995E-2</v>
      </c>
      <c r="K7796" s="10">
        <v>7.2499999999999995E-2</v>
      </c>
      <c r="L7796" s="10">
        <v>7.2499999999999995E-2</v>
      </c>
      <c r="M7796" s="10">
        <v>7.2499999999999995E-2</v>
      </c>
      <c r="N7796" s="10">
        <v>7.2499999999999995E-2</v>
      </c>
    </row>
    <row r="7797" spans="1:14" ht="14.25" customHeight="1">
      <c r="B7797" s="1"/>
      <c r="C7797" s="62"/>
    </row>
    <row r="7798" spans="1:14" ht="14.25" customHeight="1">
      <c r="B7798" s="1"/>
      <c r="C7798" s="77"/>
      <c r="D7798" s="77"/>
      <c r="E7798" s="77"/>
      <c r="F7798" s="77"/>
      <c r="G7798" s="77"/>
      <c r="H7798" s="77"/>
      <c r="I7798" s="77"/>
      <c r="J7798" s="77"/>
      <c r="K7798" s="77"/>
      <c r="L7798" s="77"/>
      <c r="M7798" s="77"/>
      <c r="N7798" s="77"/>
    </row>
    <row r="7799" spans="1:14" ht="14.25" customHeight="1" thickBot="1">
      <c r="B7799" s="1"/>
      <c r="C7799" s="77"/>
      <c r="D7799" s="77"/>
      <c r="E7799" s="77"/>
      <c r="F7799" s="77"/>
      <c r="G7799" s="77"/>
      <c r="H7799" s="77"/>
      <c r="I7799" s="77"/>
      <c r="J7799" s="77"/>
      <c r="K7799" s="77"/>
      <c r="L7799" s="77"/>
      <c r="M7799" s="77"/>
      <c r="N7799" s="77"/>
    </row>
    <row r="7800" spans="1:14" ht="14.25" customHeight="1" thickBot="1">
      <c r="A7800" s="64">
        <v>45007</v>
      </c>
      <c r="B7800" s="1"/>
      <c r="C7800" s="153" t="s">
        <v>125</v>
      </c>
      <c r="D7800" s="154"/>
      <c r="E7800" s="154"/>
      <c r="F7800" s="154"/>
      <c r="G7800" s="154"/>
      <c r="H7800" s="154"/>
      <c r="I7800" s="154"/>
      <c r="J7800" s="154"/>
      <c r="K7800" s="154"/>
      <c r="L7800" s="154"/>
      <c r="M7800" s="154"/>
      <c r="N7800" s="155"/>
    </row>
    <row r="7801" spans="1:14" ht="14.25" customHeight="1" thickBot="1">
      <c r="B7801" s="1"/>
      <c r="C7801" s="156" t="s">
        <v>329</v>
      </c>
      <c r="D7801" s="157"/>
      <c r="E7801" s="157"/>
      <c r="F7801" s="157"/>
      <c r="G7801" s="157"/>
      <c r="H7801" s="157"/>
      <c r="I7801" s="157"/>
      <c r="J7801" s="157"/>
      <c r="K7801" s="157"/>
      <c r="L7801" s="157"/>
      <c r="M7801" s="157"/>
      <c r="N7801" s="158"/>
    </row>
    <row r="7802" spans="1:14" ht="14.25" customHeight="1" thickBot="1">
      <c r="B7802" s="1"/>
      <c r="C7802" s="5" t="s">
        <v>4</v>
      </c>
      <c r="D7802" s="6" t="s">
        <v>111</v>
      </c>
      <c r="E7802" s="6" t="s">
        <v>66</v>
      </c>
      <c r="F7802" s="6" t="s">
        <v>6</v>
      </c>
      <c r="G7802" s="6" t="s">
        <v>7</v>
      </c>
      <c r="H7802" s="6" t="s">
        <v>8</v>
      </c>
      <c r="I7802" s="6" t="s">
        <v>9</v>
      </c>
      <c r="J7802" s="6" t="s">
        <v>150</v>
      </c>
      <c r="K7802" s="6" t="s">
        <v>12</v>
      </c>
      <c r="L7802" s="6" t="s">
        <v>13</v>
      </c>
      <c r="M7802" s="9" t="s">
        <v>330</v>
      </c>
      <c r="N7802" s="9" t="s">
        <v>331</v>
      </c>
    </row>
    <row r="7803" spans="1:14" ht="14.25" customHeight="1" thickBot="1">
      <c r="B7803" s="1"/>
      <c r="C7803" s="7" t="s">
        <v>179</v>
      </c>
      <c r="D7803" s="24" t="s">
        <v>115</v>
      </c>
      <c r="E7803" s="10">
        <v>6.8500000000000005E-2</v>
      </c>
      <c r="F7803" s="10">
        <v>6.8500000000000005E-2</v>
      </c>
      <c r="G7803" s="10">
        <v>6.8500000000000005E-2</v>
      </c>
      <c r="H7803" s="10">
        <v>6.8500000000000005E-2</v>
      </c>
      <c r="I7803" s="10">
        <v>7.0000000000000007E-2</v>
      </c>
      <c r="J7803" s="10">
        <v>7.0000000000000007E-2</v>
      </c>
      <c r="K7803" s="8">
        <v>7.0000000000000007E-2</v>
      </c>
      <c r="L7803" s="8">
        <v>7.0000000000000007E-2</v>
      </c>
      <c r="M7803" s="8">
        <v>7.0000000000000007E-2</v>
      </c>
      <c r="N7803" s="8">
        <v>7.0000000000000007E-2</v>
      </c>
    </row>
    <row r="7804" spans="1:14" ht="14.25" customHeight="1" thickBot="1">
      <c r="B7804" s="1"/>
      <c r="C7804" s="7" t="s">
        <v>122</v>
      </c>
      <c r="D7804" s="24" t="s">
        <v>115</v>
      </c>
      <c r="E7804" s="10">
        <v>7.0000000000000007E-2</v>
      </c>
      <c r="F7804" s="10">
        <v>7.0000000000000007E-2</v>
      </c>
      <c r="G7804" s="10">
        <v>7.0000000000000007E-2</v>
      </c>
      <c r="H7804" s="10">
        <v>7.0000000000000007E-2</v>
      </c>
      <c r="I7804" s="10">
        <v>7.2499999999999995E-2</v>
      </c>
      <c r="J7804" s="10">
        <v>7.2499999999999995E-2</v>
      </c>
      <c r="K7804" s="10">
        <v>7.2499999999999995E-2</v>
      </c>
      <c r="L7804" s="10">
        <v>7.2499999999999995E-2</v>
      </c>
      <c r="M7804" s="10">
        <v>7.2499999999999995E-2</v>
      </c>
      <c r="N7804" s="10">
        <v>7.2499999999999995E-2</v>
      </c>
    </row>
    <row r="7805" spans="1:14" ht="14.25" customHeight="1" thickBot="1">
      <c r="B7805" s="1"/>
      <c r="C7805" s="7" t="s">
        <v>278</v>
      </c>
      <c r="D7805" s="24" t="s">
        <v>115</v>
      </c>
      <c r="E7805" s="10">
        <v>7.1499999999999994E-2</v>
      </c>
      <c r="F7805" s="10">
        <v>7.1499999999999994E-2</v>
      </c>
      <c r="G7805" s="10">
        <v>7.1499999999999994E-2</v>
      </c>
      <c r="H7805" s="10">
        <v>7.1499999999999994E-2</v>
      </c>
      <c r="I7805" s="10">
        <v>7.4999999999999997E-2</v>
      </c>
      <c r="J7805" s="10">
        <v>7.4999999999999997E-2</v>
      </c>
      <c r="K7805" s="10">
        <v>7.4999999999999997E-2</v>
      </c>
      <c r="L7805" s="10">
        <v>7.4999999999999997E-2</v>
      </c>
      <c r="M7805" s="10">
        <v>7.4999999999999997E-2</v>
      </c>
      <c r="N7805" s="10">
        <v>7.4999999999999997E-2</v>
      </c>
    </row>
    <row r="7806" spans="1:14" ht="14.25" customHeight="1" thickBot="1">
      <c r="B7806" s="1"/>
      <c r="C7806" s="19" t="s">
        <v>83</v>
      </c>
      <c r="D7806" s="20">
        <v>7.3499999999999996E-2</v>
      </c>
      <c r="E7806" s="20">
        <v>7.3499999999999996E-2</v>
      </c>
      <c r="F7806" s="20">
        <v>7.3499999999999996E-2</v>
      </c>
      <c r="G7806" s="20">
        <v>7.3499999999999996E-2</v>
      </c>
      <c r="H7806" s="20">
        <v>7.3499999999999996E-2</v>
      </c>
      <c r="I7806" s="20">
        <v>7.7499999999999999E-2</v>
      </c>
      <c r="J7806" s="20">
        <v>7.7499999999999999E-2</v>
      </c>
      <c r="K7806" s="21">
        <v>7.85E-2</v>
      </c>
      <c r="L7806" s="21">
        <v>7.85E-2</v>
      </c>
      <c r="M7806" s="21">
        <v>7.9000000000000001E-2</v>
      </c>
      <c r="N7806" s="21">
        <v>7.9000000000000001E-2</v>
      </c>
    </row>
    <row r="7807" spans="1:14" ht="14.25" customHeight="1" thickBot="1">
      <c r="B7807" s="1"/>
      <c r="C7807" s="19" t="s">
        <v>84</v>
      </c>
      <c r="D7807" s="20">
        <v>7.3499999999999996E-2</v>
      </c>
      <c r="E7807" s="20">
        <v>7.3499999999999996E-2</v>
      </c>
      <c r="F7807" s="20">
        <v>7.3499999999999996E-2</v>
      </c>
      <c r="G7807" s="20">
        <v>7.3499999999999996E-2</v>
      </c>
      <c r="H7807" s="20">
        <v>7.3499999999999996E-2</v>
      </c>
      <c r="I7807" s="20">
        <v>7.4499999999999997E-2</v>
      </c>
      <c r="J7807" s="20">
        <v>7.4499999999999997E-2</v>
      </c>
      <c r="K7807" s="20">
        <v>7.4499999999999997E-2</v>
      </c>
      <c r="L7807" s="20">
        <v>7.4499999999999997E-2</v>
      </c>
      <c r="M7807" s="20">
        <v>7.4499999999999997E-2</v>
      </c>
      <c r="N7807" s="20">
        <v>7.4499999999999997E-2</v>
      </c>
    </row>
    <row r="7808" spans="1:14" ht="14.25" customHeight="1" thickBot="1">
      <c r="B7808" s="1"/>
      <c r="C7808" s="19" t="s">
        <v>85</v>
      </c>
      <c r="D7808" s="20">
        <v>7.3499999999999996E-2</v>
      </c>
      <c r="E7808" s="20">
        <v>7.3499999999999996E-2</v>
      </c>
      <c r="F7808" s="20">
        <v>7.3499999999999996E-2</v>
      </c>
      <c r="G7808" s="20">
        <v>7.3499999999999996E-2</v>
      </c>
      <c r="H7808" s="20">
        <v>7.3499999999999996E-2</v>
      </c>
      <c r="I7808" s="20">
        <v>7.4499999999999997E-2</v>
      </c>
      <c r="J7808" s="20">
        <v>7.4499999999999997E-2</v>
      </c>
      <c r="K7808" s="20">
        <v>7.4499999999999997E-2</v>
      </c>
      <c r="L7808" s="20">
        <v>7.4499999999999997E-2</v>
      </c>
      <c r="M7808" s="20">
        <v>7.4499999999999997E-2</v>
      </c>
      <c r="N7808" s="20">
        <v>7.4499999999999997E-2</v>
      </c>
    </row>
    <row r="7809" spans="1:14" ht="14.25" customHeight="1" thickBot="1">
      <c r="B7809" s="1"/>
      <c r="C7809" s="19" t="s">
        <v>86</v>
      </c>
      <c r="D7809" s="20">
        <v>7.3499999999999996E-2</v>
      </c>
      <c r="E7809" s="20">
        <v>7.3499999999999996E-2</v>
      </c>
      <c r="F7809" s="20">
        <v>7.3499999999999996E-2</v>
      </c>
      <c r="G7809" s="20">
        <v>7.3499999999999996E-2</v>
      </c>
      <c r="H7809" s="20">
        <v>7.3499999999999996E-2</v>
      </c>
      <c r="I7809" s="20">
        <v>7.4499999999999997E-2</v>
      </c>
      <c r="J7809" s="20">
        <v>7.4499999999999997E-2</v>
      </c>
      <c r="K7809" s="20">
        <v>7.4499999999999997E-2</v>
      </c>
      <c r="L7809" s="20">
        <v>7.4499999999999997E-2</v>
      </c>
      <c r="M7809" s="20">
        <v>7.4499999999999997E-2</v>
      </c>
      <c r="N7809" s="20">
        <v>7.4499999999999997E-2</v>
      </c>
    </row>
    <row r="7810" spans="1:14" ht="14.25" customHeight="1" thickBot="1">
      <c r="B7810" s="1"/>
      <c r="C7810" s="7" t="s">
        <v>19</v>
      </c>
      <c r="D7810" s="10">
        <v>7.2999999999999995E-2</v>
      </c>
      <c r="E7810" s="10">
        <v>7.2999999999999995E-2</v>
      </c>
      <c r="F7810" s="10">
        <v>7.2999999999999995E-2</v>
      </c>
      <c r="G7810" s="10">
        <v>7.2999999999999995E-2</v>
      </c>
      <c r="H7810" s="10">
        <v>7.2999999999999995E-2</v>
      </c>
      <c r="I7810" s="10">
        <v>7.2999999999999995E-2</v>
      </c>
      <c r="J7810" s="10">
        <v>7.2999999999999995E-2</v>
      </c>
      <c r="K7810" s="10">
        <v>7.2999999999999995E-2</v>
      </c>
      <c r="L7810" s="10">
        <v>7.2999999999999995E-2</v>
      </c>
      <c r="M7810" s="10">
        <v>7.2999999999999995E-2</v>
      </c>
      <c r="N7810" s="10">
        <v>7.2999999999999995E-2</v>
      </c>
    </row>
    <row r="7811" spans="1:14" ht="14.25" customHeight="1" thickBot="1">
      <c r="B7811" s="1"/>
      <c r="C7811" s="7" t="s">
        <v>20</v>
      </c>
      <c r="D7811" s="10">
        <v>7.2499999999999995E-2</v>
      </c>
      <c r="E7811" s="10">
        <v>7.2499999999999995E-2</v>
      </c>
      <c r="F7811" s="10">
        <v>7.2499999999999995E-2</v>
      </c>
      <c r="G7811" s="10">
        <v>7.2499999999999995E-2</v>
      </c>
      <c r="H7811" s="10">
        <v>7.2499999999999995E-2</v>
      </c>
      <c r="I7811" s="10">
        <v>7.2499999999999995E-2</v>
      </c>
      <c r="J7811" s="10">
        <v>7.2499999999999995E-2</v>
      </c>
      <c r="K7811" s="10">
        <v>7.2499999999999995E-2</v>
      </c>
      <c r="L7811" s="10">
        <v>7.2499999999999995E-2</v>
      </c>
      <c r="M7811" s="10">
        <v>7.2499999999999995E-2</v>
      </c>
      <c r="N7811" s="10">
        <v>7.2499999999999995E-2</v>
      </c>
    </row>
    <row r="7812" spans="1:14" ht="14.25" customHeight="1" thickBot="1">
      <c r="B7812" s="1"/>
      <c r="C7812" s="7" t="s">
        <v>21</v>
      </c>
      <c r="D7812" s="10">
        <v>7.2499999999999995E-2</v>
      </c>
      <c r="E7812" s="10">
        <v>7.2499999999999995E-2</v>
      </c>
      <c r="F7812" s="10">
        <v>7.2499999999999995E-2</v>
      </c>
      <c r="G7812" s="10">
        <v>7.2499999999999995E-2</v>
      </c>
      <c r="H7812" s="10">
        <v>7.2499999999999995E-2</v>
      </c>
      <c r="I7812" s="10">
        <v>7.2499999999999995E-2</v>
      </c>
      <c r="J7812" s="10">
        <v>7.2499999999999995E-2</v>
      </c>
      <c r="K7812" s="10">
        <v>7.2499999999999995E-2</v>
      </c>
      <c r="L7812" s="10">
        <v>7.2499999999999995E-2</v>
      </c>
      <c r="M7812" s="10">
        <v>7.2499999999999995E-2</v>
      </c>
      <c r="N7812" s="10">
        <v>7.2499999999999995E-2</v>
      </c>
    </row>
    <row r="7813" spans="1:14" ht="14.25" customHeight="1">
      <c r="B7813" s="1"/>
      <c r="C7813" s="62"/>
    </row>
    <row r="7814" spans="1:14" ht="14.25" customHeight="1">
      <c r="B7814" s="1"/>
      <c r="C7814" s="62"/>
    </row>
    <row r="7815" spans="1:14" ht="14.25" customHeight="1" thickBot="1">
      <c r="B7815" s="1"/>
      <c r="C7815" s="62"/>
    </row>
    <row r="7816" spans="1:14" ht="14.25" customHeight="1" thickBot="1">
      <c r="A7816" s="64">
        <v>45006</v>
      </c>
      <c r="B7816" s="1"/>
      <c r="C7816" s="153" t="s">
        <v>125</v>
      </c>
      <c r="D7816" s="154"/>
      <c r="E7816" s="154"/>
      <c r="F7816" s="154"/>
      <c r="G7816" s="154"/>
      <c r="H7816" s="154"/>
      <c r="I7816" s="154"/>
      <c r="J7816" s="154"/>
      <c r="K7816" s="154"/>
      <c r="L7816" s="154"/>
      <c r="M7816" s="154"/>
      <c r="N7816" s="155"/>
    </row>
    <row r="7817" spans="1:14" ht="14.25" customHeight="1" thickBot="1">
      <c r="B7817" s="1"/>
      <c r="C7817" s="156" t="s">
        <v>328</v>
      </c>
      <c r="D7817" s="157"/>
      <c r="E7817" s="157"/>
      <c r="F7817" s="157"/>
      <c r="G7817" s="157"/>
      <c r="H7817" s="157"/>
      <c r="I7817" s="157"/>
      <c r="J7817" s="157"/>
      <c r="K7817" s="157"/>
      <c r="L7817" s="157"/>
      <c r="M7817" s="157"/>
      <c r="N7817" s="158"/>
    </row>
    <row r="7818" spans="1:14" ht="14.25" customHeight="1" thickBot="1">
      <c r="B7818" s="1"/>
      <c r="C7818" s="5" t="s">
        <v>4</v>
      </c>
      <c r="D7818" s="6" t="s">
        <v>111</v>
      </c>
      <c r="E7818" s="6" t="s">
        <v>66</v>
      </c>
      <c r="F7818" s="6" t="s">
        <v>6</v>
      </c>
      <c r="G7818" s="6" t="s">
        <v>7</v>
      </c>
      <c r="H7818" s="6" t="s">
        <v>8</v>
      </c>
      <c r="I7818" s="6" t="s">
        <v>9</v>
      </c>
      <c r="J7818" s="6" t="s">
        <v>150</v>
      </c>
      <c r="K7818" s="6" t="s">
        <v>12</v>
      </c>
      <c r="L7818" s="6" t="s">
        <v>13</v>
      </c>
      <c r="M7818" s="6" t="s">
        <v>232</v>
      </c>
      <c r="N7818" s="6" t="s">
        <v>287</v>
      </c>
    </row>
    <row r="7819" spans="1:14" ht="14.25" customHeight="1" thickBot="1">
      <c r="B7819" s="1"/>
      <c r="C7819" s="7" t="s">
        <v>179</v>
      </c>
      <c r="D7819" s="24" t="s">
        <v>115</v>
      </c>
      <c r="E7819" s="10">
        <v>6.8500000000000005E-2</v>
      </c>
      <c r="F7819" s="10">
        <v>6.8500000000000005E-2</v>
      </c>
      <c r="G7819" s="10">
        <v>6.8500000000000005E-2</v>
      </c>
      <c r="H7819" s="10">
        <v>6.8500000000000005E-2</v>
      </c>
      <c r="I7819" s="10">
        <v>7.0000000000000007E-2</v>
      </c>
      <c r="J7819" s="10">
        <v>7.0000000000000007E-2</v>
      </c>
      <c r="K7819" s="8">
        <v>7.2999999999999995E-2</v>
      </c>
      <c r="L7819" s="8">
        <v>7.2999999999999995E-2</v>
      </c>
      <c r="M7819" s="8">
        <v>7.2999999999999995E-2</v>
      </c>
      <c r="N7819" s="8">
        <v>7.2999999999999995E-2</v>
      </c>
    </row>
    <row r="7820" spans="1:14" ht="14.25" customHeight="1" thickBot="1">
      <c r="B7820" s="1"/>
      <c r="C7820" s="7" t="s">
        <v>122</v>
      </c>
      <c r="D7820" s="24" t="s">
        <v>115</v>
      </c>
      <c r="E7820" s="10">
        <v>7.0000000000000007E-2</v>
      </c>
      <c r="F7820" s="10">
        <v>7.0000000000000007E-2</v>
      </c>
      <c r="G7820" s="10">
        <v>7.0000000000000007E-2</v>
      </c>
      <c r="H7820" s="10">
        <v>7.0000000000000007E-2</v>
      </c>
      <c r="I7820" s="10">
        <v>7.2499999999999995E-2</v>
      </c>
      <c r="J7820" s="10">
        <v>7.2499999999999995E-2</v>
      </c>
      <c r="K7820" s="10">
        <v>7.2499999999999995E-2</v>
      </c>
      <c r="L7820" s="10">
        <v>7.2499999999999995E-2</v>
      </c>
      <c r="M7820" s="10">
        <v>7.2499999999999995E-2</v>
      </c>
      <c r="N7820" s="10">
        <v>7.2499999999999995E-2</v>
      </c>
    </row>
    <row r="7821" spans="1:14" ht="14.25" customHeight="1" thickBot="1">
      <c r="B7821" s="1"/>
      <c r="C7821" s="7" t="s">
        <v>278</v>
      </c>
      <c r="D7821" s="24" t="s">
        <v>115</v>
      </c>
      <c r="E7821" s="10">
        <v>7.1499999999999994E-2</v>
      </c>
      <c r="F7821" s="10">
        <v>7.1499999999999994E-2</v>
      </c>
      <c r="G7821" s="10">
        <v>7.1499999999999994E-2</v>
      </c>
      <c r="H7821" s="10">
        <v>7.1499999999999994E-2</v>
      </c>
      <c r="I7821" s="10">
        <v>7.4999999999999997E-2</v>
      </c>
      <c r="J7821" s="10">
        <v>7.4999999999999997E-2</v>
      </c>
      <c r="K7821" s="10">
        <v>7.4999999999999997E-2</v>
      </c>
      <c r="L7821" s="10">
        <v>7.4999999999999997E-2</v>
      </c>
      <c r="M7821" s="10">
        <v>7.4999999999999997E-2</v>
      </c>
      <c r="N7821" s="10">
        <v>7.4999999999999997E-2</v>
      </c>
    </row>
    <row r="7822" spans="1:14" ht="14.25" customHeight="1" thickBot="1">
      <c r="B7822" s="1"/>
      <c r="C7822" s="19" t="s">
        <v>83</v>
      </c>
      <c r="D7822" s="20">
        <v>7.3499999999999996E-2</v>
      </c>
      <c r="E7822" s="20">
        <v>7.3499999999999996E-2</v>
      </c>
      <c r="F7822" s="20">
        <v>7.3499999999999996E-2</v>
      </c>
      <c r="G7822" s="20">
        <v>7.3499999999999996E-2</v>
      </c>
      <c r="H7822" s="20">
        <v>7.3499999999999996E-2</v>
      </c>
      <c r="I7822" s="20">
        <v>7.7499999999999999E-2</v>
      </c>
      <c r="J7822" s="20">
        <v>7.7499999999999999E-2</v>
      </c>
      <c r="K7822" s="21">
        <v>7.7499999999999999E-2</v>
      </c>
      <c r="L7822" s="21">
        <v>7.7499999999999999E-2</v>
      </c>
      <c r="M7822" s="21">
        <v>7.9000000000000001E-2</v>
      </c>
      <c r="N7822" s="21">
        <v>7.9000000000000001E-2</v>
      </c>
    </row>
    <row r="7823" spans="1:14" ht="14.25" customHeight="1" thickBot="1">
      <c r="B7823" s="1"/>
      <c r="C7823" s="19" t="s">
        <v>84</v>
      </c>
      <c r="D7823" s="20">
        <v>7.3499999999999996E-2</v>
      </c>
      <c r="E7823" s="20">
        <v>7.3499999999999996E-2</v>
      </c>
      <c r="F7823" s="20">
        <v>7.3499999999999996E-2</v>
      </c>
      <c r="G7823" s="20">
        <v>7.3499999999999996E-2</v>
      </c>
      <c r="H7823" s="20">
        <v>7.3499999999999996E-2</v>
      </c>
      <c r="I7823" s="20">
        <v>7.4499999999999997E-2</v>
      </c>
      <c r="J7823" s="20">
        <v>7.4499999999999997E-2</v>
      </c>
      <c r="K7823" s="20">
        <v>7.4499999999999997E-2</v>
      </c>
      <c r="L7823" s="20">
        <v>7.4499999999999997E-2</v>
      </c>
      <c r="M7823" s="20">
        <v>7.4499999999999997E-2</v>
      </c>
      <c r="N7823" s="20">
        <v>7.4499999999999997E-2</v>
      </c>
    </row>
    <row r="7824" spans="1:14" ht="14.25" customHeight="1" thickBot="1">
      <c r="B7824" s="1"/>
      <c r="C7824" s="19" t="s">
        <v>85</v>
      </c>
      <c r="D7824" s="20">
        <v>7.3499999999999996E-2</v>
      </c>
      <c r="E7824" s="20">
        <v>7.3499999999999996E-2</v>
      </c>
      <c r="F7824" s="20">
        <v>7.3499999999999996E-2</v>
      </c>
      <c r="G7824" s="20">
        <v>7.3499999999999996E-2</v>
      </c>
      <c r="H7824" s="20">
        <v>7.3499999999999996E-2</v>
      </c>
      <c r="I7824" s="20">
        <v>7.4499999999999997E-2</v>
      </c>
      <c r="J7824" s="20">
        <v>7.4499999999999997E-2</v>
      </c>
      <c r="K7824" s="20">
        <v>7.4499999999999997E-2</v>
      </c>
      <c r="L7824" s="20">
        <v>7.4499999999999997E-2</v>
      </c>
      <c r="M7824" s="20">
        <v>7.4499999999999997E-2</v>
      </c>
      <c r="N7824" s="20">
        <v>7.4499999999999997E-2</v>
      </c>
    </row>
    <row r="7825" spans="1:14" ht="14.25" customHeight="1" thickBot="1">
      <c r="B7825" s="1"/>
      <c r="C7825" s="19" t="s">
        <v>86</v>
      </c>
      <c r="D7825" s="20">
        <v>7.3499999999999996E-2</v>
      </c>
      <c r="E7825" s="20">
        <v>7.3499999999999996E-2</v>
      </c>
      <c r="F7825" s="20">
        <v>7.3499999999999996E-2</v>
      </c>
      <c r="G7825" s="20">
        <v>7.3499999999999996E-2</v>
      </c>
      <c r="H7825" s="20">
        <v>7.3499999999999996E-2</v>
      </c>
      <c r="I7825" s="20">
        <v>7.4499999999999997E-2</v>
      </c>
      <c r="J7825" s="20">
        <v>7.4499999999999997E-2</v>
      </c>
      <c r="K7825" s="20">
        <v>7.4499999999999997E-2</v>
      </c>
      <c r="L7825" s="20">
        <v>7.4499999999999997E-2</v>
      </c>
      <c r="M7825" s="20">
        <v>7.4499999999999997E-2</v>
      </c>
      <c r="N7825" s="20">
        <v>7.4499999999999997E-2</v>
      </c>
    </row>
    <row r="7826" spans="1:14" ht="14.25" customHeight="1" thickBot="1">
      <c r="B7826" s="1"/>
      <c r="C7826" s="7" t="s">
        <v>19</v>
      </c>
      <c r="D7826" s="10">
        <v>7.2999999999999995E-2</v>
      </c>
      <c r="E7826" s="10">
        <v>7.2999999999999995E-2</v>
      </c>
      <c r="F7826" s="10">
        <v>7.2999999999999995E-2</v>
      </c>
      <c r="G7826" s="10">
        <v>7.2999999999999995E-2</v>
      </c>
      <c r="H7826" s="10">
        <v>7.2999999999999995E-2</v>
      </c>
      <c r="I7826" s="10">
        <v>7.2999999999999995E-2</v>
      </c>
      <c r="J7826" s="10">
        <v>7.2999999999999995E-2</v>
      </c>
      <c r="K7826" s="10">
        <v>7.2999999999999995E-2</v>
      </c>
      <c r="L7826" s="10">
        <v>7.2999999999999995E-2</v>
      </c>
      <c r="M7826" s="10">
        <v>7.2999999999999995E-2</v>
      </c>
      <c r="N7826" s="10">
        <v>7.2999999999999995E-2</v>
      </c>
    </row>
    <row r="7827" spans="1:14" ht="14.25" customHeight="1" thickBot="1">
      <c r="B7827" s="1"/>
      <c r="C7827" s="7" t="s">
        <v>20</v>
      </c>
      <c r="D7827" s="10">
        <v>7.2499999999999995E-2</v>
      </c>
      <c r="E7827" s="10">
        <v>7.2499999999999995E-2</v>
      </c>
      <c r="F7827" s="10">
        <v>7.2499999999999995E-2</v>
      </c>
      <c r="G7827" s="10">
        <v>7.2499999999999995E-2</v>
      </c>
      <c r="H7827" s="10">
        <v>7.2499999999999995E-2</v>
      </c>
      <c r="I7827" s="10">
        <v>7.2499999999999995E-2</v>
      </c>
      <c r="J7827" s="10">
        <v>7.2499999999999995E-2</v>
      </c>
      <c r="K7827" s="10">
        <v>7.2499999999999995E-2</v>
      </c>
      <c r="L7827" s="10">
        <v>7.2499999999999995E-2</v>
      </c>
      <c r="M7827" s="10">
        <v>7.2499999999999995E-2</v>
      </c>
      <c r="N7827" s="10">
        <v>7.2499999999999995E-2</v>
      </c>
    </row>
    <row r="7828" spans="1:14" ht="14.25" customHeight="1" thickBot="1">
      <c r="B7828" s="1"/>
      <c r="C7828" s="7" t="s">
        <v>21</v>
      </c>
      <c r="D7828" s="10">
        <v>7.2499999999999995E-2</v>
      </c>
      <c r="E7828" s="10">
        <v>7.2499999999999995E-2</v>
      </c>
      <c r="F7828" s="10">
        <v>7.2499999999999995E-2</v>
      </c>
      <c r="G7828" s="10">
        <v>7.2499999999999995E-2</v>
      </c>
      <c r="H7828" s="10">
        <v>7.2499999999999995E-2</v>
      </c>
      <c r="I7828" s="10">
        <v>7.2499999999999995E-2</v>
      </c>
      <c r="J7828" s="10">
        <v>7.2499999999999995E-2</v>
      </c>
      <c r="K7828" s="10">
        <v>7.2499999999999995E-2</v>
      </c>
      <c r="L7828" s="10">
        <v>7.2499999999999995E-2</v>
      </c>
      <c r="M7828" s="10">
        <v>7.2499999999999995E-2</v>
      </c>
      <c r="N7828" s="10">
        <v>7.2499999999999995E-2</v>
      </c>
    </row>
    <row r="7829" spans="1:14" ht="14.25" customHeight="1">
      <c r="B7829" s="1"/>
      <c r="C7829" s="62"/>
    </row>
    <row r="7830" spans="1:14" ht="14.25" customHeight="1">
      <c r="B7830" s="1"/>
      <c r="C7830" s="62"/>
    </row>
    <row r="7831" spans="1:14" ht="14.25" customHeight="1" thickBot="1">
      <c r="B7831" s="1"/>
      <c r="C7831" s="62"/>
    </row>
    <row r="7832" spans="1:14" ht="14.25" customHeight="1" thickBot="1">
      <c r="A7832" s="64">
        <v>45004</v>
      </c>
      <c r="B7832" s="1"/>
      <c r="C7832" s="153" t="s">
        <v>125</v>
      </c>
      <c r="D7832" s="154"/>
      <c r="E7832" s="154"/>
      <c r="F7832" s="154"/>
      <c r="G7832" s="154"/>
      <c r="H7832" s="154"/>
      <c r="I7832" s="154"/>
      <c r="J7832" s="154"/>
      <c r="K7832" s="154"/>
      <c r="L7832" s="154"/>
      <c r="M7832" s="154"/>
      <c r="N7832" s="155"/>
    </row>
    <row r="7833" spans="1:14" ht="14.25" customHeight="1" thickBot="1">
      <c r="B7833" s="1"/>
      <c r="C7833" s="156" t="s">
        <v>326</v>
      </c>
      <c r="D7833" s="157"/>
      <c r="E7833" s="157"/>
      <c r="F7833" s="157"/>
      <c r="G7833" s="157"/>
      <c r="H7833" s="157"/>
      <c r="I7833" s="157"/>
      <c r="J7833" s="157"/>
      <c r="K7833" s="157"/>
      <c r="L7833" s="157"/>
      <c r="M7833" s="157"/>
      <c r="N7833" s="158"/>
    </row>
    <row r="7834" spans="1:14" ht="14.25" customHeight="1" thickBot="1">
      <c r="B7834" s="1"/>
      <c r="C7834" s="5" t="s">
        <v>4</v>
      </c>
      <c r="D7834" s="6" t="s">
        <v>111</v>
      </c>
      <c r="E7834" s="6" t="s">
        <v>66</v>
      </c>
      <c r="F7834" s="6" t="s">
        <v>6</v>
      </c>
      <c r="G7834" s="6" t="s">
        <v>7</v>
      </c>
      <c r="H7834" s="6" t="s">
        <v>8</v>
      </c>
      <c r="I7834" s="6" t="s">
        <v>9</v>
      </c>
      <c r="J7834" s="6" t="s">
        <v>150</v>
      </c>
      <c r="K7834" s="6" t="s">
        <v>12</v>
      </c>
      <c r="L7834" s="6" t="s">
        <v>13</v>
      </c>
      <c r="M7834" s="6" t="s">
        <v>232</v>
      </c>
      <c r="N7834" s="6" t="s">
        <v>287</v>
      </c>
    </row>
    <row r="7835" spans="1:14" ht="14.25" customHeight="1" thickBot="1">
      <c r="B7835" s="1"/>
      <c r="C7835" s="7" t="s">
        <v>179</v>
      </c>
      <c r="D7835" s="24" t="s">
        <v>115</v>
      </c>
      <c r="E7835" s="10">
        <v>6.8500000000000005E-2</v>
      </c>
      <c r="F7835" s="10">
        <v>6.8500000000000005E-2</v>
      </c>
      <c r="G7835" s="10">
        <v>6.8500000000000005E-2</v>
      </c>
      <c r="H7835" s="10">
        <v>6.8500000000000005E-2</v>
      </c>
      <c r="I7835" s="10">
        <v>7.0000000000000007E-2</v>
      </c>
      <c r="J7835" s="10">
        <v>7.0000000000000007E-2</v>
      </c>
      <c r="K7835" s="10">
        <v>7.0000000000000007E-2</v>
      </c>
      <c r="L7835" s="10">
        <v>7.0000000000000007E-2</v>
      </c>
      <c r="M7835" s="10">
        <v>7.0000000000000007E-2</v>
      </c>
      <c r="N7835" s="10">
        <v>7.0000000000000007E-2</v>
      </c>
    </row>
    <row r="7836" spans="1:14" ht="14.25" customHeight="1" thickBot="1">
      <c r="B7836" s="1"/>
      <c r="C7836" s="7" t="s">
        <v>122</v>
      </c>
      <c r="D7836" s="24" t="s">
        <v>115</v>
      </c>
      <c r="E7836" s="10">
        <v>7.0000000000000007E-2</v>
      </c>
      <c r="F7836" s="10">
        <v>7.0000000000000007E-2</v>
      </c>
      <c r="G7836" s="10">
        <v>7.0000000000000007E-2</v>
      </c>
      <c r="H7836" s="10">
        <v>7.0000000000000007E-2</v>
      </c>
      <c r="I7836" s="10">
        <v>7.2499999999999995E-2</v>
      </c>
      <c r="J7836" s="10">
        <v>7.2499999999999995E-2</v>
      </c>
      <c r="K7836" s="8">
        <v>7.2499999999999995E-2</v>
      </c>
      <c r="L7836" s="8">
        <v>7.2499999999999995E-2</v>
      </c>
      <c r="M7836" s="8">
        <v>7.2499999999999995E-2</v>
      </c>
      <c r="N7836" s="8">
        <v>7.2499999999999995E-2</v>
      </c>
    </row>
    <row r="7837" spans="1:14" ht="14.25" customHeight="1" thickBot="1">
      <c r="B7837" s="1"/>
      <c r="C7837" s="7" t="s">
        <v>278</v>
      </c>
      <c r="D7837" s="24" t="s">
        <v>115</v>
      </c>
      <c r="E7837" s="10">
        <v>7.1499999999999994E-2</v>
      </c>
      <c r="F7837" s="10">
        <v>7.1499999999999994E-2</v>
      </c>
      <c r="G7837" s="10">
        <v>7.1499999999999994E-2</v>
      </c>
      <c r="H7837" s="10">
        <v>7.1499999999999994E-2</v>
      </c>
      <c r="I7837" s="10">
        <v>7.4999999999999997E-2</v>
      </c>
      <c r="J7837" s="10">
        <v>7.4999999999999997E-2</v>
      </c>
      <c r="K7837" s="10">
        <v>7.4999999999999997E-2</v>
      </c>
      <c r="L7837" s="10">
        <v>7.4999999999999997E-2</v>
      </c>
      <c r="M7837" s="10">
        <v>7.4999999999999997E-2</v>
      </c>
      <c r="N7837" s="10">
        <v>7.4999999999999997E-2</v>
      </c>
    </row>
    <row r="7838" spans="1:14" ht="14.25" customHeight="1" thickBot="1">
      <c r="B7838" s="1"/>
      <c r="C7838" s="19" t="s">
        <v>83</v>
      </c>
      <c r="D7838" s="20">
        <v>7.3499999999999996E-2</v>
      </c>
      <c r="E7838" s="20">
        <v>7.3499999999999996E-2</v>
      </c>
      <c r="F7838" s="20">
        <v>7.3499999999999996E-2</v>
      </c>
      <c r="G7838" s="20">
        <v>7.3499999999999996E-2</v>
      </c>
      <c r="H7838" s="20">
        <v>7.3499999999999996E-2</v>
      </c>
      <c r="I7838" s="20">
        <v>7.7499999999999999E-2</v>
      </c>
      <c r="J7838" s="20">
        <v>7.7499999999999999E-2</v>
      </c>
      <c r="K7838" s="20">
        <v>7.85E-2</v>
      </c>
      <c r="L7838" s="20">
        <v>7.85E-2</v>
      </c>
      <c r="M7838" s="20">
        <v>7.85E-2</v>
      </c>
      <c r="N7838" s="20">
        <v>7.85E-2</v>
      </c>
    </row>
    <row r="7839" spans="1:14" ht="14.25" customHeight="1" thickBot="1">
      <c r="B7839" s="1"/>
      <c r="C7839" s="19" t="s">
        <v>84</v>
      </c>
      <c r="D7839" s="20">
        <v>7.3499999999999996E-2</v>
      </c>
      <c r="E7839" s="20">
        <v>7.3499999999999996E-2</v>
      </c>
      <c r="F7839" s="20">
        <v>7.3499999999999996E-2</v>
      </c>
      <c r="G7839" s="20">
        <v>7.3499999999999996E-2</v>
      </c>
      <c r="H7839" s="20">
        <v>7.3499999999999996E-2</v>
      </c>
      <c r="I7839" s="20">
        <v>7.4499999999999997E-2</v>
      </c>
      <c r="J7839" s="20">
        <v>7.4499999999999997E-2</v>
      </c>
      <c r="K7839" s="20">
        <v>7.4499999999999997E-2</v>
      </c>
      <c r="L7839" s="20">
        <v>7.4499999999999997E-2</v>
      </c>
      <c r="M7839" s="20">
        <v>7.4499999999999997E-2</v>
      </c>
      <c r="N7839" s="20">
        <v>7.4499999999999997E-2</v>
      </c>
    </row>
    <row r="7840" spans="1:14" ht="14.25" customHeight="1" thickBot="1">
      <c r="B7840" s="1"/>
      <c r="C7840" s="19" t="s">
        <v>85</v>
      </c>
      <c r="D7840" s="20">
        <v>7.3499999999999996E-2</v>
      </c>
      <c r="E7840" s="20">
        <v>7.3499999999999996E-2</v>
      </c>
      <c r="F7840" s="20">
        <v>7.3499999999999996E-2</v>
      </c>
      <c r="G7840" s="20">
        <v>7.3499999999999996E-2</v>
      </c>
      <c r="H7840" s="20">
        <v>7.3499999999999996E-2</v>
      </c>
      <c r="I7840" s="20">
        <v>7.4499999999999997E-2</v>
      </c>
      <c r="J7840" s="20">
        <v>7.4499999999999997E-2</v>
      </c>
      <c r="K7840" s="20">
        <v>7.4499999999999997E-2</v>
      </c>
      <c r="L7840" s="20">
        <v>7.4499999999999997E-2</v>
      </c>
      <c r="M7840" s="20">
        <v>7.4499999999999997E-2</v>
      </c>
      <c r="N7840" s="20">
        <v>7.4499999999999997E-2</v>
      </c>
    </row>
    <row r="7841" spans="1:14" ht="14.25" customHeight="1" thickBot="1">
      <c r="B7841" s="1"/>
      <c r="C7841" s="19" t="s">
        <v>86</v>
      </c>
      <c r="D7841" s="20">
        <v>7.3499999999999996E-2</v>
      </c>
      <c r="E7841" s="20">
        <v>7.3499999999999996E-2</v>
      </c>
      <c r="F7841" s="20">
        <v>7.3499999999999996E-2</v>
      </c>
      <c r="G7841" s="20">
        <v>7.3499999999999996E-2</v>
      </c>
      <c r="H7841" s="20">
        <v>7.3499999999999996E-2</v>
      </c>
      <c r="I7841" s="20">
        <v>7.4499999999999997E-2</v>
      </c>
      <c r="J7841" s="20">
        <v>7.4499999999999997E-2</v>
      </c>
      <c r="K7841" s="20">
        <v>7.4499999999999997E-2</v>
      </c>
      <c r="L7841" s="20">
        <v>7.4499999999999997E-2</v>
      </c>
      <c r="M7841" s="20">
        <v>7.4499999999999997E-2</v>
      </c>
      <c r="N7841" s="20">
        <v>7.4499999999999997E-2</v>
      </c>
    </row>
    <row r="7842" spans="1:14" ht="14.25" customHeight="1" thickBot="1">
      <c r="B7842" s="1"/>
      <c r="C7842" s="7" t="s">
        <v>19</v>
      </c>
      <c r="D7842" s="10">
        <v>7.2999999999999995E-2</v>
      </c>
      <c r="E7842" s="10">
        <v>7.2999999999999995E-2</v>
      </c>
      <c r="F7842" s="10">
        <v>7.2999999999999995E-2</v>
      </c>
      <c r="G7842" s="10">
        <v>7.2999999999999995E-2</v>
      </c>
      <c r="H7842" s="10">
        <v>7.2999999999999995E-2</v>
      </c>
      <c r="I7842" s="10">
        <v>7.2999999999999995E-2</v>
      </c>
      <c r="J7842" s="10">
        <v>7.2999999999999995E-2</v>
      </c>
      <c r="K7842" s="10">
        <v>7.2999999999999995E-2</v>
      </c>
      <c r="L7842" s="10">
        <v>7.2999999999999995E-2</v>
      </c>
      <c r="M7842" s="10">
        <v>7.2999999999999995E-2</v>
      </c>
      <c r="N7842" s="10">
        <v>7.2999999999999995E-2</v>
      </c>
    </row>
    <row r="7843" spans="1:14" ht="14.25" customHeight="1" thickBot="1">
      <c r="B7843" s="1"/>
      <c r="C7843" s="7" t="s">
        <v>20</v>
      </c>
      <c r="D7843" s="10">
        <v>7.2499999999999995E-2</v>
      </c>
      <c r="E7843" s="10">
        <v>7.2499999999999995E-2</v>
      </c>
      <c r="F7843" s="10">
        <v>7.2499999999999995E-2</v>
      </c>
      <c r="G7843" s="10">
        <v>7.2499999999999995E-2</v>
      </c>
      <c r="H7843" s="10">
        <v>7.2499999999999995E-2</v>
      </c>
      <c r="I7843" s="10">
        <v>7.2499999999999995E-2</v>
      </c>
      <c r="J7843" s="10">
        <v>7.2499999999999995E-2</v>
      </c>
      <c r="K7843" s="10">
        <v>7.2499999999999995E-2</v>
      </c>
      <c r="L7843" s="10">
        <v>7.2499999999999995E-2</v>
      </c>
      <c r="M7843" s="10">
        <v>7.2499999999999995E-2</v>
      </c>
      <c r="N7843" s="10">
        <v>7.2499999999999995E-2</v>
      </c>
    </row>
    <row r="7844" spans="1:14" ht="14.25" customHeight="1" thickBot="1">
      <c r="B7844" s="1"/>
      <c r="C7844" s="7" t="s">
        <v>21</v>
      </c>
      <c r="D7844" s="10">
        <v>7.2499999999999995E-2</v>
      </c>
      <c r="E7844" s="10">
        <v>7.2499999999999995E-2</v>
      </c>
      <c r="F7844" s="10">
        <v>7.2499999999999995E-2</v>
      </c>
      <c r="G7844" s="10">
        <v>7.2499999999999995E-2</v>
      </c>
      <c r="H7844" s="10">
        <v>7.2499999999999995E-2</v>
      </c>
      <c r="I7844" s="10">
        <v>7.2499999999999995E-2</v>
      </c>
      <c r="J7844" s="10">
        <v>7.2499999999999995E-2</v>
      </c>
      <c r="K7844" s="10">
        <v>7.2499999999999995E-2</v>
      </c>
      <c r="L7844" s="10">
        <v>7.2499999999999995E-2</v>
      </c>
      <c r="M7844" s="10">
        <v>7.2499999999999995E-2</v>
      </c>
      <c r="N7844" s="10">
        <v>7.2499999999999995E-2</v>
      </c>
    </row>
    <row r="7845" spans="1:14" ht="14.25" customHeight="1">
      <c r="B7845" s="1"/>
      <c r="C7845" s="62"/>
    </row>
    <row r="7846" spans="1:14" ht="14.25" customHeight="1">
      <c r="B7846" s="1"/>
      <c r="C7846" s="62"/>
    </row>
    <row r="7847" spans="1:14" ht="14.25" customHeight="1" thickBot="1">
      <c r="B7847" s="1"/>
      <c r="C7847" s="62"/>
    </row>
    <row r="7848" spans="1:14" ht="14.25" customHeight="1" thickBot="1">
      <c r="A7848" s="64">
        <v>45003</v>
      </c>
      <c r="B7848" s="1"/>
      <c r="C7848" s="153" t="s">
        <v>125</v>
      </c>
      <c r="D7848" s="154"/>
      <c r="E7848" s="154"/>
      <c r="F7848" s="154"/>
      <c r="G7848" s="154"/>
      <c r="H7848" s="154"/>
      <c r="I7848" s="154"/>
      <c r="J7848" s="154"/>
      <c r="K7848" s="154"/>
      <c r="L7848" s="154"/>
      <c r="M7848" s="154"/>
      <c r="N7848" s="155"/>
    </row>
    <row r="7849" spans="1:14" ht="14.25" customHeight="1" thickBot="1">
      <c r="B7849" s="1"/>
      <c r="C7849" s="156" t="s">
        <v>327</v>
      </c>
      <c r="D7849" s="157"/>
      <c r="E7849" s="157"/>
      <c r="F7849" s="157"/>
      <c r="G7849" s="157"/>
      <c r="H7849" s="157"/>
      <c r="I7849" s="157"/>
      <c r="J7849" s="157"/>
      <c r="K7849" s="157"/>
      <c r="L7849" s="157"/>
      <c r="M7849" s="157"/>
      <c r="N7849" s="158"/>
    </row>
    <row r="7850" spans="1:14" ht="14.25" customHeight="1" thickBot="1">
      <c r="B7850" s="1"/>
      <c r="C7850" s="5" t="s">
        <v>4</v>
      </c>
      <c r="D7850" s="6" t="s">
        <v>111</v>
      </c>
      <c r="E7850" s="6" t="s">
        <v>66</v>
      </c>
      <c r="F7850" s="6" t="s">
        <v>6</v>
      </c>
      <c r="G7850" s="6" t="s">
        <v>7</v>
      </c>
      <c r="H7850" s="6" t="s">
        <v>8</v>
      </c>
      <c r="I7850" s="6" t="s">
        <v>9</v>
      </c>
      <c r="J7850" s="6" t="s">
        <v>150</v>
      </c>
      <c r="K7850" s="6" t="s">
        <v>12</v>
      </c>
      <c r="L7850" s="6" t="s">
        <v>13</v>
      </c>
      <c r="M7850" s="6" t="s">
        <v>232</v>
      </c>
      <c r="N7850" s="6" t="s">
        <v>287</v>
      </c>
    </row>
    <row r="7851" spans="1:14" ht="14.25" customHeight="1" thickBot="1">
      <c r="B7851" s="1"/>
      <c r="C7851" s="7" t="s">
        <v>179</v>
      </c>
      <c r="D7851" s="24" t="s">
        <v>115</v>
      </c>
      <c r="E7851" s="10">
        <v>6.8500000000000005E-2</v>
      </c>
      <c r="F7851" s="10">
        <v>6.8500000000000005E-2</v>
      </c>
      <c r="G7851" s="10">
        <v>6.8500000000000005E-2</v>
      </c>
      <c r="H7851" s="10">
        <v>6.8500000000000005E-2</v>
      </c>
      <c r="I7851" s="10">
        <v>7.0000000000000007E-2</v>
      </c>
      <c r="J7851" s="10">
        <v>7.0000000000000007E-2</v>
      </c>
      <c r="K7851" s="10">
        <v>7.0000000000000007E-2</v>
      </c>
      <c r="L7851" s="10">
        <v>7.0000000000000007E-2</v>
      </c>
      <c r="M7851" s="10">
        <v>7.0000000000000007E-2</v>
      </c>
      <c r="N7851" s="10">
        <v>7.0000000000000007E-2</v>
      </c>
    </row>
    <row r="7852" spans="1:14" ht="14.25" customHeight="1" thickBot="1">
      <c r="B7852" s="1"/>
      <c r="C7852" s="7" t="s">
        <v>122</v>
      </c>
      <c r="D7852" s="24" t="s">
        <v>115</v>
      </c>
      <c r="E7852" s="10">
        <v>7.0000000000000007E-2</v>
      </c>
      <c r="F7852" s="10">
        <v>7.0000000000000007E-2</v>
      </c>
      <c r="G7852" s="10">
        <v>7.0000000000000007E-2</v>
      </c>
      <c r="H7852" s="10">
        <v>7.0000000000000007E-2</v>
      </c>
      <c r="I7852" s="10">
        <v>7.2499999999999995E-2</v>
      </c>
      <c r="J7852" s="10">
        <v>7.2499999999999995E-2</v>
      </c>
      <c r="K7852" s="8">
        <v>7.3499999999999996E-2</v>
      </c>
      <c r="L7852" s="8">
        <v>7.3499999999999996E-2</v>
      </c>
      <c r="M7852" s="8">
        <v>7.3499999999999996E-2</v>
      </c>
      <c r="N7852" s="8">
        <v>7.3499999999999996E-2</v>
      </c>
    </row>
    <row r="7853" spans="1:14" ht="14.25" customHeight="1" thickBot="1">
      <c r="B7853" s="1"/>
      <c r="C7853" s="7" t="s">
        <v>278</v>
      </c>
      <c r="D7853" s="24" t="s">
        <v>115</v>
      </c>
      <c r="E7853" s="10">
        <v>7.1499999999999994E-2</v>
      </c>
      <c r="F7853" s="10">
        <v>7.1499999999999994E-2</v>
      </c>
      <c r="G7853" s="10">
        <v>7.1499999999999994E-2</v>
      </c>
      <c r="H7853" s="10">
        <v>7.1499999999999994E-2</v>
      </c>
      <c r="I7853" s="10">
        <v>7.4999999999999997E-2</v>
      </c>
      <c r="J7853" s="10">
        <v>7.4999999999999997E-2</v>
      </c>
      <c r="K7853" s="10">
        <v>7.4999999999999997E-2</v>
      </c>
      <c r="L7853" s="10">
        <v>7.4999999999999997E-2</v>
      </c>
      <c r="M7853" s="10">
        <v>7.4999999999999997E-2</v>
      </c>
      <c r="N7853" s="10">
        <v>7.4999999999999997E-2</v>
      </c>
    </row>
    <row r="7854" spans="1:14" ht="14.25" customHeight="1" thickBot="1">
      <c r="B7854" s="1"/>
      <c r="C7854" s="19" t="s">
        <v>83</v>
      </c>
      <c r="D7854" s="20">
        <v>7.3499999999999996E-2</v>
      </c>
      <c r="E7854" s="20">
        <v>7.3499999999999996E-2</v>
      </c>
      <c r="F7854" s="20">
        <v>7.3499999999999996E-2</v>
      </c>
      <c r="G7854" s="20">
        <v>7.3499999999999996E-2</v>
      </c>
      <c r="H7854" s="20">
        <v>7.3499999999999996E-2</v>
      </c>
      <c r="I7854" s="20">
        <v>7.7499999999999999E-2</v>
      </c>
      <c r="J7854" s="20">
        <v>7.7499999999999999E-2</v>
      </c>
      <c r="K7854" s="20">
        <v>7.85E-2</v>
      </c>
      <c r="L7854" s="20">
        <v>7.85E-2</v>
      </c>
      <c r="M7854" s="20">
        <v>7.85E-2</v>
      </c>
      <c r="N7854" s="20">
        <v>7.85E-2</v>
      </c>
    </row>
    <row r="7855" spans="1:14" ht="14.25" customHeight="1" thickBot="1">
      <c r="B7855" s="1"/>
      <c r="C7855" s="19" t="s">
        <v>84</v>
      </c>
      <c r="D7855" s="20">
        <v>7.3499999999999996E-2</v>
      </c>
      <c r="E7855" s="20">
        <v>7.3499999999999996E-2</v>
      </c>
      <c r="F7855" s="20">
        <v>7.3499999999999996E-2</v>
      </c>
      <c r="G7855" s="20">
        <v>7.3499999999999996E-2</v>
      </c>
      <c r="H7855" s="20">
        <v>7.3499999999999996E-2</v>
      </c>
      <c r="I7855" s="20">
        <v>7.4499999999999997E-2</v>
      </c>
      <c r="J7855" s="20">
        <v>7.4499999999999997E-2</v>
      </c>
      <c r="K7855" s="20">
        <v>7.4499999999999997E-2</v>
      </c>
      <c r="L7855" s="20">
        <v>7.4499999999999997E-2</v>
      </c>
      <c r="M7855" s="20">
        <v>7.4499999999999997E-2</v>
      </c>
      <c r="N7855" s="20">
        <v>7.4499999999999997E-2</v>
      </c>
    </row>
    <row r="7856" spans="1:14" ht="14.25" customHeight="1" thickBot="1">
      <c r="B7856" s="1"/>
      <c r="C7856" s="19" t="s">
        <v>85</v>
      </c>
      <c r="D7856" s="20">
        <v>7.3499999999999996E-2</v>
      </c>
      <c r="E7856" s="20">
        <v>7.3499999999999996E-2</v>
      </c>
      <c r="F7856" s="20">
        <v>7.3499999999999996E-2</v>
      </c>
      <c r="G7856" s="20">
        <v>7.3499999999999996E-2</v>
      </c>
      <c r="H7856" s="20">
        <v>7.3499999999999996E-2</v>
      </c>
      <c r="I7856" s="20">
        <v>7.4499999999999997E-2</v>
      </c>
      <c r="J7856" s="20">
        <v>7.4499999999999997E-2</v>
      </c>
      <c r="K7856" s="20">
        <v>7.4499999999999997E-2</v>
      </c>
      <c r="L7856" s="20">
        <v>7.4499999999999997E-2</v>
      </c>
      <c r="M7856" s="20">
        <v>7.4499999999999997E-2</v>
      </c>
      <c r="N7856" s="20">
        <v>7.4499999999999997E-2</v>
      </c>
    </row>
    <row r="7857" spans="1:14" ht="14.25" customHeight="1" thickBot="1">
      <c r="B7857" s="1"/>
      <c r="C7857" s="19" t="s">
        <v>86</v>
      </c>
      <c r="D7857" s="20">
        <v>7.3499999999999996E-2</v>
      </c>
      <c r="E7857" s="20">
        <v>7.3499999999999996E-2</v>
      </c>
      <c r="F7857" s="20">
        <v>7.3499999999999996E-2</v>
      </c>
      <c r="G7857" s="20">
        <v>7.3499999999999996E-2</v>
      </c>
      <c r="H7857" s="20">
        <v>7.3499999999999996E-2</v>
      </c>
      <c r="I7857" s="20">
        <v>7.4499999999999997E-2</v>
      </c>
      <c r="J7857" s="20">
        <v>7.4499999999999997E-2</v>
      </c>
      <c r="K7857" s="20">
        <v>7.4499999999999997E-2</v>
      </c>
      <c r="L7857" s="20">
        <v>7.4499999999999997E-2</v>
      </c>
      <c r="M7857" s="20">
        <v>7.4499999999999997E-2</v>
      </c>
      <c r="N7857" s="20">
        <v>7.4499999999999997E-2</v>
      </c>
    </row>
    <row r="7858" spans="1:14" ht="14.25" customHeight="1" thickBot="1">
      <c r="B7858" s="1"/>
      <c r="C7858" s="7" t="s">
        <v>19</v>
      </c>
      <c r="D7858" s="10">
        <v>7.2999999999999995E-2</v>
      </c>
      <c r="E7858" s="10">
        <v>7.2999999999999995E-2</v>
      </c>
      <c r="F7858" s="10">
        <v>7.2999999999999995E-2</v>
      </c>
      <c r="G7858" s="10">
        <v>7.2999999999999995E-2</v>
      </c>
      <c r="H7858" s="10">
        <v>7.2999999999999995E-2</v>
      </c>
      <c r="I7858" s="10">
        <v>7.2999999999999995E-2</v>
      </c>
      <c r="J7858" s="10">
        <v>7.2999999999999995E-2</v>
      </c>
      <c r="K7858" s="10">
        <v>7.2999999999999995E-2</v>
      </c>
      <c r="L7858" s="10">
        <v>7.2999999999999995E-2</v>
      </c>
      <c r="M7858" s="10">
        <v>7.2999999999999995E-2</v>
      </c>
      <c r="N7858" s="10">
        <v>7.2999999999999995E-2</v>
      </c>
    </row>
    <row r="7859" spans="1:14" ht="14.25" customHeight="1" thickBot="1">
      <c r="B7859" s="1"/>
      <c r="C7859" s="7" t="s">
        <v>20</v>
      </c>
      <c r="D7859" s="10">
        <v>7.2499999999999995E-2</v>
      </c>
      <c r="E7859" s="10">
        <v>7.2499999999999995E-2</v>
      </c>
      <c r="F7859" s="10">
        <v>7.2499999999999995E-2</v>
      </c>
      <c r="G7859" s="10">
        <v>7.2499999999999995E-2</v>
      </c>
      <c r="H7859" s="10">
        <v>7.2499999999999995E-2</v>
      </c>
      <c r="I7859" s="10">
        <v>7.2499999999999995E-2</v>
      </c>
      <c r="J7859" s="10">
        <v>7.2499999999999995E-2</v>
      </c>
      <c r="K7859" s="10">
        <v>7.2499999999999995E-2</v>
      </c>
      <c r="L7859" s="10">
        <v>7.2499999999999995E-2</v>
      </c>
      <c r="M7859" s="10">
        <v>7.2499999999999995E-2</v>
      </c>
      <c r="N7859" s="10">
        <v>7.2499999999999995E-2</v>
      </c>
    </row>
    <row r="7860" spans="1:14" ht="14.25" customHeight="1" thickBot="1">
      <c r="B7860" s="1"/>
      <c r="C7860" s="7" t="s">
        <v>21</v>
      </c>
      <c r="D7860" s="10">
        <v>7.2499999999999995E-2</v>
      </c>
      <c r="E7860" s="10">
        <v>7.2499999999999995E-2</v>
      </c>
      <c r="F7860" s="10">
        <v>7.2499999999999995E-2</v>
      </c>
      <c r="G7860" s="10">
        <v>7.2499999999999995E-2</v>
      </c>
      <c r="H7860" s="10">
        <v>7.2499999999999995E-2</v>
      </c>
      <c r="I7860" s="10">
        <v>7.2499999999999995E-2</v>
      </c>
      <c r="J7860" s="10">
        <v>7.2499999999999995E-2</v>
      </c>
      <c r="K7860" s="10">
        <v>7.2499999999999995E-2</v>
      </c>
      <c r="L7860" s="10">
        <v>7.2499999999999995E-2</v>
      </c>
      <c r="M7860" s="10">
        <v>7.2499999999999995E-2</v>
      </c>
      <c r="N7860" s="10">
        <v>7.2499999999999995E-2</v>
      </c>
    </row>
    <row r="7861" spans="1:14" ht="14.25" customHeight="1">
      <c r="B7861" s="1"/>
      <c r="C7861" s="62"/>
    </row>
    <row r="7862" spans="1:14" ht="14.25" customHeight="1" thickBot="1">
      <c r="A7862" s="64">
        <v>45000</v>
      </c>
      <c r="B7862" s="1"/>
      <c r="C7862" s="62"/>
    </row>
    <row r="7863" spans="1:14" ht="14.25" customHeight="1" thickBot="1">
      <c r="B7863" s="1"/>
      <c r="C7863" s="156" t="s">
        <v>323</v>
      </c>
      <c r="D7863" s="157"/>
      <c r="E7863" s="157"/>
      <c r="F7863" s="157"/>
      <c r="G7863" s="157"/>
      <c r="H7863" s="157"/>
      <c r="I7863" s="157"/>
      <c r="J7863" s="157"/>
      <c r="K7863" s="157"/>
      <c r="L7863" s="157"/>
      <c r="M7863" s="157"/>
      <c r="N7863" s="158"/>
    </row>
    <row r="7864" spans="1:14" ht="14.25" customHeight="1" thickBot="1">
      <c r="B7864" s="1"/>
      <c r="C7864" s="5" t="s">
        <v>4</v>
      </c>
      <c r="D7864" s="6" t="s">
        <v>111</v>
      </c>
      <c r="E7864" s="6" t="s">
        <v>66</v>
      </c>
      <c r="F7864" s="6" t="s">
        <v>6</v>
      </c>
      <c r="G7864" s="6" t="s">
        <v>7</v>
      </c>
      <c r="H7864" s="6" t="s">
        <v>8</v>
      </c>
      <c r="I7864" s="6" t="s">
        <v>9</v>
      </c>
      <c r="J7864" s="6" t="s">
        <v>150</v>
      </c>
      <c r="K7864" s="6" t="s">
        <v>12</v>
      </c>
      <c r="L7864" s="6" t="s">
        <v>13</v>
      </c>
      <c r="M7864" s="6" t="s">
        <v>232</v>
      </c>
      <c r="N7864" s="6" t="s">
        <v>287</v>
      </c>
    </row>
    <row r="7865" spans="1:14" ht="14.25" customHeight="1" thickBot="1">
      <c r="B7865" s="1"/>
      <c r="C7865" s="7" t="s">
        <v>179</v>
      </c>
      <c r="D7865" s="24" t="s">
        <v>115</v>
      </c>
      <c r="E7865" s="10">
        <v>6.8500000000000005E-2</v>
      </c>
      <c r="F7865" s="10">
        <v>6.8500000000000005E-2</v>
      </c>
      <c r="G7865" s="10">
        <v>6.8500000000000005E-2</v>
      </c>
      <c r="H7865" s="10">
        <v>6.8500000000000005E-2</v>
      </c>
      <c r="I7865" s="10">
        <v>7.0000000000000007E-2</v>
      </c>
      <c r="J7865" s="10">
        <v>7.0000000000000007E-2</v>
      </c>
      <c r="K7865" s="10">
        <v>7.0000000000000007E-2</v>
      </c>
      <c r="L7865" s="10">
        <v>7.0000000000000007E-2</v>
      </c>
      <c r="M7865" s="10">
        <v>7.0000000000000007E-2</v>
      </c>
      <c r="N7865" s="10">
        <v>7.0000000000000007E-2</v>
      </c>
    </row>
    <row r="7866" spans="1:14" ht="14.25" customHeight="1" thickBot="1">
      <c r="B7866" s="1"/>
      <c r="C7866" s="7" t="s">
        <v>122</v>
      </c>
      <c r="D7866" s="24" t="s">
        <v>115</v>
      </c>
      <c r="E7866" s="10">
        <v>7.0000000000000007E-2</v>
      </c>
      <c r="F7866" s="10">
        <v>7.0000000000000007E-2</v>
      </c>
      <c r="G7866" s="10">
        <v>7.0000000000000007E-2</v>
      </c>
      <c r="H7866" s="10">
        <v>7.0000000000000007E-2</v>
      </c>
      <c r="I7866" s="10">
        <v>7.2499999999999995E-2</v>
      </c>
      <c r="J7866" s="10">
        <v>7.2499999999999995E-2</v>
      </c>
      <c r="K7866" s="10">
        <v>7.2499999999999995E-2</v>
      </c>
      <c r="L7866" s="10">
        <v>7.2499999999999995E-2</v>
      </c>
      <c r="M7866" s="10">
        <v>7.2499999999999995E-2</v>
      </c>
      <c r="N7866" s="10">
        <v>7.2499999999999995E-2</v>
      </c>
    </row>
    <row r="7867" spans="1:14" ht="14.25" customHeight="1" thickBot="1">
      <c r="B7867" s="1"/>
      <c r="C7867" s="7" t="s">
        <v>278</v>
      </c>
      <c r="D7867" s="24" t="s">
        <v>115</v>
      </c>
      <c r="E7867" s="10">
        <v>7.1499999999999994E-2</v>
      </c>
      <c r="F7867" s="10">
        <v>7.1499999999999994E-2</v>
      </c>
      <c r="G7867" s="10">
        <v>7.1499999999999994E-2</v>
      </c>
      <c r="H7867" s="10">
        <v>7.1499999999999994E-2</v>
      </c>
      <c r="I7867" s="10">
        <v>7.4999999999999997E-2</v>
      </c>
      <c r="J7867" s="10">
        <v>7.4999999999999997E-2</v>
      </c>
      <c r="K7867" s="10">
        <v>7.4999999999999997E-2</v>
      </c>
      <c r="L7867" s="10">
        <v>7.4999999999999997E-2</v>
      </c>
      <c r="M7867" s="10">
        <v>7.4999999999999997E-2</v>
      </c>
      <c r="N7867" s="10">
        <v>7.4999999999999997E-2</v>
      </c>
    </row>
    <row r="7868" spans="1:14" ht="14.25" customHeight="1" thickBot="1">
      <c r="B7868" s="1"/>
      <c r="C7868" s="19" t="s">
        <v>83</v>
      </c>
      <c r="D7868" s="20">
        <v>7.3499999999999996E-2</v>
      </c>
      <c r="E7868" s="20">
        <v>7.3499999999999996E-2</v>
      </c>
      <c r="F7868" s="20">
        <v>7.3499999999999996E-2</v>
      </c>
      <c r="G7868" s="20">
        <v>7.3499999999999996E-2</v>
      </c>
      <c r="H7868" s="20">
        <v>7.3499999999999996E-2</v>
      </c>
      <c r="I7868" s="20">
        <v>7.7499999999999999E-2</v>
      </c>
      <c r="J7868" s="20">
        <v>7.7499999999999999E-2</v>
      </c>
      <c r="K7868" s="21">
        <v>7.85E-2</v>
      </c>
      <c r="L7868" s="21">
        <v>7.85E-2</v>
      </c>
      <c r="M7868" s="21">
        <v>7.85E-2</v>
      </c>
      <c r="N7868" s="21">
        <v>7.85E-2</v>
      </c>
    </row>
    <row r="7869" spans="1:14" ht="14.25" customHeight="1" thickBot="1">
      <c r="B7869" s="1"/>
      <c r="C7869" s="19" t="s">
        <v>84</v>
      </c>
      <c r="D7869" s="20">
        <v>7.3499999999999996E-2</v>
      </c>
      <c r="E7869" s="20">
        <v>7.3499999999999996E-2</v>
      </c>
      <c r="F7869" s="20">
        <v>7.3499999999999996E-2</v>
      </c>
      <c r="G7869" s="20">
        <v>7.3499999999999996E-2</v>
      </c>
      <c r="H7869" s="20">
        <v>7.3499999999999996E-2</v>
      </c>
      <c r="I7869" s="20">
        <v>7.4499999999999997E-2</v>
      </c>
      <c r="J7869" s="20">
        <v>7.4499999999999997E-2</v>
      </c>
      <c r="K7869" s="20">
        <v>7.4499999999999997E-2</v>
      </c>
      <c r="L7869" s="20">
        <v>7.4499999999999997E-2</v>
      </c>
      <c r="M7869" s="20">
        <v>7.4499999999999997E-2</v>
      </c>
      <c r="N7869" s="20">
        <v>7.4499999999999997E-2</v>
      </c>
    </row>
    <row r="7870" spans="1:14" ht="14.25" customHeight="1" thickBot="1">
      <c r="B7870" s="1"/>
      <c r="C7870" s="19" t="s">
        <v>85</v>
      </c>
      <c r="D7870" s="20">
        <v>7.3499999999999996E-2</v>
      </c>
      <c r="E7870" s="20">
        <v>7.3499999999999996E-2</v>
      </c>
      <c r="F7870" s="20">
        <v>7.3499999999999996E-2</v>
      </c>
      <c r="G7870" s="20">
        <v>7.3499999999999996E-2</v>
      </c>
      <c r="H7870" s="20">
        <v>7.3499999999999996E-2</v>
      </c>
      <c r="I7870" s="20">
        <v>7.4499999999999997E-2</v>
      </c>
      <c r="J7870" s="20">
        <v>7.4499999999999997E-2</v>
      </c>
      <c r="K7870" s="20">
        <v>7.4499999999999997E-2</v>
      </c>
      <c r="L7870" s="20">
        <v>7.4499999999999997E-2</v>
      </c>
      <c r="M7870" s="20">
        <v>7.4499999999999997E-2</v>
      </c>
      <c r="N7870" s="20">
        <v>7.4499999999999997E-2</v>
      </c>
    </row>
    <row r="7871" spans="1:14" ht="14.25" customHeight="1" thickBot="1">
      <c r="B7871" s="1"/>
      <c r="C7871" s="19" t="s">
        <v>86</v>
      </c>
      <c r="D7871" s="20">
        <v>7.3499999999999996E-2</v>
      </c>
      <c r="E7871" s="20">
        <v>7.3499999999999996E-2</v>
      </c>
      <c r="F7871" s="20">
        <v>7.3499999999999996E-2</v>
      </c>
      <c r="G7871" s="20">
        <v>7.3499999999999996E-2</v>
      </c>
      <c r="H7871" s="20">
        <v>7.3499999999999996E-2</v>
      </c>
      <c r="I7871" s="20">
        <v>7.4499999999999997E-2</v>
      </c>
      <c r="J7871" s="20">
        <v>7.4499999999999997E-2</v>
      </c>
      <c r="K7871" s="20">
        <v>7.4499999999999997E-2</v>
      </c>
      <c r="L7871" s="20">
        <v>7.4499999999999997E-2</v>
      </c>
      <c r="M7871" s="20">
        <v>7.4499999999999997E-2</v>
      </c>
      <c r="N7871" s="20">
        <v>7.4499999999999997E-2</v>
      </c>
    </row>
    <row r="7872" spans="1:14" ht="14.25" customHeight="1" thickBot="1">
      <c r="B7872" s="1"/>
      <c r="C7872" s="7" t="s">
        <v>19</v>
      </c>
      <c r="D7872" s="10">
        <v>7.2999999999999995E-2</v>
      </c>
      <c r="E7872" s="10">
        <v>7.2999999999999995E-2</v>
      </c>
      <c r="F7872" s="10">
        <v>7.2999999999999995E-2</v>
      </c>
      <c r="G7872" s="10">
        <v>7.2999999999999995E-2</v>
      </c>
      <c r="H7872" s="10">
        <v>7.2999999999999995E-2</v>
      </c>
      <c r="I7872" s="10">
        <v>7.2999999999999995E-2</v>
      </c>
      <c r="J7872" s="10">
        <v>7.2999999999999995E-2</v>
      </c>
      <c r="K7872" s="10">
        <v>7.2999999999999995E-2</v>
      </c>
      <c r="L7872" s="10">
        <v>7.2999999999999995E-2</v>
      </c>
      <c r="M7872" s="10">
        <v>7.2999999999999995E-2</v>
      </c>
      <c r="N7872" s="10">
        <v>7.2999999999999995E-2</v>
      </c>
    </row>
    <row r="7873" spans="1:14" ht="14.25" customHeight="1" thickBot="1">
      <c r="B7873" s="1"/>
      <c r="C7873" s="7" t="s">
        <v>20</v>
      </c>
      <c r="D7873" s="10">
        <v>7.2499999999999995E-2</v>
      </c>
      <c r="E7873" s="10">
        <v>7.2499999999999995E-2</v>
      </c>
      <c r="F7873" s="10">
        <v>7.2499999999999995E-2</v>
      </c>
      <c r="G7873" s="10">
        <v>7.2499999999999995E-2</v>
      </c>
      <c r="H7873" s="10">
        <v>7.2499999999999995E-2</v>
      </c>
      <c r="I7873" s="10">
        <v>7.2499999999999995E-2</v>
      </c>
      <c r="J7873" s="10">
        <v>7.2499999999999995E-2</v>
      </c>
      <c r="K7873" s="10">
        <v>7.2499999999999995E-2</v>
      </c>
      <c r="L7873" s="10">
        <v>7.2499999999999995E-2</v>
      </c>
      <c r="M7873" s="10">
        <v>7.2499999999999995E-2</v>
      </c>
      <c r="N7873" s="10">
        <v>7.2499999999999995E-2</v>
      </c>
    </row>
    <row r="7874" spans="1:14" ht="14.25" customHeight="1" thickBot="1">
      <c r="B7874" s="1"/>
      <c r="C7874" s="7" t="s">
        <v>21</v>
      </c>
      <c r="D7874" s="10">
        <v>7.2499999999999995E-2</v>
      </c>
      <c r="E7874" s="10">
        <v>7.2499999999999995E-2</v>
      </c>
      <c r="F7874" s="10">
        <v>7.2499999999999995E-2</v>
      </c>
      <c r="G7874" s="10">
        <v>7.2499999999999995E-2</v>
      </c>
      <c r="H7874" s="10">
        <v>7.2499999999999995E-2</v>
      </c>
      <c r="I7874" s="10">
        <v>7.2499999999999995E-2</v>
      </c>
      <c r="J7874" s="10">
        <v>7.2499999999999995E-2</v>
      </c>
      <c r="K7874" s="10">
        <v>7.2499999999999995E-2</v>
      </c>
      <c r="L7874" s="10">
        <v>7.2499999999999995E-2</v>
      </c>
      <c r="M7874" s="10">
        <v>7.2499999999999995E-2</v>
      </c>
      <c r="N7874" s="10">
        <v>7.2499999999999995E-2</v>
      </c>
    </row>
    <row r="7875" spans="1:14" ht="14.25" customHeight="1">
      <c r="B7875" s="1"/>
      <c r="C7875" s="62"/>
    </row>
    <row r="7876" spans="1:14" ht="14.25" customHeight="1" thickBot="1">
      <c r="B7876" s="1"/>
      <c r="C7876" s="62"/>
    </row>
    <row r="7877" spans="1:14" ht="14.25" customHeight="1" thickBot="1">
      <c r="A7877" s="64">
        <v>44999</v>
      </c>
      <c r="B7877" s="1"/>
      <c r="C7877" s="153" t="s">
        <v>125</v>
      </c>
      <c r="D7877" s="154"/>
      <c r="E7877" s="154"/>
      <c r="F7877" s="154"/>
      <c r="G7877" s="154"/>
      <c r="H7877" s="154"/>
      <c r="I7877" s="154"/>
      <c r="J7877" s="154"/>
      <c r="K7877" s="154"/>
      <c r="L7877" s="154"/>
      <c r="M7877" s="154"/>
      <c r="N7877" s="155"/>
    </row>
    <row r="7878" spans="1:14" ht="14.25" customHeight="1" thickBot="1">
      <c r="B7878" s="1"/>
      <c r="C7878" s="156" t="s">
        <v>322</v>
      </c>
      <c r="D7878" s="157"/>
      <c r="E7878" s="157"/>
      <c r="F7878" s="157"/>
      <c r="G7878" s="157"/>
      <c r="H7878" s="157"/>
      <c r="I7878" s="157"/>
      <c r="J7878" s="157"/>
      <c r="K7878" s="157"/>
      <c r="L7878" s="157"/>
      <c r="M7878" s="157"/>
      <c r="N7878" s="158"/>
    </row>
    <row r="7879" spans="1:14" ht="52.5" thickBot="1">
      <c r="B7879" s="1"/>
      <c r="C7879" s="5" t="s">
        <v>4</v>
      </c>
      <c r="D7879" s="6" t="s">
        <v>111</v>
      </c>
      <c r="E7879" s="6" t="s">
        <v>66</v>
      </c>
      <c r="F7879" s="6" t="s">
        <v>6</v>
      </c>
      <c r="G7879" s="6" t="s">
        <v>7</v>
      </c>
      <c r="H7879" s="6" t="s">
        <v>8</v>
      </c>
      <c r="I7879" s="6" t="s">
        <v>9</v>
      </c>
      <c r="J7879" s="6" t="s">
        <v>150</v>
      </c>
      <c r="K7879" s="6" t="s">
        <v>12</v>
      </c>
      <c r="L7879" s="6" t="s">
        <v>13</v>
      </c>
      <c r="M7879" s="6" t="s">
        <v>232</v>
      </c>
      <c r="N7879" s="6" t="s">
        <v>287</v>
      </c>
    </row>
    <row r="7880" spans="1:14" ht="14.25" customHeight="1" thickBot="1">
      <c r="B7880" s="1"/>
      <c r="C7880" s="7" t="s">
        <v>179</v>
      </c>
      <c r="D7880" s="24" t="s">
        <v>115</v>
      </c>
      <c r="E7880" s="10">
        <v>6.8500000000000005E-2</v>
      </c>
      <c r="F7880" s="10">
        <v>6.8500000000000005E-2</v>
      </c>
      <c r="G7880" s="10">
        <v>6.8500000000000005E-2</v>
      </c>
      <c r="H7880" s="10">
        <v>6.8500000000000005E-2</v>
      </c>
      <c r="I7880" s="10">
        <v>7.0000000000000007E-2</v>
      </c>
      <c r="J7880" s="10">
        <v>7.0000000000000007E-2</v>
      </c>
      <c r="K7880" s="10">
        <v>7.0000000000000007E-2</v>
      </c>
      <c r="L7880" s="10">
        <v>7.0000000000000007E-2</v>
      </c>
      <c r="M7880" s="10">
        <v>7.0000000000000007E-2</v>
      </c>
      <c r="N7880" s="10">
        <v>7.0000000000000007E-2</v>
      </c>
    </row>
    <row r="7881" spans="1:14" ht="14.25" customHeight="1" thickBot="1">
      <c r="B7881" s="1"/>
      <c r="C7881" s="7" t="s">
        <v>122</v>
      </c>
      <c r="D7881" s="24" t="s">
        <v>115</v>
      </c>
      <c r="E7881" s="10">
        <v>7.0000000000000007E-2</v>
      </c>
      <c r="F7881" s="10">
        <v>7.0000000000000007E-2</v>
      </c>
      <c r="G7881" s="10">
        <v>7.0000000000000007E-2</v>
      </c>
      <c r="H7881" s="10">
        <v>7.0000000000000007E-2</v>
      </c>
      <c r="I7881" s="10">
        <v>7.2499999999999995E-2</v>
      </c>
      <c r="J7881" s="10">
        <v>7.2499999999999995E-2</v>
      </c>
      <c r="K7881" s="10">
        <v>7.2499999999999995E-2</v>
      </c>
      <c r="L7881" s="10">
        <v>7.2499999999999995E-2</v>
      </c>
      <c r="M7881" s="10">
        <v>7.2499999999999995E-2</v>
      </c>
      <c r="N7881" s="10">
        <v>7.2499999999999995E-2</v>
      </c>
    </row>
    <row r="7882" spans="1:14" ht="14.25" customHeight="1" thickBot="1">
      <c r="B7882" s="1"/>
      <c r="C7882" s="7" t="s">
        <v>278</v>
      </c>
      <c r="D7882" s="24" t="s">
        <v>115</v>
      </c>
      <c r="E7882" s="10">
        <v>7.1499999999999994E-2</v>
      </c>
      <c r="F7882" s="10">
        <v>7.1499999999999994E-2</v>
      </c>
      <c r="G7882" s="10">
        <v>7.1499999999999994E-2</v>
      </c>
      <c r="H7882" s="10">
        <v>7.1499999999999994E-2</v>
      </c>
      <c r="I7882" s="10">
        <v>7.4999999999999997E-2</v>
      </c>
      <c r="J7882" s="10">
        <v>7.4999999999999997E-2</v>
      </c>
      <c r="K7882" s="10">
        <v>7.4999999999999997E-2</v>
      </c>
      <c r="L7882" s="10">
        <v>7.4999999999999997E-2</v>
      </c>
      <c r="M7882" s="10">
        <v>7.4999999999999997E-2</v>
      </c>
      <c r="N7882" s="10">
        <v>7.4999999999999997E-2</v>
      </c>
    </row>
    <row r="7883" spans="1:14" ht="14.25" customHeight="1" thickBot="1">
      <c r="B7883" s="1"/>
      <c r="C7883" s="19" t="s">
        <v>83</v>
      </c>
      <c r="D7883" s="20">
        <v>7.3499999999999996E-2</v>
      </c>
      <c r="E7883" s="20">
        <v>7.3499999999999996E-2</v>
      </c>
      <c r="F7883" s="20">
        <v>7.3499999999999996E-2</v>
      </c>
      <c r="G7883" s="20">
        <v>7.3499999999999996E-2</v>
      </c>
      <c r="H7883" s="20">
        <v>7.3499999999999996E-2</v>
      </c>
      <c r="I7883" s="20">
        <v>7.7499999999999999E-2</v>
      </c>
      <c r="J7883" s="20">
        <v>7.7499999999999999E-2</v>
      </c>
      <c r="K7883" s="20">
        <v>7.7499999999999999E-2</v>
      </c>
      <c r="L7883" s="20">
        <v>7.7499999999999999E-2</v>
      </c>
      <c r="M7883" s="20">
        <v>7.7499999999999999E-2</v>
      </c>
      <c r="N7883" s="21">
        <v>7.85E-2</v>
      </c>
    </row>
    <row r="7884" spans="1:14" ht="14.25" customHeight="1" thickBot="1">
      <c r="B7884" s="1"/>
      <c r="C7884" s="19" t="s">
        <v>84</v>
      </c>
      <c r="D7884" s="20">
        <v>7.3499999999999996E-2</v>
      </c>
      <c r="E7884" s="20">
        <v>7.3499999999999996E-2</v>
      </c>
      <c r="F7884" s="20">
        <v>7.3499999999999996E-2</v>
      </c>
      <c r="G7884" s="20">
        <v>7.3499999999999996E-2</v>
      </c>
      <c r="H7884" s="20">
        <v>7.3499999999999996E-2</v>
      </c>
      <c r="I7884" s="20">
        <v>7.4499999999999997E-2</v>
      </c>
      <c r="J7884" s="20">
        <v>7.4499999999999997E-2</v>
      </c>
      <c r="K7884" s="20">
        <v>7.4499999999999997E-2</v>
      </c>
      <c r="L7884" s="20">
        <v>7.4499999999999997E-2</v>
      </c>
      <c r="M7884" s="20">
        <v>7.4499999999999997E-2</v>
      </c>
      <c r="N7884" s="20">
        <v>7.4499999999999997E-2</v>
      </c>
    </row>
    <row r="7885" spans="1:14" ht="14.25" customHeight="1" thickBot="1">
      <c r="B7885" s="1"/>
      <c r="C7885" s="19" t="s">
        <v>85</v>
      </c>
      <c r="D7885" s="20">
        <v>7.3499999999999996E-2</v>
      </c>
      <c r="E7885" s="20">
        <v>7.3499999999999996E-2</v>
      </c>
      <c r="F7885" s="20">
        <v>7.3499999999999996E-2</v>
      </c>
      <c r="G7885" s="20">
        <v>7.3499999999999996E-2</v>
      </c>
      <c r="H7885" s="20">
        <v>7.3499999999999996E-2</v>
      </c>
      <c r="I7885" s="20">
        <v>7.4499999999999997E-2</v>
      </c>
      <c r="J7885" s="20">
        <v>7.4499999999999997E-2</v>
      </c>
      <c r="K7885" s="20">
        <v>7.4499999999999997E-2</v>
      </c>
      <c r="L7885" s="20">
        <v>7.4499999999999997E-2</v>
      </c>
      <c r="M7885" s="20">
        <v>7.4499999999999997E-2</v>
      </c>
      <c r="N7885" s="20">
        <v>7.4499999999999997E-2</v>
      </c>
    </row>
    <row r="7886" spans="1:14" ht="14.25" customHeight="1" thickBot="1">
      <c r="B7886" s="1"/>
      <c r="C7886" s="19" t="s">
        <v>86</v>
      </c>
      <c r="D7886" s="20">
        <v>7.3499999999999996E-2</v>
      </c>
      <c r="E7886" s="20">
        <v>7.3499999999999996E-2</v>
      </c>
      <c r="F7886" s="20">
        <v>7.3499999999999996E-2</v>
      </c>
      <c r="G7886" s="20">
        <v>7.3499999999999996E-2</v>
      </c>
      <c r="H7886" s="20">
        <v>7.3499999999999996E-2</v>
      </c>
      <c r="I7886" s="20">
        <v>7.4499999999999997E-2</v>
      </c>
      <c r="J7886" s="20">
        <v>7.4499999999999997E-2</v>
      </c>
      <c r="K7886" s="20">
        <v>7.4499999999999997E-2</v>
      </c>
      <c r="L7886" s="20">
        <v>7.4499999999999997E-2</v>
      </c>
      <c r="M7886" s="20">
        <v>7.4499999999999997E-2</v>
      </c>
      <c r="N7886" s="20">
        <v>7.4499999999999997E-2</v>
      </c>
    </row>
    <row r="7887" spans="1:14" ht="14.25" customHeight="1" thickBot="1">
      <c r="B7887" s="1"/>
      <c r="C7887" s="7" t="s">
        <v>19</v>
      </c>
      <c r="D7887" s="10">
        <v>7.2999999999999995E-2</v>
      </c>
      <c r="E7887" s="10">
        <v>7.2999999999999995E-2</v>
      </c>
      <c r="F7887" s="10">
        <v>7.2999999999999995E-2</v>
      </c>
      <c r="G7887" s="10">
        <v>7.2999999999999995E-2</v>
      </c>
      <c r="H7887" s="10">
        <v>7.2999999999999995E-2</v>
      </c>
      <c r="I7887" s="10">
        <v>7.2999999999999995E-2</v>
      </c>
      <c r="J7887" s="10">
        <v>7.2999999999999995E-2</v>
      </c>
      <c r="K7887" s="10">
        <v>7.2999999999999995E-2</v>
      </c>
      <c r="L7887" s="10">
        <v>7.2999999999999995E-2</v>
      </c>
      <c r="M7887" s="10">
        <v>7.2999999999999995E-2</v>
      </c>
      <c r="N7887" s="10">
        <v>7.2999999999999995E-2</v>
      </c>
    </row>
    <row r="7888" spans="1:14" ht="14.25" customHeight="1" thickBot="1">
      <c r="B7888" s="1"/>
      <c r="C7888" s="7" t="s">
        <v>20</v>
      </c>
      <c r="D7888" s="10">
        <v>7.2499999999999995E-2</v>
      </c>
      <c r="E7888" s="10">
        <v>7.2499999999999995E-2</v>
      </c>
      <c r="F7888" s="10">
        <v>7.2499999999999995E-2</v>
      </c>
      <c r="G7888" s="10">
        <v>7.2499999999999995E-2</v>
      </c>
      <c r="H7888" s="10">
        <v>7.2499999999999995E-2</v>
      </c>
      <c r="I7888" s="10">
        <v>7.2499999999999995E-2</v>
      </c>
      <c r="J7888" s="10">
        <v>7.2499999999999995E-2</v>
      </c>
      <c r="K7888" s="10">
        <v>7.2499999999999995E-2</v>
      </c>
      <c r="L7888" s="10">
        <v>7.2499999999999995E-2</v>
      </c>
      <c r="M7888" s="10">
        <v>7.2499999999999995E-2</v>
      </c>
      <c r="N7888" s="10">
        <v>7.2499999999999995E-2</v>
      </c>
    </row>
    <row r="7889" spans="1:14" ht="14.25" customHeight="1" thickBot="1">
      <c r="B7889" s="1"/>
      <c r="C7889" s="7" t="s">
        <v>21</v>
      </c>
      <c r="D7889" s="10">
        <v>7.2499999999999995E-2</v>
      </c>
      <c r="E7889" s="10">
        <v>7.2499999999999995E-2</v>
      </c>
      <c r="F7889" s="10">
        <v>7.2499999999999995E-2</v>
      </c>
      <c r="G7889" s="10">
        <v>7.2499999999999995E-2</v>
      </c>
      <c r="H7889" s="10">
        <v>7.2499999999999995E-2</v>
      </c>
      <c r="I7889" s="10">
        <v>7.2499999999999995E-2</v>
      </c>
      <c r="J7889" s="10">
        <v>7.2499999999999995E-2</v>
      </c>
      <c r="K7889" s="10">
        <v>7.2499999999999995E-2</v>
      </c>
      <c r="L7889" s="10">
        <v>7.2499999999999995E-2</v>
      </c>
      <c r="M7889" s="10">
        <v>7.2499999999999995E-2</v>
      </c>
      <c r="N7889" s="10">
        <v>7.2499999999999995E-2</v>
      </c>
    </row>
    <row r="7890" spans="1:14" ht="14.25" customHeight="1">
      <c r="B7890" s="1"/>
      <c r="C7890" s="62"/>
    </row>
    <row r="7891" spans="1:14" ht="14.25" customHeight="1" thickBot="1">
      <c r="B7891" s="1"/>
      <c r="C7891" s="62"/>
    </row>
    <row r="7892" spans="1:14" ht="14.25" customHeight="1" thickBot="1">
      <c r="A7892" s="64">
        <v>44995</v>
      </c>
      <c r="B7892" s="1"/>
      <c r="C7892" s="153" t="s">
        <v>125</v>
      </c>
      <c r="D7892" s="154"/>
      <c r="E7892" s="154"/>
      <c r="F7892" s="154"/>
      <c r="G7892" s="154"/>
      <c r="H7892" s="154"/>
      <c r="I7892" s="154"/>
      <c r="J7892" s="154"/>
      <c r="K7892" s="154"/>
      <c r="L7892" s="154"/>
      <c r="M7892" s="154"/>
      <c r="N7892" s="155"/>
    </row>
    <row r="7893" spans="1:14" ht="14.25" customHeight="1" thickBot="1">
      <c r="B7893" s="1"/>
      <c r="C7893" s="156" t="s">
        <v>321</v>
      </c>
      <c r="D7893" s="157"/>
      <c r="E7893" s="157"/>
      <c r="F7893" s="157"/>
      <c r="G7893" s="157"/>
      <c r="H7893" s="157"/>
      <c r="I7893" s="157"/>
      <c r="J7893" s="157"/>
      <c r="K7893" s="157"/>
      <c r="L7893" s="157"/>
      <c r="M7893" s="157"/>
      <c r="N7893" s="158"/>
    </row>
    <row r="7894" spans="1:14" ht="52.5" thickBot="1">
      <c r="B7894" s="1"/>
      <c r="C7894" s="5" t="s">
        <v>4</v>
      </c>
      <c r="D7894" s="6" t="s">
        <v>111</v>
      </c>
      <c r="E7894" s="6" t="s">
        <v>66</v>
      </c>
      <c r="F7894" s="6" t="s">
        <v>6</v>
      </c>
      <c r="G7894" s="6" t="s">
        <v>7</v>
      </c>
      <c r="H7894" s="6" t="s">
        <v>8</v>
      </c>
      <c r="I7894" s="6" t="s">
        <v>9</v>
      </c>
      <c r="J7894" s="6" t="s">
        <v>150</v>
      </c>
      <c r="K7894" s="6" t="s">
        <v>12</v>
      </c>
      <c r="L7894" s="6" t="s">
        <v>13</v>
      </c>
      <c r="M7894" s="6" t="s">
        <v>232</v>
      </c>
      <c r="N7894" s="6" t="s">
        <v>287</v>
      </c>
    </row>
    <row r="7895" spans="1:14" ht="14.25" customHeight="1" thickBot="1">
      <c r="B7895" s="1"/>
      <c r="C7895" s="7" t="s">
        <v>179</v>
      </c>
      <c r="D7895" s="24" t="s">
        <v>115</v>
      </c>
      <c r="E7895" s="10">
        <v>6.8500000000000005E-2</v>
      </c>
      <c r="F7895" s="10">
        <v>6.8500000000000005E-2</v>
      </c>
      <c r="G7895" s="10">
        <v>6.8500000000000005E-2</v>
      </c>
      <c r="H7895" s="10">
        <v>6.8500000000000005E-2</v>
      </c>
      <c r="I7895" s="10">
        <v>7.0000000000000007E-2</v>
      </c>
      <c r="J7895" s="10">
        <v>7.0000000000000007E-2</v>
      </c>
      <c r="K7895" s="10">
        <v>7.0000000000000007E-2</v>
      </c>
      <c r="L7895" s="10">
        <v>7.0000000000000007E-2</v>
      </c>
      <c r="M7895" s="10">
        <v>7.0000000000000007E-2</v>
      </c>
      <c r="N7895" s="10">
        <v>7.0000000000000007E-2</v>
      </c>
    </row>
    <row r="7896" spans="1:14" ht="14.25" customHeight="1" thickBot="1">
      <c r="B7896" s="1"/>
      <c r="C7896" s="7" t="s">
        <v>122</v>
      </c>
      <c r="D7896" s="24" t="s">
        <v>115</v>
      </c>
      <c r="E7896" s="10">
        <v>7.0000000000000007E-2</v>
      </c>
      <c r="F7896" s="10">
        <v>7.0000000000000007E-2</v>
      </c>
      <c r="G7896" s="10">
        <v>7.0000000000000007E-2</v>
      </c>
      <c r="H7896" s="10">
        <v>7.0000000000000007E-2</v>
      </c>
      <c r="I7896" s="10">
        <v>7.2499999999999995E-2</v>
      </c>
      <c r="J7896" s="10">
        <v>7.2499999999999995E-2</v>
      </c>
      <c r="K7896" s="10">
        <v>7.2499999999999995E-2</v>
      </c>
      <c r="L7896" s="10">
        <v>7.2499999999999995E-2</v>
      </c>
      <c r="M7896" s="10">
        <v>7.2499999999999995E-2</v>
      </c>
      <c r="N7896" s="10">
        <v>7.2499999999999995E-2</v>
      </c>
    </row>
    <row r="7897" spans="1:14" ht="14.25" customHeight="1" thickBot="1">
      <c r="B7897" s="1"/>
      <c r="C7897" s="7" t="s">
        <v>278</v>
      </c>
      <c r="D7897" s="24" t="s">
        <v>115</v>
      </c>
      <c r="E7897" s="10">
        <v>7.1499999999999994E-2</v>
      </c>
      <c r="F7897" s="10">
        <v>7.1499999999999994E-2</v>
      </c>
      <c r="G7897" s="10">
        <v>7.1499999999999994E-2</v>
      </c>
      <c r="H7897" s="10">
        <v>7.1499999999999994E-2</v>
      </c>
      <c r="I7897" s="10">
        <v>7.4999999999999997E-2</v>
      </c>
      <c r="J7897" s="10">
        <v>7.4999999999999997E-2</v>
      </c>
      <c r="K7897" s="10">
        <v>7.4999999999999997E-2</v>
      </c>
      <c r="L7897" s="10">
        <v>7.4999999999999997E-2</v>
      </c>
      <c r="M7897" s="10">
        <v>7.4999999999999997E-2</v>
      </c>
      <c r="N7897" s="10">
        <v>7.4999999999999997E-2</v>
      </c>
    </row>
    <row r="7898" spans="1:14" ht="14.25" customHeight="1" thickBot="1">
      <c r="B7898" s="1"/>
      <c r="C7898" s="19" t="s">
        <v>83</v>
      </c>
      <c r="D7898" s="20">
        <v>7.3499999999999996E-2</v>
      </c>
      <c r="E7898" s="20">
        <v>7.3499999999999996E-2</v>
      </c>
      <c r="F7898" s="20">
        <v>7.3499999999999996E-2</v>
      </c>
      <c r="G7898" s="20">
        <v>7.3499999999999996E-2</v>
      </c>
      <c r="H7898" s="20">
        <v>7.3499999999999996E-2</v>
      </c>
      <c r="I7898" s="20">
        <v>7.7499999999999999E-2</v>
      </c>
      <c r="J7898" s="20">
        <v>7.7499999999999999E-2</v>
      </c>
      <c r="K7898" s="20">
        <v>7.7499999999999999E-2</v>
      </c>
      <c r="L7898" s="20">
        <v>7.7499999999999999E-2</v>
      </c>
      <c r="M7898" s="21">
        <v>7.7499999999999999E-2</v>
      </c>
      <c r="N7898" s="21">
        <v>7.7499999999999999E-2</v>
      </c>
    </row>
    <row r="7899" spans="1:14" ht="14.25" customHeight="1" thickBot="1">
      <c r="B7899" s="1"/>
      <c r="C7899" s="19" t="s">
        <v>84</v>
      </c>
      <c r="D7899" s="20">
        <v>7.3499999999999996E-2</v>
      </c>
      <c r="E7899" s="20">
        <v>7.3499999999999996E-2</v>
      </c>
      <c r="F7899" s="20">
        <v>7.3499999999999996E-2</v>
      </c>
      <c r="G7899" s="20">
        <v>7.3499999999999996E-2</v>
      </c>
      <c r="H7899" s="20">
        <v>7.3499999999999996E-2</v>
      </c>
      <c r="I7899" s="20">
        <v>7.4499999999999997E-2</v>
      </c>
      <c r="J7899" s="20">
        <v>7.4499999999999997E-2</v>
      </c>
      <c r="K7899" s="20">
        <v>7.4499999999999997E-2</v>
      </c>
      <c r="L7899" s="20">
        <v>7.4499999999999997E-2</v>
      </c>
      <c r="M7899" s="20">
        <v>7.4499999999999997E-2</v>
      </c>
      <c r="N7899" s="20">
        <v>7.4499999999999997E-2</v>
      </c>
    </row>
    <row r="7900" spans="1:14" ht="14.25" customHeight="1" thickBot="1">
      <c r="B7900" s="1"/>
      <c r="C7900" s="19" t="s">
        <v>85</v>
      </c>
      <c r="D7900" s="20">
        <v>7.3499999999999996E-2</v>
      </c>
      <c r="E7900" s="20">
        <v>7.3499999999999996E-2</v>
      </c>
      <c r="F7900" s="20">
        <v>7.3499999999999996E-2</v>
      </c>
      <c r="G7900" s="20">
        <v>7.3499999999999996E-2</v>
      </c>
      <c r="H7900" s="20">
        <v>7.3499999999999996E-2</v>
      </c>
      <c r="I7900" s="20">
        <v>7.4499999999999997E-2</v>
      </c>
      <c r="J7900" s="20">
        <v>7.4499999999999997E-2</v>
      </c>
      <c r="K7900" s="20">
        <v>7.4499999999999997E-2</v>
      </c>
      <c r="L7900" s="20">
        <v>7.4499999999999997E-2</v>
      </c>
      <c r="M7900" s="20">
        <v>7.4499999999999997E-2</v>
      </c>
      <c r="N7900" s="20">
        <v>7.4499999999999997E-2</v>
      </c>
    </row>
    <row r="7901" spans="1:14" ht="14.25" customHeight="1" thickBot="1">
      <c r="B7901" s="1"/>
      <c r="C7901" s="19" t="s">
        <v>86</v>
      </c>
      <c r="D7901" s="20">
        <v>7.3499999999999996E-2</v>
      </c>
      <c r="E7901" s="20">
        <v>7.3499999999999996E-2</v>
      </c>
      <c r="F7901" s="20">
        <v>7.3499999999999996E-2</v>
      </c>
      <c r="G7901" s="20">
        <v>7.3499999999999996E-2</v>
      </c>
      <c r="H7901" s="20">
        <v>7.3499999999999996E-2</v>
      </c>
      <c r="I7901" s="20">
        <v>7.4499999999999997E-2</v>
      </c>
      <c r="J7901" s="20">
        <v>7.4499999999999997E-2</v>
      </c>
      <c r="K7901" s="20">
        <v>7.4499999999999997E-2</v>
      </c>
      <c r="L7901" s="20">
        <v>7.4499999999999997E-2</v>
      </c>
      <c r="M7901" s="20">
        <v>7.4499999999999997E-2</v>
      </c>
      <c r="N7901" s="20">
        <v>7.4499999999999997E-2</v>
      </c>
    </row>
    <row r="7902" spans="1:14" ht="14.25" customHeight="1" thickBot="1">
      <c r="B7902" s="1"/>
      <c r="C7902" s="7" t="s">
        <v>19</v>
      </c>
      <c r="D7902" s="10">
        <v>7.2999999999999995E-2</v>
      </c>
      <c r="E7902" s="10">
        <v>7.2999999999999995E-2</v>
      </c>
      <c r="F7902" s="10">
        <v>7.2999999999999995E-2</v>
      </c>
      <c r="G7902" s="10">
        <v>7.2999999999999995E-2</v>
      </c>
      <c r="H7902" s="10">
        <v>7.2999999999999995E-2</v>
      </c>
      <c r="I7902" s="10">
        <v>7.2999999999999995E-2</v>
      </c>
      <c r="J7902" s="10">
        <v>7.2999999999999995E-2</v>
      </c>
      <c r="K7902" s="10">
        <v>7.2999999999999995E-2</v>
      </c>
      <c r="L7902" s="10">
        <v>7.2999999999999995E-2</v>
      </c>
      <c r="M7902" s="10">
        <v>7.2999999999999995E-2</v>
      </c>
      <c r="N7902" s="10">
        <v>7.2999999999999995E-2</v>
      </c>
    </row>
    <row r="7903" spans="1:14" ht="14.25" customHeight="1" thickBot="1">
      <c r="B7903" s="1"/>
      <c r="C7903" s="7" t="s">
        <v>20</v>
      </c>
      <c r="D7903" s="10">
        <v>7.2499999999999995E-2</v>
      </c>
      <c r="E7903" s="10">
        <v>7.2499999999999995E-2</v>
      </c>
      <c r="F7903" s="10">
        <v>7.2499999999999995E-2</v>
      </c>
      <c r="G7903" s="10">
        <v>7.2499999999999995E-2</v>
      </c>
      <c r="H7903" s="10">
        <v>7.2499999999999995E-2</v>
      </c>
      <c r="I7903" s="10">
        <v>7.2499999999999995E-2</v>
      </c>
      <c r="J7903" s="10">
        <v>7.2499999999999995E-2</v>
      </c>
      <c r="K7903" s="10">
        <v>7.2499999999999995E-2</v>
      </c>
      <c r="L7903" s="10">
        <v>7.2499999999999995E-2</v>
      </c>
      <c r="M7903" s="10">
        <v>7.2499999999999995E-2</v>
      </c>
      <c r="N7903" s="10">
        <v>7.2499999999999995E-2</v>
      </c>
    </row>
    <row r="7904" spans="1:14" ht="14.25" customHeight="1" thickBot="1">
      <c r="B7904" s="1"/>
      <c r="C7904" s="7" t="s">
        <v>21</v>
      </c>
      <c r="D7904" s="10">
        <v>7.2499999999999995E-2</v>
      </c>
      <c r="E7904" s="10">
        <v>7.2499999999999995E-2</v>
      </c>
      <c r="F7904" s="10">
        <v>7.2499999999999995E-2</v>
      </c>
      <c r="G7904" s="10">
        <v>7.2499999999999995E-2</v>
      </c>
      <c r="H7904" s="10">
        <v>7.2499999999999995E-2</v>
      </c>
      <c r="I7904" s="10">
        <v>7.2499999999999995E-2</v>
      </c>
      <c r="J7904" s="10">
        <v>7.2499999999999995E-2</v>
      </c>
      <c r="K7904" s="10">
        <v>7.2499999999999995E-2</v>
      </c>
      <c r="L7904" s="10">
        <v>7.2499999999999995E-2</v>
      </c>
      <c r="M7904" s="10">
        <v>7.2499999999999995E-2</v>
      </c>
      <c r="N7904" s="10">
        <v>7.2499999999999995E-2</v>
      </c>
    </row>
    <row r="7905" spans="1:14" ht="14.25" customHeight="1">
      <c r="B7905" s="1"/>
      <c r="C7905" s="62"/>
    </row>
    <row r="7906" spans="1:14" ht="14.25" customHeight="1" thickBot="1">
      <c r="B7906" s="1"/>
    </row>
    <row r="7907" spans="1:14" ht="14.25" customHeight="1" thickBot="1">
      <c r="A7907" s="64">
        <v>44994</v>
      </c>
      <c r="B7907" s="1"/>
      <c r="C7907" s="153" t="s">
        <v>125</v>
      </c>
      <c r="D7907" s="154"/>
      <c r="E7907" s="154"/>
      <c r="F7907" s="154"/>
      <c r="G7907" s="154"/>
      <c r="H7907" s="154"/>
      <c r="I7907" s="154"/>
      <c r="J7907" s="154"/>
      <c r="K7907" s="154"/>
      <c r="L7907" s="154"/>
      <c r="M7907" s="154"/>
      <c r="N7907" s="155"/>
    </row>
    <row r="7908" spans="1:14" ht="14.25" customHeight="1" thickBot="1">
      <c r="B7908" s="1"/>
      <c r="C7908" s="156" t="s">
        <v>320</v>
      </c>
      <c r="D7908" s="157"/>
      <c r="E7908" s="157"/>
      <c r="F7908" s="157"/>
      <c r="G7908" s="157"/>
      <c r="H7908" s="157"/>
      <c r="I7908" s="157"/>
      <c r="J7908" s="157"/>
      <c r="K7908" s="157"/>
      <c r="L7908" s="157"/>
      <c r="M7908" s="157"/>
      <c r="N7908" s="158"/>
    </row>
    <row r="7909" spans="1:14" ht="52.5" thickBot="1">
      <c r="B7909" s="1"/>
      <c r="C7909" s="5" t="s">
        <v>4</v>
      </c>
      <c r="D7909" s="6" t="s">
        <v>111</v>
      </c>
      <c r="E7909" s="6" t="s">
        <v>66</v>
      </c>
      <c r="F7909" s="6" t="s">
        <v>6</v>
      </c>
      <c r="G7909" s="6" t="s">
        <v>7</v>
      </c>
      <c r="H7909" s="6" t="s">
        <v>8</v>
      </c>
      <c r="I7909" s="6" t="s">
        <v>9</v>
      </c>
      <c r="J7909" s="6" t="s">
        <v>150</v>
      </c>
      <c r="K7909" s="6" t="s">
        <v>12</v>
      </c>
      <c r="L7909" s="6" t="s">
        <v>13</v>
      </c>
      <c r="M7909" s="6" t="s">
        <v>232</v>
      </c>
      <c r="N7909" s="6" t="s">
        <v>287</v>
      </c>
    </row>
    <row r="7910" spans="1:14" ht="14.25" customHeight="1" thickBot="1">
      <c r="B7910" s="1"/>
      <c r="C7910" s="7" t="s">
        <v>179</v>
      </c>
      <c r="D7910" s="24" t="s">
        <v>115</v>
      </c>
      <c r="E7910" s="10">
        <v>6.8500000000000005E-2</v>
      </c>
      <c r="F7910" s="10">
        <v>6.8500000000000005E-2</v>
      </c>
      <c r="G7910" s="10">
        <v>6.8500000000000005E-2</v>
      </c>
      <c r="H7910" s="10">
        <v>6.8500000000000005E-2</v>
      </c>
      <c r="I7910" s="10">
        <v>7.0000000000000007E-2</v>
      </c>
      <c r="J7910" s="10">
        <v>7.0000000000000007E-2</v>
      </c>
      <c r="K7910" s="10">
        <v>7.0000000000000007E-2</v>
      </c>
      <c r="L7910" s="10">
        <v>7.0000000000000007E-2</v>
      </c>
      <c r="M7910" s="10">
        <v>7.0000000000000007E-2</v>
      </c>
      <c r="N7910" s="10">
        <v>7.0000000000000007E-2</v>
      </c>
    </row>
    <row r="7911" spans="1:14" ht="14.25" customHeight="1" thickBot="1">
      <c r="B7911" s="1"/>
      <c r="C7911" s="7" t="s">
        <v>122</v>
      </c>
      <c r="D7911" s="24" t="s">
        <v>115</v>
      </c>
      <c r="E7911" s="10">
        <v>7.0000000000000007E-2</v>
      </c>
      <c r="F7911" s="10">
        <v>7.0000000000000007E-2</v>
      </c>
      <c r="G7911" s="10">
        <v>7.0000000000000007E-2</v>
      </c>
      <c r="H7911" s="10">
        <v>7.0000000000000007E-2</v>
      </c>
      <c r="I7911" s="8">
        <v>7.2499999999999995E-2</v>
      </c>
      <c r="J7911" s="8">
        <v>7.2499999999999995E-2</v>
      </c>
      <c r="K7911" s="8">
        <v>7.2499999999999995E-2</v>
      </c>
      <c r="L7911" s="8">
        <v>7.2499999999999995E-2</v>
      </c>
      <c r="M7911" s="8">
        <v>7.2499999999999995E-2</v>
      </c>
      <c r="N7911" s="8">
        <v>7.2499999999999995E-2</v>
      </c>
    </row>
    <row r="7912" spans="1:14" ht="14.25" customHeight="1" thickBot="1">
      <c r="B7912" s="1"/>
      <c r="C7912" s="7" t="s">
        <v>278</v>
      </c>
      <c r="D7912" s="24" t="s">
        <v>115</v>
      </c>
      <c r="E7912" s="10">
        <v>7.1499999999999994E-2</v>
      </c>
      <c r="F7912" s="10">
        <v>7.1499999999999994E-2</v>
      </c>
      <c r="G7912" s="10">
        <v>7.1499999999999994E-2</v>
      </c>
      <c r="H7912" s="10">
        <v>7.1499999999999994E-2</v>
      </c>
      <c r="I7912" s="8">
        <v>7.4999999999999997E-2</v>
      </c>
      <c r="J7912" s="8">
        <v>7.4999999999999997E-2</v>
      </c>
      <c r="K7912" s="8">
        <v>7.4999999999999997E-2</v>
      </c>
      <c r="L7912" s="8">
        <v>7.4999999999999997E-2</v>
      </c>
      <c r="M7912" s="8">
        <v>7.4999999999999997E-2</v>
      </c>
      <c r="N7912" s="8">
        <v>7.4999999999999997E-2</v>
      </c>
    </row>
    <row r="7913" spans="1:14" ht="14.25" customHeight="1" thickBot="1">
      <c r="B7913" s="1"/>
      <c r="C7913" s="19" t="s">
        <v>83</v>
      </c>
      <c r="D7913" s="21">
        <v>7.3499999999999996E-2</v>
      </c>
      <c r="E7913" s="21">
        <v>7.3499999999999996E-2</v>
      </c>
      <c r="F7913" s="21">
        <v>7.3499999999999996E-2</v>
      </c>
      <c r="G7913" s="21">
        <v>7.3499999999999996E-2</v>
      </c>
      <c r="H7913" s="21">
        <v>7.3499999999999996E-2</v>
      </c>
      <c r="I7913" s="21">
        <v>7.7499999999999999E-2</v>
      </c>
      <c r="J7913" s="21">
        <v>7.7499999999999999E-2</v>
      </c>
      <c r="K7913" s="20">
        <v>7.7499999999999999E-2</v>
      </c>
      <c r="L7913" s="20">
        <v>7.7499999999999999E-2</v>
      </c>
      <c r="M7913" s="20">
        <v>7.7499999999999999E-2</v>
      </c>
      <c r="N7913" s="20">
        <v>7.7499999999999999E-2</v>
      </c>
    </row>
    <row r="7914" spans="1:14" ht="14.25" customHeight="1" thickBot="1">
      <c r="B7914" s="1"/>
      <c r="C7914" s="19" t="s">
        <v>84</v>
      </c>
      <c r="D7914" s="20">
        <v>7.3499999999999996E-2</v>
      </c>
      <c r="E7914" s="20">
        <v>7.3499999999999996E-2</v>
      </c>
      <c r="F7914" s="20">
        <v>7.3499999999999996E-2</v>
      </c>
      <c r="G7914" s="20">
        <v>7.3499999999999996E-2</v>
      </c>
      <c r="H7914" s="20">
        <v>7.3499999999999996E-2</v>
      </c>
      <c r="I7914" s="20">
        <v>7.4499999999999997E-2</v>
      </c>
      <c r="J7914" s="20">
        <v>7.4499999999999997E-2</v>
      </c>
      <c r="K7914" s="20">
        <v>7.4499999999999997E-2</v>
      </c>
      <c r="L7914" s="20">
        <v>7.4499999999999997E-2</v>
      </c>
      <c r="M7914" s="20">
        <v>7.4499999999999997E-2</v>
      </c>
      <c r="N7914" s="20">
        <v>7.4499999999999997E-2</v>
      </c>
    </row>
    <row r="7915" spans="1:14" ht="14.25" customHeight="1" thickBot="1">
      <c r="B7915" s="1"/>
      <c r="C7915" s="19" t="s">
        <v>85</v>
      </c>
      <c r="D7915" s="20">
        <v>7.3499999999999996E-2</v>
      </c>
      <c r="E7915" s="20">
        <v>7.3499999999999996E-2</v>
      </c>
      <c r="F7915" s="20">
        <v>7.3499999999999996E-2</v>
      </c>
      <c r="G7915" s="20">
        <v>7.3499999999999996E-2</v>
      </c>
      <c r="H7915" s="20">
        <v>7.3499999999999996E-2</v>
      </c>
      <c r="I7915" s="20">
        <v>7.4499999999999997E-2</v>
      </c>
      <c r="J7915" s="20">
        <v>7.4499999999999997E-2</v>
      </c>
      <c r="K7915" s="20">
        <v>7.4499999999999997E-2</v>
      </c>
      <c r="L7915" s="20">
        <v>7.4499999999999997E-2</v>
      </c>
      <c r="M7915" s="20">
        <v>7.4499999999999997E-2</v>
      </c>
      <c r="N7915" s="20">
        <v>7.4499999999999997E-2</v>
      </c>
    </row>
    <row r="7916" spans="1:14" ht="14.25" customHeight="1" thickBot="1">
      <c r="B7916" s="1"/>
      <c r="C7916" s="19" t="s">
        <v>86</v>
      </c>
      <c r="D7916" s="20">
        <v>7.3499999999999996E-2</v>
      </c>
      <c r="E7916" s="20">
        <v>7.3499999999999996E-2</v>
      </c>
      <c r="F7916" s="20">
        <v>7.3499999999999996E-2</v>
      </c>
      <c r="G7916" s="20">
        <v>7.3499999999999996E-2</v>
      </c>
      <c r="H7916" s="20">
        <v>7.3499999999999996E-2</v>
      </c>
      <c r="I7916" s="20">
        <v>7.4499999999999997E-2</v>
      </c>
      <c r="J7916" s="20">
        <v>7.4499999999999997E-2</v>
      </c>
      <c r="K7916" s="20">
        <v>7.4499999999999997E-2</v>
      </c>
      <c r="L7916" s="20">
        <v>7.4499999999999997E-2</v>
      </c>
      <c r="M7916" s="20">
        <v>7.4499999999999997E-2</v>
      </c>
      <c r="N7916" s="20">
        <v>7.4499999999999997E-2</v>
      </c>
    </row>
    <row r="7917" spans="1:14" ht="14.25" customHeight="1" thickBot="1">
      <c r="B7917" s="1"/>
      <c r="C7917" s="7" t="s">
        <v>19</v>
      </c>
      <c r="D7917" s="10">
        <v>7.2999999999999995E-2</v>
      </c>
      <c r="E7917" s="10">
        <v>7.2999999999999995E-2</v>
      </c>
      <c r="F7917" s="10">
        <v>7.2999999999999995E-2</v>
      </c>
      <c r="G7917" s="10">
        <v>7.2999999999999995E-2</v>
      </c>
      <c r="H7917" s="10">
        <v>7.2999999999999995E-2</v>
      </c>
      <c r="I7917" s="10">
        <v>7.2999999999999995E-2</v>
      </c>
      <c r="J7917" s="10">
        <v>7.2999999999999995E-2</v>
      </c>
      <c r="K7917" s="10">
        <v>7.2999999999999995E-2</v>
      </c>
      <c r="L7917" s="10">
        <v>7.2999999999999995E-2</v>
      </c>
      <c r="M7917" s="10">
        <v>7.2999999999999995E-2</v>
      </c>
      <c r="N7917" s="10">
        <v>7.2999999999999995E-2</v>
      </c>
    </row>
    <row r="7918" spans="1:14" ht="14.25" customHeight="1" thickBot="1">
      <c r="B7918" s="1"/>
      <c r="C7918" s="7" t="s">
        <v>20</v>
      </c>
      <c r="D7918" s="10">
        <v>7.2499999999999995E-2</v>
      </c>
      <c r="E7918" s="10">
        <v>7.2499999999999995E-2</v>
      </c>
      <c r="F7918" s="10">
        <v>7.2499999999999995E-2</v>
      </c>
      <c r="G7918" s="10">
        <v>7.2499999999999995E-2</v>
      </c>
      <c r="H7918" s="10">
        <v>7.2499999999999995E-2</v>
      </c>
      <c r="I7918" s="10">
        <v>7.2499999999999995E-2</v>
      </c>
      <c r="J7918" s="10">
        <v>7.2499999999999995E-2</v>
      </c>
      <c r="K7918" s="10">
        <v>7.2499999999999995E-2</v>
      </c>
      <c r="L7918" s="10">
        <v>7.2499999999999995E-2</v>
      </c>
      <c r="M7918" s="10">
        <v>7.2499999999999995E-2</v>
      </c>
      <c r="N7918" s="10">
        <v>7.2499999999999995E-2</v>
      </c>
    </row>
    <row r="7919" spans="1:14" ht="14.25" customHeight="1" thickBot="1">
      <c r="B7919" s="1"/>
      <c r="C7919" s="7" t="s">
        <v>21</v>
      </c>
      <c r="D7919" s="10">
        <v>7.2499999999999995E-2</v>
      </c>
      <c r="E7919" s="10">
        <v>7.2499999999999995E-2</v>
      </c>
      <c r="F7919" s="10">
        <v>7.2499999999999995E-2</v>
      </c>
      <c r="G7919" s="10">
        <v>7.2499999999999995E-2</v>
      </c>
      <c r="H7919" s="10">
        <v>7.2499999999999995E-2</v>
      </c>
      <c r="I7919" s="10">
        <v>7.2499999999999995E-2</v>
      </c>
      <c r="J7919" s="10">
        <v>7.2499999999999995E-2</v>
      </c>
      <c r="K7919" s="10">
        <v>7.2499999999999995E-2</v>
      </c>
      <c r="L7919" s="10">
        <v>7.2499999999999995E-2</v>
      </c>
      <c r="M7919" s="10">
        <v>7.2499999999999995E-2</v>
      </c>
      <c r="N7919" s="10">
        <v>7.2499999999999995E-2</v>
      </c>
    </row>
    <row r="7920" spans="1:14" ht="14.25" customHeight="1">
      <c r="B7920" s="1"/>
      <c r="C7920" s="62"/>
    </row>
    <row r="7921" spans="1:14" ht="14.25" customHeight="1" thickBot="1">
      <c r="B7921" s="1"/>
      <c r="C7921" s="62"/>
    </row>
    <row r="7922" spans="1:14" ht="14.25" customHeight="1" thickBot="1">
      <c r="A7922" s="64">
        <v>44993</v>
      </c>
      <c r="B7922" s="1"/>
      <c r="C7922" s="153" t="s">
        <v>125</v>
      </c>
      <c r="D7922" s="154"/>
      <c r="E7922" s="154"/>
      <c r="F7922" s="154"/>
      <c r="G7922" s="154"/>
      <c r="H7922" s="154"/>
      <c r="I7922" s="154"/>
      <c r="J7922" s="154"/>
      <c r="K7922" s="154"/>
      <c r="L7922" s="154"/>
      <c r="M7922" s="154"/>
      <c r="N7922" s="155"/>
    </row>
    <row r="7923" spans="1:14" ht="14.25" customHeight="1" thickBot="1">
      <c r="B7923" s="1"/>
      <c r="C7923" s="156" t="s">
        <v>319</v>
      </c>
      <c r="D7923" s="157"/>
      <c r="E7923" s="157"/>
      <c r="F7923" s="157"/>
      <c r="G7923" s="157"/>
      <c r="H7923" s="157"/>
      <c r="I7923" s="157"/>
      <c r="J7923" s="157"/>
      <c r="K7923" s="157"/>
      <c r="L7923" s="157"/>
      <c r="M7923" s="157"/>
      <c r="N7923" s="158"/>
    </row>
    <row r="7924" spans="1:14" ht="52.5" thickBot="1">
      <c r="B7924" s="1"/>
      <c r="C7924" s="5" t="s">
        <v>4</v>
      </c>
      <c r="D7924" s="6" t="s">
        <v>111</v>
      </c>
      <c r="E7924" s="6" t="s">
        <v>66</v>
      </c>
      <c r="F7924" s="6" t="s">
        <v>6</v>
      </c>
      <c r="G7924" s="6" t="s">
        <v>7</v>
      </c>
      <c r="H7924" s="6" t="s">
        <v>8</v>
      </c>
      <c r="I7924" s="6" t="s">
        <v>9</v>
      </c>
      <c r="J7924" s="6" t="s">
        <v>150</v>
      </c>
      <c r="K7924" s="6" t="s">
        <v>12</v>
      </c>
      <c r="L7924" s="6" t="s">
        <v>13</v>
      </c>
      <c r="M7924" s="9" t="s">
        <v>232</v>
      </c>
      <c r="N7924" s="9" t="s">
        <v>287</v>
      </c>
    </row>
    <row r="7925" spans="1:14" ht="14.25" customHeight="1" thickBot="1">
      <c r="B7925" s="1"/>
      <c r="C7925" s="7" t="s">
        <v>179</v>
      </c>
      <c r="D7925" s="24" t="s">
        <v>115</v>
      </c>
      <c r="E7925" s="10">
        <v>6.8500000000000005E-2</v>
      </c>
      <c r="F7925" s="10">
        <v>6.8500000000000005E-2</v>
      </c>
      <c r="G7925" s="10">
        <v>6.8500000000000005E-2</v>
      </c>
      <c r="H7925" s="10">
        <v>6.8500000000000005E-2</v>
      </c>
      <c r="I7925" s="10">
        <v>7.0000000000000007E-2</v>
      </c>
      <c r="J7925" s="10">
        <v>7.0000000000000007E-2</v>
      </c>
      <c r="K7925" s="10">
        <v>7.0000000000000007E-2</v>
      </c>
      <c r="L7925" s="10">
        <v>7.0000000000000007E-2</v>
      </c>
      <c r="M7925" s="10">
        <v>7.0000000000000007E-2</v>
      </c>
      <c r="N7925" s="10">
        <v>7.0000000000000007E-2</v>
      </c>
    </row>
    <row r="7926" spans="1:14" ht="14.25" customHeight="1" thickBot="1">
      <c r="B7926" s="1"/>
      <c r="C7926" s="7" t="s">
        <v>122</v>
      </c>
      <c r="D7926" s="24" t="s">
        <v>115</v>
      </c>
      <c r="E7926" s="10">
        <v>7.0000000000000007E-2</v>
      </c>
      <c r="F7926" s="10">
        <v>7.0000000000000007E-2</v>
      </c>
      <c r="G7926" s="10">
        <v>7.0000000000000007E-2</v>
      </c>
      <c r="H7926" s="10">
        <v>7.0000000000000007E-2</v>
      </c>
      <c r="I7926" s="10">
        <v>7.1499999999999994E-2</v>
      </c>
      <c r="J7926" s="10">
        <v>7.1499999999999994E-2</v>
      </c>
      <c r="K7926" s="10">
        <v>7.1499999999999994E-2</v>
      </c>
      <c r="L7926" s="10">
        <v>7.1499999999999994E-2</v>
      </c>
      <c r="M7926" s="10">
        <v>7.1499999999999994E-2</v>
      </c>
      <c r="N7926" s="10">
        <v>7.1499999999999994E-2</v>
      </c>
    </row>
    <row r="7927" spans="1:14" ht="14.25" customHeight="1" thickBot="1">
      <c r="B7927" s="1"/>
      <c r="C7927" s="7" t="s">
        <v>278</v>
      </c>
      <c r="D7927" s="24" t="s">
        <v>115</v>
      </c>
      <c r="E7927" s="10">
        <v>7.1499999999999994E-2</v>
      </c>
      <c r="F7927" s="10">
        <v>7.1499999999999994E-2</v>
      </c>
      <c r="G7927" s="10">
        <v>7.1499999999999994E-2</v>
      </c>
      <c r="H7927" s="10">
        <v>7.1499999999999994E-2</v>
      </c>
      <c r="I7927" s="10">
        <v>7.3999999999999996E-2</v>
      </c>
      <c r="J7927" s="10">
        <v>7.3999999999999996E-2</v>
      </c>
      <c r="K7927" s="10">
        <v>7.3999999999999996E-2</v>
      </c>
      <c r="L7927" s="10">
        <v>7.3999999999999996E-2</v>
      </c>
      <c r="M7927" s="10">
        <v>7.3999999999999996E-2</v>
      </c>
      <c r="N7927" s="10">
        <v>7.3999999999999996E-2</v>
      </c>
    </row>
    <row r="7928" spans="1:14" ht="14.25" customHeight="1" thickBot="1">
      <c r="B7928" s="1"/>
      <c r="C7928" s="19" t="s">
        <v>83</v>
      </c>
      <c r="D7928" s="20">
        <v>7.0999999999999994E-2</v>
      </c>
      <c r="E7928" s="20">
        <v>7.0999999999999994E-2</v>
      </c>
      <c r="F7928" s="20">
        <v>7.0999999999999994E-2</v>
      </c>
      <c r="G7928" s="20">
        <v>7.0999999999999994E-2</v>
      </c>
      <c r="H7928" s="20">
        <v>7.0999999999999994E-2</v>
      </c>
      <c r="I7928" s="20">
        <v>7.6999999999999999E-2</v>
      </c>
      <c r="J7928" s="20">
        <v>7.6999999999999999E-2</v>
      </c>
      <c r="K7928" s="21">
        <v>7.7499999999999999E-2</v>
      </c>
      <c r="L7928" s="21">
        <v>7.7499999999999999E-2</v>
      </c>
      <c r="M7928" s="21">
        <v>7.7499999999999999E-2</v>
      </c>
      <c r="N7928" s="21">
        <v>7.7499999999999999E-2</v>
      </c>
    </row>
    <row r="7929" spans="1:14" ht="14.25" customHeight="1" thickBot="1">
      <c r="B7929" s="1"/>
      <c r="C7929" s="19" t="s">
        <v>84</v>
      </c>
      <c r="D7929" s="20">
        <v>7.3499999999999996E-2</v>
      </c>
      <c r="E7929" s="20">
        <v>7.3499999999999996E-2</v>
      </c>
      <c r="F7929" s="20">
        <v>7.3499999999999996E-2</v>
      </c>
      <c r="G7929" s="20">
        <v>7.3499999999999996E-2</v>
      </c>
      <c r="H7929" s="20">
        <v>7.3499999999999996E-2</v>
      </c>
      <c r="I7929" s="20">
        <v>7.4499999999999997E-2</v>
      </c>
      <c r="J7929" s="20">
        <v>7.4499999999999997E-2</v>
      </c>
      <c r="K7929" s="20">
        <v>7.4499999999999997E-2</v>
      </c>
      <c r="L7929" s="20">
        <v>7.4499999999999997E-2</v>
      </c>
      <c r="M7929" s="20">
        <v>7.4499999999999997E-2</v>
      </c>
      <c r="N7929" s="20">
        <v>7.4499999999999997E-2</v>
      </c>
    </row>
    <row r="7930" spans="1:14" ht="14.25" customHeight="1" thickBot="1">
      <c r="B7930" s="1"/>
      <c r="C7930" s="19" t="s">
        <v>85</v>
      </c>
      <c r="D7930" s="20">
        <v>7.3499999999999996E-2</v>
      </c>
      <c r="E7930" s="20">
        <v>7.3499999999999996E-2</v>
      </c>
      <c r="F7930" s="20">
        <v>7.3499999999999996E-2</v>
      </c>
      <c r="G7930" s="20">
        <v>7.3499999999999996E-2</v>
      </c>
      <c r="H7930" s="20">
        <v>7.3499999999999996E-2</v>
      </c>
      <c r="I7930" s="20">
        <v>7.4499999999999997E-2</v>
      </c>
      <c r="J7930" s="20">
        <v>7.4499999999999997E-2</v>
      </c>
      <c r="K7930" s="20">
        <v>7.4499999999999997E-2</v>
      </c>
      <c r="L7930" s="20">
        <v>7.4499999999999997E-2</v>
      </c>
      <c r="M7930" s="20">
        <v>7.4499999999999997E-2</v>
      </c>
      <c r="N7930" s="20">
        <v>7.4499999999999997E-2</v>
      </c>
    </row>
    <row r="7931" spans="1:14" ht="14.25" customHeight="1" thickBot="1">
      <c r="B7931" s="1"/>
      <c r="C7931" s="19" t="s">
        <v>86</v>
      </c>
      <c r="D7931" s="20">
        <v>7.3499999999999996E-2</v>
      </c>
      <c r="E7931" s="20">
        <v>7.3499999999999996E-2</v>
      </c>
      <c r="F7931" s="20">
        <v>7.3499999999999996E-2</v>
      </c>
      <c r="G7931" s="20">
        <v>7.3499999999999996E-2</v>
      </c>
      <c r="H7931" s="20">
        <v>7.3499999999999996E-2</v>
      </c>
      <c r="I7931" s="20">
        <v>7.4499999999999997E-2</v>
      </c>
      <c r="J7931" s="20">
        <v>7.4499999999999997E-2</v>
      </c>
      <c r="K7931" s="20">
        <v>7.4499999999999997E-2</v>
      </c>
      <c r="L7931" s="20">
        <v>7.4499999999999997E-2</v>
      </c>
      <c r="M7931" s="20">
        <v>7.4499999999999997E-2</v>
      </c>
      <c r="N7931" s="20">
        <v>7.4499999999999997E-2</v>
      </c>
    </row>
    <row r="7932" spans="1:14" ht="14.25" customHeight="1" thickBot="1">
      <c r="B7932" s="1"/>
      <c r="C7932" s="7" t="s">
        <v>19</v>
      </c>
      <c r="D7932" s="10">
        <v>7.2999999999999995E-2</v>
      </c>
      <c r="E7932" s="10">
        <v>7.2999999999999995E-2</v>
      </c>
      <c r="F7932" s="10">
        <v>7.2999999999999995E-2</v>
      </c>
      <c r="G7932" s="10">
        <v>7.2999999999999995E-2</v>
      </c>
      <c r="H7932" s="10">
        <v>7.2999999999999995E-2</v>
      </c>
      <c r="I7932" s="10">
        <v>7.2999999999999995E-2</v>
      </c>
      <c r="J7932" s="10">
        <v>7.2999999999999995E-2</v>
      </c>
      <c r="K7932" s="10">
        <v>7.2999999999999995E-2</v>
      </c>
      <c r="L7932" s="10">
        <v>7.2999999999999995E-2</v>
      </c>
      <c r="M7932" s="10">
        <v>7.2999999999999995E-2</v>
      </c>
      <c r="N7932" s="10">
        <v>7.2999999999999995E-2</v>
      </c>
    </row>
    <row r="7933" spans="1:14" ht="14.25" customHeight="1" thickBot="1">
      <c r="B7933" s="1"/>
      <c r="C7933" s="7" t="s">
        <v>20</v>
      </c>
      <c r="D7933" s="10">
        <v>7.2499999999999995E-2</v>
      </c>
      <c r="E7933" s="10">
        <v>7.2499999999999995E-2</v>
      </c>
      <c r="F7933" s="10">
        <v>7.2499999999999995E-2</v>
      </c>
      <c r="G7933" s="10">
        <v>7.2499999999999995E-2</v>
      </c>
      <c r="H7933" s="10">
        <v>7.2499999999999995E-2</v>
      </c>
      <c r="I7933" s="10">
        <v>7.2499999999999995E-2</v>
      </c>
      <c r="J7933" s="10">
        <v>7.2499999999999995E-2</v>
      </c>
      <c r="K7933" s="10">
        <v>7.2499999999999995E-2</v>
      </c>
      <c r="L7933" s="10">
        <v>7.2499999999999995E-2</v>
      </c>
      <c r="M7933" s="10">
        <v>7.2499999999999995E-2</v>
      </c>
      <c r="N7933" s="10">
        <v>7.2499999999999995E-2</v>
      </c>
    </row>
    <row r="7934" spans="1:14" ht="14.25" customHeight="1" thickBot="1">
      <c r="B7934" s="1"/>
      <c r="C7934" s="7" t="s">
        <v>21</v>
      </c>
      <c r="D7934" s="10">
        <v>7.2499999999999995E-2</v>
      </c>
      <c r="E7934" s="10">
        <v>7.2499999999999995E-2</v>
      </c>
      <c r="F7934" s="10">
        <v>7.2499999999999995E-2</v>
      </c>
      <c r="G7934" s="10">
        <v>7.2499999999999995E-2</v>
      </c>
      <c r="H7934" s="10">
        <v>7.2499999999999995E-2</v>
      </c>
      <c r="I7934" s="10">
        <v>7.2499999999999995E-2</v>
      </c>
      <c r="J7934" s="10">
        <v>7.2499999999999995E-2</v>
      </c>
      <c r="K7934" s="10">
        <v>7.2499999999999995E-2</v>
      </c>
      <c r="L7934" s="10">
        <v>7.2499999999999995E-2</v>
      </c>
      <c r="M7934" s="10">
        <v>7.2499999999999995E-2</v>
      </c>
      <c r="N7934" s="10">
        <v>7.2499999999999995E-2</v>
      </c>
    </row>
    <row r="7935" spans="1:14" ht="14.25" customHeight="1">
      <c r="B7935" s="1"/>
      <c r="C7935" s="63"/>
    </row>
    <row r="7936" spans="1:14" ht="14.25" customHeight="1" thickBot="1">
      <c r="B7936" s="1"/>
      <c r="C7936" s="62"/>
    </row>
    <row r="7937" spans="1:14" ht="14.25" customHeight="1" thickBot="1">
      <c r="A7937" s="64">
        <v>44992</v>
      </c>
      <c r="B7937" s="1"/>
      <c r="C7937" s="153" t="s">
        <v>125</v>
      </c>
      <c r="D7937" s="154"/>
      <c r="E7937" s="154"/>
      <c r="F7937" s="154"/>
      <c r="G7937" s="154"/>
      <c r="H7937" s="154"/>
      <c r="I7937" s="154"/>
      <c r="J7937" s="154"/>
      <c r="K7937" s="154"/>
      <c r="L7937" s="154"/>
      <c r="M7937" s="154"/>
      <c r="N7937" s="155"/>
    </row>
    <row r="7938" spans="1:14" ht="14.25" customHeight="1" thickBot="1">
      <c r="B7938" s="1"/>
      <c r="C7938" s="156" t="s">
        <v>318</v>
      </c>
      <c r="D7938" s="157"/>
      <c r="E7938" s="157"/>
      <c r="F7938" s="157"/>
      <c r="G7938" s="157"/>
      <c r="H7938" s="157"/>
      <c r="I7938" s="157"/>
      <c r="J7938" s="157"/>
      <c r="K7938" s="157"/>
      <c r="L7938" s="157"/>
      <c r="M7938" s="157"/>
      <c r="N7938" s="158"/>
    </row>
    <row r="7939" spans="1:14" ht="14.25" customHeight="1" thickBot="1">
      <c r="B7939" s="1"/>
      <c r="C7939" s="5" t="s">
        <v>4</v>
      </c>
      <c r="D7939" s="6" t="s">
        <v>111</v>
      </c>
      <c r="E7939" s="6" t="s">
        <v>66</v>
      </c>
      <c r="F7939" s="6" t="s">
        <v>6</v>
      </c>
      <c r="G7939" s="6" t="s">
        <v>7</v>
      </c>
      <c r="H7939" s="6" t="s">
        <v>8</v>
      </c>
      <c r="I7939" s="6" t="s">
        <v>9</v>
      </c>
      <c r="J7939" s="6" t="s">
        <v>150</v>
      </c>
      <c r="K7939" s="6" t="s">
        <v>12</v>
      </c>
      <c r="L7939" s="6" t="s">
        <v>13</v>
      </c>
      <c r="M7939" s="6" t="s">
        <v>140</v>
      </c>
      <c r="N7939" s="6" t="s">
        <v>280</v>
      </c>
    </row>
    <row r="7940" spans="1:14" ht="14.25" customHeight="1" thickBot="1">
      <c r="B7940" s="1"/>
      <c r="C7940" s="7" t="s">
        <v>179</v>
      </c>
      <c r="D7940" s="24" t="s">
        <v>115</v>
      </c>
      <c r="E7940" s="10">
        <v>6.8500000000000005E-2</v>
      </c>
      <c r="F7940" s="10">
        <v>6.8500000000000005E-2</v>
      </c>
      <c r="G7940" s="10">
        <v>6.8500000000000005E-2</v>
      </c>
      <c r="H7940" s="10">
        <v>6.8500000000000005E-2</v>
      </c>
      <c r="I7940" s="10">
        <v>7.0000000000000007E-2</v>
      </c>
      <c r="J7940" s="10">
        <v>7.0000000000000007E-2</v>
      </c>
      <c r="K7940" s="10">
        <v>7.0000000000000007E-2</v>
      </c>
      <c r="L7940" s="10">
        <v>7.0000000000000007E-2</v>
      </c>
      <c r="M7940" s="10">
        <v>7.0000000000000007E-2</v>
      </c>
      <c r="N7940" s="10">
        <v>7.0000000000000007E-2</v>
      </c>
    </row>
    <row r="7941" spans="1:14" ht="14.25" customHeight="1" thickBot="1">
      <c r="B7941" s="1"/>
      <c r="C7941" s="7" t="s">
        <v>122</v>
      </c>
      <c r="D7941" s="24" t="s">
        <v>115</v>
      </c>
      <c r="E7941" s="10">
        <v>7.0000000000000007E-2</v>
      </c>
      <c r="F7941" s="10">
        <v>7.0000000000000007E-2</v>
      </c>
      <c r="G7941" s="10">
        <v>7.0000000000000007E-2</v>
      </c>
      <c r="H7941" s="10">
        <v>7.0000000000000007E-2</v>
      </c>
      <c r="I7941" s="10">
        <v>7.1499999999999994E-2</v>
      </c>
      <c r="J7941" s="10">
        <v>7.1499999999999994E-2</v>
      </c>
      <c r="K7941" s="10">
        <v>7.1499999999999994E-2</v>
      </c>
      <c r="L7941" s="10">
        <v>7.1499999999999994E-2</v>
      </c>
      <c r="M7941" s="10">
        <v>7.1499999999999994E-2</v>
      </c>
      <c r="N7941" s="10">
        <v>7.1499999999999994E-2</v>
      </c>
    </row>
    <row r="7942" spans="1:14" ht="14.25" customHeight="1" thickBot="1">
      <c r="B7942" s="1"/>
      <c r="C7942" s="7" t="s">
        <v>278</v>
      </c>
      <c r="D7942" s="24" t="s">
        <v>115</v>
      </c>
      <c r="E7942" s="10">
        <v>7.1499999999999994E-2</v>
      </c>
      <c r="F7942" s="10">
        <v>7.1499999999999994E-2</v>
      </c>
      <c r="G7942" s="10">
        <v>7.1499999999999994E-2</v>
      </c>
      <c r="H7942" s="10">
        <v>7.1499999999999994E-2</v>
      </c>
      <c r="I7942" s="10">
        <v>7.3999999999999996E-2</v>
      </c>
      <c r="J7942" s="10">
        <v>7.3999999999999996E-2</v>
      </c>
      <c r="K7942" s="10">
        <v>7.3999999999999996E-2</v>
      </c>
      <c r="L7942" s="10">
        <v>7.3999999999999996E-2</v>
      </c>
      <c r="M7942" s="10">
        <v>7.3999999999999996E-2</v>
      </c>
      <c r="N7942" s="10">
        <v>7.3999999999999996E-2</v>
      </c>
    </row>
    <row r="7943" spans="1:14" ht="14.25" customHeight="1" thickBot="1">
      <c r="B7943" s="1"/>
      <c r="C7943" s="19" t="s">
        <v>83</v>
      </c>
      <c r="D7943" s="20">
        <v>7.0999999999999994E-2</v>
      </c>
      <c r="E7943" s="20">
        <v>7.0999999999999994E-2</v>
      </c>
      <c r="F7943" s="20">
        <v>7.0999999999999994E-2</v>
      </c>
      <c r="G7943" s="20">
        <v>7.0999999999999994E-2</v>
      </c>
      <c r="H7943" s="20">
        <v>7.0999999999999994E-2</v>
      </c>
      <c r="I7943" s="20">
        <v>7.6999999999999999E-2</v>
      </c>
      <c r="J7943" s="20">
        <v>7.6999999999999999E-2</v>
      </c>
      <c r="K7943" s="21">
        <v>7.85E-2</v>
      </c>
      <c r="L7943" s="21">
        <v>7.85E-2</v>
      </c>
      <c r="M7943" s="21">
        <v>7.85E-2</v>
      </c>
      <c r="N7943" s="21">
        <v>7.85E-2</v>
      </c>
    </row>
    <row r="7944" spans="1:14" ht="14.25" customHeight="1" thickBot="1">
      <c r="B7944" s="1"/>
      <c r="C7944" s="19" t="s">
        <v>84</v>
      </c>
      <c r="D7944" s="20">
        <v>7.3499999999999996E-2</v>
      </c>
      <c r="E7944" s="20">
        <v>7.3499999999999996E-2</v>
      </c>
      <c r="F7944" s="20">
        <v>7.3499999999999996E-2</v>
      </c>
      <c r="G7944" s="20">
        <v>7.3499999999999996E-2</v>
      </c>
      <c r="H7944" s="20">
        <v>7.3499999999999996E-2</v>
      </c>
      <c r="I7944" s="20">
        <v>7.4499999999999997E-2</v>
      </c>
      <c r="J7944" s="20">
        <v>7.4499999999999997E-2</v>
      </c>
      <c r="K7944" s="20">
        <v>7.4499999999999997E-2</v>
      </c>
      <c r="L7944" s="20">
        <v>7.4499999999999997E-2</v>
      </c>
      <c r="M7944" s="20">
        <v>7.4499999999999997E-2</v>
      </c>
      <c r="N7944" s="20">
        <v>7.4499999999999997E-2</v>
      </c>
    </row>
    <row r="7945" spans="1:14" ht="14.25" customHeight="1" thickBot="1">
      <c r="B7945" s="1"/>
      <c r="C7945" s="19" t="s">
        <v>85</v>
      </c>
      <c r="D7945" s="20">
        <v>7.3499999999999996E-2</v>
      </c>
      <c r="E7945" s="20">
        <v>7.3499999999999996E-2</v>
      </c>
      <c r="F7945" s="20">
        <v>7.3499999999999996E-2</v>
      </c>
      <c r="G7945" s="20">
        <v>7.3499999999999996E-2</v>
      </c>
      <c r="H7945" s="20">
        <v>7.3499999999999996E-2</v>
      </c>
      <c r="I7945" s="20">
        <v>7.4499999999999997E-2</v>
      </c>
      <c r="J7945" s="20">
        <v>7.4499999999999997E-2</v>
      </c>
      <c r="K7945" s="20">
        <v>7.4499999999999997E-2</v>
      </c>
      <c r="L7945" s="20">
        <v>7.4499999999999997E-2</v>
      </c>
      <c r="M7945" s="20">
        <v>7.4499999999999997E-2</v>
      </c>
      <c r="N7945" s="20">
        <v>7.4499999999999997E-2</v>
      </c>
    </row>
    <row r="7946" spans="1:14" ht="14.25" customHeight="1" thickBot="1">
      <c r="B7946" s="1"/>
      <c r="C7946" s="19" t="s">
        <v>86</v>
      </c>
      <c r="D7946" s="20">
        <v>7.3499999999999996E-2</v>
      </c>
      <c r="E7946" s="20">
        <v>7.3499999999999996E-2</v>
      </c>
      <c r="F7946" s="20">
        <v>7.3499999999999996E-2</v>
      </c>
      <c r="G7946" s="20">
        <v>7.3499999999999996E-2</v>
      </c>
      <c r="H7946" s="20">
        <v>7.3499999999999996E-2</v>
      </c>
      <c r="I7946" s="20">
        <v>7.4499999999999997E-2</v>
      </c>
      <c r="J7946" s="20">
        <v>7.4499999999999997E-2</v>
      </c>
      <c r="K7946" s="20">
        <v>7.4499999999999997E-2</v>
      </c>
      <c r="L7946" s="20">
        <v>7.4499999999999997E-2</v>
      </c>
      <c r="M7946" s="20">
        <v>7.4499999999999997E-2</v>
      </c>
      <c r="N7946" s="20">
        <v>7.4499999999999997E-2</v>
      </c>
    </row>
    <row r="7947" spans="1:14" ht="14.25" customHeight="1" thickBot="1">
      <c r="B7947" s="1"/>
      <c r="C7947" s="7" t="s">
        <v>19</v>
      </c>
      <c r="D7947" s="10">
        <v>7.2999999999999995E-2</v>
      </c>
      <c r="E7947" s="10">
        <v>7.2999999999999995E-2</v>
      </c>
      <c r="F7947" s="10">
        <v>7.2999999999999995E-2</v>
      </c>
      <c r="G7947" s="10">
        <v>7.2999999999999995E-2</v>
      </c>
      <c r="H7947" s="10">
        <v>7.2999999999999995E-2</v>
      </c>
      <c r="I7947" s="10">
        <v>7.2999999999999995E-2</v>
      </c>
      <c r="J7947" s="10">
        <v>7.2999999999999995E-2</v>
      </c>
      <c r="K7947" s="10">
        <v>7.2999999999999995E-2</v>
      </c>
      <c r="L7947" s="10">
        <v>7.2999999999999995E-2</v>
      </c>
      <c r="M7947" s="10">
        <v>7.2999999999999995E-2</v>
      </c>
      <c r="N7947" s="10">
        <v>7.2999999999999995E-2</v>
      </c>
    </row>
    <row r="7948" spans="1:14" ht="14.25" customHeight="1" thickBot="1">
      <c r="B7948" s="1"/>
      <c r="C7948" s="7" t="s">
        <v>20</v>
      </c>
      <c r="D7948" s="10">
        <v>7.2499999999999995E-2</v>
      </c>
      <c r="E7948" s="10">
        <v>7.2499999999999995E-2</v>
      </c>
      <c r="F7948" s="10">
        <v>7.2499999999999995E-2</v>
      </c>
      <c r="G7948" s="10">
        <v>7.2499999999999995E-2</v>
      </c>
      <c r="H7948" s="10">
        <v>7.2499999999999995E-2</v>
      </c>
      <c r="I7948" s="10">
        <v>7.2499999999999995E-2</v>
      </c>
      <c r="J7948" s="10">
        <v>7.2499999999999995E-2</v>
      </c>
      <c r="K7948" s="10">
        <v>7.2499999999999995E-2</v>
      </c>
      <c r="L7948" s="10">
        <v>7.2499999999999995E-2</v>
      </c>
      <c r="M7948" s="10">
        <v>7.2499999999999995E-2</v>
      </c>
      <c r="N7948" s="10">
        <v>7.2499999999999995E-2</v>
      </c>
    </row>
    <row r="7949" spans="1:14" ht="14.25" customHeight="1" thickBot="1">
      <c r="B7949" s="1"/>
      <c r="C7949" s="7" t="s">
        <v>21</v>
      </c>
      <c r="D7949" s="10">
        <v>7.2499999999999995E-2</v>
      </c>
      <c r="E7949" s="10">
        <v>7.2499999999999995E-2</v>
      </c>
      <c r="F7949" s="10">
        <v>7.2499999999999995E-2</v>
      </c>
      <c r="G7949" s="10">
        <v>7.2499999999999995E-2</v>
      </c>
      <c r="H7949" s="10">
        <v>7.2499999999999995E-2</v>
      </c>
      <c r="I7949" s="10">
        <v>7.2499999999999995E-2</v>
      </c>
      <c r="J7949" s="10">
        <v>7.2499999999999995E-2</v>
      </c>
      <c r="K7949" s="10">
        <v>7.2499999999999995E-2</v>
      </c>
      <c r="L7949" s="10">
        <v>7.2499999999999995E-2</v>
      </c>
      <c r="M7949" s="10">
        <v>7.2499999999999995E-2</v>
      </c>
      <c r="N7949" s="10">
        <v>7.2499999999999995E-2</v>
      </c>
    </row>
    <row r="7950" spans="1:14" ht="14.25" customHeight="1">
      <c r="B7950" s="1"/>
    </row>
    <row r="7951" spans="1:14" ht="14.25" customHeight="1">
      <c r="B7951" s="1"/>
    </row>
    <row r="7952" spans="1:14" ht="14.25" customHeight="1">
      <c r="B7952" s="1"/>
    </row>
    <row r="7953" spans="1:14" ht="14.25" customHeight="1" thickBot="1">
      <c r="B7953" s="1"/>
      <c r="C7953" s="30"/>
    </row>
    <row r="7954" spans="1:14" ht="14.25" customHeight="1" thickBot="1">
      <c r="A7954" s="64">
        <v>44991</v>
      </c>
      <c r="B7954" s="1"/>
      <c r="C7954" s="153" t="s">
        <v>125</v>
      </c>
      <c r="D7954" s="154"/>
      <c r="E7954" s="154"/>
      <c r="F7954" s="154"/>
      <c r="G7954" s="154"/>
      <c r="H7954" s="154"/>
      <c r="I7954" s="154"/>
      <c r="J7954" s="154"/>
      <c r="K7954" s="154"/>
      <c r="L7954" s="154"/>
      <c r="M7954" s="154"/>
      <c r="N7954" s="155"/>
    </row>
    <row r="7955" spans="1:14" ht="14.25" customHeight="1" thickBot="1">
      <c r="B7955" s="1"/>
      <c r="C7955" s="156" t="s">
        <v>317</v>
      </c>
      <c r="D7955" s="157"/>
      <c r="E7955" s="157"/>
      <c r="F7955" s="157"/>
      <c r="G7955" s="157"/>
      <c r="H7955" s="157"/>
      <c r="I7955" s="157"/>
      <c r="J7955" s="157"/>
      <c r="K7955" s="157"/>
      <c r="L7955" s="157"/>
      <c r="M7955" s="157"/>
      <c r="N7955" s="158"/>
    </row>
    <row r="7956" spans="1:14" ht="14.25" customHeight="1" thickBot="1">
      <c r="B7956" s="1"/>
      <c r="C7956" s="5" t="s">
        <v>4</v>
      </c>
      <c r="D7956" s="6" t="s">
        <v>111</v>
      </c>
      <c r="E7956" s="6" t="s">
        <v>66</v>
      </c>
      <c r="F7956" s="6" t="s">
        <v>6</v>
      </c>
      <c r="G7956" s="6" t="s">
        <v>7</v>
      </c>
      <c r="H7956" s="6" t="s">
        <v>8</v>
      </c>
      <c r="I7956" s="6" t="s">
        <v>9</v>
      </c>
      <c r="J7956" s="6" t="s">
        <v>150</v>
      </c>
      <c r="K7956" s="6" t="s">
        <v>12</v>
      </c>
      <c r="L7956" s="6" t="s">
        <v>13</v>
      </c>
      <c r="M7956" s="6" t="s">
        <v>140</v>
      </c>
      <c r="N7956" s="6" t="s">
        <v>280</v>
      </c>
    </row>
    <row r="7957" spans="1:14" ht="14.25" customHeight="1" thickBot="1">
      <c r="B7957" s="1"/>
      <c r="C7957" s="7" t="s">
        <v>179</v>
      </c>
      <c r="D7957" s="24" t="s">
        <v>115</v>
      </c>
      <c r="E7957" s="10">
        <v>6.8500000000000005E-2</v>
      </c>
      <c r="F7957" s="10">
        <v>6.8500000000000005E-2</v>
      </c>
      <c r="G7957" s="10">
        <v>6.8500000000000005E-2</v>
      </c>
      <c r="H7957" s="10">
        <v>6.8500000000000005E-2</v>
      </c>
      <c r="I7957" s="8">
        <v>7.0000000000000007E-2</v>
      </c>
      <c r="J7957" s="8">
        <v>7.0000000000000007E-2</v>
      </c>
      <c r="K7957" s="8">
        <v>7.0000000000000007E-2</v>
      </c>
      <c r="L7957" s="8">
        <v>7.0000000000000007E-2</v>
      </c>
      <c r="M7957" s="8">
        <v>7.0000000000000007E-2</v>
      </c>
      <c r="N7957" s="8">
        <v>7.0000000000000007E-2</v>
      </c>
    </row>
    <row r="7958" spans="1:14" ht="14.25" customHeight="1" thickBot="1">
      <c r="B7958" s="1"/>
      <c r="C7958" s="7" t="s">
        <v>122</v>
      </c>
      <c r="D7958" s="24" t="s">
        <v>115</v>
      </c>
      <c r="E7958" s="10">
        <v>7.0000000000000007E-2</v>
      </c>
      <c r="F7958" s="10">
        <v>7.0000000000000007E-2</v>
      </c>
      <c r="G7958" s="10">
        <v>7.0000000000000007E-2</v>
      </c>
      <c r="H7958" s="10">
        <v>7.0000000000000007E-2</v>
      </c>
      <c r="I7958" s="10">
        <v>7.1499999999999994E-2</v>
      </c>
      <c r="J7958" s="10">
        <v>7.1499999999999994E-2</v>
      </c>
      <c r="K7958" s="10">
        <v>7.1499999999999994E-2</v>
      </c>
      <c r="L7958" s="10">
        <v>7.1499999999999994E-2</v>
      </c>
      <c r="M7958" s="10">
        <v>7.1499999999999994E-2</v>
      </c>
      <c r="N7958" s="10">
        <v>7.1499999999999994E-2</v>
      </c>
    </row>
    <row r="7959" spans="1:14" ht="14.25" customHeight="1" thickBot="1">
      <c r="B7959" s="1"/>
      <c r="C7959" s="7" t="s">
        <v>278</v>
      </c>
      <c r="D7959" s="24" t="s">
        <v>115</v>
      </c>
      <c r="E7959" s="10">
        <v>7.1499999999999994E-2</v>
      </c>
      <c r="F7959" s="10">
        <v>7.1499999999999994E-2</v>
      </c>
      <c r="G7959" s="10">
        <v>7.1499999999999994E-2</v>
      </c>
      <c r="H7959" s="10">
        <v>7.1499999999999994E-2</v>
      </c>
      <c r="I7959" s="10">
        <v>7.3999999999999996E-2</v>
      </c>
      <c r="J7959" s="10">
        <v>7.3999999999999996E-2</v>
      </c>
      <c r="K7959" s="10">
        <v>7.3999999999999996E-2</v>
      </c>
      <c r="L7959" s="10">
        <v>7.3999999999999996E-2</v>
      </c>
      <c r="M7959" s="10">
        <v>7.3999999999999996E-2</v>
      </c>
      <c r="N7959" s="10">
        <v>7.3999999999999996E-2</v>
      </c>
    </row>
    <row r="7960" spans="1:14" ht="14.25" customHeight="1" thickBot="1">
      <c r="B7960" s="1"/>
      <c r="C7960" s="19" t="s">
        <v>83</v>
      </c>
      <c r="D7960" s="20">
        <v>7.0999999999999994E-2</v>
      </c>
      <c r="E7960" s="20">
        <v>7.0999999999999994E-2</v>
      </c>
      <c r="F7960" s="20">
        <v>7.0999999999999994E-2</v>
      </c>
      <c r="G7960" s="20">
        <v>7.0999999999999994E-2</v>
      </c>
      <c r="H7960" s="20">
        <v>7.0999999999999994E-2</v>
      </c>
      <c r="I7960" s="20">
        <v>7.6999999999999999E-2</v>
      </c>
      <c r="J7960" s="20">
        <v>7.6999999999999999E-2</v>
      </c>
      <c r="K7960" s="20">
        <v>7.7499999999999999E-2</v>
      </c>
      <c r="L7960" s="20">
        <v>7.7499999999999999E-2</v>
      </c>
      <c r="M7960" s="20">
        <v>7.7499999999999999E-2</v>
      </c>
      <c r="N7960" s="20">
        <v>7.7499999999999999E-2</v>
      </c>
    </row>
    <row r="7961" spans="1:14" ht="14.25" customHeight="1" thickBot="1">
      <c r="B7961" s="1"/>
      <c r="C7961" s="19" t="s">
        <v>84</v>
      </c>
      <c r="D7961" s="20">
        <v>7.3499999999999996E-2</v>
      </c>
      <c r="E7961" s="20">
        <v>7.3499999999999996E-2</v>
      </c>
      <c r="F7961" s="20">
        <v>7.3499999999999996E-2</v>
      </c>
      <c r="G7961" s="20">
        <v>7.3499999999999996E-2</v>
      </c>
      <c r="H7961" s="20">
        <v>7.3499999999999996E-2</v>
      </c>
      <c r="I7961" s="20">
        <v>7.4499999999999997E-2</v>
      </c>
      <c r="J7961" s="20">
        <v>7.4499999999999997E-2</v>
      </c>
      <c r="K7961" s="20">
        <v>7.4499999999999997E-2</v>
      </c>
      <c r="L7961" s="20">
        <v>7.4499999999999997E-2</v>
      </c>
      <c r="M7961" s="20">
        <v>7.4499999999999997E-2</v>
      </c>
      <c r="N7961" s="20">
        <v>7.4499999999999997E-2</v>
      </c>
    </row>
    <row r="7962" spans="1:14" ht="14.25" customHeight="1" thickBot="1">
      <c r="B7962" s="1"/>
      <c r="C7962" s="19" t="s">
        <v>85</v>
      </c>
      <c r="D7962" s="20">
        <v>7.3499999999999996E-2</v>
      </c>
      <c r="E7962" s="20">
        <v>7.3499999999999996E-2</v>
      </c>
      <c r="F7962" s="20">
        <v>7.3499999999999996E-2</v>
      </c>
      <c r="G7962" s="20">
        <v>7.3499999999999996E-2</v>
      </c>
      <c r="H7962" s="20">
        <v>7.3499999999999996E-2</v>
      </c>
      <c r="I7962" s="20">
        <v>7.4499999999999997E-2</v>
      </c>
      <c r="J7962" s="20">
        <v>7.4499999999999997E-2</v>
      </c>
      <c r="K7962" s="20">
        <v>7.4499999999999997E-2</v>
      </c>
      <c r="L7962" s="20">
        <v>7.4499999999999997E-2</v>
      </c>
      <c r="M7962" s="20">
        <v>7.4499999999999997E-2</v>
      </c>
      <c r="N7962" s="20">
        <v>7.4499999999999997E-2</v>
      </c>
    </row>
    <row r="7963" spans="1:14" ht="14.25" customHeight="1" thickBot="1">
      <c r="B7963" s="1"/>
      <c r="C7963" s="19" t="s">
        <v>86</v>
      </c>
      <c r="D7963" s="20">
        <v>7.3499999999999996E-2</v>
      </c>
      <c r="E7963" s="20">
        <v>7.3499999999999996E-2</v>
      </c>
      <c r="F7963" s="20">
        <v>7.3499999999999996E-2</v>
      </c>
      <c r="G7963" s="20">
        <v>7.3499999999999996E-2</v>
      </c>
      <c r="H7963" s="20">
        <v>7.3499999999999996E-2</v>
      </c>
      <c r="I7963" s="20">
        <v>7.4499999999999997E-2</v>
      </c>
      <c r="J7963" s="20">
        <v>7.4499999999999997E-2</v>
      </c>
      <c r="K7963" s="20">
        <v>7.4499999999999997E-2</v>
      </c>
      <c r="L7963" s="20">
        <v>7.4499999999999997E-2</v>
      </c>
      <c r="M7963" s="20">
        <v>7.4499999999999997E-2</v>
      </c>
      <c r="N7963" s="20">
        <v>7.4499999999999997E-2</v>
      </c>
    </row>
    <row r="7964" spans="1:14" ht="14.25" customHeight="1" thickBot="1">
      <c r="B7964" s="1"/>
      <c r="C7964" s="7" t="s">
        <v>19</v>
      </c>
      <c r="D7964" s="10">
        <v>7.2999999999999995E-2</v>
      </c>
      <c r="E7964" s="10">
        <v>7.2999999999999995E-2</v>
      </c>
      <c r="F7964" s="10">
        <v>7.2999999999999995E-2</v>
      </c>
      <c r="G7964" s="10">
        <v>7.2999999999999995E-2</v>
      </c>
      <c r="H7964" s="10">
        <v>7.2999999999999995E-2</v>
      </c>
      <c r="I7964" s="10">
        <v>7.2999999999999995E-2</v>
      </c>
      <c r="J7964" s="10">
        <v>7.2999999999999995E-2</v>
      </c>
      <c r="K7964" s="10">
        <v>7.2999999999999995E-2</v>
      </c>
      <c r="L7964" s="10">
        <v>7.2999999999999995E-2</v>
      </c>
      <c r="M7964" s="10">
        <v>7.2999999999999995E-2</v>
      </c>
      <c r="N7964" s="10">
        <v>7.2999999999999995E-2</v>
      </c>
    </row>
    <row r="7965" spans="1:14" ht="14.25" customHeight="1" thickBot="1">
      <c r="B7965" s="1"/>
      <c r="C7965" s="7" t="s">
        <v>20</v>
      </c>
      <c r="D7965" s="10">
        <v>7.2499999999999995E-2</v>
      </c>
      <c r="E7965" s="10">
        <v>7.2499999999999995E-2</v>
      </c>
      <c r="F7965" s="10">
        <v>7.2499999999999995E-2</v>
      </c>
      <c r="G7965" s="10">
        <v>7.2499999999999995E-2</v>
      </c>
      <c r="H7965" s="10">
        <v>7.2499999999999995E-2</v>
      </c>
      <c r="I7965" s="10">
        <v>7.2499999999999995E-2</v>
      </c>
      <c r="J7965" s="10">
        <v>7.2499999999999995E-2</v>
      </c>
      <c r="K7965" s="10">
        <v>7.2499999999999995E-2</v>
      </c>
      <c r="L7965" s="10">
        <v>7.2499999999999995E-2</v>
      </c>
      <c r="M7965" s="10">
        <v>7.2499999999999995E-2</v>
      </c>
      <c r="N7965" s="10">
        <v>7.2499999999999995E-2</v>
      </c>
    </row>
    <row r="7966" spans="1:14" ht="14.25" customHeight="1" thickBot="1">
      <c r="B7966" s="1"/>
      <c r="C7966" s="7" t="s">
        <v>21</v>
      </c>
      <c r="D7966" s="10">
        <v>7.2499999999999995E-2</v>
      </c>
      <c r="E7966" s="10">
        <v>7.2499999999999995E-2</v>
      </c>
      <c r="F7966" s="10">
        <v>7.2499999999999995E-2</v>
      </c>
      <c r="G7966" s="10">
        <v>7.2499999999999995E-2</v>
      </c>
      <c r="H7966" s="10">
        <v>7.2499999999999995E-2</v>
      </c>
      <c r="I7966" s="10">
        <v>7.2499999999999995E-2</v>
      </c>
      <c r="J7966" s="10">
        <v>7.2499999999999995E-2</v>
      </c>
      <c r="K7966" s="10">
        <v>7.2499999999999995E-2</v>
      </c>
      <c r="L7966" s="10">
        <v>7.2499999999999995E-2</v>
      </c>
      <c r="M7966" s="10">
        <v>7.2499999999999995E-2</v>
      </c>
      <c r="N7966" s="10">
        <v>7.2499999999999995E-2</v>
      </c>
    </row>
    <row r="7967" spans="1:14" ht="14.25" customHeight="1">
      <c r="B7967" s="1"/>
      <c r="C7967" s="62"/>
    </row>
    <row r="7968" spans="1:14" ht="14.25" customHeight="1">
      <c r="B7968" s="1"/>
      <c r="C7968" s="62"/>
    </row>
    <row r="7969" spans="1:14" ht="14.25" customHeight="1" thickBot="1">
      <c r="B7969" s="1"/>
      <c r="C7969" s="62"/>
    </row>
    <row r="7970" spans="1:14" ht="14.25" customHeight="1" thickBot="1">
      <c r="B7970" s="1"/>
      <c r="C7970" s="153" t="s">
        <v>125</v>
      </c>
      <c r="D7970" s="154"/>
      <c r="E7970" s="154"/>
      <c r="F7970" s="154"/>
      <c r="G7970" s="154"/>
      <c r="H7970" s="154"/>
      <c r="I7970" s="154"/>
      <c r="J7970" s="154"/>
      <c r="K7970" s="154"/>
      <c r="L7970" s="154"/>
      <c r="M7970" s="154"/>
      <c r="N7970" s="155"/>
    </row>
    <row r="7971" spans="1:14" ht="14.25" customHeight="1" thickBot="1">
      <c r="A7971" s="64">
        <v>44989</v>
      </c>
      <c r="B7971" s="1"/>
      <c r="C7971" s="156" t="s">
        <v>316</v>
      </c>
      <c r="D7971" s="157"/>
      <c r="E7971" s="157"/>
      <c r="F7971" s="157"/>
      <c r="G7971" s="157"/>
      <c r="H7971" s="157"/>
      <c r="I7971" s="157"/>
      <c r="J7971" s="157"/>
      <c r="K7971" s="157"/>
      <c r="L7971" s="157"/>
      <c r="M7971" s="157"/>
      <c r="N7971" s="158"/>
    </row>
    <row r="7972" spans="1:14" ht="52.5" thickBot="1">
      <c r="B7972" s="1"/>
      <c r="C7972" s="5" t="s">
        <v>4</v>
      </c>
      <c r="D7972" s="6" t="s">
        <v>111</v>
      </c>
      <c r="E7972" s="6" t="s">
        <v>66</v>
      </c>
      <c r="F7972" s="6" t="s">
        <v>6</v>
      </c>
      <c r="G7972" s="6" t="s">
        <v>7</v>
      </c>
      <c r="H7972" s="6" t="s">
        <v>8</v>
      </c>
      <c r="I7972" s="6" t="s">
        <v>9</v>
      </c>
      <c r="J7972" s="6" t="s">
        <v>150</v>
      </c>
      <c r="K7972" s="6" t="s">
        <v>12</v>
      </c>
      <c r="L7972" s="6" t="s">
        <v>13</v>
      </c>
      <c r="M7972" s="6" t="s">
        <v>140</v>
      </c>
      <c r="N7972" s="6" t="s">
        <v>280</v>
      </c>
    </row>
    <row r="7973" spans="1:14" ht="14.25" customHeight="1" thickBot="1">
      <c r="B7973" s="1"/>
      <c r="C7973" s="7" t="s">
        <v>179</v>
      </c>
      <c r="D7973" s="24" t="s">
        <v>115</v>
      </c>
      <c r="E7973" s="10">
        <v>6.8500000000000005E-2</v>
      </c>
      <c r="F7973" s="10">
        <v>6.8500000000000005E-2</v>
      </c>
      <c r="G7973" s="10">
        <v>6.8500000000000005E-2</v>
      </c>
      <c r="H7973" s="10">
        <v>6.8500000000000005E-2</v>
      </c>
      <c r="I7973" s="8">
        <v>7.0499999999999993E-2</v>
      </c>
      <c r="J7973" s="8">
        <v>7.0499999999999993E-2</v>
      </c>
      <c r="K7973" s="8">
        <v>7.0499999999999993E-2</v>
      </c>
      <c r="L7973" s="8">
        <v>7.0499999999999993E-2</v>
      </c>
      <c r="M7973" s="8">
        <v>7.0499999999999993E-2</v>
      </c>
      <c r="N7973" s="8">
        <v>7.0499999999999993E-2</v>
      </c>
    </row>
    <row r="7974" spans="1:14" ht="14.25" customHeight="1" thickBot="1">
      <c r="B7974" s="1"/>
      <c r="C7974" s="7" t="s">
        <v>122</v>
      </c>
      <c r="D7974" s="24" t="s">
        <v>115</v>
      </c>
      <c r="E7974" s="10">
        <v>7.0000000000000007E-2</v>
      </c>
      <c r="F7974" s="10">
        <v>7.0000000000000007E-2</v>
      </c>
      <c r="G7974" s="10">
        <v>7.0000000000000007E-2</v>
      </c>
      <c r="H7974" s="10">
        <v>7.0000000000000007E-2</v>
      </c>
      <c r="I7974" s="10">
        <v>7.1499999999999994E-2</v>
      </c>
      <c r="J7974" s="10">
        <v>7.1499999999999994E-2</v>
      </c>
      <c r="K7974" s="10">
        <v>7.1499999999999994E-2</v>
      </c>
      <c r="L7974" s="10">
        <v>7.1499999999999994E-2</v>
      </c>
      <c r="M7974" s="10">
        <v>7.1499999999999994E-2</v>
      </c>
      <c r="N7974" s="10">
        <v>7.1499999999999994E-2</v>
      </c>
    </row>
    <row r="7975" spans="1:14" ht="14.25" customHeight="1" thickBot="1">
      <c r="B7975" s="1"/>
      <c r="C7975" s="7" t="s">
        <v>278</v>
      </c>
      <c r="D7975" s="24" t="s">
        <v>115</v>
      </c>
      <c r="E7975" s="10">
        <v>7.1499999999999994E-2</v>
      </c>
      <c r="F7975" s="10">
        <v>7.1499999999999994E-2</v>
      </c>
      <c r="G7975" s="10">
        <v>7.1499999999999994E-2</v>
      </c>
      <c r="H7975" s="10">
        <v>7.1499999999999994E-2</v>
      </c>
      <c r="I7975" s="10">
        <v>7.3999999999999996E-2</v>
      </c>
      <c r="J7975" s="10">
        <v>7.3999999999999996E-2</v>
      </c>
      <c r="K7975" s="10">
        <v>7.3999999999999996E-2</v>
      </c>
      <c r="L7975" s="10">
        <v>7.3999999999999996E-2</v>
      </c>
      <c r="M7975" s="10">
        <v>7.3999999999999996E-2</v>
      </c>
      <c r="N7975" s="10">
        <v>7.3999999999999996E-2</v>
      </c>
    </row>
    <row r="7976" spans="1:14" ht="14.25" customHeight="1" thickBot="1">
      <c r="B7976" s="1"/>
      <c r="C7976" s="19" t="s">
        <v>83</v>
      </c>
      <c r="D7976" s="20">
        <v>7.0999999999999994E-2</v>
      </c>
      <c r="E7976" s="20">
        <v>7.0999999999999994E-2</v>
      </c>
      <c r="F7976" s="20">
        <v>7.0999999999999994E-2</v>
      </c>
      <c r="G7976" s="20">
        <v>7.0999999999999994E-2</v>
      </c>
      <c r="H7976" s="20">
        <v>7.0999999999999994E-2</v>
      </c>
      <c r="I7976" s="20">
        <v>7.6999999999999999E-2</v>
      </c>
      <c r="J7976" s="20">
        <v>7.6999999999999999E-2</v>
      </c>
      <c r="K7976" s="20">
        <v>7.7499999999999999E-2</v>
      </c>
      <c r="L7976" s="20">
        <v>7.7499999999999999E-2</v>
      </c>
      <c r="M7976" s="20">
        <v>7.7499999999999999E-2</v>
      </c>
      <c r="N7976" s="20">
        <v>7.7499999999999999E-2</v>
      </c>
    </row>
    <row r="7977" spans="1:14" ht="14.25" customHeight="1" thickBot="1">
      <c r="B7977" s="1"/>
      <c r="C7977" s="19" t="s">
        <v>84</v>
      </c>
      <c r="D7977" s="20">
        <v>7.3499999999999996E-2</v>
      </c>
      <c r="E7977" s="20">
        <v>7.3499999999999996E-2</v>
      </c>
      <c r="F7977" s="20">
        <v>7.3499999999999996E-2</v>
      </c>
      <c r="G7977" s="20">
        <v>7.3499999999999996E-2</v>
      </c>
      <c r="H7977" s="20">
        <v>7.3499999999999996E-2</v>
      </c>
      <c r="I7977" s="20">
        <v>7.4499999999999997E-2</v>
      </c>
      <c r="J7977" s="20">
        <v>7.4499999999999997E-2</v>
      </c>
      <c r="K7977" s="20">
        <v>7.4499999999999997E-2</v>
      </c>
      <c r="L7977" s="20">
        <v>7.4499999999999997E-2</v>
      </c>
      <c r="M7977" s="20">
        <v>7.4499999999999997E-2</v>
      </c>
      <c r="N7977" s="20">
        <v>7.4499999999999997E-2</v>
      </c>
    </row>
    <row r="7978" spans="1:14" ht="14.25" customHeight="1" thickBot="1">
      <c r="B7978" s="1"/>
      <c r="C7978" s="19" t="s">
        <v>85</v>
      </c>
      <c r="D7978" s="20">
        <v>7.3499999999999996E-2</v>
      </c>
      <c r="E7978" s="20">
        <v>7.3499999999999996E-2</v>
      </c>
      <c r="F7978" s="20">
        <v>7.3499999999999996E-2</v>
      </c>
      <c r="G7978" s="20">
        <v>7.3499999999999996E-2</v>
      </c>
      <c r="H7978" s="20">
        <v>7.3499999999999996E-2</v>
      </c>
      <c r="I7978" s="20">
        <v>7.4499999999999997E-2</v>
      </c>
      <c r="J7978" s="20">
        <v>7.4499999999999997E-2</v>
      </c>
      <c r="K7978" s="20">
        <v>7.4499999999999997E-2</v>
      </c>
      <c r="L7978" s="20">
        <v>7.4499999999999997E-2</v>
      </c>
      <c r="M7978" s="20">
        <v>7.4499999999999997E-2</v>
      </c>
      <c r="N7978" s="20">
        <v>7.4499999999999997E-2</v>
      </c>
    </row>
    <row r="7979" spans="1:14" ht="14.25" customHeight="1" thickBot="1">
      <c r="B7979" s="1"/>
      <c r="C7979" s="19" t="s">
        <v>86</v>
      </c>
      <c r="D7979" s="20">
        <v>7.3499999999999996E-2</v>
      </c>
      <c r="E7979" s="20">
        <v>7.3499999999999996E-2</v>
      </c>
      <c r="F7979" s="20">
        <v>7.3499999999999996E-2</v>
      </c>
      <c r="G7979" s="20">
        <v>7.3499999999999996E-2</v>
      </c>
      <c r="H7979" s="20">
        <v>7.3499999999999996E-2</v>
      </c>
      <c r="I7979" s="20">
        <v>7.4499999999999997E-2</v>
      </c>
      <c r="J7979" s="20">
        <v>7.4499999999999997E-2</v>
      </c>
      <c r="K7979" s="20">
        <v>7.4499999999999997E-2</v>
      </c>
      <c r="L7979" s="20">
        <v>7.4499999999999997E-2</v>
      </c>
      <c r="M7979" s="20">
        <v>7.4499999999999997E-2</v>
      </c>
      <c r="N7979" s="20">
        <v>7.4499999999999997E-2</v>
      </c>
    </row>
    <row r="7980" spans="1:14" ht="14.25" customHeight="1" thickBot="1">
      <c r="B7980" s="1"/>
      <c r="C7980" s="7" t="s">
        <v>19</v>
      </c>
      <c r="D7980" s="10">
        <v>7.2999999999999995E-2</v>
      </c>
      <c r="E7980" s="10">
        <v>7.2999999999999995E-2</v>
      </c>
      <c r="F7980" s="10">
        <v>7.2999999999999995E-2</v>
      </c>
      <c r="G7980" s="10">
        <v>7.2999999999999995E-2</v>
      </c>
      <c r="H7980" s="10">
        <v>7.2999999999999995E-2</v>
      </c>
      <c r="I7980" s="10">
        <v>7.2999999999999995E-2</v>
      </c>
      <c r="J7980" s="10">
        <v>7.2999999999999995E-2</v>
      </c>
      <c r="K7980" s="10">
        <v>7.2999999999999995E-2</v>
      </c>
      <c r="L7980" s="10">
        <v>7.2999999999999995E-2</v>
      </c>
      <c r="M7980" s="10">
        <v>7.2999999999999995E-2</v>
      </c>
      <c r="N7980" s="10">
        <v>7.2999999999999995E-2</v>
      </c>
    </row>
    <row r="7981" spans="1:14" ht="14.25" customHeight="1" thickBot="1">
      <c r="B7981" s="1"/>
      <c r="C7981" s="7" t="s">
        <v>20</v>
      </c>
      <c r="D7981" s="10">
        <v>7.2499999999999995E-2</v>
      </c>
      <c r="E7981" s="10">
        <v>7.2499999999999995E-2</v>
      </c>
      <c r="F7981" s="10">
        <v>7.2499999999999995E-2</v>
      </c>
      <c r="G7981" s="10">
        <v>7.2499999999999995E-2</v>
      </c>
      <c r="H7981" s="10">
        <v>7.2499999999999995E-2</v>
      </c>
      <c r="I7981" s="10">
        <v>7.2499999999999995E-2</v>
      </c>
      <c r="J7981" s="10">
        <v>7.2499999999999995E-2</v>
      </c>
      <c r="K7981" s="10">
        <v>7.2499999999999995E-2</v>
      </c>
      <c r="L7981" s="10">
        <v>7.2499999999999995E-2</v>
      </c>
      <c r="M7981" s="10">
        <v>7.2499999999999995E-2</v>
      </c>
      <c r="N7981" s="10">
        <v>7.2499999999999995E-2</v>
      </c>
    </row>
    <row r="7982" spans="1:14" ht="14.25" customHeight="1" thickBot="1">
      <c r="B7982" s="1"/>
      <c r="C7982" s="7" t="s">
        <v>21</v>
      </c>
      <c r="D7982" s="10">
        <v>7.2499999999999995E-2</v>
      </c>
      <c r="E7982" s="10">
        <v>7.2499999999999995E-2</v>
      </c>
      <c r="F7982" s="10">
        <v>7.2499999999999995E-2</v>
      </c>
      <c r="G7982" s="10">
        <v>7.2499999999999995E-2</v>
      </c>
      <c r="H7982" s="10">
        <v>7.2499999999999995E-2</v>
      </c>
      <c r="I7982" s="10">
        <v>7.2499999999999995E-2</v>
      </c>
      <c r="J7982" s="10">
        <v>7.2499999999999995E-2</v>
      </c>
      <c r="K7982" s="10">
        <v>7.2499999999999995E-2</v>
      </c>
      <c r="L7982" s="10">
        <v>7.2499999999999995E-2</v>
      </c>
      <c r="M7982" s="10">
        <v>7.2499999999999995E-2</v>
      </c>
      <c r="N7982" s="10">
        <v>7.2499999999999995E-2</v>
      </c>
    </row>
    <row r="7983" spans="1:14" ht="14.25" customHeight="1">
      <c r="B7983" s="1"/>
      <c r="C7983" s="62"/>
    </row>
    <row r="7984" spans="1:14" ht="14.25" customHeight="1">
      <c r="B7984" s="1"/>
      <c r="C7984" s="62"/>
    </row>
    <row r="7985" spans="1:14" ht="14.25" customHeight="1">
      <c r="B7985" s="1"/>
      <c r="C7985" s="62"/>
    </row>
    <row r="7986" spans="1:14" ht="14.25" customHeight="1" thickBot="1">
      <c r="B7986" s="1"/>
      <c r="C7986" s="62"/>
    </row>
    <row r="7987" spans="1:14" ht="14.25" customHeight="1" thickBot="1">
      <c r="B7987" s="1"/>
      <c r="C7987" s="153" t="s">
        <v>125</v>
      </c>
      <c r="D7987" s="154"/>
      <c r="E7987" s="154"/>
      <c r="F7987" s="154"/>
      <c r="G7987" s="154"/>
      <c r="H7987" s="154"/>
      <c r="I7987" s="154"/>
      <c r="J7987" s="154"/>
      <c r="K7987" s="154"/>
      <c r="L7987" s="154"/>
      <c r="M7987" s="154"/>
      <c r="N7987" s="155"/>
    </row>
    <row r="7988" spans="1:14" ht="14.25" customHeight="1" thickBot="1">
      <c r="A7988" s="64">
        <v>44988</v>
      </c>
      <c r="B7988" s="1"/>
      <c r="C7988" s="156" t="s">
        <v>314</v>
      </c>
      <c r="D7988" s="157"/>
      <c r="E7988" s="157"/>
      <c r="F7988" s="157"/>
      <c r="G7988" s="157"/>
      <c r="H7988" s="157"/>
      <c r="I7988" s="157"/>
      <c r="J7988" s="157"/>
      <c r="K7988" s="157"/>
      <c r="L7988" s="157"/>
      <c r="M7988" s="157"/>
      <c r="N7988" s="158"/>
    </row>
    <row r="7989" spans="1:14" ht="52.5" thickBot="1">
      <c r="B7989" s="1"/>
      <c r="C7989" s="5" t="s">
        <v>4</v>
      </c>
      <c r="D7989" s="6" t="s">
        <v>111</v>
      </c>
      <c r="E7989" s="6" t="s">
        <v>66</v>
      </c>
      <c r="F7989" s="6" t="s">
        <v>6</v>
      </c>
      <c r="G7989" s="6" t="s">
        <v>7</v>
      </c>
      <c r="H7989" s="6" t="s">
        <v>8</v>
      </c>
      <c r="I7989" s="6" t="s">
        <v>9</v>
      </c>
      <c r="J7989" s="6" t="s">
        <v>150</v>
      </c>
      <c r="K7989" s="6" t="s">
        <v>12</v>
      </c>
      <c r="L7989" s="6" t="s">
        <v>13</v>
      </c>
      <c r="M7989" s="6" t="s">
        <v>140</v>
      </c>
      <c r="N7989" s="6" t="s">
        <v>280</v>
      </c>
    </row>
    <row r="7990" spans="1:14" ht="14.25" customHeight="1" thickBot="1">
      <c r="B7990" s="1"/>
      <c r="C7990" s="7" t="s">
        <v>179</v>
      </c>
      <c r="D7990" s="24" t="s">
        <v>115</v>
      </c>
      <c r="E7990" s="10">
        <v>6.8500000000000005E-2</v>
      </c>
      <c r="F7990" s="10">
        <v>6.8500000000000005E-2</v>
      </c>
      <c r="G7990" s="10">
        <v>6.8500000000000005E-2</v>
      </c>
      <c r="H7990" s="10">
        <v>6.8500000000000005E-2</v>
      </c>
      <c r="I7990" s="10">
        <v>7.0000000000000007E-2</v>
      </c>
      <c r="J7990" s="10">
        <v>7.0000000000000007E-2</v>
      </c>
      <c r="K7990" s="10">
        <v>7.0000000000000007E-2</v>
      </c>
      <c r="L7990" s="10">
        <v>7.0000000000000007E-2</v>
      </c>
      <c r="M7990" s="10">
        <v>7.0000000000000007E-2</v>
      </c>
      <c r="N7990" s="10">
        <v>7.0000000000000007E-2</v>
      </c>
    </row>
    <row r="7991" spans="1:14" ht="14.25" customHeight="1" thickBot="1">
      <c r="B7991" s="1"/>
      <c r="C7991" s="7" t="s">
        <v>122</v>
      </c>
      <c r="D7991" s="24" t="s">
        <v>115</v>
      </c>
      <c r="E7991" s="10">
        <v>7.0000000000000007E-2</v>
      </c>
      <c r="F7991" s="10">
        <v>7.0000000000000007E-2</v>
      </c>
      <c r="G7991" s="10">
        <v>7.0000000000000007E-2</v>
      </c>
      <c r="H7991" s="10">
        <v>7.0000000000000007E-2</v>
      </c>
      <c r="I7991" s="10">
        <v>7.1499999999999994E-2</v>
      </c>
      <c r="J7991" s="10">
        <v>7.1499999999999994E-2</v>
      </c>
      <c r="K7991" s="10">
        <v>7.1499999999999994E-2</v>
      </c>
      <c r="L7991" s="10">
        <v>7.1499999999999994E-2</v>
      </c>
      <c r="M7991" s="10">
        <v>7.1499999999999994E-2</v>
      </c>
      <c r="N7991" s="10">
        <v>7.1499999999999994E-2</v>
      </c>
    </row>
    <row r="7992" spans="1:14" ht="14.25" customHeight="1" thickBot="1">
      <c r="B7992" s="1"/>
      <c r="C7992" s="7" t="s">
        <v>278</v>
      </c>
      <c r="D7992" s="24" t="s">
        <v>115</v>
      </c>
      <c r="E7992" s="10">
        <v>7.1499999999999994E-2</v>
      </c>
      <c r="F7992" s="10">
        <v>7.1499999999999994E-2</v>
      </c>
      <c r="G7992" s="10">
        <v>7.1499999999999994E-2</v>
      </c>
      <c r="H7992" s="10">
        <v>7.1499999999999994E-2</v>
      </c>
      <c r="I7992" s="10">
        <v>7.3999999999999996E-2</v>
      </c>
      <c r="J7992" s="10">
        <v>7.3999999999999996E-2</v>
      </c>
      <c r="K7992" s="10">
        <v>7.3999999999999996E-2</v>
      </c>
      <c r="L7992" s="10">
        <v>7.3999999999999996E-2</v>
      </c>
      <c r="M7992" s="10">
        <v>7.3999999999999996E-2</v>
      </c>
      <c r="N7992" s="10">
        <v>7.3999999999999996E-2</v>
      </c>
    </row>
    <row r="7993" spans="1:14" ht="14.25" customHeight="1" thickBot="1">
      <c r="B7993" s="1"/>
      <c r="C7993" s="19" t="s">
        <v>83</v>
      </c>
      <c r="D7993" s="20">
        <v>7.0999999999999994E-2</v>
      </c>
      <c r="E7993" s="20">
        <v>7.0999999999999994E-2</v>
      </c>
      <c r="F7993" s="20">
        <v>7.0999999999999994E-2</v>
      </c>
      <c r="G7993" s="20">
        <v>7.0999999999999994E-2</v>
      </c>
      <c r="H7993" s="20">
        <v>7.0999999999999994E-2</v>
      </c>
      <c r="I7993" s="20">
        <v>7.6999999999999999E-2</v>
      </c>
      <c r="J7993" s="20">
        <v>7.6999999999999999E-2</v>
      </c>
      <c r="K7993" s="20">
        <v>7.7499999999999999E-2</v>
      </c>
      <c r="L7993" s="20">
        <v>7.7499999999999999E-2</v>
      </c>
      <c r="M7993" s="20">
        <v>7.7499999999999999E-2</v>
      </c>
      <c r="N7993" s="20">
        <v>7.7499999999999999E-2</v>
      </c>
    </row>
    <row r="7994" spans="1:14" ht="14.25" customHeight="1" thickBot="1">
      <c r="B7994" s="1"/>
      <c r="C7994" s="19" t="s">
        <v>84</v>
      </c>
      <c r="D7994" s="20">
        <v>7.3499999999999996E-2</v>
      </c>
      <c r="E7994" s="20">
        <v>7.3499999999999996E-2</v>
      </c>
      <c r="F7994" s="20">
        <v>7.3499999999999996E-2</v>
      </c>
      <c r="G7994" s="20">
        <v>7.3499999999999996E-2</v>
      </c>
      <c r="H7994" s="20">
        <v>7.3499999999999996E-2</v>
      </c>
      <c r="I7994" s="20">
        <v>7.4499999999999997E-2</v>
      </c>
      <c r="J7994" s="20">
        <v>7.4499999999999997E-2</v>
      </c>
      <c r="K7994" s="21">
        <v>7.4499999999999997E-2</v>
      </c>
      <c r="L7994" s="21">
        <v>7.4499999999999997E-2</v>
      </c>
      <c r="M7994" s="21">
        <v>7.4499999999999997E-2</v>
      </c>
      <c r="N7994" s="21">
        <v>7.4499999999999997E-2</v>
      </c>
    </row>
    <row r="7995" spans="1:14" ht="14.25" customHeight="1" thickBot="1">
      <c r="B7995" s="1"/>
      <c r="C7995" s="19" t="s">
        <v>85</v>
      </c>
      <c r="D7995" s="20">
        <v>7.3499999999999996E-2</v>
      </c>
      <c r="E7995" s="20">
        <v>7.3499999999999996E-2</v>
      </c>
      <c r="F7995" s="20">
        <v>7.3499999999999996E-2</v>
      </c>
      <c r="G7995" s="20">
        <v>7.3499999999999996E-2</v>
      </c>
      <c r="H7995" s="20">
        <v>7.3499999999999996E-2</v>
      </c>
      <c r="I7995" s="20">
        <v>7.4499999999999997E-2</v>
      </c>
      <c r="J7995" s="20">
        <v>7.4499999999999997E-2</v>
      </c>
      <c r="K7995" s="20">
        <v>7.4499999999999997E-2</v>
      </c>
      <c r="L7995" s="20">
        <v>7.4499999999999997E-2</v>
      </c>
      <c r="M7995" s="20">
        <v>7.4499999999999997E-2</v>
      </c>
      <c r="N7995" s="20">
        <v>7.4499999999999997E-2</v>
      </c>
    </row>
    <row r="7996" spans="1:14" ht="14.25" customHeight="1" thickBot="1">
      <c r="B7996" s="1"/>
      <c r="C7996" s="19" t="s">
        <v>86</v>
      </c>
      <c r="D7996" s="20">
        <v>7.3499999999999996E-2</v>
      </c>
      <c r="E7996" s="20">
        <v>7.3499999999999996E-2</v>
      </c>
      <c r="F7996" s="20">
        <v>7.3499999999999996E-2</v>
      </c>
      <c r="G7996" s="20">
        <v>7.3499999999999996E-2</v>
      </c>
      <c r="H7996" s="20">
        <v>7.3499999999999996E-2</v>
      </c>
      <c r="I7996" s="20">
        <v>7.4499999999999997E-2</v>
      </c>
      <c r="J7996" s="20">
        <v>7.4499999999999997E-2</v>
      </c>
      <c r="K7996" s="20">
        <v>7.4499999999999997E-2</v>
      </c>
      <c r="L7996" s="20">
        <v>7.4499999999999997E-2</v>
      </c>
      <c r="M7996" s="20">
        <v>7.4499999999999997E-2</v>
      </c>
      <c r="N7996" s="20">
        <v>7.4499999999999997E-2</v>
      </c>
    </row>
    <row r="7997" spans="1:14" ht="14.25" customHeight="1" thickBot="1">
      <c r="B7997" s="1"/>
      <c r="C7997" s="7" t="s">
        <v>19</v>
      </c>
      <c r="D7997" s="10">
        <v>7.2999999999999995E-2</v>
      </c>
      <c r="E7997" s="10">
        <v>7.2999999999999995E-2</v>
      </c>
      <c r="F7997" s="10">
        <v>7.2999999999999995E-2</v>
      </c>
      <c r="G7997" s="10">
        <v>7.2999999999999995E-2</v>
      </c>
      <c r="H7997" s="10">
        <v>7.2999999999999995E-2</v>
      </c>
      <c r="I7997" s="10">
        <v>7.2999999999999995E-2</v>
      </c>
      <c r="J7997" s="10">
        <v>7.2999999999999995E-2</v>
      </c>
      <c r="K7997" s="10">
        <v>7.2999999999999995E-2</v>
      </c>
      <c r="L7997" s="10">
        <v>7.2999999999999995E-2</v>
      </c>
      <c r="M7997" s="10">
        <v>7.2999999999999995E-2</v>
      </c>
      <c r="N7997" s="10">
        <v>7.2999999999999995E-2</v>
      </c>
    </row>
    <row r="7998" spans="1:14" ht="14.25" customHeight="1" thickBot="1">
      <c r="B7998" s="1"/>
      <c r="C7998" s="7" t="s">
        <v>20</v>
      </c>
      <c r="D7998" s="10">
        <v>7.2499999999999995E-2</v>
      </c>
      <c r="E7998" s="10">
        <v>7.2499999999999995E-2</v>
      </c>
      <c r="F7998" s="10">
        <v>7.2499999999999995E-2</v>
      </c>
      <c r="G7998" s="10">
        <v>7.2499999999999995E-2</v>
      </c>
      <c r="H7998" s="10">
        <v>7.2499999999999995E-2</v>
      </c>
      <c r="I7998" s="10">
        <v>7.2499999999999995E-2</v>
      </c>
      <c r="J7998" s="10">
        <v>7.2499999999999995E-2</v>
      </c>
      <c r="K7998" s="10">
        <v>7.2499999999999995E-2</v>
      </c>
      <c r="L7998" s="10">
        <v>7.2499999999999995E-2</v>
      </c>
      <c r="M7998" s="10">
        <v>7.2499999999999995E-2</v>
      </c>
      <c r="N7998" s="10">
        <v>7.2499999999999995E-2</v>
      </c>
    </row>
    <row r="7999" spans="1:14" ht="14.25" customHeight="1" thickBot="1">
      <c r="B7999" s="1"/>
      <c r="C7999" s="7" t="s">
        <v>21</v>
      </c>
      <c r="D7999" s="10">
        <v>7.2499999999999995E-2</v>
      </c>
      <c r="E7999" s="10">
        <v>7.2499999999999995E-2</v>
      </c>
      <c r="F7999" s="10">
        <v>7.2499999999999995E-2</v>
      </c>
      <c r="G7999" s="10">
        <v>7.2499999999999995E-2</v>
      </c>
      <c r="H7999" s="10">
        <v>7.2499999999999995E-2</v>
      </c>
      <c r="I7999" s="10">
        <v>7.2499999999999995E-2</v>
      </c>
      <c r="J7999" s="10">
        <v>7.2499999999999995E-2</v>
      </c>
      <c r="K7999" s="10">
        <v>7.2499999999999995E-2</v>
      </c>
      <c r="L7999" s="10">
        <v>7.2499999999999995E-2</v>
      </c>
      <c r="M7999" s="10">
        <v>7.2499999999999995E-2</v>
      </c>
      <c r="N7999" s="10">
        <v>7.2499999999999995E-2</v>
      </c>
    </row>
    <row r="8000" spans="1:14" ht="14.25" customHeight="1">
      <c r="B8000" s="1"/>
      <c r="C8000" s="62"/>
    </row>
    <row r="8001" spans="1:14" ht="14.25" customHeight="1">
      <c r="B8001" s="1"/>
      <c r="C8001" s="62"/>
    </row>
    <row r="8002" spans="1:14" ht="14.25" customHeight="1" thickBot="1">
      <c r="B8002" s="1"/>
      <c r="C8002" s="62"/>
    </row>
    <row r="8003" spans="1:14" ht="14.25" customHeight="1" thickBot="1">
      <c r="A8003" s="64">
        <v>44987</v>
      </c>
      <c r="B8003" s="1"/>
      <c r="C8003" s="153" t="s">
        <v>125</v>
      </c>
      <c r="D8003" s="154"/>
      <c r="E8003" s="154"/>
      <c r="F8003" s="154"/>
      <c r="G8003" s="154"/>
      <c r="H8003" s="154"/>
      <c r="I8003" s="154"/>
      <c r="J8003" s="154"/>
      <c r="K8003" s="154"/>
      <c r="L8003" s="154"/>
      <c r="M8003" s="154"/>
      <c r="N8003" s="155"/>
    </row>
    <row r="8004" spans="1:14" ht="14.25" customHeight="1" thickBot="1">
      <c r="B8004" s="1"/>
      <c r="C8004" s="156" t="s">
        <v>313</v>
      </c>
      <c r="D8004" s="157"/>
      <c r="E8004" s="157"/>
      <c r="F8004" s="157"/>
      <c r="G8004" s="157"/>
      <c r="H8004" s="157"/>
      <c r="I8004" s="157"/>
      <c r="J8004" s="157"/>
      <c r="K8004" s="157"/>
      <c r="L8004" s="157"/>
      <c r="M8004" s="157"/>
      <c r="N8004" s="158"/>
    </row>
    <row r="8005" spans="1:14" ht="52.5" thickBot="1">
      <c r="B8005" s="1"/>
      <c r="C8005" s="5" t="s">
        <v>4</v>
      </c>
      <c r="D8005" s="6" t="s">
        <v>111</v>
      </c>
      <c r="E8005" s="6" t="s">
        <v>66</v>
      </c>
      <c r="F8005" s="6" t="s">
        <v>6</v>
      </c>
      <c r="G8005" s="6" t="s">
        <v>7</v>
      </c>
      <c r="H8005" s="6" t="s">
        <v>8</v>
      </c>
      <c r="I8005" s="6" t="s">
        <v>9</v>
      </c>
      <c r="J8005" s="6" t="s">
        <v>150</v>
      </c>
      <c r="K8005" s="6" t="s">
        <v>12</v>
      </c>
      <c r="L8005" s="6" t="s">
        <v>13</v>
      </c>
      <c r="M8005" s="6" t="s">
        <v>140</v>
      </c>
      <c r="N8005" s="6" t="s">
        <v>280</v>
      </c>
    </row>
    <row r="8006" spans="1:14" ht="14.25" customHeight="1" thickBot="1">
      <c r="B8006" s="1"/>
      <c r="C8006" s="7" t="s">
        <v>179</v>
      </c>
      <c r="D8006" s="24" t="s">
        <v>115</v>
      </c>
      <c r="E8006" s="10">
        <v>6.8500000000000005E-2</v>
      </c>
      <c r="F8006" s="10">
        <v>6.8500000000000005E-2</v>
      </c>
      <c r="G8006" s="10">
        <v>6.8500000000000005E-2</v>
      </c>
      <c r="H8006" s="10">
        <v>6.8500000000000005E-2</v>
      </c>
      <c r="I8006" s="10">
        <v>7.0000000000000007E-2</v>
      </c>
      <c r="J8006" s="10">
        <v>7.0000000000000007E-2</v>
      </c>
      <c r="K8006" s="8">
        <v>7.0000000000000007E-2</v>
      </c>
      <c r="L8006" s="8">
        <v>7.0000000000000007E-2</v>
      </c>
      <c r="M8006" s="8">
        <v>7.0000000000000007E-2</v>
      </c>
      <c r="N8006" s="8">
        <v>7.0000000000000007E-2</v>
      </c>
    </row>
    <row r="8007" spans="1:14" ht="14.25" customHeight="1" thickBot="1">
      <c r="B8007" s="1"/>
      <c r="C8007" s="7" t="s">
        <v>122</v>
      </c>
      <c r="D8007" s="24" t="s">
        <v>115</v>
      </c>
      <c r="E8007" s="10">
        <v>7.0000000000000007E-2</v>
      </c>
      <c r="F8007" s="10">
        <v>7.0000000000000007E-2</v>
      </c>
      <c r="G8007" s="10">
        <v>7.0000000000000007E-2</v>
      </c>
      <c r="H8007" s="10">
        <v>7.0000000000000007E-2</v>
      </c>
      <c r="I8007" s="10">
        <v>7.1499999999999994E-2</v>
      </c>
      <c r="J8007" s="10">
        <v>7.1499999999999994E-2</v>
      </c>
      <c r="K8007" s="10">
        <v>7.1499999999999994E-2</v>
      </c>
      <c r="L8007" s="10">
        <v>7.1499999999999994E-2</v>
      </c>
      <c r="M8007" s="10">
        <v>7.1499999999999994E-2</v>
      </c>
      <c r="N8007" s="10">
        <v>7.1499999999999994E-2</v>
      </c>
    </row>
    <row r="8008" spans="1:14" ht="14.25" customHeight="1" thickBot="1">
      <c r="B8008" s="1"/>
      <c r="C8008" s="7" t="s">
        <v>278</v>
      </c>
      <c r="D8008" s="24" t="s">
        <v>115</v>
      </c>
      <c r="E8008" s="10">
        <v>7.1499999999999994E-2</v>
      </c>
      <c r="F8008" s="10">
        <v>7.1499999999999994E-2</v>
      </c>
      <c r="G8008" s="10">
        <v>7.1499999999999994E-2</v>
      </c>
      <c r="H8008" s="10">
        <v>7.1499999999999994E-2</v>
      </c>
      <c r="I8008" s="10">
        <v>7.3999999999999996E-2</v>
      </c>
      <c r="J8008" s="10">
        <v>7.3999999999999996E-2</v>
      </c>
      <c r="K8008" s="10">
        <v>7.3999999999999996E-2</v>
      </c>
      <c r="L8008" s="10">
        <v>7.3999999999999996E-2</v>
      </c>
      <c r="M8008" s="10">
        <v>7.3999999999999996E-2</v>
      </c>
      <c r="N8008" s="10">
        <v>7.3999999999999996E-2</v>
      </c>
    </row>
    <row r="8009" spans="1:14" ht="14.25" customHeight="1" thickBot="1">
      <c r="B8009" s="1"/>
      <c r="C8009" s="19" t="s">
        <v>83</v>
      </c>
      <c r="D8009" s="20">
        <v>7.0999999999999994E-2</v>
      </c>
      <c r="E8009" s="20">
        <v>7.0999999999999994E-2</v>
      </c>
      <c r="F8009" s="20">
        <v>7.0999999999999994E-2</v>
      </c>
      <c r="G8009" s="20">
        <v>7.0999999999999994E-2</v>
      </c>
      <c r="H8009" s="20">
        <v>7.0999999999999994E-2</v>
      </c>
      <c r="I8009" s="20">
        <v>7.6999999999999999E-2</v>
      </c>
      <c r="J8009" s="20">
        <v>7.6999999999999999E-2</v>
      </c>
      <c r="K8009" s="20">
        <v>7.7499999999999999E-2</v>
      </c>
      <c r="L8009" s="20">
        <v>7.7499999999999999E-2</v>
      </c>
      <c r="M8009" s="20">
        <v>7.7499999999999999E-2</v>
      </c>
      <c r="N8009" s="20">
        <v>7.7499999999999999E-2</v>
      </c>
    </row>
    <row r="8010" spans="1:14" ht="14.25" customHeight="1" thickBot="1">
      <c r="B8010" s="1"/>
      <c r="C8010" s="19" t="s">
        <v>84</v>
      </c>
      <c r="D8010" s="20">
        <v>7.3499999999999996E-2</v>
      </c>
      <c r="E8010" s="20">
        <v>7.3499999999999996E-2</v>
      </c>
      <c r="F8010" s="20">
        <v>7.3499999999999996E-2</v>
      </c>
      <c r="G8010" s="20">
        <v>7.3499999999999996E-2</v>
      </c>
      <c r="H8010" s="20">
        <v>7.3499999999999996E-2</v>
      </c>
      <c r="I8010" s="20">
        <v>7.4499999999999997E-2</v>
      </c>
      <c r="J8010" s="20">
        <v>7.4499999999999997E-2</v>
      </c>
      <c r="K8010" s="21">
        <v>7.85E-2</v>
      </c>
      <c r="L8010" s="21">
        <v>7.85E-2</v>
      </c>
      <c r="M8010" s="21">
        <v>7.85E-2</v>
      </c>
      <c r="N8010" s="21">
        <v>7.85E-2</v>
      </c>
    </row>
    <row r="8011" spans="1:14" ht="14.25" customHeight="1" thickBot="1">
      <c r="B8011" s="1"/>
      <c r="C8011" s="19" t="s">
        <v>85</v>
      </c>
      <c r="D8011" s="20">
        <v>7.3499999999999996E-2</v>
      </c>
      <c r="E8011" s="20">
        <v>7.3499999999999996E-2</v>
      </c>
      <c r="F8011" s="20">
        <v>7.3499999999999996E-2</v>
      </c>
      <c r="G8011" s="20">
        <v>7.3499999999999996E-2</v>
      </c>
      <c r="H8011" s="20">
        <v>7.3499999999999996E-2</v>
      </c>
      <c r="I8011" s="20">
        <v>7.4499999999999997E-2</v>
      </c>
      <c r="J8011" s="20">
        <v>7.4499999999999997E-2</v>
      </c>
      <c r="K8011" s="20">
        <v>7.4499999999999997E-2</v>
      </c>
      <c r="L8011" s="20">
        <v>7.4499999999999997E-2</v>
      </c>
      <c r="M8011" s="20">
        <v>7.4499999999999997E-2</v>
      </c>
      <c r="N8011" s="20">
        <v>7.4499999999999997E-2</v>
      </c>
    </row>
    <row r="8012" spans="1:14" ht="14.25" customHeight="1" thickBot="1">
      <c r="B8012" s="1"/>
      <c r="C8012" s="19" t="s">
        <v>86</v>
      </c>
      <c r="D8012" s="20">
        <v>7.3499999999999996E-2</v>
      </c>
      <c r="E8012" s="20">
        <v>7.3499999999999996E-2</v>
      </c>
      <c r="F8012" s="20">
        <v>7.3499999999999996E-2</v>
      </c>
      <c r="G8012" s="20">
        <v>7.3499999999999996E-2</v>
      </c>
      <c r="H8012" s="20">
        <v>7.3499999999999996E-2</v>
      </c>
      <c r="I8012" s="20">
        <v>7.4499999999999997E-2</v>
      </c>
      <c r="J8012" s="20">
        <v>7.4499999999999997E-2</v>
      </c>
      <c r="K8012" s="20">
        <v>7.4499999999999997E-2</v>
      </c>
      <c r="L8012" s="20">
        <v>7.4499999999999997E-2</v>
      </c>
      <c r="M8012" s="20">
        <v>7.4499999999999997E-2</v>
      </c>
      <c r="N8012" s="20">
        <v>7.4499999999999997E-2</v>
      </c>
    </row>
    <row r="8013" spans="1:14" ht="14.25" customHeight="1" thickBot="1">
      <c r="B8013" s="1"/>
      <c r="C8013" s="7" t="s">
        <v>19</v>
      </c>
      <c r="D8013" s="10">
        <v>7.2999999999999995E-2</v>
      </c>
      <c r="E8013" s="10">
        <v>7.2999999999999995E-2</v>
      </c>
      <c r="F8013" s="10">
        <v>7.2999999999999995E-2</v>
      </c>
      <c r="G8013" s="10">
        <v>7.2999999999999995E-2</v>
      </c>
      <c r="H8013" s="10">
        <v>7.2999999999999995E-2</v>
      </c>
      <c r="I8013" s="10">
        <v>7.2999999999999995E-2</v>
      </c>
      <c r="J8013" s="10">
        <v>7.2999999999999995E-2</v>
      </c>
      <c r="K8013" s="10">
        <v>7.2999999999999995E-2</v>
      </c>
      <c r="L8013" s="10">
        <v>7.2999999999999995E-2</v>
      </c>
      <c r="M8013" s="10">
        <v>7.2999999999999995E-2</v>
      </c>
      <c r="N8013" s="10">
        <v>7.2999999999999995E-2</v>
      </c>
    </row>
    <row r="8014" spans="1:14" ht="14.25" customHeight="1" thickBot="1">
      <c r="B8014" s="1"/>
      <c r="C8014" s="7" t="s">
        <v>20</v>
      </c>
      <c r="D8014" s="10">
        <v>7.2499999999999995E-2</v>
      </c>
      <c r="E8014" s="10">
        <v>7.2499999999999995E-2</v>
      </c>
      <c r="F8014" s="10">
        <v>7.2499999999999995E-2</v>
      </c>
      <c r="G8014" s="10">
        <v>7.2499999999999995E-2</v>
      </c>
      <c r="H8014" s="10">
        <v>7.2499999999999995E-2</v>
      </c>
      <c r="I8014" s="10">
        <v>7.2499999999999995E-2</v>
      </c>
      <c r="J8014" s="10">
        <v>7.2499999999999995E-2</v>
      </c>
      <c r="K8014" s="10">
        <v>7.2499999999999995E-2</v>
      </c>
      <c r="L8014" s="10">
        <v>7.2499999999999995E-2</v>
      </c>
      <c r="M8014" s="10">
        <v>7.2499999999999995E-2</v>
      </c>
      <c r="N8014" s="10">
        <v>7.2499999999999995E-2</v>
      </c>
    </row>
    <row r="8015" spans="1:14" ht="14.25" customHeight="1" thickBot="1">
      <c r="B8015" s="1"/>
      <c r="C8015" s="7" t="s">
        <v>21</v>
      </c>
      <c r="D8015" s="10">
        <v>7.2499999999999995E-2</v>
      </c>
      <c r="E8015" s="10">
        <v>7.2499999999999995E-2</v>
      </c>
      <c r="F8015" s="10">
        <v>7.2499999999999995E-2</v>
      </c>
      <c r="G8015" s="10">
        <v>7.2499999999999995E-2</v>
      </c>
      <c r="H8015" s="10">
        <v>7.2499999999999995E-2</v>
      </c>
      <c r="I8015" s="10">
        <v>7.2499999999999995E-2</v>
      </c>
      <c r="J8015" s="10">
        <v>7.2499999999999995E-2</v>
      </c>
      <c r="K8015" s="10">
        <v>7.2499999999999995E-2</v>
      </c>
      <c r="L8015" s="10">
        <v>7.2499999999999995E-2</v>
      </c>
      <c r="M8015" s="10">
        <v>7.2499999999999995E-2</v>
      </c>
      <c r="N8015" s="10">
        <v>7.2499999999999995E-2</v>
      </c>
    </row>
    <row r="8016" spans="1:14" ht="14.25" customHeight="1">
      <c r="B8016" s="1"/>
      <c r="C8016" s="62"/>
    </row>
    <row r="8017" spans="1:14" ht="14.25" customHeight="1">
      <c r="B8017" s="1"/>
      <c r="C8017" s="62"/>
    </row>
    <row r="8018" spans="1:14" ht="14.25" customHeight="1" thickBot="1">
      <c r="B8018" s="1"/>
      <c r="C8018" s="62"/>
    </row>
    <row r="8019" spans="1:14" ht="14.25" customHeight="1" thickBot="1">
      <c r="A8019" s="64">
        <v>44985</v>
      </c>
      <c r="B8019" s="1"/>
      <c r="C8019" s="153" t="s">
        <v>125</v>
      </c>
      <c r="D8019" s="154"/>
      <c r="E8019" s="154"/>
      <c r="F8019" s="154"/>
      <c r="G8019" s="154"/>
      <c r="H8019" s="154"/>
      <c r="I8019" s="154"/>
      <c r="J8019" s="154"/>
      <c r="K8019" s="154"/>
      <c r="L8019" s="154"/>
      <c r="M8019" s="154"/>
      <c r="N8019" s="155"/>
    </row>
    <row r="8020" spans="1:14" ht="14.25" customHeight="1" thickBot="1">
      <c r="B8020" s="1"/>
      <c r="C8020" s="156" t="s">
        <v>312</v>
      </c>
      <c r="D8020" s="157"/>
      <c r="E8020" s="157"/>
      <c r="F8020" s="157"/>
      <c r="G8020" s="157"/>
      <c r="H8020" s="157"/>
      <c r="I8020" s="157"/>
      <c r="J8020" s="157"/>
      <c r="K8020" s="157"/>
      <c r="L8020" s="157"/>
      <c r="M8020" s="157"/>
      <c r="N8020" s="158"/>
    </row>
    <row r="8021" spans="1:14" ht="52.5" thickBot="1">
      <c r="B8021" s="1"/>
      <c r="C8021" s="5" t="s">
        <v>4</v>
      </c>
      <c r="D8021" s="6" t="s">
        <v>111</v>
      </c>
      <c r="E8021" s="6" t="s">
        <v>66</v>
      </c>
      <c r="F8021" s="6" t="s">
        <v>6</v>
      </c>
      <c r="G8021" s="6" t="s">
        <v>7</v>
      </c>
      <c r="H8021" s="6" t="s">
        <v>8</v>
      </c>
      <c r="I8021" s="6" t="s">
        <v>9</v>
      </c>
      <c r="J8021" s="6" t="s">
        <v>150</v>
      </c>
      <c r="K8021" s="6" t="s">
        <v>12</v>
      </c>
      <c r="L8021" s="6" t="s">
        <v>13</v>
      </c>
      <c r="M8021" s="9" t="s">
        <v>140</v>
      </c>
      <c r="N8021" s="9" t="s">
        <v>280</v>
      </c>
    </row>
    <row r="8022" spans="1:14" ht="14.25" customHeight="1" thickBot="1">
      <c r="B8022" s="1"/>
      <c r="C8022" s="7" t="s">
        <v>179</v>
      </c>
      <c r="D8022" s="24" t="s">
        <v>115</v>
      </c>
      <c r="E8022" s="10">
        <v>6.8500000000000005E-2</v>
      </c>
      <c r="F8022" s="10">
        <v>6.8500000000000005E-2</v>
      </c>
      <c r="G8022" s="10">
        <v>6.8500000000000005E-2</v>
      </c>
      <c r="H8022" s="10">
        <v>6.8500000000000005E-2</v>
      </c>
      <c r="I8022" s="10">
        <v>7.0000000000000007E-2</v>
      </c>
      <c r="J8022" s="10">
        <v>7.0000000000000007E-2</v>
      </c>
      <c r="K8022" s="8">
        <v>7.2499999999999995E-2</v>
      </c>
      <c r="L8022" s="8">
        <v>7.2499999999999995E-2</v>
      </c>
      <c r="M8022" s="8">
        <v>7.2499999999999995E-2</v>
      </c>
      <c r="N8022" s="8">
        <v>7.2499999999999995E-2</v>
      </c>
    </row>
    <row r="8023" spans="1:14" ht="14.25" customHeight="1" thickBot="1">
      <c r="B8023" s="1"/>
      <c r="C8023" s="7" t="s">
        <v>122</v>
      </c>
      <c r="D8023" s="24" t="s">
        <v>115</v>
      </c>
      <c r="E8023" s="10">
        <v>7.0000000000000007E-2</v>
      </c>
      <c r="F8023" s="10">
        <v>7.0000000000000007E-2</v>
      </c>
      <c r="G8023" s="10">
        <v>7.0000000000000007E-2</v>
      </c>
      <c r="H8023" s="10">
        <v>7.0000000000000007E-2</v>
      </c>
      <c r="I8023" s="10">
        <v>7.1499999999999994E-2</v>
      </c>
      <c r="J8023" s="10">
        <v>7.1499999999999994E-2</v>
      </c>
      <c r="K8023" s="10">
        <v>7.1499999999999994E-2</v>
      </c>
      <c r="L8023" s="10">
        <v>7.1499999999999994E-2</v>
      </c>
      <c r="M8023" s="10">
        <v>7.1499999999999994E-2</v>
      </c>
      <c r="N8023" s="10">
        <v>7.1499999999999994E-2</v>
      </c>
    </row>
    <row r="8024" spans="1:14" ht="14.25" customHeight="1" thickBot="1">
      <c r="B8024" s="1"/>
      <c r="C8024" s="7" t="s">
        <v>278</v>
      </c>
      <c r="D8024" s="24" t="s">
        <v>115</v>
      </c>
      <c r="E8024" s="10">
        <v>7.1499999999999994E-2</v>
      </c>
      <c r="F8024" s="10">
        <v>7.1499999999999994E-2</v>
      </c>
      <c r="G8024" s="10">
        <v>7.1499999999999994E-2</v>
      </c>
      <c r="H8024" s="10">
        <v>7.1499999999999994E-2</v>
      </c>
      <c r="I8024" s="10">
        <v>7.3999999999999996E-2</v>
      </c>
      <c r="J8024" s="10">
        <v>7.3999999999999996E-2</v>
      </c>
      <c r="K8024" s="10">
        <v>7.3999999999999996E-2</v>
      </c>
      <c r="L8024" s="10">
        <v>7.3999999999999996E-2</v>
      </c>
      <c r="M8024" s="10">
        <v>7.3999999999999996E-2</v>
      </c>
      <c r="N8024" s="10">
        <v>7.3999999999999996E-2</v>
      </c>
    </row>
    <row r="8025" spans="1:14" ht="14.25" customHeight="1" thickBot="1">
      <c r="B8025" s="1"/>
      <c r="C8025" s="19" t="s">
        <v>83</v>
      </c>
      <c r="D8025" s="20">
        <v>7.0999999999999994E-2</v>
      </c>
      <c r="E8025" s="20">
        <v>7.0999999999999994E-2</v>
      </c>
      <c r="F8025" s="20">
        <v>7.0999999999999994E-2</v>
      </c>
      <c r="G8025" s="20">
        <v>7.0999999999999994E-2</v>
      </c>
      <c r="H8025" s="20">
        <v>7.0999999999999994E-2</v>
      </c>
      <c r="I8025" s="20">
        <v>7.6999999999999999E-2</v>
      </c>
      <c r="J8025" s="20">
        <v>7.6999999999999999E-2</v>
      </c>
      <c r="K8025" s="20">
        <v>7.7499999999999999E-2</v>
      </c>
      <c r="L8025" s="20">
        <v>7.7499999999999999E-2</v>
      </c>
      <c r="M8025" s="20">
        <v>7.7499999999999999E-2</v>
      </c>
      <c r="N8025" s="20">
        <v>7.7499999999999999E-2</v>
      </c>
    </row>
    <row r="8026" spans="1:14" ht="14.25" customHeight="1" thickBot="1">
      <c r="B8026" s="1"/>
      <c r="C8026" s="19" t="s">
        <v>84</v>
      </c>
      <c r="D8026" s="20">
        <v>7.3499999999999996E-2</v>
      </c>
      <c r="E8026" s="20">
        <v>7.3499999999999996E-2</v>
      </c>
      <c r="F8026" s="20">
        <v>7.3499999999999996E-2</v>
      </c>
      <c r="G8026" s="20">
        <v>7.3499999999999996E-2</v>
      </c>
      <c r="H8026" s="20">
        <v>7.3499999999999996E-2</v>
      </c>
      <c r="I8026" s="20">
        <v>7.4499999999999997E-2</v>
      </c>
      <c r="J8026" s="20">
        <v>7.4499999999999997E-2</v>
      </c>
      <c r="K8026" s="20">
        <v>7.4499999999999997E-2</v>
      </c>
      <c r="L8026" s="20">
        <v>7.4499999999999997E-2</v>
      </c>
      <c r="M8026" s="20">
        <v>7.4499999999999997E-2</v>
      </c>
      <c r="N8026" s="20">
        <v>7.4499999999999997E-2</v>
      </c>
    </row>
    <row r="8027" spans="1:14" ht="14.25" customHeight="1" thickBot="1">
      <c r="B8027" s="1"/>
      <c r="C8027" s="19" t="s">
        <v>85</v>
      </c>
      <c r="D8027" s="20">
        <v>7.3499999999999996E-2</v>
      </c>
      <c r="E8027" s="20">
        <v>7.3499999999999996E-2</v>
      </c>
      <c r="F8027" s="20">
        <v>7.3499999999999996E-2</v>
      </c>
      <c r="G8027" s="20">
        <v>7.3499999999999996E-2</v>
      </c>
      <c r="H8027" s="20">
        <v>7.3499999999999996E-2</v>
      </c>
      <c r="I8027" s="20">
        <v>7.4499999999999997E-2</v>
      </c>
      <c r="J8027" s="20">
        <v>7.4499999999999997E-2</v>
      </c>
      <c r="K8027" s="20">
        <v>7.4499999999999997E-2</v>
      </c>
      <c r="L8027" s="20">
        <v>7.4499999999999997E-2</v>
      </c>
      <c r="M8027" s="20">
        <v>7.4499999999999997E-2</v>
      </c>
      <c r="N8027" s="20">
        <v>7.4499999999999997E-2</v>
      </c>
    </row>
    <row r="8028" spans="1:14" ht="14.25" customHeight="1" thickBot="1">
      <c r="B8028" s="1"/>
      <c r="C8028" s="19" t="s">
        <v>86</v>
      </c>
      <c r="D8028" s="20">
        <v>7.3499999999999996E-2</v>
      </c>
      <c r="E8028" s="20">
        <v>7.3499999999999996E-2</v>
      </c>
      <c r="F8028" s="20">
        <v>7.3499999999999996E-2</v>
      </c>
      <c r="G8028" s="20">
        <v>7.3499999999999996E-2</v>
      </c>
      <c r="H8028" s="20">
        <v>7.3499999999999996E-2</v>
      </c>
      <c r="I8028" s="20">
        <v>7.4499999999999997E-2</v>
      </c>
      <c r="J8028" s="20">
        <v>7.4499999999999997E-2</v>
      </c>
      <c r="K8028" s="20">
        <v>7.4499999999999997E-2</v>
      </c>
      <c r="L8028" s="20">
        <v>7.4499999999999997E-2</v>
      </c>
      <c r="M8028" s="20">
        <v>7.4499999999999997E-2</v>
      </c>
      <c r="N8028" s="20">
        <v>7.4499999999999997E-2</v>
      </c>
    </row>
    <row r="8029" spans="1:14" ht="14.25" customHeight="1" thickBot="1">
      <c r="B8029" s="1"/>
      <c r="C8029" s="7" t="s">
        <v>19</v>
      </c>
      <c r="D8029" s="10">
        <v>7.2999999999999995E-2</v>
      </c>
      <c r="E8029" s="10">
        <v>7.2999999999999995E-2</v>
      </c>
      <c r="F8029" s="10">
        <v>7.2999999999999995E-2</v>
      </c>
      <c r="G8029" s="10">
        <v>7.2999999999999995E-2</v>
      </c>
      <c r="H8029" s="10">
        <v>7.2999999999999995E-2</v>
      </c>
      <c r="I8029" s="10">
        <v>7.2999999999999995E-2</v>
      </c>
      <c r="J8029" s="10">
        <v>7.2999999999999995E-2</v>
      </c>
      <c r="K8029" s="10">
        <v>7.2999999999999995E-2</v>
      </c>
      <c r="L8029" s="10">
        <v>7.2999999999999995E-2</v>
      </c>
      <c r="M8029" s="10">
        <v>7.2999999999999995E-2</v>
      </c>
      <c r="N8029" s="10">
        <v>7.2999999999999995E-2</v>
      </c>
    </row>
    <row r="8030" spans="1:14" ht="14.25" customHeight="1" thickBot="1">
      <c r="B8030" s="1"/>
      <c r="C8030" s="7" t="s">
        <v>20</v>
      </c>
      <c r="D8030" s="10">
        <v>7.2499999999999995E-2</v>
      </c>
      <c r="E8030" s="10">
        <v>7.2499999999999995E-2</v>
      </c>
      <c r="F8030" s="10">
        <v>7.2499999999999995E-2</v>
      </c>
      <c r="G8030" s="10">
        <v>7.2499999999999995E-2</v>
      </c>
      <c r="H8030" s="10">
        <v>7.2499999999999995E-2</v>
      </c>
      <c r="I8030" s="10">
        <v>7.2499999999999995E-2</v>
      </c>
      <c r="J8030" s="10">
        <v>7.2499999999999995E-2</v>
      </c>
      <c r="K8030" s="10">
        <v>7.2499999999999995E-2</v>
      </c>
      <c r="L8030" s="10">
        <v>7.2499999999999995E-2</v>
      </c>
      <c r="M8030" s="10">
        <v>7.2499999999999995E-2</v>
      </c>
      <c r="N8030" s="10">
        <v>7.2499999999999995E-2</v>
      </c>
    </row>
    <row r="8031" spans="1:14" ht="14.25" customHeight="1" thickBot="1">
      <c r="B8031" s="1"/>
      <c r="C8031" s="7" t="s">
        <v>21</v>
      </c>
      <c r="D8031" s="10">
        <v>7.2499999999999995E-2</v>
      </c>
      <c r="E8031" s="10">
        <v>7.2499999999999995E-2</v>
      </c>
      <c r="F8031" s="10">
        <v>7.2499999999999995E-2</v>
      </c>
      <c r="G8031" s="10">
        <v>7.2499999999999995E-2</v>
      </c>
      <c r="H8031" s="10">
        <v>7.2499999999999995E-2</v>
      </c>
      <c r="I8031" s="10">
        <v>7.2499999999999995E-2</v>
      </c>
      <c r="J8031" s="10">
        <v>7.2499999999999995E-2</v>
      </c>
      <c r="K8031" s="10">
        <v>7.2499999999999995E-2</v>
      </c>
      <c r="L8031" s="10">
        <v>7.2499999999999995E-2</v>
      </c>
      <c r="M8031" s="10">
        <v>7.2499999999999995E-2</v>
      </c>
      <c r="N8031" s="10">
        <v>7.2499999999999995E-2</v>
      </c>
    </row>
    <row r="8032" spans="1:14" ht="14.25" customHeight="1">
      <c r="B8032" s="1"/>
      <c r="C8032" s="62"/>
    </row>
    <row r="8033" spans="1:14" ht="14.25" customHeight="1">
      <c r="B8033" s="1"/>
      <c r="C8033" s="62"/>
    </row>
    <row r="8034" spans="1:14" ht="14.25" customHeight="1" thickBot="1">
      <c r="B8034" s="1"/>
      <c r="C8034" s="62"/>
    </row>
    <row r="8035" spans="1:14" ht="14.25" customHeight="1" thickBot="1">
      <c r="B8035" s="1"/>
      <c r="C8035" s="153" t="s">
        <v>125</v>
      </c>
      <c r="D8035" s="154"/>
      <c r="E8035" s="154"/>
      <c r="F8035" s="154"/>
      <c r="G8035" s="154"/>
      <c r="H8035" s="154"/>
      <c r="I8035" s="154"/>
      <c r="J8035" s="154"/>
      <c r="K8035" s="154"/>
      <c r="L8035" s="154"/>
      <c r="M8035" s="154"/>
      <c r="N8035" s="155"/>
    </row>
    <row r="8036" spans="1:14" ht="14.25" customHeight="1" thickBot="1">
      <c r="A8036" s="64">
        <v>44984</v>
      </c>
      <c r="B8036" s="1"/>
      <c r="C8036" s="156" t="s">
        <v>311</v>
      </c>
      <c r="D8036" s="157"/>
      <c r="E8036" s="157"/>
      <c r="F8036" s="157"/>
      <c r="G8036" s="157"/>
      <c r="H8036" s="157"/>
      <c r="I8036" s="157"/>
      <c r="J8036" s="157"/>
      <c r="K8036" s="157"/>
      <c r="L8036" s="157"/>
      <c r="M8036" s="157"/>
      <c r="N8036" s="158"/>
    </row>
    <row r="8037" spans="1:14" ht="52.5" thickBot="1">
      <c r="B8037" s="1"/>
      <c r="C8037" s="5" t="s">
        <v>4</v>
      </c>
      <c r="D8037" s="6" t="s">
        <v>111</v>
      </c>
      <c r="E8037" s="6" t="s">
        <v>66</v>
      </c>
      <c r="F8037" s="6" t="s">
        <v>6</v>
      </c>
      <c r="G8037" s="6" t="s">
        <v>7</v>
      </c>
      <c r="H8037" s="6" t="s">
        <v>8</v>
      </c>
      <c r="I8037" s="6" t="s">
        <v>9</v>
      </c>
      <c r="J8037" s="6" t="s">
        <v>150</v>
      </c>
      <c r="K8037" s="6" t="s">
        <v>12</v>
      </c>
      <c r="L8037" s="6" t="s">
        <v>13</v>
      </c>
      <c r="M8037" s="9" t="s">
        <v>140</v>
      </c>
      <c r="N8037" s="9" t="s">
        <v>280</v>
      </c>
    </row>
    <row r="8038" spans="1:14" ht="14.25" customHeight="1" thickBot="1">
      <c r="B8038" s="1"/>
      <c r="C8038" s="7" t="s">
        <v>179</v>
      </c>
      <c r="D8038" s="24" t="s">
        <v>115</v>
      </c>
      <c r="E8038" s="10">
        <v>6.8500000000000005E-2</v>
      </c>
      <c r="F8038" s="10">
        <v>6.8500000000000005E-2</v>
      </c>
      <c r="G8038" s="10">
        <v>6.8500000000000005E-2</v>
      </c>
      <c r="H8038" s="10">
        <v>6.8500000000000005E-2</v>
      </c>
      <c r="I8038" s="10">
        <v>7.0000000000000007E-2</v>
      </c>
      <c r="J8038" s="10">
        <v>7.0000000000000007E-2</v>
      </c>
      <c r="K8038" s="10">
        <v>7.0000000000000007E-2</v>
      </c>
      <c r="L8038" s="10">
        <v>7.0000000000000007E-2</v>
      </c>
      <c r="M8038" s="10">
        <v>7.0000000000000007E-2</v>
      </c>
      <c r="N8038" s="10">
        <v>7.0000000000000007E-2</v>
      </c>
    </row>
    <row r="8039" spans="1:14" ht="14.25" customHeight="1" thickBot="1">
      <c r="B8039" s="1"/>
      <c r="C8039" s="7" t="s">
        <v>122</v>
      </c>
      <c r="D8039" s="24" t="s">
        <v>115</v>
      </c>
      <c r="E8039" s="10">
        <v>7.0000000000000007E-2</v>
      </c>
      <c r="F8039" s="10">
        <v>7.0000000000000007E-2</v>
      </c>
      <c r="G8039" s="10">
        <v>7.0000000000000007E-2</v>
      </c>
      <c r="H8039" s="10">
        <v>7.0000000000000007E-2</v>
      </c>
      <c r="I8039" s="10">
        <v>7.1499999999999994E-2</v>
      </c>
      <c r="J8039" s="10">
        <v>7.1499999999999994E-2</v>
      </c>
      <c r="K8039" s="10">
        <v>7.1499999999999994E-2</v>
      </c>
      <c r="L8039" s="10">
        <v>7.1499999999999994E-2</v>
      </c>
      <c r="M8039" s="10">
        <v>7.1499999999999994E-2</v>
      </c>
      <c r="N8039" s="10">
        <v>7.1499999999999994E-2</v>
      </c>
    </row>
    <row r="8040" spans="1:14" ht="14.25" customHeight="1" thickBot="1">
      <c r="B8040" s="1"/>
      <c r="C8040" s="7" t="s">
        <v>278</v>
      </c>
      <c r="D8040" s="24" t="s">
        <v>115</v>
      </c>
      <c r="E8040" s="10">
        <v>7.1499999999999994E-2</v>
      </c>
      <c r="F8040" s="10">
        <v>7.1499999999999994E-2</v>
      </c>
      <c r="G8040" s="10">
        <v>7.1499999999999994E-2</v>
      </c>
      <c r="H8040" s="10">
        <v>7.1499999999999994E-2</v>
      </c>
      <c r="I8040" s="10">
        <v>7.3999999999999996E-2</v>
      </c>
      <c r="J8040" s="10">
        <v>7.3999999999999996E-2</v>
      </c>
      <c r="K8040" s="10">
        <v>7.3999999999999996E-2</v>
      </c>
      <c r="L8040" s="10">
        <v>7.3999999999999996E-2</v>
      </c>
      <c r="M8040" s="10">
        <v>7.3999999999999996E-2</v>
      </c>
      <c r="N8040" s="10">
        <v>7.3999999999999996E-2</v>
      </c>
    </row>
    <row r="8041" spans="1:14" ht="14.25" customHeight="1" thickBot="1">
      <c r="B8041" s="1"/>
      <c r="C8041" s="19" t="s">
        <v>83</v>
      </c>
      <c r="D8041" s="20">
        <v>7.0999999999999994E-2</v>
      </c>
      <c r="E8041" s="20">
        <v>7.0999999999999994E-2</v>
      </c>
      <c r="F8041" s="20">
        <v>7.0999999999999994E-2</v>
      </c>
      <c r="G8041" s="20">
        <v>7.0999999999999994E-2</v>
      </c>
      <c r="H8041" s="20">
        <v>7.0999999999999994E-2</v>
      </c>
      <c r="I8041" s="20">
        <v>7.6999999999999999E-2</v>
      </c>
      <c r="J8041" s="20">
        <v>7.6999999999999999E-2</v>
      </c>
      <c r="K8041" s="20">
        <v>7.7499999999999999E-2</v>
      </c>
      <c r="L8041" s="20">
        <v>7.7499999999999999E-2</v>
      </c>
      <c r="M8041" s="20">
        <v>7.7499999999999999E-2</v>
      </c>
      <c r="N8041" s="20">
        <v>7.7499999999999999E-2</v>
      </c>
    </row>
    <row r="8042" spans="1:14" ht="14.25" customHeight="1" thickBot="1">
      <c r="B8042" s="1"/>
      <c r="C8042" s="19" t="s">
        <v>84</v>
      </c>
      <c r="D8042" s="20">
        <v>7.3499999999999996E-2</v>
      </c>
      <c r="E8042" s="20">
        <v>7.3499999999999996E-2</v>
      </c>
      <c r="F8042" s="20">
        <v>7.3499999999999996E-2</v>
      </c>
      <c r="G8042" s="20">
        <v>7.3499999999999996E-2</v>
      </c>
      <c r="H8042" s="20">
        <v>7.3499999999999996E-2</v>
      </c>
      <c r="I8042" s="20">
        <v>7.4499999999999997E-2</v>
      </c>
      <c r="J8042" s="20">
        <v>7.4499999999999997E-2</v>
      </c>
      <c r="K8042" s="20">
        <v>7.4499999999999997E-2</v>
      </c>
      <c r="L8042" s="20">
        <v>7.4499999999999997E-2</v>
      </c>
      <c r="M8042" s="20">
        <v>7.4499999999999997E-2</v>
      </c>
      <c r="N8042" s="20">
        <v>7.4499999999999997E-2</v>
      </c>
    </row>
    <row r="8043" spans="1:14" ht="14.25" customHeight="1" thickBot="1">
      <c r="B8043" s="1"/>
      <c r="C8043" s="19" t="s">
        <v>85</v>
      </c>
      <c r="D8043" s="20">
        <v>7.3499999999999996E-2</v>
      </c>
      <c r="E8043" s="20">
        <v>7.3499999999999996E-2</v>
      </c>
      <c r="F8043" s="20">
        <v>7.3499999999999996E-2</v>
      </c>
      <c r="G8043" s="20">
        <v>7.3499999999999996E-2</v>
      </c>
      <c r="H8043" s="20">
        <v>7.3499999999999996E-2</v>
      </c>
      <c r="I8043" s="20">
        <v>7.4499999999999997E-2</v>
      </c>
      <c r="J8043" s="20">
        <v>7.4499999999999997E-2</v>
      </c>
      <c r="K8043" s="20">
        <v>7.4499999999999997E-2</v>
      </c>
      <c r="L8043" s="20">
        <v>7.4499999999999997E-2</v>
      </c>
      <c r="M8043" s="20">
        <v>7.4499999999999997E-2</v>
      </c>
      <c r="N8043" s="20">
        <v>7.4499999999999997E-2</v>
      </c>
    </row>
    <row r="8044" spans="1:14" ht="14.25" customHeight="1" thickBot="1">
      <c r="B8044" s="1"/>
      <c r="C8044" s="19" t="s">
        <v>86</v>
      </c>
      <c r="D8044" s="20">
        <v>7.3499999999999996E-2</v>
      </c>
      <c r="E8044" s="20">
        <v>7.3499999999999996E-2</v>
      </c>
      <c r="F8044" s="20">
        <v>7.3499999999999996E-2</v>
      </c>
      <c r="G8044" s="20">
        <v>7.3499999999999996E-2</v>
      </c>
      <c r="H8044" s="20">
        <v>7.3499999999999996E-2</v>
      </c>
      <c r="I8044" s="20">
        <v>7.4499999999999997E-2</v>
      </c>
      <c r="J8044" s="20">
        <v>7.4499999999999997E-2</v>
      </c>
      <c r="K8044" s="20">
        <v>7.4499999999999997E-2</v>
      </c>
      <c r="L8044" s="20">
        <v>7.4499999999999997E-2</v>
      </c>
      <c r="M8044" s="20">
        <v>7.4499999999999997E-2</v>
      </c>
      <c r="N8044" s="20">
        <v>7.4499999999999997E-2</v>
      </c>
    </row>
    <row r="8045" spans="1:14" ht="14.25" customHeight="1" thickBot="1">
      <c r="B8045" s="1"/>
      <c r="C8045" s="7" t="s">
        <v>19</v>
      </c>
      <c r="D8045" s="10">
        <v>7.2999999999999995E-2</v>
      </c>
      <c r="E8045" s="10">
        <v>7.2999999999999995E-2</v>
      </c>
      <c r="F8045" s="10">
        <v>7.2999999999999995E-2</v>
      </c>
      <c r="G8045" s="10">
        <v>7.2999999999999995E-2</v>
      </c>
      <c r="H8045" s="10">
        <v>7.2999999999999995E-2</v>
      </c>
      <c r="I8045" s="10">
        <v>7.2999999999999995E-2</v>
      </c>
      <c r="J8045" s="10">
        <v>7.2999999999999995E-2</v>
      </c>
      <c r="K8045" s="10">
        <v>7.2999999999999995E-2</v>
      </c>
      <c r="L8045" s="10">
        <v>7.2999999999999995E-2</v>
      </c>
      <c r="M8045" s="10">
        <v>7.2999999999999995E-2</v>
      </c>
      <c r="N8045" s="10">
        <v>7.2999999999999995E-2</v>
      </c>
    </row>
    <row r="8046" spans="1:14" ht="14.25" customHeight="1" thickBot="1">
      <c r="B8046" s="1"/>
      <c r="C8046" s="7" t="s">
        <v>20</v>
      </c>
      <c r="D8046" s="10">
        <v>7.2499999999999995E-2</v>
      </c>
      <c r="E8046" s="10">
        <v>7.2499999999999995E-2</v>
      </c>
      <c r="F8046" s="10">
        <v>7.2499999999999995E-2</v>
      </c>
      <c r="G8046" s="10">
        <v>7.2499999999999995E-2</v>
      </c>
      <c r="H8046" s="10">
        <v>7.2499999999999995E-2</v>
      </c>
      <c r="I8046" s="10">
        <v>7.2499999999999995E-2</v>
      </c>
      <c r="J8046" s="10">
        <v>7.2499999999999995E-2</v>
      </c>
      <c r="K8046" s="10">
        <v>7.2499999999999995E-2</v>
      </c>
      <c r="L8046" s="10">
        <v>7.2499999999999995E-2</v>
      </c>
      <c r="M8046" s="10">
        <v>7.2499999999999995E-2</v>
      </c>
      <c r="N8046" s="10">
        <v>7.2499999999999995E-2</v>
      </c>
    </row>
    <row r="8047" spans="1:14" ht="14.25" customHeight="1" thickBot="1">
      <c r="B8047" s="1"/>
      <c r="C8047" s="7" t="s">
        <v>21</v>
      </c>
      <c r="D8047" s="10">
        <v>7.2499999999999995E-2</v>
      </c>
      <c r="E8047" s="10">
        <v>7.2499999999999995E-2</v>
      </c>
      <c r="F8047" s="10">
        <v>7.2499999999999995E-2</v>
      </c>
      <c r="G8047" s="10">
        <v>7.2499999999999995E-2</v>
      </c>
      <c r="H8047" s="10">
        <v>7.2499999999999995E-2</v>
      </c>
      <c r="I8047" s="10">
        <v>7.2499999999999995E-2</v>
      </c>
      <c r="J8047" s="10">
        <v>7.2499999999999995E-2</v>
      </c>
      <c r="K8047" s="10">
        <v>7.2499999999999995E-2</v>
      </c>
      <c r="L8047" s="10">
        <v>7.2499999999999995E-2</v>
      </c>
      <c r="M8047" s="10">
        <v>7.2499999999999995E-2</v>
      </c>
      <c r="N8047" s="10">
        <v>7.2499999999999995E-2</v>
      </c>
    </row>
    <row r="8048" spans="1:14" ht="14.25" customHeight="1">
      <c r="B8048" s="1"/>
      <c r="C8048" s="69"/>
    </row>
    <row r="8049" spans="1:14" ht="14.25" customHeight="1">
      <c r="B8049" s="1"/>
      <c r="C8049" s="62"/>
    </row>
    <row r="8050" spans="1:14" ht="14.25" customHeight="1" thickBot="1">
      <c r="B8050" s="1"/>
      <c r="C8050" s="62"/>
    </row>
    <row r="8051" spans="1:14" ht="14.25" customHeight="1" thickBot="1">
      <c r="B8051" s="1"/>
      <c r="C8051" s="153" t="s">
        <v>125</v>
      </c>
      <c r="D8051" s="154"/>
      <c r="E8051" s="154"/>
      <c r="F8051" s="154"/>
      <c r="G8051" s="154"/>
      <c r="H8051" s="154"/>
      <c r="I8051" s="154"/>
      <c r="J8051" s="154"/>
      <c r="K8051" s="154"/>
      <c r="L8051" s="154"/>
      <c r="M8051" s="154"/>
      <c r="N8051" s="155"/>
    </row>
    <row r="8052" spans="1:14" ht="14.25" customHeight="1" thickBot="1">
      <c r="A8052" s="64">
        <v>44980</v>
      </c>
      <c r="B8052" s="1"/>
      <c r="C8052" s="156" t="s">
        <v>310</v>
      </c>
      <c r="D8052" s="157"/>
      <c r="E8052" s="157"/>
      <c r="F8052" s="157"/>
      <c r="G8052" s="157"/>
      <c r="H8052" s="157"/>
      <c r="I8052" s="157"/>
      <c r="J8052" s="157"/>
      <c r="K8052" s="157"/>
      <c r="L8052" s="157"/>
      <c r="M8052" s="157"/>
      <c r="N8052" s="158"/>
    </row>
    <row r="8053" spans="1:14" ht="52.5" thickBot="1">
      <c r="B8053" s="1"/>
      <c r="C8053" s="5" t="s">
        <v>4</v>
      </c>
      <c r="D8053" s="6" t="s">
        <v>111</v>
      </c>
      <c r="E8053" s="6" t="s">
        <v>66</v>
      </c>
      <c r="F8053" s="6" t="s">
        <v>6</v>
      </c>
      <c r="G8053" s="6" t="s">
        <v>7</v>
      </c>
      <c r="H8053" s="6" t="s">
        <v>8</v>
      </c>
      <c r="I8053" s="6" t="s">
        <v>9</v>
      </c>
      <c r="J8053" s="6" t="s">
        <v>150</v>
      </c>
      <c r="K8053" s="6" t="s">
        <v>12</v>
      </c>
      <c r="L8053" s="6" t="s">
        <v>13</v>
      </c>
      <c r="M8053" s="6" t="s">
        <v>221</v>
      </c>
      <c r="N8053" s="6" t="s">
        <v>304</v>
      </c>
    </row>
    <row r="8054" spans="1:14" ht="14.25" customHeight="1" thickBot="1">
      <c r="B8054" s="1"/>
      <c r="C8054" s="7" t="s">
        <v>179</v>
      </c>
      <c r="D8054" s="24" t="s">
        <v>115</v>
      </c>
      <c r="E8054" s="10">
        <v>6.8500000000000005E-2</v>
      </c>
      <c r="F8054" s="10">
        <v>6.8500000000000005E-2</v>
      </c>
      <c r="G8054" s="10">
        <v>6.8500000000000005E-2</v>
      </c>
      <c r="H8054" s="10">
        <v>6.8500000000000005E-2</v>
      </c>
      <c r="I8054" s="10">
        <v>7.0000000000000007E-2</v>
      </c>
      <c r="J8054" s="10">
        <v>7.0000000000000007E-2</v>
      </c>
      <c r="K8054" s="10">
        <v>7.0000000000000007E-2</v>
      </c>
      <c r="L8054" s="10">
        <v>7.0000000000000007E-2</v>
      </c>
      <c r="M8054" s="10">
        <v>7.0000000000000007E-2</v>
      </c>
      <c r="N8054" s="10">
        <v>7.0000000000000007E-2</v>
      </c>
    </row>
    <row r="8055" spans="1:14" ht="14.25" customHeight="1" thickBot="1">
      <c r="B8055" s="1"/>
      <c r="C8055" s="7" t="s">
        <v>122</v>
      </c>
      <c r="D8055" s="24" t="s">
        <v>115</v>
      </c>
      <c r="E8055" s="10">
        <v>7.0000000000000007E-2</v>
      </c>
      <c r="F8055" s="10">
        <v>7.0000000000000007E-2</v>
      </c>
      <c r="G8055" s="10">
        <v>7.0000000000000007E-2</v>
      </c>
      <c r="H8055" s="10">
        <v>7.0000000000000007E-2</v>
      </c>
      <c r="I8055" s="10">
        <v>7.1499999999999994E-2</v>
      </c>
      <c r="J8055" s="10">
        <v>7.1499999999999994E-2</v>
      </c>
      <c r="K8055" s="8">
        <v>7.1499999999999994E-2</v>
      </c>
      <c r="L8055" s="8">
        <v>7.1499999999999994E-2</v>
      </c>
      <c r="M8055" s="8">
        <v>7.1499999999999994E-2</v>
      </c>
      <c r="N8055" s="8">
        <v>7.1499999999999994E-2</v>
      </c>
    </row>
    <row r="8056" spans="1:14" ht="14.25" customHeight="1" thickBot="1">
      <c r="B8056" s="1"/>
      <c r="C8056" s="7" t="s">
        <v>278</v>
      </c>
      <c r="D8056" s="24" t="s">
        <v>115</v>
      </c>
      <c r="E8056" s="10">
        <v>7.1499999999999994E-2</v>
      </c>
      <c r="F8056" s="10">
        <v>7.1499999999999994E-2</v>
      </c>
      <c r="G8056" s="10">
        <v>7.1499999999999994E-2</v>
      </c>
      <c r="H8056" s="10">
        <v>7.1499999999999994E-2</v>
      </c>
      <c r="I8056" s="10">
        <v>7.3999999999999996E-2</v>
      </c>
      <c r="J8056" s="10">
        <v>7.3999999999999996E-2</v>
      </c>
      <c r="K8056" s="10">
        <v>7.3999999999999996E-2</v>
      </c>
      <c r="L8056" s="10">
        <v>7.3999999999999996E-2</v>
      </c>
      <c r="M8056" s="10">
        <v>7.3999999999999996E-2</v>
      </c>
      <c r="N8056" s="10">
        <v>7.3999999999999996E-2</v>
      </c>
    </row>
    <row r="8057" spans="1:14" ht="14.25" customHeight="1" thickBot="1">
      <c r="B8057" s="1"/>
      <c r="C8057" s="19" t="s">
        <v>83</v>
      </c>
      <c r="D8057" s="20">
        <v>7.0999999999999994E-2</v>
      </c>
      <c r="E8057" s="20">
        <v>7.0999999999999994E-2</v>
      </c>
      <c r="F8057" s="20">
        <v>7.0999999999999994E-2</v>
      </c>
      <c r="G8057" s="20">
        <v>7.0999999999999994E-2</v>
      </c>
      <c r="H8057" s="20">
        <v>7.0999999999999994E-2</v>
      </c>
      <c r="I8057" s="20">
        <v>7.6999999999999999E-2</v>
      </c>
      <c r="J8057" s="20">
        <v>7.6999999999999999E-2</v>
      </c>
      <c r="K8057" s="20">
        <v>7.7499999999999999E-2</v>
      </c>
      <c r="L8057" s="20">
        <v>7.7499999999999999E-2</v>
      </c>
      <c r="M8057" s="21">
        <v>7.7499999999999999E-2</v>
      </c>
      <c r="N8057" s="21">
        <v>7.7499999999999999E-2</v>
      </c>
    </row>
    <row r="8058" spans="1:14" ht="14.25" customHeight="1" thickBot="1">
      <c r="B8058" s="1"/>
      <c r="C8058" s="19" t="s">
        <v>84</v>
      </c>
      <c r="D8058" s="20">
        <v>7.3499999999999996E-2</v>
      </c>
      <c r="E8058" s="20">
        <v>7.3499999999999996E-2</v>
      </c>
      <c r="F8058" s="20">
        <v>7.3499999999999996E-2</v>
      </c>
      <c r="G8058" s="20">
        <v>7.3499999999999996E-2</v>
      </c>
      <c r="H8058" s="20">
        <v>7.3499999999999996E-2</v>
      </c>
      <c r="I8058" s="20">
        <v>7.4499999999999997E-2</v>
      </c>
      <c r="J8058" s="20">
        <v>7.4499999999999997E-2</v>
      </c>
      <c r="K8058" s="20">
        <v>7.4499999999999997E-2</v>
      </c>
      <c r="L8058" s="20">
        <v>7.4499999999999997E-2</v>
      </c>
      <c r="M8058" s="20">
        <v>7.4499999999999997E-2</v>
      </c>
      <c r="N8058" s="20">
        <v>7.4499999999999997E-2</v>
      </c>
    </row>
    <row r="8059" spans="1:14" ht="14.25" customHeight="1" thickBot="1">
      <c r="B8059" s="1"/>
      <c r="C8059" s="19" t="s">
        <v>85</v>
      </c>
      <c r="D8059" s="20">
        <v>7.3499999999999996E-2</v>
      </c>
      <c r="E8059" s="20">
        <v>7.3499999999999996E-2</v>
      </c>
      <c r="F8059" s="20">
        <v>7.3499999999999996E-2</v>
      </c>
      <c r="G8059" s="20">
        <v>7.3499999999999996E-2</v>
      </c>
      <c r="H8059" s="20">
        <v>7.3499999999999996E-2</v>
      </c>
      <c r="I8059" s="20">
        <v>7.4499999999999997E-2</v>
      </c>
      <c r="J8059" s="20">
        <v>7.4499999999999997E-2</v>
      </c>
      <c r="K8059" s="20">
        <v>7.4499999999999997E-2</v>
      </c>
      <c r="L8059" s="20">
        <v>7.4499999999999997E-2</v>
      </c>
      <c r="M8059" s="20">
        <v>7.4499999999999997E-2</v>
      </c>
      <c r="N8059" s="20">
        <v>7.4499999999999997E-2</v>
      </c>
    </row>
    <row r="8060" spans="1:14" ht="14.25" customHeight="1" thickBot="1">
      <c r="B8060" s="1"/>
      <c r="C8060" s="19" t="s">
        <v>86</v>
      </c>
      <c r="D8060" s="20">
        <v>7.3499999999999996E-2</v>
      </c>
      <c r="E8060" s="20">
        <v>7.3499999999999996E-2</v>
      </c>
      <c r="F8060" s="20">
        <v>7.3499999999999996E-2</v>
      </c>
      <c r="G8060" s="20">
        <v>7.3499999999999996E-2</v>
      </c>
      <c r="H8060" s="20">
        <v>7.3499999999999996E-2</v>
      </c>
      <c r="I8060" s="20">
        <v>7.4499999999999997E-2</v>
      </c>
      <c r="J8060" s="20">
        <v>7.4499999999999997E-2</v>
      </c>
      <c r="K8060" s="20">
        <v>7.4499999999999997E-2</v>
      </c>
      <c r="L8060" s="20">
        <v>7.4499999999999997E-2</v>
      </c>
      <c r="M8060" s="20">
        <v>7.4499999999999997E-2</v>
      </c>
      <c r="N8060" s="20">
        <v>7.4499999999999997E-2</v>
      </c>
    </row>
    <row r="8061" spans="1:14" ht="14.25" customHeight="1" thickBot="1">
      <c r="B8061" s="1"/>
      <c r="C8061" s="7" t="s">
        <v>19</v>
      </c>
      <c r="D8061" s="10">
        <v>7.2999999999999995E-2</v>
      </c>
      <c r="E8061" s="10">
        <v>7.2999999999999995E-2</v>
      </c>
      <c r="F8061" s="10">
        <v>7.2999999999999995E-2</v>
      </c>
      <c r="G8061" s="10">
        <v>7.2999999999999995E-2</v>
      </c>
      <c r="H8061" s="10">
        <v>7.2999999999999995E-2</v>
      </c>
      <c r="I8061" s="10">
        <v>7.2999999999999995E-2</v>
      </c>
      <c r="J8061" s="10">
        <v>7.2999999999999995E-2</v>
      </c>
      <c r="K8061" s="10">
        <v>7.2999999999999995E-2</v>
      </c>
      <c r="L8061" s="10">
        <v>7.2999999999999995E-2</v>
      </c>
      <c r="M8061" s="10">
        <v>7.2999999999999995E-2</v>
      </c>
      <c r="N8061" s="10">
        <v>7.2999999999999995E-2</v>
      </c>
    </row>
    <row r="8062" spans="1:14" ht="14.25" customHeight="1" thickBot="1">
      <c r="B8062" s="1"/>
      <c r="C8062" s="7" t="s">
        <v>20</v>
      </c>
      <c r="D8062" s="10">
        <v>7.2499999999999995E-2</v>
      </c>
      <c r="E8062" s="10">
        <v>7.2499999999999995E-2</v>
      </c>
      <c r="F8062" s="10">
        <v>7.2499999999999995E-2</v>
      </c>
      <c r="G8062" s="10">
        <v>7.2499999999999995E-2</v>
      </c>
      <c r="H8062" s="10">
        <v>7.2499999999999995E-2</v>
      </c>
      <c r="I8062" s="10">
        <v>7.2499999999999995E-2</v>
      </c>
      <c r="J8062" s="10">
        <v>7.2499999999999995E-2</v>
      </c>
      <c r="K8062" s="10">
        <v>7.2499999999999995E-2</v>
      </c>
      <c r="L8062" s="10">
        <v>7.2499999999999995E-2</v>
      </c>
      <c r="M8062" s="10">
        <v>7.2499999999999995E-2</v>
      </c>
      <c r="N8062" s="10">
        <v>7.2499999999999995E-2</v>
      </c>
    </row>
    <row r="8063" spans="1:14" ht="14.25" customHeight="1" thickBot="1">
      <c r="B8063" s="1"/>
      <c r="C8063" s="7" t="s">
        <v>21</v>
      </c>
      <c r="D8063" s="10">
        <v>7.2499999999999995E-2</v>
      </c>
      <c r="E8063" s="10">
        <v>7.2499999999999995E-2</v>
      </c>
      <c r="F8063" s="10">
        <v>7.2499999999999995E-2</v>
      </c>
      <c r="G8063" s="10">
        <v>7.2499999999999995E-2</v>
      </c>
      <c r="H8063" s="10">
        <v>7.2499999999999995E-2</v>
      </c>
      <c r="I8063" s="10">
        <v>7.2499999999999995E-2</v>
      </c>
      <c r="J8063" s="10">
        <v>7.2499999999999995E-2</v>
      </c>
      <c r="K8063" s="10">
        <v>7.2499999999999995E-2</v>
      </c>
      <c r="L8063" s="10">
        <v>7.2499999999999995E-2</v>
      </c>
      <c r="M8063" s="10">
        <v>7.2499999999999995E-2</v>
      </c>
      <c r="N8063" s="10">
        <v>7.2499999999999995E-2</v>
      </c>
    </row>
    <row r="8064" spans="1:14" ht="14.25" customHeight="1">
      <c r="B8064" s="1"/>
      <c r="C8064" s="65"/>
    </row>
    <row r="8065" spans="1:14" ht="14.25" customHeight="1">
      <c r="B8065" s="1"/>
    </row>
    <row r="8066" spans="1:14" ht="14.25" customHeight="1" thickBot="1">
      <c r="B8066" s="1"/>
      <c r="C8066" s="62"/>
    </row>
    <row r="8067" spans="1:14" ht="14.25" customHeight="1" thickBot="1">
      <c r="B8067" s="1"/>
      <c r="C8067" s="153" t="s">
        <v>125</v>
      </c>
      <c r="D8067" s="154"/>
      <c r="E8067" s="154"/>
      <c r="F8067" s="154"/>
      <c r="G8067" s="154"/>
      <c r="H8067" s="154"/>
      <c r="I8067" s="154"/>
      <c r="J8067" s="154"/>
      <c r="K8067" s="154"/>
      <c r="L8067" s="154"/>
      <c r="M8067" s="154"/>
      <c r="N8067" s="155"/>
    </row>
    <row r="8068" spans="1:14" ht="14.25" customHeight="1" thickBot="1">
      <c r="A8068" s="64">
        <v>44979</v>
      </c>
      <c r="B8068" s="1"/>
      <c r="C8068" s="156" t="s">
        <v>309</v>
      </c>
      <c r="D8068" s="157"/>
      <c r="E8068" s="157"/>
      <c r="F8068" s="157"/>
      <c r="G8068" s="157"/>
      <c r="H8068" s="157"/>
      <c r="I8068" s="157"/>
      <c r="J8068" s="157"/>
      <c r="K8068" s="157"/>
      <c r="L8068" s="157"/>
      <c r="M8068" s="157"/>
      <c r="N8068" s="158"/>
    </row>
    <row r="8069" spans="1:14" ht="52.5" thickBot="1">
      <c r="B8069" s="1"/>
      <c r="C8069" s="5" t="s">
        <v>4</v>
      </c>
      <c r="D8069" s="6" t="s">
        <v>111</v>
      </c>
      <c r="E8069" s="6" t="s">
        <v>66</v>
      </c>
      <c r="F8069" s="6" t="s">
        <v>6</v>
      </c>
      <c r="G8069" s="6" t="s">
        <v>7</v>
      </c>
      <c r="H8069" s="6" t="s">
        <v>8</v>
      </c>
      <c r="I8069" s="6" t="s">
        <v>9</v>
      </c>
      <c r="J8069" s="6" t="s">
        <v>150</v>
      </c>
      <c r="K8069" s="6" t="s">
        <v>12</v>
      </c>
      <c r="L8069" s="6" t="s">
        <v>13</v>
      </c>
      <c r="M8069" s="9" t="s">
        <v>221</v>
      </c>
      <c r="N8069" s="9" t="s">
        <v>304</v>
      </c>
    </row>
    <row r="8070" spans="1:14" ht="14.25" customHeight="1" thickBot="1">
      <c r="B8070" s="1"/>
      <c r="C8070" s="7" t="s">
        <v>179</v>
      </c>
      <c r="D8070" s="24" t="s">
        <v>115</v>
      </c>
      <c r="E8070" s="10">
        <v>6.8500000000000005E-2</v>
      </c>
      <c r="F8070" s="10">
        <v>6.8500000000000005E-2</v>
      </c>
      <c r="G8070" s="10">
        <v>6.8500000000000005E-2</v>
      </c>
      <c r="H8070" s="10">
        <v>6.8500000000000005E-2</v>
      </c>
      <c r="I8070" s="10">
        <v>7.0000000000000007E-2</v>
      </c>
      <c r="J8070" s="10">
        <v>7.0000000000000007E-2</v>
      </c>
      <c r="K8070" s="10">
        <v>7.0000000000000007E-2</v>
      </c>
      <c r="L8070" s="10">
        <v>7.0000000000000007E-2</v>
      </c>
      <c r="M8070" s="8">
        <v>7.0000000000000007E-2</v>
      </c>
      <c r="N8070" s="8">
        <v>7.0000000000000007E-2</v>
      </c>
    </row>
    <row r="8071" spans="1:14" ht="14.25" customHeight="1" thickBot="1">
      <c r="B8071" s="1"/>
      <c r="C8071" s="7" t="s">
        <v>122</v>
      </c>
      <c r="D8071" s="24" t="s">
        <v>115</v>
      </c>
      <c r="E8071" s="10">
        <v>7.0000000000000007E-2</v>
      </c>
      <c r="F8071" s="10">
        <v>7.0000000000000007E-2</v>
      </c>
      <c r="G8071" s="10">
        <v>7.0000000000000007E-2</v>
      </c>
      <c r="H8071" s="10">
        <v>7.0000000000000007E-2</v>
      </c>
      <c r="I8071" s="10">
        <v>7.1499999999999994E-2</v>
      </c>
      <c r="J8071" s="10">
        <v>7.1499999999999994E-2</v>
      </c>
      <c r="K8071" s="10">
        <v>7.1499999999999994E-2</v>
      </c>
      <c r="L8071" s="10">
        <v>7.1499999999999994E-2</v>
      </c>
      <c r="M8071" s="10">
        <v>7.1499999999999994E-2</v>
      </c>
      <c r="N8071" s="10">
        <v>7.1499999999999994E-2</v>
      </c>
    </row>
    <row r="8072" spans="1:14" ht="14.25" customHeight="1" thickBot="1">
      <c r="B8072" s="1"/>
      <c r="C8072" s="7" t="s">
        <v>278</v>
      </c>
      <c r="D8072" s="24" t="s">
        <v>115</v>
      </c>
      <c r="E8072" s="10">
        <v>7.1499999999999994E-2</v>
      </c>
      <c r="F8072" s="10">
        <v>7.1499999999999994E-2</v>
      </c>
      <c r="G8072" s="10">
        <v>7.1499999999999994E-2</v>
      </c>
      <c r="H8072" s="10">
        <v>7.1499999999999994E-2</v>
      </c>
      <c r="I8072" s="10">
        <v>7.3999999999999996E-2</v>
      </c>
      <c r="J8072" s="10">
        <v>7.3999999999999996E-2</v>
      </c>
      <c r="K8072" s="10">
        <v>7.3999999999999996E-2</v>
      </c>
      <c r="L8072" s="10">
        <v>7.3999999999999996E-2</v>
      </c>
      <c r="M8072" s="10">
        <v>7.3999999999999996E-2</v>
      </c>
      <c r="N8072" s="10">
        <v>7.3999999999999996E-2</v>
      </c>
    </row>
    <row r="8073" spans="1:14" ht="14.25" customHeight="1" thickBot="1">
      <c r="B8073" s="1"/>
      <c r="C8073" s="19" t="s">
        <v>83</v>
      </c>
      <c r="D8073" s="20">
        <v>7.0999999999999994E-2</v>
      </c>
      <c r="E8073" s="20">
        <v>7.0999999999999994E-2</v>
      </c>
      <c r="F8073" s="20">
        <v>7.0999999999999994E-2</v>
      </c>
      <c r="G8073" s="20">
        <v>7.0999999999999994E-2</v>
      </c>
      <c r="H8073" s="20">
        <v>7.0999999999999994E-2</v>
      </c>
      <c r="I8073" s="20">
        <v>7.6999999999999999E-2</v>
      </c>
      <c r="J8073" s="20">
        <v>7.6999999999999999E-2</v>
      </c>
      <c r="K8073" s="20">
        <v>7.7499999999999999E-2</v>
      </c>
      <c r="L8073" s="20">
        <v>7.7499999999999999E-2</v>
      </c>
      <c r="M8073" s="21">
        <v>7.8200000000000006E-2</v>
      </c>
      <c r="N8073" s="21">
        <v>7.8200000000000006E-2</v>
      </c>
    </row>
    <row r="8074" spans="1:14" ht="14.25" customHeight="1" thickBot="1">
      <c r="B8074" s="1"/>
      <c r="C8074" s="19" t="s">
        <v>84</v>
      </c>
      <c r="D8074" s="20">
        <v>7.3499999999999996E-2</v>
      </c>
      <c r="E8074" s="20">
        <v>7.3499999999999996E-2</v>
      </c>
      <c r="F8074" s="20">
        <v>7.3499999999999996E-2</v>
      </c>
      <c r="G8074" s="20">
        <v>7.3499999999999996E-2</v>
      </c>
      <c r="H8074" s="20">
        <v>7.3499999999999996E-2</v>
      </c>
      <c r="I8074" s="20">
        <v>7.4499999999999997E-2</v>
      </c>
      <c r="J8074" s="20">
        <v>7.4499999999999997E-2</v>
      </c>
      <c r="K8074" s="20">
        <v>7.4499999999999997E-2</v>
      </c>
      <c r="L8074" s="20">
        <v>7.4499999999999997E-2</v>
      </c>
      <c r="M8074" s="20">
        <v>7.4499999999999997E-2</v>
      </c>
      <c r="N8074" s="20">
        <v>7.4499999999999997E-2</v>
      </c>
    </row>
    <row r="8075" spans="1:14" ht="14.25" customHeight="1" thickBot="1">
      <c r="B8075" s="1"/>
      <c r="C8075" s="19" t="s">
        <v>85</v>
      </c>
      <c r="D8075" s="20">
        <v>7.3499999999999996E-2</v>
      </c>
      <c r="E8075" s="20">
        <v>7.3499999999999996E-2</v>
      </c>
      <c r="F8075" s="20">
        <v>7.3499999999999996E-2</v>
      </c>
      <c r="G8075" s="20">
        <v>7.3499999999999996E-2</v>
      </c>
      <c r="H8075" s="20">
        <v>7.3499999999999996E-2</v>
      </c>
      <c r="I8075" s="20">
        <v>7.4499999999999997E-2</v>
      </c>
      <c r="J8075" s="20">
        <v>7.4499999999999997E-2</v>
      </c>
      <c r="K8075" s="20">
        <v>7.4499999999999997E-2</v>
      </c>
      <c r="L8075" s="20">
        <v>7.4499999999999997E-2</v>
      </c>
      <c r="M8075" s="20">
        <v>7.4499999999999997E-2</v>
      </c>
      <c r="N8075" s="20">
        <v>7.4499999999999997E-2</v>
      </c>
    </row>
    <row r="8076" spans="1:14" ht="14.25" customHeight="1" thickBot="1">
      <c r="B8076" s="1"/>
      <c r="C8076" s="19" t="s">
        <v>86</v>
      </c>
      <c r="D8076" s="20">
        <v>7.3499999999999996E-2</v>
      </c>
      <c r="E8076" s="20">
        <v>7.3499999999999996E-2</v>
      </c>
      <c r="F8076" s="20">
        <v>7.3499999999999996E-2</v>
      </c>
      <c r="G8076" s="20">
        <v>7.3499999999999996E-2</v>
      </c>
      <c r="H8076" s="20">
        <v>7.3499999999999996E-2</v>
      </c>
      <c r="I8076" s="20">
        <v>7.4499999999999997E-2</v>
      </c>
      <c r="J8076" s="20">
        <v>7.4499999999999997E-2</v>
      </c>
      <c r="K8076" s="20">
        <v>7.4499999999999997E-2</v>
      </c>
      <c r="L8076" s="20">
        <v>7.4499999999999997E-2</v>
      </c>
      <c r="M8076" s="20">
        <v>7.4499999999999997E-2</v>
      </c>
      <c r="N8076" s="20">
        <v>7.4499999999999997E-2</v>
      </c>
    </row>
    <row r="8077" spans="1:14" ht="14.25" customHeight="1" thickBot="1">
      <c r="B8077" s="1"/>
      <c r="C8077" s="7" t="s">
        <v>19</v>
      </c>
      <c r="D8077" s="10">
        <v>7.2999999999999995E-2</v>
      </c>
      <c r="E8077" s="10">
        <v>7.2999999999999995E-2</v>
      </c>
      <c r="F8077" s="10">
        <v>7.2999999999999995E-2</v>
      </c>
      <c r="G8077" s="10">
        <v>7.2999999999999995E-2</v>
      </c>
      <c r="H8077" s="10">
        <v>7.2999999999999995E-2</v>
      </c>
      <c r="I8077" s="10">
        <v>7.2999999999999995E-2</v>
      </c>
      <c r="J8077" s="10">
        <v>7.2999999999999995E-2</v>
      </c>
      <c r="K8077" s="10">
        <v>7.2999999999999995E-2</v>
      </c>
      <c r="L8077" s="10">
        <v>7.2999999999999995E-2</v>
      </c>
      <c r="M8077" s="10">
        <v>7.2999999999999995E-2</v>
      </c>
      <c r="N8077" s="10">
        <v>7.2999999999999995E-2</v>
      </c>
    </row>
    <row r="8078" spans="1:14" ht="14.25" customHeight="1" thickBot="1">
      <c r="B8078" s="1"/>
      <c r="C8078" s="7" t="s">
        <v>20</v>
      </c>
      <c r="D8078" s="10">
        <v>7.2499999999999995E-2</v>
      </c>
      <c r="E8078" s="10">
        <v>7.2499999999999995E-2</v>
      </c>
      <c r="F8078" s="10">
        <v>7.2499999999999995E-2</v>
      </c>
      <c r="G8078" s="10">
        <v>7.2499999999999995E-2</v>
      </c>
      <c r="H8078" s="10">
        <v>7.2499999999999995E-2</v>
      </c>
      <c r="I8078" s="10">
        <v>7.2499999999999995E-2</v>
      </c>
      <c r="J8078" s="10">
        <v>7.2499999999999995E-2</v>
      </c>
      <c r="K8078" s="10">
        <v>7.2499999999999995E-2</v>
      </c>
      <c r="L8078" s="10">
        <v>7.2499999999999995E-2</v>
      </c>
      <c r="M8078" s="10">
        <v>7.2499999999999995E-2</v>
      </c>
      <c r="N8078" s="10">
        <v>7.2499999999999995E-2</v>
      </c>
    </row>
    <row r="8079" spans="1:14" ht="14.25" customHeight="1" thickBot="1">
      <c r="B8079" s="1"/>
      <c r="C8079" s="7" t="s">
        <v>21</v>
      </c>
      <c r="D8079" s="10">
        <v>7.2499999999999995E-2</v>
      </c>
      <c r="E8079" s="10">
        <v>7.2499999999999995E-2</v>
      </c>
      <c r="F8079" s="10">
        <v>7.2499999999999995E-2</v>
      </c>
      <c r="G8079" s="10">
        <v>7.2499999999999995E-2</v>
      </c>
      <c r="H8079" s="10">
        <v>7.2499999999999995E-2</v>
      </c>
      <c r="I8079" s="10">
        <v>7.2499999999999995E-2</v>
      </c>
      <c r="J8079" s="10">
        <v>7.2499999999999995E-2</v>
      </c>
      <c r="K8079" s="10">
        <v>7.2499999999999995E-2</v>
      </c>
      <c r="L8079" s="10">
        <v>7.2499999999999995E-2</v>
      </c>
      <c r="M8079" s="10">
        <v>7.2499999999999995E-2</v>
      </c>
      <c r="N8079" s="10">
        <v>7.2499999999999995E-2</v>
      </c>
    </row>
    <row r="8080" spans="1:14" ht="14.25" customHeight="1">
      <c r="B8080" s="1"/>
      <c r="C8080" s="62"/>
    </row>
    <row r="8081" spans="1:14" ht="14.25" customHeight="1" thickBot="1">
      <c r="B8081" s="1"/>
      <c r="C8081" s="62"/>
    </row>
    <row r="8082" spans="1:14" ht="14.25" customHeight="1" thickBot="1">
      <c r="B8082" s="1"/>
      <c r="C8082" s="153" t="s">
        <v>125</v>
      </c>
      <c r="D8082" s="154"/>
      <c r="E8082" s="154"/>
      <c r="F8082" s="154"/>
      <c r="G8082" s="154"/>
      <c r="H8082" s="154"/>
      <c r="I8082" s="154"/>
      <c r="J8082" s="154"/>
      <c r="K8082" s="154"/>
      <c r="L8082" s="154"/>
      <c r="M8082" s="154"/>
      <c r="N8082" s="155"/>
    </row>
    <row r="8083" spans="1:14" ht="14.25" customHeight="1" thickBot="1">
      <c r="A8083" s="64">
        <v>44978</v>
      </c>
      <c r="B8083" s="1"/>
      <c r="C8083" s="156" t="s">
        <v>308</v>
      </c>
      <c r="D8083" s="157"/>
      <c r="E8083" s="157"/>
      <c r="F8083" s="157"/>
      <c r="G8083" s="157"/>
      <c r="H8083" s="157"/>
      <c r="I8083" s="157"/>
      <c r="J8083" s="157"/>
      <c r="K8083" s="157"/>
      <c r="L8083" s="157"/>
      <c r="M8083" s="157"/>
      <c r="N8083" s="158"/>
    </row>
    <row r="8084" spans="1:14" ht="52.5" thickBot="1">
      <c r="B8084" s="1"/>
      <c r="C8084" s="5" t="s">
        <v>4</v>
      </c>
      <c r="D8084" s="6" t="s">
        <v>111</v>
      </c>
      <c r="E8084" s="6" t="s">
        <v>66</v>
      </c>
      <c r="F8084" s="6" t="s">
        <v>6</v>
      </c>
      <c r="G8084" s="6" t="s">
        <v>7</v>
      </c>
      <c r="H8084" s="6" t="s">
        <v>8</v>
      </c>
      <c r="I8084" s="6" t="s">
        <v>9</v>
      </c>
      <c r="J8084" s="6" t="s">
        <v>150</v>
      </c>
      <c r="K8084" s="6" t="s">
        <v>12</v>
      </c>
      <c r="L8084" s="6" t="s">
        <v>13</v>
      </c>
      <c r="M8084" s="6" t="s">
        <v>306</v>
      </c>
      <c r="N8084" s="6" t="s">
        <v>307</v>
      </c>
    </row>
    <row r="8085" spans="1:14" ht="14.25" customHeight="1" thickBot="1">
      <c r="B8085" s="1"/>
      <c r="C8085" s="7" t="s">
        <v>179</v>
      </c>
      <c r="D8085" s="24" t="s">
        <v>115</v>
      </c>
      <c r="E8085" s="10">
        <v>6.8500000000000005E-2</v>
      </c>
      <c r="F8085" s="10">
        <v>6.8500000000000005E-2</v>
      </c>
      <c r="G8085" s="10">
        <v>6.8500000000000005E-2</v>
      </c>
      <c r="H8085" s="10">
        <v>6.8500000000000005E-2</v>
      </c>
      <c r="I8085" s="8">
        <v>7.0000000000000007E-2</v>
      </c>
      <c r="J8085" s="8">
        <v>7.0000000000000007E-2</v>
      </c>
      <c r="K8085" s="8">
        <v>7.0000000000000007E-2</v>
      </c>
      <c r="L8085" s="8">
        <v>7.0000000000000007E-2</v>
      </c>
      <c r="M8085" s="8">
        <v>7.2499999999999995E-2</v>
      </c>
      <c r="N8085" s="8">
        <v>7.2499999999999995E-2</v>
      </c>
    </row>
    <row r="8086" spans="1:14" ht="14.25" customHeight="1" thickBot="1">
      <c r="B8086" s="1"/>
      <c r="C8086" s="7" t="s">
        <v>122</v>
      </c>
      <c r="D8086" s="24" t="s">
        <v>115</v>
      </c>
      <c r="E8086" s="10">
        <v>7.0000000000000007E-2</v>
      </c>
      <c r="F8086" s="10">
        <v>7.0000000000000007E-2</v>
      </c>
      <c r="G8086" s="10">
        <v>7.0000000000000007E-2</v>
      </c>
      <c r="H8086" s="10">
        <v>7.0000000000000007E-2</v>
      </c>
      <c r="I8086" s="10">
        <v>7.1499999999999994E-2</v>
      </c>
      <c r="J8086" s="10">
        <v>7.1499999999999994E-2</v>
      </c>
      <c r="K8086" s="8">
        <v>7.1499999999999994E-2</v>
      </c>
      <c r="L8086" s="8">
        <v>7.1499999999999994E-2</v>
      </c>
      <c r="M8086" s="8">
        <v>7.1499999999999994E-2</v>
      </c>
      <c r="N8086" s="8">
        <v>7.1499999999999994E-2</v>
      </c>
    </row>
    <row r="8087" spans="1:14" ht="14.25" customHeight="1" thickBot="1">
      <c r="B8087" s="1"/>
      <c r="C8087" s="7" t="s">
        <v>278</v>
      </c>
      <c r="D8087" s="24" t="s">
        <v>115</v>
      </c>
      <c r="E8087" s="10">
        <v>7.1499999999999994E-2</v>
      </c>
      <c r="F8087" s="10">
        <v>7.1499999999999994E-2</v>
      </c>
      <c r="G8087" s="10">
        <v>7.1499999999999994E-2</v>
      </c>
      <c r="H8087" s="10">
        <v>7.1499999999999994E-2</v>
      </c>
      <c r="I8087" s="10">
        <v>7.3999999999999996E-2</v>
      </c>
      <c r="J8087" s="10">
        <v>7.3999999999999996E-2</v>
      </c>
      <c r="K8087" s="10">
        <v>7.3999999999999996E-2</v>
      </c>
      <c r="L8087" s="10">
        <v>7.3999999999999996E-2</v>
      </c>
      <c r="M8087" s="10">
        <v>7.3999999999999996E-2</v>
      </c>
      <c r="N8087" s="10">
        <v>7.3999999999999996E-2</v>
      </c>
    </row>
    <row r="8088" spans="1:14" ht="14.25" customHeight="1" thickBot="1">
      <c r="B8088" s="1"/>
      <c r="C8088" s="19" t="s">
        <v>83</v>
      </c>
      <c r="D8088" s="20">
        <v>7.0999999999999994E-2</v>
      </c>
      <c r="E8088" s="20">
        <v>7.0999999999999994E-2</v>
      </c>
      <c r="F8088" s="20">
        <v>7.0999999999999994E-2</v>
      </c>
      <c r="G8088" s="20">
        <v>7.0999999999999994E-2</v>
      </c>
      <c r="H8088" s="20">
        <v>7.0999999999999994E-2</v>
      </c>
      <c r="I8088" s="20">
        <v>7.6999999999999999E-2</v>
      </c>
      <c r="J8088" s="20">
        <v>7.6999999999999999E-2</v>
      </c>
      <c r="K8088" s="20">
        <v>7.7499999999999999E-2</v>
      </c>
      <c r="L8088" s="20">
        <v>7.7499999999999999E-2</v>
      </c>
      <c r="M8088" s="21">
        <v>7.7899999999999997E-2</v>
      </c>
      <c r="N8088" s="21">
        <v>7.7899999999999997E-2</v>
      </c>
    </row>
    <row r="8089" spans="1:14" ht="14.25" customHeight="1" thickBot="1">
      <c r="B8089" s="1"/>
      <c r="C8089" s="19" t="s">
        <v>84</v>
      </c>
      <c r="D8089" s="20">
        <v>7.3499999999999996E-2</v>
      </c>
      <c r="E8089" s="20">
        <v>7.3499999999999996E-2</v>
      </c>
      <c r="F8089" s="20">
        <v>7.3499999999999996E-2</v>
      </c>
      <c r="G8089" s="20">
        <v>7.3499999999999996E-2</v>
      </c>
      <c r="H8089" s="20">
        <v>7.3499999999999996E-2</v>
      </c>
      <c r="I8089" s="20">
        <v>7.4499999999999997E-2</v>
      </c>
      <c r="J8089" s="20">
        <v>7.4499999999999997E-2</v>
      </c>
      <c r="K8089" s="20">
        <v>7.4499999999999997E-2</v>
      </c>
      <c r="L8089" s="20">
        <v>7.4499999999999997E-2</v>
      </c>
      <c r="M8089" s="20">
        <v>7.4499999999999997E-2</v>
      </c>
      <c r="N8089" s="20">
        <v>7.4499999999999997E-2</v>
      </c>
    </row>
    <row r="8090" spans="1:14" ht="14.25" customHeight="1" thickBot="1">
      <c r="B8090" s="1"/>
      <c r="C8090" s="19" t="s">
        <v>85</v>
      </c>
      <c r="D8090" s="20">
        <v>7.3499999999999996E-2</v>
      </c>
      <c r="E8090" s="20">
        <v>7.3499999999999996E-2</v>
      </c>
      <c r="F8090" s="20">
        <v>7.3499999999999996E-2</v>
      </c>
      <c r="G8090" s="20">
        <v>7.3499999999999996E-2</v>
      </c>
      <c r="H8090" s="20">
        <v>7.3499999999999996E-2</v>
      </c>
      <c r="I8090" s="20">
        <v>7.4499999999999997E-2</v>
      </c>
      <c r="J8090" s="20">
        <v>7.4499999999999997E-2</v>
      </c>
      <c r="K8090" s="20">
        <v>7.4499999999999997E-2</v>
      </c>
      <c r="L8090" s="20">
        <v>7.4499999999999997E-2</v>
      </c>
      <c r="M8090" s="20">
        <v>7.4499999999999997E-2</v>
      </c>
      <c r="N8090" s="20">
        <v>7.4499999999999997E-2</v>
      </c>
    </row>
    <row r="8091" spans="1:14" ht="14.25" customHeight="1" thickBot="1">
      <c r="B8091" s="1"/>
      <c r="C8091" s="19" t="s">
        <v>86</v>
      </c>
      <c r="D8091" s="20">
        <v>7.3499999999999996E-2</v>
      </c>
      <c r="E8091" s="20">
        <v>7.3499999999999996E-2</v>
      </c>
      <c r="F8091" s="20">
        <v>7.3499999999999996E-2</v>
      </c>
      <c r="G8091" s="20">
        <v>7.3499999999999996E-2</v>
      </c>
      <c r="H8091" s="20">
        <v>7.3499999999999996E-2</v>
      </c>
      <c r="I8091" s="20">
        <v>7.4499999999999997E-2</v>
      </c>
      <c r="J8091" s="20">
        <v>7.4499999999999997E-2</v>
      </c>
      <c r="K8091" s="20">
        <v>7.4499999999999997E-2</v>
      </c>
      <c r="L8091" s="20">
        <v>7.4499999999999997E-2</v>
      </c>
      <c r="M8091" s="20">
        <v>7.4499999999999997E-2</v>
      </c>
      <c r="N8091" s="20">
        <v>7.4499999999999997E-2</v>
      </c>
    </row>
    <row r="8092" spans="1:14" ht="14.25" customHeight="1" thickBot="1">
      <c r="B8092" s="1"/>
      <c r="C8092" s="7" t="s">
        <v>19</v>
      </c>
      <c r="D8092" s="10">
        <v>7.2999999999999995E-2</v>
      </c>
      <c r="E8092" s="10">
        <v>7.2999999999999995E-2</v>
      </c>
      <c r="F8092" s="10">
        <v>7.2999999999999995E-2</v>
      </c>
      <c r="G8092" s="10">
        <v>7.2999999999999995E-2</v>
      </c>
      <c r="H8092" s="10">
        <v>7.2999999999999995E-2</v>
      </c>
      <c r="I8092" s="10">
        <v>7.2999999999999995E-2</v>
      </c>
      <c r="J8092" s="10">
        <v>7.2999999999999995E-2</v>
      </c>
      <c r="K8092" s="10">
        <v>7.2999999999999995E-2</v>
      </c>
      <c r="L8092" s="10">
        <v>7.2999999999999995E-2</v>
      </c>
      <c r="M8092" s="10">
        <v>7.2999999999999995E-2</v>
      </c>
      <c r="N8092" s="10">
        <v>7.2999999999999995E-2</v>
      </c>
    </row>
    <row r="8093" spans="1:14" ht="14.25" customHeight="1" thickBot="1">
      <c r="B8093" s="1"/>
      <c r="C8093" s="7" t="s">
        <v>20</v>
      </c>
      <c r="D8093" s="10">
        <v>7.2499999999999995E-2</v>
      </c>
      <c r="E8093" s="10">
        <v>7.2499999999999995E-2</v>
      </c>
      <c r="F8093" s="10">
        <v>7.2499999999999995E-2</v>
      </c>
      <c r="G8093" s="10">
        <v>7.2499999999999995E-2</v>
      </c>
      <c r="H8093" s="10">
        <v>7.2499999999999995E-2</v>
      </c>
      <c r="I8093" s="10">
        <v>7.2499999999999995E-2</v>
      </c>
      <c r="J8093" s="10">
        <v>7.2499999999999995E-2</v>
      </c>
      <c r="K8093" s="10">
        <v>7.2499999999999995E-2</v>
      </c>
      <c r="L8093" s="10">
        <v>7.2499999999999995E-2</v>
      </c>
      <c r="M8093" s="10">
        <v>7.2499999999999995E-2</v>
      </c>
      <c r="N8093" s="10">
        <v>7.2499999999999995E-2</v>
      </c>
    </row>
    <row r="8094" spans="1:14" ht="14.25" customHeight="1" thickBot="1">
      <c r="B8094" s="1"/>
      <c r="C8094" s="7" t="s">
        <v>21</v>
      </c>
      <c r="D8094" s="10">
        <v>7.2499999999999995E-2</v>
      </c>
      <c r="E8094" s="10">
        <v>7.2499999999999995E-2</v>
      </c>
      <c r="F8094" s="10">
        <v>7.2499999999999995E-2</v>
      </c>
      <c r="G8094" s="10">
        <v>7.2499999999999995E-2</v>
      </c>
      <c r="H8094" s="10">
        <v>7.2499999999999995E-2</v>
      </c>
      <c r="I8094" s="10">
        <v>7.2499999999999995E-2</v>
      </c>
      <c r="J8094" s="10">
        <v>7.2499999999999995E-2</v>
      </c>
      <c r="K8094" s="10">
        <v>7.2499999999999995E-2</v>
      </c>
      <c r="L8094" s="10">
        <v>7.2499999999999995E-2</v>
      </c>
      <c r="M8094" s="10">
        <v>7.2499999999999995E-2</v>
      </c>
      <c r="N8094" s="10">
        <v>7.2499999999999995E-2</v>
      </c>
    </row>
    <row r="8095" spans="1:14" ht="14.25" customHeight="1">
      <c r="B8095" s="1"/>
      <c r="C8095" s="62"/>
    </row>
    <row r="8096" spans="1:14" ht="14.25" customHeight="1" thickBot="1">
      <c r="B8096" s="1"/>
      <c r="C8096" s="62"/>
    </row>
    <row r="8097" spans="1:14" ht="14.25" customHeight="1" thickBot="1">
      <c r="A8097" s="64">
        <v>44977</v>
      </c>
      <c r="B8097" s="1"/>
      <c r="C8097" s="153" t="s">
        <v>125</v>
      </c>
      <c r="D8097" s="154"/>
      <c r="E8097" s="154"/>
      <c r="F8097" s="154"/>
      <c r="G8097" s="154"/>
      <c r="H8097" s="154"/>
      <c r="I8097" s="154"/>
      <c r="J8097" s="154"/>
      <c r="K8097" s="154"/>
      <c r="L8097" s="154"/>
      <c r="M8097" s="154"/>
      <c r="N8097" s="155"/>
    </row>
    <row r="8098" spans="1:14" ht="14.25" customHeight="1" thickBot="1">
      <c r="B8098" s="1"/>
      <c r="C8098" s="156" t="s">
        <v>305</v>
      </c>
      <c r="D8098" s="157"/>
      <c r="E8098" s="157"/>
      <c r="F8098" s="157"/>
      <c r="G8098" s="157"/>
      <c r="H8098" s="157"/>
      <c r="I8098" s="157"/>
      <c r="J8098" s="157"/>
      <c r="K8098" s="157"/>
      <c r="L8098" s="157"/>
      <c r="M8098" s="157"/>
      <c r="N8098" s="158"/>
    </row>
    <row r="8099" spans="1:14" ht="52.5" thickBot="1">
      <c r="B8099" s="1"/>
      <c r="C8099" s="5" t="s">
        <v>4</v>
      </c>
      <c r="D8099" s="6" t="s">
        <v>111</v>
      </c>
      <c r="E8099" s="6" t="s">
        <v>66</v>
      </c>
      <c r="F8099" s="6" t="s">
        <v>6</v>
      </c>
      <c r="G8099" s="6" t="s">
        <v>7</v>
      </c>
      <c r="H8099" s="6" t="s">
        <v>8</v>
      </c>
      <c r="I8099" s="6" t="s">
        <v>9</v>
      </c>
      <c r="J8099" s="6" t="s">
        <v>150</v>
      </c>
      <c r="K8099" s="6" t="s">
        <v>12</v>
      </c>
      <c r="L8099" s="6" t="s">
        <v>13</v>
      </c>
      <c r="M8099" s="9" t="s">
        <v>306</v>
      </c>
      <c r="N8099" s="9" t="s">
        <v>307</v>
      </c>
    </row>
    <row r="8100" spans="1:14" ht="14.25" customHeight="1" thickBot="1">
      <c r="B8100" s="1"/>
      <c r="C8100" s="7" t="s">
        <v>179</v>
      </c>
      <c r="D8100" s="24" t="s">
        <v>115</v>
      </c>
      <c r="E8100" s="10">
        <v>6.8500000000000005E-2</v>
      </c>
      <c r="F8100" s="10">
        <v>6.8500000000000005E-2</v>
      </c>
      <c r="G8100" s="10">
        <v>6.8500000000000005E-2</v>
      </c>
      <c r="H8100" s="10">
        <v>6.8500000000000005E-2</v>
      </c>
      <c r="I8100" s="8">
        <v>7.0499999999999993E-2</v>
      </c>
      <c r="J8100" s="8">
        <v>7.0499999999999993E-2</v>
      </c>
      <c r="K8100" s="8">
        <v>7.0499999999999993E-2</v>
      </c>
      <c r="L8100" s="8">
        <v>7.0499999999999993E-2</v>
      </c>
      <c r="M8100" s="8">
        <v>7.0499999999999993E-2</v>
      </c>
      <c r="N8100" s="8">
        <v>7.2499999999999995E-2</v>
      </c>
    </row>
    <row r="8101" spans="1:14" ht="14.25" customHeight="1" thickBot="1">
      <c r="B8101" s="1"/>
      <c r="C8101" s="7" t="s">
        <v>122</v>
      </c>
      <c r="D8101" s="24" t="s">
        <v>115</v>
      </c>
      <c r="E8101" s="10">
        <v>7.0000000000000007E-2</v>
      </c>
      <c r="F8101" s="10">
        <v>7.0000000000000007E-2</v>
      </c>
      <c r="G8101" s="10">
        <v>7.0000000000000007E-2</v>
      </c>
      <c r="H8101" s="10">
        <v>7.0000000000000007E-2</v>
      </c>
      <c r="I8101" s="10">
        <v>7.1499999999999994E-2</v>
      </c>
      <c r="J8101" s="10">
        <v>7.1499999999999994E-2</v>
      </c>
      <c r="K8101" s="8">
        <v>7.1999999999999995E-2</v>
      </c>
      <c r="L8101" s="8">
        <v>7.1999999999999995E-2</v>
      </c>
      <c r="M8101" s="8">
        <v>7.1999999999999995E-2</v>
      </c>
      <c r="N8101" s="8">
        <v>7.1999999999999995E-2</v>
      </c>
    </row>
    <row r="8102" spans="1:14" ht="14.25" customHeight="1" thickBot="1">
      <c r="B8102" s="1"/>
      <c r="C8102" s="7" t="s">
        <v>278</v>
      </c>
      <c r="D8102" s="24" t="s">
        <v>115</v>
      </c>
      <c r="E8102" s="10">
        <v>7.1499999999999994E-2</v>
      </c>
      <c r="F8102" s="10">
        <v>7.1499999999999994E-2</v>
      </c>
      <c r="G8102" s="10">
        <v>7.1499999999999994E-2</v>
      </c>
      <c r="H8102" s="10">
        <v>7.1499999999999994E-2</v>
      </c>
      <c r="I8102" s="10">
        <v>7.3999999999999996E-2</v>
      </c>
      <c r="J8102" s="10">
        <v>7.3999999999999996E-2</v>
      </c>
      <c r="K8102" s="10">
        <v>7.3999999999999996E-2</v>
      </c>
      <c r="L8102" s="10">
        <v>7.3999999999999996E-2</v>
      </c>
      <c r="M8102" s="10">
        <v>7.3999999999999996E-2</v>
      </c>
      <c r="N8102" s="10">
        <v>7.3999999999999996E-2</v>
      </c>
    </row>
    <row r="8103" spans="1:14" ht="14.25" customHeight="1" thickBot="1">
      <c r="B8103" s="1"/>
      <c r="C8103" s="19" t="s">
        <v>83</v>
      </c>
      <c r="D8103" s="20">
        <v>7.0999999999999994E-2</v>
      </c>
      <c r="E8103" s="20">
        <v>7.0999999999999994E-2</v>
      </c>
      <c r="F8103" s="20">
        <v>7.0999999999999994E-2</v>
      </c>
      <c r="G8103" s="20">
        <v>7.0999999999999994E-2</v>
      </c>
      <c r="H8103" s="20">
        <v>7.0999999999999994E-2</v>
      </c>
      <c r="I8103" s="20">
        <v>7.6999999999999999E-2</v>
      </c>
      <c r="J8103" s="20">
        <v>7.6999999999999999E-2</v>
      </c>
      <c r="K8103" s="20">
        <v>7.7499999999999999E-2</v>
      </c>
      <c r="L8103" s="20">
        <v>7.7499999999999999E-2</v>
      </c>
      <c r="M8103" s="20">
        <v>7.7499999999999999E-2</v>
      </c>
      <c r="N8103" s="20">
        <v>7.7499999999999999E-2</v>
      </c>
    </row>
    <row r="8104" spans="1:14" ht="14.25" customHeight="1" thickBot="1">
      <c r="B8104" s="1"/>
      <c r="C8104" s="19" t="s">
        <v>84</v>
      </c>
      <c r="D8104" s="20">
        <v>7.3499999999999996E-2</v>
      </c>
      <c r="E8104" s="20">
        <v>7.3499999999999996E-2</v>
      </c>
      <c r="F8104" s="20">
        <v>7.3499999999999996E-2</v>
      </c>
      <c r="G8104" s="20">
        <v>7.3499999999999996E-2</v>
      </c>
      <c r="H8104" s="20">
        <v>7.3499999999999996E-2</v>
      </c>
      <c r="I8104" s="20">
        <v>7.4499999999999997E-2</v>
      </c>
      <c r="J8104" s="20">
        <v>7.4499999999999997E-2</v>
      </c>
      <c r="K8104" s="20">
        <v>7.4499999999999997E-2</v>
      </c>
      <c r="L8104" s="20">
        <v>7.4499999999999997E-2</v>
      </c>
      <c r="M8104" s="20">
        <v>7.4499999999999997E-2</v>
      </c>
      <c r="N8104" s="20">
        <v>7.4499999999999997E-2</v>
      </c>
    </row>
    <row r="8105" spans="1:14" ht="14.25" customHeight="1" thickBot="1">
      <c r="B8105" s="1"/>
      <c r="C8105" s="19" t="s">
        <v>85</v>
      </c>
      <c r="D8105" s="20">
        <v>7.3499999999999996E-2</v>
      </c>
      <c r="E8105" s="20">
        <v>7.3499999999999996E-2</v>
      </c>
      <c r="F8105" s="20">
        <v>7.3499999999999996E-2</v>
      </c>
      <c r="G8105" s="20">
        <v>7.3499999999999996E-2</v>
      </c>
      <c r="H8105" s="20">
        <v>7.3499999999999996E-2</v>
      </c>
      <c r="I8105" s="20">
        <v>7.4499999999999997E-2</v>
      </c>
      <c r="J8105" s="20">
        <v>7.4499999999999997E-2</v>
      </c>
      <c r="K8105" s="20">
        <v>7.4499999999999997E-2</v>
      </c>
      <c r="L8105" s="20">
        <v>7.4499999999999997E-2</v>
      </c>
      <c r="M8105" s="20">
        <v>7.4499999999999997E-2</v>
      </c>
      <c r="N8105" s="20">
        <v>7.4499999999999997E-2</v>
      </c>
    </row>
    <row r="8106" spans="1:14" ht="14.25" customHeight="1" thickBot="1">
      <c r="B8106" s="1"/>
      <c r="C8106" s="19" t="s">
        <v>86</v>
      </c>
      <c r="D8106" s="20">
        <v>7.3499999999999996E-2</v>
      </c>
      <c r="E8106" s="20">
        <v>7.3499999999999996E-2</v>
      </c>
      <c r="F8106" s="20">
        <v>7.3499999999999996E-2</v>
      </c>
      <c r="G8106" s="20">
        <v>7.3499999999999996E-2</v>
      </c>
      <c r="H8106" s="20">
        <v>7.3499999999999996E-2</v>
      </c>
      <c r="I8106" s="20">
        <v>7.4499999999999997E-2</v>
      </c>
      <c r="J8106" s="20">
        <v>7.4499999999999997E-2</v>
      </c>
      <c r="K8106" s="20">
        <v>7.4499999999999997E-2</v>
      </c>
      <c r="L8106" s="20">
        <v>7.4499999999999997E-2</v>
      </c>
      <c r="M8106" s="20">
        <v>7.4499999999999997E-2</v>
      </c>
      <c r="N8106" s="20">
        <v>7.4499999999999997E-2</v>
      </c>
    </row>
    <row r="8107" spans="1:14" ht="14.25" customHeight="1" thickBot="1">
      <c r="B8107" s="1"/>
      <c r="C8107" s="7" t="s">
        <v>19</v>
      </c>
      <c r="D8107" s="10">
        <v>7.2999999999999995E-2</v>
      </c>
      <c r="E8107" s="10">
        <v>7.2999999999999995E-2</v>
      </c>
      <c r="F8107" s="10">
        <v>7.2999999999999995E-2</v>
      </c>
      <c r="G8107" s="10">
        <v>7.2999999999999995E-2</v>
      </c>
      <c r="H8107" s="10">
        <v>7.2999999999999995E-2</v>
      </c>
      <c r="I8107" s="10">
        <v>7.2999999999999995E-2</v>
      </c>
      <c r="J8107" s="10">
        <v>7.2999999999999995E-2</v>
      </c>
      <c r="K8107" s="10">
        <v>7.2999999999999995E-2</v>
      </c>
      <c r="L8107" s="10">
        <v>7.2999999999999995E-2</v>
      </c>
      <c r="M8107" s="10">
        <v>7.2999999999999995E-2</v>
      </c>
      <c r="N8107" s="10">
        <v>7.2999999999999995E-2</v>
      </c>
    </row>
    <row r="8108" spans="1:14" ht="14.25" customHeight="1" thickBot="1">
      <c r="B8108" s="1"/>
      <c r="C8108" s="7" t="s">
        <v>20</v>
      </c>
      <c r="D8108" s="10">
        <v>7.2499999999999995E-2</v>
      </c>
      <c r="E8108" s="10">
        <v>7.2499999999999995E-2</v>
      </c>
      <c r="F8108" s="10">
        <v>7.2499999999999995E-2</v>
      </c>
      <c r="G8108" s="10">
        <v>7.2499999999999995E-2</v>
      </c>
      <c r="H8108" s="10">
        <v>7.2499999999999995E-2</v>
      </c>
      <c r="I8108" s="10">
        <v>7.2499999999999995E-2</v>
      </c>
      <c r="J8108" s="10">
        <v>7.2499999999999995E-2</v>
      </c>
      <c r="K8108" s="10">
        <v>7.2499999999999995E-2</v>
      </c>
      <c r="L8108" s="10">
        <v>7.2499999999999995E-2</v>
      </c>
      <c r="M8108" s="10">
        <v>7.2499999999999995E-2</v>
      </c>
      <c r="N8108" s="10">
        <v>7.2499999999999995E-2</v>
      </c>
    </row>
    <row r="8109" spans="1:14" ht="14.25" customHeight="1" thickBot="1">
      <c r="B8109" s="1"/>
      <c r="C8109" s="7" t="s">
        <v>21</v>
      </c>
      <c r="D8109" s="10">
        <v>7.2499999999999995E-2</v>
      </c>
      <c r="E8109" s="10">
        <v>7.2499999999999995E-2</v>
      </c>
      <c r="F8109" s="10">
        <v>7.2499999999999995E-2</v>
      </c>
      <c r="G8109" s="10">
        <v>7.2499999999999995E-2</v>
      </c>
      <c r="H8109" s="10">
        <v>7.2499999999999995E-2</v>
      </c>
      <c r="I8109" s="10">
        <v>7.2499999999999995E-2</v>
      </c>
      <c r="J8109" s="10">
        <v>7.2499999999999995E-2</v>
      </c>
      <c r="K8109" s="10">
        <v>7.2499999999999995E-2</v>
      </c>
      <c r="L8109" s="10">
        <v>7.2499999999999995E-2</v>
      </c>
      <c r="M8109" s="10">
        <v>7.2499999999999995E-2</v>
      </c>
      <c r="N8109" s="10">
        <v>7.2499999999999995E-2</v>
      </c>
    </row>
    <row r="8110" spans="1:14" ht="14.25" customHeight="1">
      <c r="B8110" s="1"/>
    </row>
    <row r="8111" spans="1:14" ht="14.25" customHeight="1" thickBot="1">
      <c r="B8111" s="1"/>
      <c r="C8111" s="62"/>
    </row>
    <row r="8112" spans="1:14" ht="14.25" customHeight="1" thickBot="1">
      <c r="A8112" s="64">
        <v>44974</v>
      </c>
      <c r="B8112" s="1"/>
      <c r="C8112" s="153" t="s">
        <v>125</v>
      </c>
      <c r="D8112" s="154"/>
      <c r="E8112" s="154"/>
      <c r="F8112" s="154"/>
      <c r="G8112" s="154"/>
      <c r="H8112" s="154"/>
      <c r="I8112" s="154"/>
      <c r="J8112" s="154"/>
      <c r="K8112" s="154"/>
      <c r="L8112" s="154"/>
      <c r="M8112" s="154"/>
      <c r="N8112" s="155"/>
    </row>
    <row r="8113" spans="1:14" ht="14.25" customHeight="1" thickBot="1">
      <c r="B8113" s="1"/>
      <c r="C8113" s="156" t="s">
        <v>303</v>
      </c>
      <c r="D8113" s="157"/>
      <c r="E8113" s="157"/>
      <c r="F8113" s="157"/>
      <c r="G8113" s="157"/>
      <c r="H8113" s="157"/>
      <c r="I8113" s="157"/>
      <c r="J8113" s="157"/>
      <c r="K8113" s="157"/>
      <c r="L8113" s="157"/>
      <c r="M8113" s="157"/>
      <c r="N8113" s="158"/>
    </row>
    <row r="8114" spans="1:14" ht="52.5" thickBot="1">
      <c r="B8114" s="1"/>
      <c r="C8114" s="5" t="s">
        <v>4</v>
      </c>
      <c r="D8114" s="6" t="s">
        <v>111</v>
      </c>
      <c r="E8114" s="6" t="s">
        <v>66</v>
      </c>
      <c r="F8114" s="6" t="s">
        <v>6</v>
      </c>
      <c r="G8114" s="6" t="s">
        <v>7</v>
      </c>
      <c r="H8114" s="6" t="s">
        <v>8</v>
      </c>
      <c r="I8114" s="6" t="s">
        <v>9</v>
      </c>
      <c r="J8114" s="6" t="s">
        <v>150</v>
      </c>
      <c r="K8114" s="6" t="s">
        <v>12</v>
      </c>
      <c r="L8114" s="6" t="s">
        <v>13</v>
      </c>
      <c r="M8114" s="9" t="s">
        <v>221</v>
      </c>
      <c r="N8114" s="9" t="s">
        <v>304</v>
      </c>
    </row>
    <row r="8115" spans="1:14" ht="14.25" customHeight="1" thickBot="1">
      <c r="B8115" s="1"/>
      <c r="C8115" s="7" t="s">
        <v>179</v>
      </c>
      <c r="D8115" s="24" t="s">
        <v>115</v>
      </c>
      <c r="E8115" s="8">
        <v>6.8500000000000005E-2</v>
      </c>
      <c r="F8115" s="8">
        <v>6.8500000000000005E-2</v>
      </c>
      <c r="G8115" s="8">
        <v>6.8500000000000005E-2</v>
      </c>
      <c r="H8115" s="8">
        <v>6.8500000000000005E-2</v>
      </c>
      <c r="I8115" s="8">
        <v>7.0000000000000007E-2</v>
      </c>
      <c r="J8115" s="8">
        <v>7.0000000000000007E-2</v>
      </c>
      <c r="K8115" s="8">
        <v>7.0000000000000007E-2</v>
      </c>
      <c r="L8115" s="8">
        <v>7.0000000000000007E-2</v>
      </c>
      <c r="M8115" s="8">
        <v>7.0000000000000007E-2</v>
      </c>
      <c r="N8115" s="8">
        <v>7.0000000000000007E-2</v>
      </c>
    </row>
    <row r="8116" spans="1:14" ht="14.25" customHeight="1" thickBot="1">
      <c r="B8116" s="1"/>
      <c r="C8116" s="7" t="s">
        <v>122</v>
      </c>
      <c r="D8116" s="24" t="s">
        <v>115</v>
      </c>
      <c r="E8116" s="8">
        <v>7.0000000000000007E-2</v>
      </c>
      <c r="F8116" s="8">
        <v>7.0000000000000007E-2</v>
      </c>
      <c r="G8116" s="8">
        <v>7.0000000000000007E-2</v>
      </c>
      <c r="H8116" s="8">
        <v>7.0000000000000007E-2</v>
      </c>
      <c r="I8116" s="8">
        <v>7.1499999999999994E-2</v>
      </c>
      <c r="J8116" s="8">
        <v>7.1499999999999994E-2</v>
      </c>
      <c r="K8116" s="8">
        <v>7.1499999999999994E-2</v>
      </c>
      <c r="L8116" s="8">
        <v>7.1499999999999994E-2</v>
      </c>
      <c r="M8116" s="8">
        <v>7.1499999999999994E-2</v>
      </c>
      <c r="N8116" s="8">
        <v>7.4499999999999997E-2</v>
      </c>
    </row>
    <row r="8117" spans="1:14" ht="14.25" customHeight="1" thickBot="1">
      <c r="B8117" s="1"/>
      <c r="C8117" s="7" t="s">
        <v>278</v>
      </c>
      <c r="D8117" s="24" t="s">
        <v>115</v>
      </c>
      <c r="E8117" s="8">
        <v>7.1499999999999994E-2</v>
      </c>
      <c r="F8117" s="8">
        <v>7.1499999999999994E-2</v>
      </c>
      <c r="G8117" s="8">
        <v>7.1499999999999994E-2</v>
      </c>
      <c r="H8117" s="8">
        <v>7.1499999999999994E-2</v>
      </c>
      <c r="I8117" s="8">
        <v>7.3999999999999996E-2</v>
      </c>
      <c r="J8117" s="8">
        <v>7.3999999999999996E-2</v>
      </c>
      <c r="K8117" s="8">
        <v>7.3999999999999996E-2</v>
      </c>
      <c r="L8117" s="8">
        <v>7.3999999999999996E-2</v>
      </c>
      <c r="M8117" s="8">
        <v>7.3999999999999996E-2</v>
      </c>
      <c r="N8117" s="8">
        <v>7.3999999999999996E-2</v>
      </c>
    </row>
    <row r="8118" spans="1:14" ht="14.25" customHeight="1" thickBot="1">
      <c r="B8118" s="1"/>
      <c r="C8118" s="19" t="s">
        <v>83</v>
      </c>
      <c r="D8118" s="20">
        <v>7.0999999999999994E-2</v>
      </c>
      <c r="E8118" s="20">
        <v>7.0999999999999994E-2</v>
      </c>
      <c r="F8118" s="20">
        <v>7.0999999999999994E-2</v>
      </c>
      <c r="G8118" s="20">
        <v>7.0999999999999994E-2</v>
      </c>
      <c r="H8118" s="20">
        <v>7.0999999999999994E-2</v>
      </c>
      <c r="I8118" s="20">
        <v>7.6999999999999999E-2</v>
      </c>
      <c r="J8118" s="20">
        <v>7.6999999999999999E-2</v>
      </c>
      <c r="K8118" s="21">
        <v>7.7499999999999999E-2</v>
      </c>
      <c r="L8118" s="21">
        <v>7.7499999999999999E-2</v>
      </c>
      <c r="M8118" s="21">
        <v>7.7499999999999999E-2</v>
      </c>
      <c r="N8118" s="21">
        <v>7.7499999999999999E-2</v>
      </c>
    </row>
    <row r="8119" spans="1:14" ht="14.25" customHeight="1" thickBot="1">
      <c r="B8119" s="1"/>
      <c r="C8119" s="19" t="s">
        <v>84</v>
      </c>
      <c r="D8119" s="21">
        <v>7.3499999999999996E-2</v>
      </c>
      <c r="E8119" s="21">
        <v>7.3499999999999996E-2</v>
      </c>
      <c r="F8119" s="21">
        <v>7.3499999999999996E-2</v>
      </c>
      <c r="G8119" s="21">
        <v>7.3499999999999996E-2</v>
      </c>
      <c r="H8119" s="21">
        <v>7.3499999999999996E-2</v>
      </c>
      <c r="I8119" s="20">
        <v>7.4499999999999997E-2</v>
      </c>
      <c r="J8119" s="20">
        <v>7.4499999999999997E-2</v>
      </c>
      <c r="K8119" s="20">
        <v>7.4499999999999997E-2</v>
      </c>
      <c r="L8119" s="20">
        <v>7.4499999999999997E-2</v>
      </c>
      <c r="M8119" s="20">
        <v>7.4499999999999997E-2</v>
      </c>
      <c r="N8119" s="20">
        <v>7.4499999999999997E-2</v>
      </c>
    </row>
    <row r="8120" spans="1:14" ht="14.25" customHeight="1" thickBot="1">
      <c r="B8120" s="1"/>
      <c r="C8120" s="19" t="s">
        <v>85</v>
      </c>
      <c r="D8120" s="21">
        <v>7.3499999999999996E-2</v>
      </c>
      <c r="E8120" s="21">
        <v>7.3499999999999996E-2</v>
      </c>
      <c r="F8120" s="21">
        <v>7.3499999999999996E-2</v>
      </c>
      <c r="G8120" s="21">
        <v>7.3499999999999996E-2</v>
      </c>
      <c r="H8120" s="21">
        <v>7.3499999999999996E-2</v>
      </c>
      <c r="I8120" s="20">
        <v>7.4499999999999997E-2</v>
      </c>
      <c r="J8120" s="20">
        <v>7.4499999999999997E-2</v>
      </c>
      <c r="K8120" s="20">
        <v>7.4499999999999997E-2</v>
      </c>
      <c r="L8120" s="20">
        <v>7.4499999999999997E-2</v>
      </c>
      <c r="M8120" s="20">
        <v>7.4499999999999997E-2</v>
      </c>
      <c r="N8120" s="20">
        <v>7.4499999999999997E-2</v>
      </c>
    </row>
    <row r="8121" spans="1:14" ht="14.25" customHeight="1" thickBot="1">
      <c r="B8121" s="1"/>
      <c r="C8121" s="19" t="s">
        <v>86</v>
      </c>
      <c r="D8121" s="21">
        <v>7.3499999999999996E-2</v>
      </c>
      <c r="E8121" s="21">
        <v>7.3499999999999996E-2</v>
      </c>
      <c r="F8121" s="21">
        <v>7.3499999999999996E-2</v>
      </c>
      <c r="G8121" s="21">
        <v>7.3499999999999996E-2</v>
      </c>
      <c r="H8121" s="21">
        <v>7.3499999999999996E-2</v>
      </c>
      <c r="I8121" s="20">
        <v>7.4499999999999997E-2</v>
      </c>
      <c r="J8121" s="20">
        <v>7.4499999999999997E-2</v>
      </c>
      <c r="K8121" s="20">
        <v>7.4499999999999997E-2</v>
      </c>
      <c r="L8121" s="20">
        <v>7.4499999999999997E-2</v>
      </c>
      <c r="M8121" s="20">
        <v>7.4499999999999997E-2</v>
      </c>
      <c r="N8121" s="20">
        <v>7.4499999999999997E-2</v>
      </c>
    </row>
    <row r="8122" spans="1:14" ht="14.25" customHeight="1" thickBot="1">
      <c r="B8122" s="1"/>
      <c r="C8122" s="7" t="s">
        <v>19</v>
      </c>
      <c r="D8122" s="10">
        <v>7.2999999999999995E-2</v>
      </c>
      <c r="E8122" s="10">
        <v>7.2999999999999995E-2</v>
      </c>
      <c r="F8122" s="10">
        <v>7.2999999999999995E-2</v>
      </c>
      <c r="G8122" s="10">
        <v>7.2999999999999995E-2</v>
      </c>
      <c r="H8122" s="10">
        <v>7.2999999999999995E-2</v>
      </c>
      <c r="I8122" s="10">
        <v>7.2999999999999995E-2</v>
      </c>
      <c r="J8122" s="10">
        <v>7.2999999999999995E-2</v>
      </c>
      <c r="K8122" s="10">
        <v>7.2999999999999995E-2</v>
      </c>
      <c r="L8122" s="10">
        <v>7.2999999999999995E-2</v>
      </c>
      <c r="M8122" s="10">
        <v>7.2999999999999995E-2</v>
      </c>
      <c r="N8122" s="10">
        <v>7.2999999999999995E-2</v>
      </c>
    </row>
    <row r="8123" spans="1:14" ht="14.25" customHeight="1" thickBot="1">
      <c r="B8123" s="1"/>
      <c r="C8123" s="7" t="s">
        <v>20</v>
      </c>
      <c r="D8123" s="10">
        <v>7.2499999999999995E-2</v>
      </c>
      <c r="E8123" s="10">
        <v>7.2499999999999995E-2</v>
      </c>
      <c r="F8123" s="10">
        <v>7.2499999999999995E-2</v>
      </c>
      <c r="G8123" s="10">
        <v>7.2499999999999995E-2</v>
      </c>
      <c r="H8123" s="10">
        <v>7.2499999999999995E-2</v>
      </c>
      <c r="I8123" s="10">
        <v>7.2499999999999995E-2</v>
      </c>
      <c r="J8123" s="10">
        <v>7.2499999999999995E-2</v>
      </c>
      <c r="K8123" s="10">
        <v>7.2499999999999995E-2</v>
      </c>
      <c r="L8123" s="10">
        <v>7.2499999999999995E-2</v>
      </c>
      <c r="M8123" s="10">
        <v>7.2499999999999995E-2</v>
      </c>
      <c r="N8123" s="10">
        <v>7.2499999999999995E-2</v>
      </c>
    </row>
    <row r="8124" spans="1:14" ht="14.25" customHeight="1" thickBot="1">
      <c r="B8124" s="1"/>
      <c r="C8124" s="7" t="s">
        <v>21</v>
      </c>
      <c r="D8124" s="10">
        <v>7.2499999999999995E-2</v>
      </c>
      <c r="E8124" s="10">
        <v>7.2499999999999995E-2</v>
      </c>
      <c r="F8124" s="10">
        <v>7.2499999999999995E-2</v>
      </c>
      <c r="G8124" s="10">
        <v>7.2499999999999995E-2</v>
      </c>
      <c r="H8124" s="10">
        <v>7.2499999999999995E-2</v>
      </c>
      <c r="I8124" s="10">
        <v>7.2499999999999995E-2</v>
      </c>
      <c r="J8124" s="10">
        <v>7.2499999999999995E-2</v>
      </c>
      <c r="K8124" s="10">
        <v>7.2499999999999995E-2</v>
      </c>
      <c r="L8124" s="10">
        <v>7.2499999999999995E-2</v>
      </c>
      <c r="M8124" s="10">
        <v>7.2499999999999995E-2</v>
      </c>
      <c r="N8124" s="10">
        <v>7.2499999999999995E-2</v>
      </c>
    </row>
    <row r="8125" spans="1:14" ht="14.25" customHeight="1">
      <c r="B8125" s="1"/>
      <c r="C8125" s="62"/>
    </row>
    <row r="8126" spans="1:14" ht="14.25" customHeight="1" thickBot="1">
      <c r="B8126" s="1"/>
      <c r="C8126" s="62"/>
    </row>
    <row r="8127" spans="1:14" ht="14.25" customHeight="1" thickBot="1">
      <c r="A8127" s="64">
        <v>44973</v>
      </c>
      <c r="B8127" s="1"/>
      <c r="C8127" s="153" t="s">
        <v>125</v>
      </c>
      <c r="D8127" s="154"/>
      <c r="E8127" s="154"/>
      <c r="F8127" s="154"/>
      <c r="G8127" s="154"/>
      <c r="H8127" s="154"/>
      <c r="I8127" s="154"/>
      <c r="J8127" s="154"/>
      <c r="K8127" s="154"/>
      <c r="L8127" s="154"/>
      <c r="M8127" s="154"/>
      <c r="N8127" s="155"/>
    </row>
    <row r="8128" spans="1:14" ht="14.25" customHeight="1" thickBot="1">
      <c r="B8128" s="1"/>
      <c r="C8128" s="156" t="s">
        <v>302</v>
      </c>
      <c r="D8128" s="157"/>
      <c r="E8128" s="157"/>
      <c r="F8128" s="157"/>
      <c r="G8128" s="157"/>
      <c r="H8128" s="157"/>
      <c r="I8128" s="157"/>
      <c r="J8128" s="157"/>
      <c r="K8128" s="157"/>
      <c r="L8128" s="157"/>
      <c r="M8128" s="157"/>
      <c r="N8128" s="158"/>
    </row>
    <row r="8129" spans="1:14" ht="52.5" thickBot="1">
      <c r="B8129" s="1"/>
      <c r="C8129" s="5" t="s">
        <v>4</v>
      </c>
      <c r="D8129" s="6" t="s">
        <v>111</v>
      </c>
      <c r="E8129" s="6" t="s">
        <v>66</v>
      </c>
      <c r="F8129" s="6" t="s">
        <v>6</v>
      </c>
      <c r="G8129" s="6" t="s">
        <v>7</v>
      </c>
      <c r="H8129" s="6" t="s">
        <v>8</v>
      </c>
      <c r="I8129" s="6" t="s">
        <v>9</v>
      </c>
      <c r="J8129" s="6" t="s">
        <v>150</v>
      </c>
      <c r="K8129" s="6" t="s">
        <v>12</v>
      </c>
      <c r="L8129" s="6" t="s">
        <v>13</v>
      </c>
      <c r="M8129" s="6" t="s">
        <v>232</v>
      </c>
      <c r="N8129" s="6" t="s">
        <v>287</v>
      </c>
    </row>
    <row r="8130" spans="1:14" ht="14.25" customHeight="1" thickBot="1">
      <c r="B8130" s="1"/>
      <c r="C8130" s="7" t="s">
        <v>179</v>
      </c>
      <c r="D8130" s="24" t="s">
        <v>115</v>
      </c>
      <c r="E8130" s="10">
        <v>6.5000000000000002E-2</v>
      </c>
      <c r="F8130" s="10">
        <v>6.5000000000000002E-2</v>
      </c>
      <c r="G8130" s="10">
        <v>6.5000000000000002E-2</v>
      </c>
      <c r="H8130" s="10">
        <v>6.5000000000000002E-2</v>
      </c>
      <c r="I8130" s="10">
        <v>6.7500000000000004E-2</v>
      </c>
      <c r="J8130" s="10">
        <v>6.7500000000000004E-2</v>
      </c>
      <c r="K8130" s="8">
        <v>6.7500000000000004E-2</v>
      </c>
      <c r="L8130" s="8">
        <v>6.7500000000000004E-2</v>
      </c>
      <c r="M8130" s="8">
        <v>6.7500000000000004E-2</v>
      </c>
      <c r="N8130" s="8">
        <v>6.7500000000000004E-2</v>
      </c>
    </row>
    <row r="8131" spans="1:14" ht="14.25" customHeight="1" thickBot="1">
      <c r="B8131" s="1"/>
      <c r="C8131" s="7" t="s">
        <v>122</v>
      </c>
      <c r="D8131" s="24" t="s">
        <v>115</v>
      </c>
      <c r="E8131" s="10">
        <v>6.8500000000000005E-2</v>
      </c>
      <c r="F8131" s="10">
        <v>6.8500000000000005E-2</v>
      </c>
      <c r="G8131" s="10">
        <v>6.8500000000000005E-2</v>
      </c>
      <c r="H8131" s="10">
        <v>6.8500000000000005E-2</v>
      </c>
      <c r="I8131" s="10">
        <v>7.0000000000000007E-2</v>
      </c>
      <c r="J8131" s="10">
        <v>7.0000000000000007E-2</v>
      </c>
      <c r="K8131" s="8">
        <v>7.0000000000000007E-2</v>
      </c>
      <c r="L8131" s="8">
        <v>7.0000000000000007E-2</v>
      </c>
      <c r="M8131" s="8">
        <v>7.0000000000000007E-2</v>
      </c>
      <c r="N8131" s="8">
        <v>7.0000000000000007E-2</v>
      </c>
    </row>
    <row r="8132" spans="1:14" ht="14.25" customHeight="1" thickBot="1">
      <c r="B8132" s="1"/>
      <c r="C8132" s="7" t="s">
        <v>278</v>
      </c>
      <c r="D8132" s="24" t="s">
        <v>115</v>
      </c>
      <c r="E8132" s="10">
        <v>7.0000000000000007E-2</v>
      </c>
      <c r="F8132" s="10">
        <v>7.0000000000000007E-2</v>
      </c>
      <c r="G8132" s="10">
        <v>7.0000000000000007E-2</v>
      </c>
      <c r="H8132" s="10">
        <v>7.0000000000000007E-2</v>
      </c>
      <c r="I8132" s="10">
        <v>7.2499999999999995E-2</v>
      </c>
      <c r="J8132" s="10">
        <v>7.2499999999999995E-2</v>
      </c>
      <c r="K8132" s="10">
        <v>7.2499999999999995E-2</v>
      </c>
      <c r="L8132" s="10">
        <v>7.2499999999999995E-2</v>
      </c>
      <c r="M8132" s="10">
        <v>7.2499999999999995E-2</v>
      </c>
      <c r="N8132" s="10">
        <v>7.2499999999999995E-2</v>
      </c>
    </row>
    <row r="8133" spans="1:14" ht="14.25" customHeight="1" thickBot="1">
      <c r="B8133" s="1"/>
      <c r="C8133" s="19" t="s">
        <v>83</v>
      </c>
      <c r="D8133" s="20">
        <v>7.0999999999999994E-2</v>
      </c>
      <c r="E8133" s="20">
        <v>7.0999999999999994E-2</v>
      </c>
      <c r="F8133" s="20">
        <v>7.0999999999999994E-2</v>
      </c>
      <c r="G8133" s="20">
        <v>7.0999999999999994E-2</v>
      </c>
      <c r="H8133" s="20">
        <v>7.0999999999999994E-2</v>
      </c>
      <c r="I8133" s="20">
        <v>7.6999999999999999E-2</v>
      </c>
      <c r="J8133" s="20">
        <v>7.6999999999999999E-2</v>
      </c>
      <c r="K8133" s="21">
        <v>7.7700000000000005E-2</v>
      </c>
      <c r="L8133" s="21">
        <v>7.7700000000000005E-2</v>
      </c>
      <c r="M8133" s="21">
        <v>7.7700000000000005E-2</v>
      </c>
      <c r="N8133" s="21">
        <v>7.7700000000000005E-2</v>
      </c>
    </row>
    <row r="8134" spans="1:14" ht="14.25" customHeight="1" thickBot="1">
      <c r="B8134" s="1"/>
      <c r="C8134" s="19" t="s">
        <v>84</v>
      </c>
      <c r="D8134" s="20">
        <v>7.2999999999999995E-2</v>
      </c>
      <c r="E8134" s="20">
        <v>7.2999999999999995E-2</v>
      </c>
      <c r="F8134" s="20">
        <v>7.2999999999999995E-2</v>
      </c>
      <c r="G8134" s="20">
        <v>7.2999999999999995E-2</v>
      </c>
      <c r="H8134" s="20">
        <v>7.2999999999999995E-2</v>
      </c>
      <c r="I8134" s="20">
        <v>7.4499999999999997E-2</v>
      </c>
      <c r="J8134" s="20">
        <v>7.4499999999999997E-2</v>
      </c>
      <c r="K8134" s="20">
        <v>7.4499999999999997E-2</v>
      </c>
      <c r="L8134" s="20">
        <v>7.4499999999999997E-2</v>
      </c>
      <c r="M8134" s="20">
        <v>7.4499999999999997E-2</v>
      </c>
      <c r="N8134" s="20">
        <v>7.4499999999999997E-2</v>
      </c>
    </row>
    <row r="8135" spans="1:14" ht="14.25" customHeight="1" thickBot="1">
      <c r="B8135" s="1"/>
      <c r="C8135" s="19" t="s">
        <v>85</v>
      </c>
      <c r="D8135" s="20">
        <v>7.2999999999999995E-2</v>
      </c>
      <c r="E8135" s="20">
        <v>7.2999999999999995E-2</v>
      </c>
      <c r="F8135" s="20">
        <v>7.2999999999999995E-2</v>
      </c>
      <c r="G8135" s="20">
        <v>7.2999999999999995E-2</v>
      </c>
      <c r="H8135" s="20">
        <v>7.2999999999999995E-2</v>
      </c>
      <c r="I8135" s="20">
        <v>7.4499999999999997E-2</v>
      </c>
      <c r="J8135" s="20">
        <v>7.4499999999999997E-2</v>
      </c>
      <c r="K8135" s="20">
        <v>7.4499999999999997E-2</v>
      </c>
      <c r="L8135" s="20">
        <v>7.4499999999999997E-2</v>
      </c>
      <c r="M8135" s="20">
        <v>7.4499999999999997E-2</v>
      </c>
      <c r="N8135" s="20">
        <v>7.4499999999999997E-2</v>
      </c>
    </row>
    <row r="8136" spans="1:14" ht="14.25" customHeight="1" thickBot="1">
      <c r="B8136" s="1"/>
      <c r="C8136" s="19" t="s">
        <v>86</v>
      </c>
      <c r="D8136" s="20">
        <v>7.2999999999999995E-2</v>
      </c>
      <c r="E8136" s="20">
        <v>7.2999999999999995E-2</v>
      </c>
      <c r="F8136" s="20">
        <v>7.2999999999999995E-2</v>
      </c>
      <c r="G8136" s="20">
        <v>7.2999999999999995E-2</v>
      </c>
      <c r="H8136" s="20">
        <v>7.2999999999999995E-2</v>
      </c>
      <c r="I8136" s="20">
        <v>7.4499999999999997E-2</v>
      </c>
      <c r="J8136" s="20">
        <v>7.4499999999999997E-2</v>
      </c>
      <c r="K8136" s="20">
        <v>7.4499999999999997E-2</v>
      </c>
      <c r="L8136" s="20">
        <v>7.4499999999999997E-2</v>
      </c>
      <c r="M8136" s="20">
        <v>7.4499999999999997E-2</v>
      </c>
      <c r="N8136" s="20">
        <v>7.4499999999999997E-2</v>
      </c>
    </row>
    <row r="8137" spans="1:14" ht="14.25" customHeight="1" thickBot="1">
      <c r="B8137" s="1"/>
      <c r="C8137" s="7" t="s">
        <v>19</v>
      </c>
      <c r="D8137" s="10">
        <v>7.2999999999999995E-2</v>
      </c>
      <c r="E8137" s="10">
        <v>7.2999999999999995E-2</v>
      </c>
      <c r="F8137" s="10">
        <v>7.2999999999999995E-2</v>
      </c>
      <c r="G8137" s="10">
        <v>7.2999999999999995E-2</v>
      </c>
      <c r="H8137" s="10">
        <v>7.2999999999999995E-2</v>
      </c>
      <c r="I8137" s="10">
        <v>7.2999999999999995E-2</v>
      </c>
      <c r="J8137" s="10">
        <v>7.2999999999999995E-2</v>
      </c>
      <c r="K8137" s="10">
        <v>7.2999999999999995E-2</v>
      </c>
      <c r="L8137" s="10">
        <v>7.2999999999999995E-2</v>
      </c>
      <c r="M8137" s="10">
        <v>7.2999999999999995E-2</v>
      </c>
      <c r="N8137" s="10">
        <v>7.2999999999999995E-2</v>
      </c>
    </row>
    <row r="8138" spans="1:14" ht="14.25" customHeight="1" thickBot="1">
      <c r="B8138" s="1"/>
      <c r="C8138" s="7" t="s">
        <v>20</v>
      </c>
      <c r="D8138" s="10">
        <v>7.2499999999999995E-2</v>
      </c>
      <c r="E8138" s="10">
        <v>7.2499999999999995E-2</v>
      </c>
      <c r="F8138" s="10">
        <v>7.2499999999999995E-2</v>
      </c>
      <c r="G8138" s="10">
        <v>7.2499999999999995E-2</v>
      </c>
      <c r="H8138" s="10">
        <v>7.2499999999999995E-2</v>
      </c>
      <c r="I8138" s="10">
        <v>7.2499999999999995E-2</v>
      </c>
      <c r="J8138" s="10">
        <v>7.2499999999999995E-2</v>
      </c>
      <c r="K8138" s="10">
        <v>7.2499999999999995E-2</v>
      </c>
      <c r="L8138" s="10">
        <v>7.2499999999999995E-2</v>
      </c>
      <c r="M8138" s="10">
        <v>7.2499999999999995E-2</v>
      </c>
      <c r="N8138" s="10">
        <v>7.2499999999999995E-2</v>
      </c>
    </row>
    <row r="8139" spans="1:14" ht="14.25" customHeight="1" thickBot="1">
      <c r="B8139" s="1"/>
      <c r="C8139" s="7" t="s">
        <v>21</v>
      </c>
      <c r="D8139" s="10">
        <v>7.2499999999999995E-2</v>
      </c>
      <c r="E8139" s="10">
        <v>7.2499999999999995E-2</v>
      </c>
      <c r="F8139" s="10">
        <v>7.2499999999999995E-2</v>
      </c>
      <c r="G8139" s="10">
        <v>7.2499999999999995E-2</v>
      </c>
      <c r="H8139" s="10">
        <v>7.2499999999999995E-2</v>
      </c>
      <c r="I8139" s="10">
        <v>7.2499999999999995E-2</v>
      </c>
      <c r="J8139" s="10">
        <v>7.2499999999999995E-2</v>
      </c>
      <c r="K8139" s="10">
        <v>7.2499999999999995E-2</v>
      </c>
      <c r="L8139" s="10">
        <v>7.2499999999999995E-2</v>
      </c>
      <c r="M8139" s="10">
        <v>7.2499999999999995E-2</v>
      </c>
      <c r="N8139" s="10">
        <v>7.2499999999999995E-2</v>
      </c>
    </row>
    <row r="8140" spans="1:14" ht="14.25" customHeight="1">
      <c r="B8140" s="1"/>
      <c r="C8140" s="62"/>
    </row>
    <row r="8141" spans="1:14" ht="14.25" customHeight="1">
      <c r="B8141" s="1"/>
      <c r="C8141" s="62"/>
    </row>
    <row r="8142" spans="1:14" ht="14.25" customHeight="1" thickBot="1">
      <c r="B8142" s="1"/>
      <c r="C8142" s="62"/>
    </row>
    <row r="8143" spans="1:14" ht="14.25" customHeight="1" thickBot="1">
      <c r="A8143" s="64">
        <v>44972</v>
      </c>
      <c r="B8143" s="1"/>
      <c r="C8143" s="153" t="s">
        <v>125</v>
      </c>
      <c r="D8143" s="154"/>
      <c r="E8143" s="154"/>
      <c r="F8143" s="154"/>
      <c r="G8143" s="154"/>
      <c r="H8143" s="154"/>
      <c r="I8143" s="154"/>
      <c r="J8143" s="154"/>
      <c r="K8143" s="154"/>
      <c r="L8143" s="154"/>
      <c r="M8143" s="154"/>
      <c r="N8143" s="155"/>
    </row>
    <row r="8144" spans="1:14" ht="14.25" customHeight="1" thickBot="1">
      <c r="B8144" s="1"/>
      <c r="C8144" s="156" t="s">
        <v>301</v>
      </c>
      <c r="D8144" s="157"/>
      <c r="E8144" s="157"/>
      <c r="F8144" s="157"/>
      <c r="G8144" s="157"/>
      <c r="H8144" s="157"/>
      <c r="I8144" s="157"/>
      <c r="J8144" s="157"/>
      <c r="K8144" s="157"/>
      <c r="L8144" s="157"/>
      <c r="M8144" s="157"/>
      <c r="N8144" s="158"/>
    </row>
    <row r="8145" spans="1:14" ht="52.5" thickBot="1">
      <c r="B8145" s="1"/>
      <c r="C8145" s="5" t="s">
        <v>4</v>
      </c>
      <c r="D8145" s="6" t="s">
        <v>111</v>
      </c>
      <c r="E8145" s="6" t="s">
        <v>66</v>
      </c>
      <c r="F8145" s="6" t="s">
        <v>6</v>
      </c>
      <c r="G8145" s="6" t="s">
        <v>7</v>
      </c>
      <c r="H8145" s="6" t="s">
        <v>8</v>
      </c>
      <c r="I8145" s="6" t="s">
        <v>9</v>
      </c>
      <c r="J8145" s="6" t="s">
        <v>150</v>
      </c>
      <c r="K8145" s="6" t="s">
        <v>12</v>
      </c>
      <c r="L8145" s="6" t="s">
        <v>13</v>
      </c>
      <c r="M8145" s="6" t="s">
        <v>232</v>
      </c>
      <c r="N8145" s="6" t="s">
        <v>287</v>
      </c>
    </row>
    <row r="8146" spans="1:14" ht="14.25" customHeight="1" thickBot="1">
      <c r="B8146" s="1"/>
      <c r="C8146" s="7" t="s">
        <v>179</v>
      </c>
      <c r="D8146" s="24" t="s">
        <v>115</v>
      </c>
      <c r="E8146" s="10">
        <v>6.5000000000000002E-2</v>
      </c>
      <c r="F8146" s="10">
        <v>6.5000000000000002E-2</v>
      </c>
      <c r="G8146" s="10">
        <v>6.5000000000000002E-2</v>
      </c>
      <c r="H8146" s="10">
        <v>6.5000000000000002E-2</v>
      </c>
      <c r="I8146" s="10">
        <v>6.7500000000000004E-2</v>
      </c>
      <c r="J8146" s="10">
        <v>6.7500000000000004E-2</v>
      </c>
      <c r="K8146" s="8">
        <v>7.0000000000000007E-2</v>
      </c>
      <c r="L8146" s="8">
        <v>7.0000000000000007E-2</v>
      </c>
      <c r="M8146" s="8">
        <v>7.0000000000000007E-2</v>
      </c>
      <c r="N8146" s="8">
        <v>7.0000000000000007E-2</v>
      </c>
    </row>
    <row r="8147" spans="1:14" ht="14.25" customHeight="1" thickBot="1">
      <c r="B8147" s="1"/>
      <c r="C8147" s="7" t="s">
        <v>122</v>
      </c>
      <c r="D8147" s="24" t="s">
        <v>115</v>
      </c>
      <c r="E8147" s="10">
        <v>6.8500000000000005E-2</v>
      </c>
      <c r="F8147" s="10">
        <v>6.8500000000000005E-2</v>
      </c>
      <c r="G8147" s="10">
        <v>6.8500000000000005E-2</v>
      </c>
      <c r="H8147" s="10">
        <v>6.8500000000000005E-2</v>
      </c>
      <c r="I8147" s="10">
        <v>7.0000000000000007E-2</v>
      </c>
      <c r="J8147" s="8">
        <v>7.0000000000000007E-2</v>
      </c>
      <c r="K8147" s="8">
        <v>7.1999999999999995E-2</v>
      </c>
      <c r="L8147" s="8">
        <v>7.1999999999999995E-2</v>
      </c>
      <c r="M8147" s="8">
        <v>7.1999999999999995E-2</v>
      </c>
      <c r="N8147" s="8">
        <v>7.1999999999999995E-2</v>
      </c>
    </row>
    <row r="8148" spans="1:14" ht="14.25" customHeight="1" thickBot="1">
      <c r="B8148" s="1"/>
      <c r="C8148" s="7" t="s">
        <v>278</v>
      </c>
      <c r="D8148" s="24" t="s">
        <v>115</v>
      </c>
      <c r="E8148" s="10">
        <v>7.0000000000000007E-2</v>
      </c>
      <c r="F8148" s="10">
        <v>7.0000000000000007E-2</v>
      </c>
      <c r="G8148" s="10">
        <v>7.0000000000000007E-2</v>
      </c>
      <c r="H8148" s="10">
        <v>7.0000000000000007E-2</v>
      </c>
      <c r="I8148" s="10">
        <v>7.2499999999999995E-2</v>
      </c>
      <c r="J8148" s="10">
        <v>7.2499999999999995E-2</v>
      </c>
      <c r="K8148" s="10">
        <v>7.2499999999999995E-2</v>
      </c>
      <c r="L8148" s="10">
        <v>7.2499999999999995E-2</v>
      </c>
      <c r="M8148" s="10">
        <v>7.2499999999999995E-2</v>
      </c>
      <c r="N8148" s="10">
        <v>7.2499999999999995E-2</v>
      </c>
    </row>
    <row r="8149" spans="1:14" ht="14.25" customHeight="1" thickBot="1">
      <c r="B8149" s="1"/>
      <c r="C8149" s="19" t="s">
        <v>83</v>
      </c>
      <c r="D8149" s="20">
        <v>7.0999999999999994E-2</v>
      </c>
      <c r="E8149" s="20">
        <v>7.0999999999999994E-2</v>
      </c>
      <c r="F8149" s="20">
        <v>7.0999999999999994E-2</v>
      </c>
      <c r="G8149" s="20">
        <v>7.0999999999999994E-2</v>
      </c>
      <c r="H8149" s="20">
        <v>7.0999999999999994E-2</v>
      </c>
      <c r="I8149" s="20">
        <v>7.6999999999999999E-2</v>
      </c>
      <c r="J8149" s="20">
        <v>7.6999999999999999E-2</v>
      </c>
      <c r="K8149" s="20">
        <v>7.7499999999999999E-2</v>
      </c>
      <c r="L8149" s="20">
        <v>7.7499999999999999E-2</v>
      </c>
      <c r="M8149" s="20">
        <v>7.7499999999999999E-2</v>
      </c>
      <c r="N8149" s="20">
        <v>7.7499999999999999E-2</v>
      </c>
    </row>
    <row r="8150" spans="1:14" ht="14.25" customHeight="1" thickBot="1">
      <c r="B8150" s="1"/>
      <c r="C8150" s="19" t="s">
        <v>84</v>
      </c>
      <c r="D8150" s="20">
        <v>7.2999999999999995E-2</v>
      </c>
      <c r="E8150" s="20">
        <v>7.2999999999999995E-2</v>
      </c>
      <c r="F8150" s="20">
        <v>7.2999999999999995E-2</v>
      </c>
      <c r="G8150" s="20">
        <v>7.2999999999999995E-2</v>
      </c>
      <c r="H8150" s="20">
        <v>7.2999999999999995E-2</v>
      </c>
      <c r="I8150" s="20">
        <v>7.4499999999999997E-2</v>
      </c>
      <c r="J8150" s="20">
        <v>7.4499999999999997E-2</v>
      </c>
      <c r="K8150" s="20">
        <v>7.4499999999999997E-2</v>
      </c>
      <c r="L8150" s="20">
        <v>7.4499999999999997E-2</v>
      </c>
      <c r="M8150" s="20">
        <v>7.4499999999999997E-2</v>
      </c>
      <c r="N8150" s="20">
        <v>7.4499999999999997E-2</v>
      </c>
    </row>
    <row r="8151" spans="1:14" ht="14.25" customHeight="1" thickBot="1">
      <c r="B8151" s="1"/>
      <c r="C8151" s="19" t="s">
        <v>85</v>
      </c>
      <c r="D8151" s="20">
        <v>7.2999999999999995E-2</v>
      </c>
      <c r="E8151" s="20">
        <v>7.2999999999999995E-2</v>
      </c>
      <c r="F8151" s="20">
        <v>7.2999999999999995E-2</v>
      </c>
      <c r="G8151" s="20">
        <v>7.2999999999999995E-2</v>
      </c>
      <c r="H8151" s="20">
        <v>7.2999999999999995E-2</v>
      </c>
      <c r="I8151" s="20">
        <v>7.4499999999999997E-2</v>
      </c>
      <c r="J8151" s="20">
        <v>7.4499999999999997E-2</v>
      </c>
      <c r="K8151" s="20">
        <v>7.4499999999999997E-2</v>
      </c>
      <c r="L8151" s="20">
        <v>7.4499999999999997E-2</v>
      </c>
      <c r="M8151" s="20">
        <v>7.4499999999999997E-2</v>
      </c>
      <c r="N8151" s="20">
        <v>7.4499999999999997E-2</v>
      </c>
    </row>
    <row r="8152" spans="1:14" ht="14.25" customHeight="1" thickBot="1">
      <c r="B8152" s="1"/>
      <c r="C8152" s="19" t="s">
        <v>86</v>
      </c>
      <c r="D8152" s="20">
        <v>7.2999999999999995E-2</v>
      </c>
      <c r="E8152" s="20">
        <v>7.2999999999999995E-2</v>
      </c>
      <c r="F8152" s="20">
        <v>7.2999999999999995E-2</v>
      </c>
      <c r="G8152" s="20">
        <v>7.2999999999999995E-2</v>
      </c>
      <c r="H8152" s="20">
        <v>7.2999999999999995E-2</v>
      </c>
      <c r="I8152" s="20">
        <v>7.4499999999999997E-2</v>
      </c>
      <c r="J8152" s="20">
        <v>7.4499999999999997E-2</v>
      </c>
      <c r="K8152" s="20">
        <v>7.4499999999999997E-2</v>
      </c>
      <c r="L8152" s="20">
        <v>7.4499999999999997E-2</v>
      </c>
      <c r="M8152" s="20">
        <v>7.4499999999999997E-2</v>
      </c>
      <c r="N8152" s="20">
        <v>7.4499999999999997E-2</v>
      </c>
    </row>
    <row r="8153" spans="1:14" ht="14.25" customHeight="1" thickBot="1">
      <c r="B8153" s="1"/>
      <c r="C8153" s="7" t="s">
        <v>19</v>
      </c>
      <c r="D8153" s="10">
        <v>7.2999999999999995E-2</v>
      </c>
      <c r="E8153" s="10">
        <v>7.2999999999999995E-2</v>
      </c>
      <c r="F8153" s="10">
        <v>7.2999999999999995E-2</v>
      </c>
      <c r="G8153" s="10">
        <v>7.2999999999999995E-2</v>
      </c>
      <c r="H8153" s="10">
        <v>7.2999999999999995E-2</v>
      </c>
      <c r="I8153" s="10">
        <v>7.2999999999999995E-2</v>
      </c>
      <c r="J8153" s="10">
        <v>7.2999999999999995E-2</v>
      </c>
      <c r="K8153" s="10">
        <v>7.2999999999999995E-2</v>
      </c>
      <c r="L8153" s="10">
        <v>7.2999999999999995E-2</v>
      </c>
      <c r="M8153" s="10">
        <v>7.2999999999999995E-2</v>
      </c>
      <c r="N8153" s="10">
        <v>7.2999999999999995E-2</v>
      </c>
    </row>
    <row r="8154" spans="1:14" ht="14.25" customHeight="1" thickBot="1">
      <c r="B8154" s="1"/>
      <c r="C8154" s="7" t="s">
        <v>20</v>
      </c>
      <c r="D8154" s="10">
        <v>7.2499999999999995E-2</v>
      </c>
      <c r="E8154" s="10">
        <v>7.2499999999999995E-2</v>
      </c>
      <c r="F8154" s="10">
        <v>7.2499999999999995E-2</v>
      </c>
      <c r="G8154" s="10">
        <v>7.2499999999999995E-2</v>
      </c>
      <c r="H8154" s="10">
        <v>7.2499999999999995E-2</v>
      </c>
      <c r="I8154" s="10">
        <v>7.2499999999999995E-2</v>
      </c>
      <c r="J8154" s="10">
        <v>7.2499999999999995E-2</v>
      </c>
      <c r="K8154" s="10">
        <v>7.2499999999999995E-2</v>
      </c>
      <c r="L8154" s="10">
        <v>7.2499999999999995E-2</v>
      </c>
      <c r="M8154" s="10">
        <v>7.2499999999999995E-2</v>
      </c>
      <c r="N8154" s="10">
        <v>7.2499999999999995E-2</v>
      </c>
    </row>
    <row r="8155" spans="1:14" ht="14.25" customHeight="1" thickBot="1">
      <c r="B8155" s="1"/>
      <c r="C8155" s="7" t="s">
        <v>21</v>
      </c>
      <c r="D8155" s="10">
        <v>7.2499999999999995E-2</v>
      </c>
      <c r="E8155" s="10">
        <v>7.2499999999999995E-2</v>
      </c>
      <c r="F8155" s="10">
        <v>7.2499999999999995E-2</v>
      </c>
      <c r="G8155" s="10">
        <v>7.2499999999999995E-2</v>
      </c>
      <c r="H8155" s="10">
        <v>7.2499999999999995E-2</v>
      </c>
      <c r="I8155" s="10">
        <v>7.2499999999999995E-2</v>
      </c>
      <c r="J8155" s="10">
        <v>7.2499999999999995E-2</v>
      </c>
      <c r="K8155" s="10">
        <v>7.2499999999999995E-2</v>
      </c>
      <c r="L8155" s="10">
        <v>7.2499999999999995E-2</v>
      </c>
      <c r="M8155" s="10">
        <v>7.2499999999999995E-2</v>
      </c>
      <c r="N8155" s="10">
        <v>7.2499999999999995E-2</v>
      </c>
    </row>
    <row r="8156" spans="1:14" ht="14.25" customHeight="1">
      <c r="B8156" s="1"/>
      <c r="C8156" s="62"/>
    </row>
    <row r="8157" spans="1:14" ht="14.25" customHeight="1" thickBot="1">
      <c r="B8157" s="1"/>
    </row>
    <row r="8158" spans="1:14" ht="14.25" customHeight="1" thickBot="1">
      <c r="A8158" s="64">
        <v>44971</v>
      </c>
      <c r="B8158" s="1"/>
      <c r="C8158" s="182" t="s">
        <v>125</v>
      </c>
      <c r="D8158" s="183"/>
      <c r="E8158" s="183"/>
      <c r="F8158" s="183"/>
      <c r="G8158" s="183"/>
      <c r="H8158" s="183"/>
      <c r="I8158" s="183"/>
      <c r="J8158" s="183"/>
      <c r="K8158" s="183"/>
      <c r="L8158" s="183"/>
      <c r="M8158" s="183"/>
      <c r="N8158" s="184"/>
    </row>
    <row r="8159" spans="1:14" ht="14.25" customHeight="1" thickBot="1">
      <c r="B8159" s="1"/>
      <c r="C8159" s="156" t="s">
        <v>300</v>
      </c>
      <c r="D8159" s="157"/>
      <c r="E8159" s="157"/>
      <c r="F8159" s="157"/>
      <c r="G8159" s="157"/>
      <c r="H8159" s="157"/>
      <c r="I8159" s="157"/>
      <c r="J8159" s="157"/>
      <c r="K8159" s="157"/>
      <c r="L8159" s="157"/>
      <c r="M8159" s="157"/>
      <c r="N8159" s="158"/>
    </row>
    <row r="8160" spans="1:14" ht="52.5" thickBot="1">
      <c r="B8160" s="1"/>
      <c r="C8160" s="5" t="s">
        <v>4</v>
      </c>
      <c r="D8160" s="6" t="s">
        <v>111</v>
      </c>
      <c r="E8160" s="6" t="s">
        <v>66</v>
      </c>
      <c r="F8160" s="6" t="s">
        <v>6</v>
      </c>
      <c r="G8160" s="6" t="s">
        <v>7</v>
      </c>
      <c r="H8160" s="6" t="s">
        <v>8</v>
      </c>
      <c r="I8160" s="6" t="s">
        <v>9</v>
      </c>
      <c r="J8160" s="6" t="s">
        <v>150</v>
      </c>
      <c r="K8160" s="6" t="s">
        <v>12</v>
      </c>
      <c r="L8160" s="6" t="s">
        <v>13</v>
      </c>
      <c r="M8160" s="6" t="s">
        <v>232</v>
      </c>
      <c r="N8160" s="6" t="s">
        <v>287</v>
      </c>
    </row>
    <row r="8161" spans="1:14" ht="14.25" customHeight="1" thickBot="1">
      <c r="B8161" s="1"/>
      <c r="C8161" s="7" t="s">
        <v>179</v>
      </c>
      <c r="D8161" s="24" t="s">
        <v>115</v>
      </c>
      <c r="E8161" s="10">
        <v>6.5000000000000002E-2</v>
      </c>
      <c r="F8161" s="10">
        <v>6.5000000000000002E-2</v>
      </c>
      <c r="G8161" s="10">
        <v>6.5000000000000002E-2</v>
      </c>
      <c r="H8161" s="10">
        <v>6.5000000000000002E-2</v>
      </c>
      <c r="I8161" s="10">
        <v>6.7500000000000004E-2</v>
      </c>
      <c r="J8161" s="10">
        <v>6.7500000000000004E-2</v>
      </c>
      <c r="K8161" s="10">
        <v>6.7500000000000004E-2</v>
      </c>
      <c r="L8161" s="10">
        <v>6.7500000000000004E-2</v>
      </c>
      <c r="M8161" s="10">
        <v>6.7500000000000004E-2</v>
      </c>
      <c r="N8161" s="10">
        <v>6.7500000000000004E-2</v>
      </c>
    </row>
    <row r="8162" spans="1:14" ht="14.25" customHeight="1" thickBot="1">
      <c r="B8162" s="1"/>
      <c r="C8162" s="7" t="s">
        <v>122</v>
      </c>
      <c r="D8162" s="24" t="s">
        <v>115</v>
      </c>
      <c r="E8162" s="10">
        <v>6.8500000000000005E-2</v>
      </c>
      <c r="F8162" s="10">
        <v>6.8500000000000005E-2</v>
      </c>
      <c r="G8162" s="10">
        <v>6.8500000000000005E-2</v>
      </c>
      <c r="H8162" s="10">
        <v>6.8500000000000005E-2</v>
      </c>
      <c r="I8162" s="10">
        <v>7.0000000000000007E-2</v>
      </c>
      <c r="J8162" s="8">
        <v>7.1499999999999994E-2</v>
      </c>
      <c r="K8162" s="8">
        <v>7.1999999999999995E-2</v>
      </c>
      <c r="L8162" s="8">
        <v>7.1999999999999995E-2</v>
      </c>
      <c r="M8162" s="8">
        <v>7.1999999999999995E-2</v>
      </c>
      <c r="N8162" s="8">
        <v>7.1999999999999995E-2</v>
      </c>
    </row>
    <row r="8163" spans="1:14" ht="14.25" customHeight="1" thickBot="1">
      <c r="B8163" s="1"/>
      <c r="C8163" s="7" t="s">
        <v>278</v>
      </c>
      <c r="D8163" s="24" t="s">
        <v>115</v>
      </c>
      <c r="E8163" s="10">
        <v>7.0000000000000007E-2</v>
      </c>
      <c r="F8163" s="10">
        <v>7.0000000000000007E-2</v>
      </c>
      <c r="G8163" s="10">
        <v>7.0000000000000007E-2</v>
      </c>
      <c r="H8163" s="10">
        <v>7.0000000000000007E-2</v>
      </c>
      <c r="I8163" s="10">
        <v>7.2499999999999995E-2</v>
      </c>
      <c r="J8163" s="10">
        <v>7.2499999999999995E-2</v>
      </c>
      <c r="K8163" s="10">
        <v>7.2499999999999995E-2</v>
      </c>
      <c r="L8163" s="10">
        <v>7.2499999999999995E-2</v>
      </c>
      <c r="M8163" s="10">
        <v>7.2499999999999995E-2</v>
      </c>
      <c r="N8163" s="10">
        <v>7.2499999999999995E-2</v>
      </c>
    </row>
    <row r="8164" spans="1:14" ht="14.25" customHeight="1" thickBot="1">
      <c r="B8164" s="1"/>
      <c r="C8164" s="19" t="s">
        <v>83</v>
      </c>
      <c r="D8164" s="20">
        <v>7.0999999999999994E-2</v>
      </c>
      <c r="E8164" s="20">
        <v>7.0999999999999994E-2</v>
      </c>
      <c r="F8164" s="20">
        <v>7.0999999999999994E-2</v>
      </c>
      <c r="G8164" s="20">
        <v>7.0999999999999994E-2</v>
      </c>
      <c r="H8164" s="20">
        <v>7.0999999999999994E-2</v>
      </c>
      <c r="I8164" s="20">
        <v>7.6999999999999999E-2</v>
      </c>
      <c r="J8164" s="20">
        <v>7.6999999999999999E-2</v>
      </c>
      <c r="K8164" s="20">
        <v>7.7499999999999999E-2</v>
      </c>
      <c r="L8164" s="20">
        <v>7.7499999999999999E-2</v>
      </c>
      <c r="M8164" s="20">
        <v>7.7499999999999999E-2</v>
      </c>
      <c r="N8164" s="20">
        <v>7.7499999999999999E-2</v>
      </c>
    </row>
    <row r="8165" spans="1:14" ht="14.25" customHeight="1" thickBot="1">
      <c r="B8165" s="1"/>
      <c r="C8165" s="19" t="s">
        <v>84</v>
      </c>
      <c r="D8165" s="20">
        <v>7.2999999999999995E-2</v>
      </c>
      <c r="E8165" s="20">
        <v>7.2999999999999995E-2</v>
      </c>
      <c r="F8165" s="20">
        <v>7.2999999999999995E-2</v>
      </c>
      <c r="G8165" s="20">
        <v>7.2999999999999995E-2</v>
      </c>
      <c r="H8165" s="20">
        <v>7.2999999999999995E-2</v>
      </c>
      <c r="I8165" s="20">
        <v>7.4499999999999997E-2</v>
      </c>
      <c r="J8165" s="20">
        <v>7.4499999999999997E-2</v>
      </c>
      <c r="K8165" s="20">
        <v>7.4499999999999997E-2</v>
      </c>
      <c r="L8165" s="20">
        <v>7.4499999999999997E-2</v>
      </c>
      <c r="M8165" s="20">
        <v>7.4499999999999997E-2</v>
      </c>
      <c r="N8165" s="20">
        <v>7.4499999999999997E-2</v>
      </c>
    </row>
    <row r="8166" spans="1:14" ht="14.25" customHeight="1" thickBot="1">
      <c r="B8166" s="1"/>
      <c r="C8166" s="19" t="s">
        <v>85</v>
      </c>
      <c r="D8166" s="20">
        <v>7.2999999999999995E-2</v>
      </c>
      <c r="E8166" s="20">
        <v>7.2999999999999995E-2</v>
      </c>
      <c r="F8166" s="20">
        <v>7.2999999999999995E-2</v>
      </c>
      <c r="G8166" s="20">
        <v>7.2999999999999995E-2</v>
      </c>
      <c r="H8166" s="20">
        <v>7.2999999999999995E-2</v>
      </c>
      <c r="I8166" s="20">
        <v>7.4499999999999997E-2</v>
      </c>
      <c r="J8166" s="20">
        <v>7.4499999999999997E-2</v>
      </c>
      <c r="K8166" s="20">
        <v>7.4499999999999997E-2</v>
      </c>
      <c r="L8166" s="20">
        <v>7.4499999999999997E-2</v>
      </c>
      <c r="M8166" s="20">
        <v>7.4499999999999997E-2</v>
      </c>
      <c r="N8166" s="20">
        <v>7.4499999999999997E-2</v>
      </c>
    </row>
    <row r="8167" spans="1:14" ht="14.25" customHeight="1" thickBot="1">
      <c r="B8167" s="1"/>
      <c r="C8167" s="19" t="s">
        <v>86</v>
      </c>
      <c r="D8167" s="20">
        <v>7.2999999999999995E-2</v>
      </c>
      <c r="E8167" s="20">
        <v>7.2999999999999995E-2</v>
      </c>
      <c r="F8167" s="20">
        <v>7.2999999999999995E-2</v>
      </c>
      <c r="G8167" s="20">
        <v>7.2999999999999995E-2</v>
      </c>
      <c r="H8167" s="20">
        <v>7.2999999999999995E-2</v>
      </c>
      <c r="I8167" s="20">
        <v>7.4499999999999997E-2</v>
      </c>
      <c r="J8167" s="20">
        <v>7.4499999999999997E-2</v>
      </c>
      <c r="K8167" s="20">
        <v>7.4499999999999997E-2</v>
      </c>
      <c r="L8167" s="20">
        <v>7.4499999999999997E-2</v>
      </c>
      <c r="M8167" s="20">
        <v>7.4499999999999997E-2</v>
      </c>
      <c r="N8167" s="20">
        <v>7.4499999999999997E-2</v>
      </c>
    </row>
    <row r="8168" spans="1:14" ht="14.25" customHeight="1" thickBot="1">
      <c r="B8168" s="1"/>
      <c r="C8168" s="7" t="s">
        <v>19</v>
      </c>
      <c r="D8168" s="10">
        <v>7.2999999999999995E-2</v>
      </c>
      <c r="E8168" s="10">
        <v>7.2999999999999995E-2</v>
      </c>
      <c r="F8168" s="10">
        <v>7.2999999999999995E-2</v>
      </c>
      <c r="G8168" s="10">
        <v>7.2999999999999995E-2</v>
      </c>
      <c r="H8168" s="10">
        <v>7.2999999999999995E-2</v>
      </c>
      <c r="I8168" s="10">
        <v>7.2999999999999995E-2</v>
      </c>
      <c r="J8168" s="10">
        <v>7.2999999999999995E-2</v>
      </c>
      <c r="K8168" s="10">
        <v>7.2999999999999995E-2</v>
      </c>
      <c r="L8168" s="10">
        <v>7.2999999999999995E-2</v>
      </c>
      <c r="M8168" s="10">
        <v>7.2999999999999995E-2</v>
      </c>
      <c r="N8168" s="10">
        <v>7.2999999999999995E-2</v>
      </c>
    </row>
    <row r="8169" spans="1:14" ht="14.25" customHeight="1" thickBot="1">
      <c r="B8169" s="1"/>
      <c r="C8169" s="7" t="s">
        <v>20</v>
      </c>
      <c r="D8169" s="10">
        <v>7.2499999999999995E-2</v>
      </c>
      <c r="E8169" s="10">
        <v>7.2499999999999995E-2</v>
      </c>
      <c r="F8169" s="10">
        <v>7.2499999999999995E-2</v>
      </c>
      <c r="G8169" s="10">
        <v>7.2499999999999995E-2</v>
      </c>
      <c r="H8169" s="10">
        <v>7.2499999999999995E-2</v>
      </c>
      <c r="I8169" s="10">
        <v>7.2499999999999995E-2</v>
      </c>
      <c r="J8169" s="10">
        <v>7.2499999999999995E-2</v>
      </c>
      <c r="K8169" s="10">
        <v>7.2499999999999995E-2</v>
      </c>
      <c r="L8169" s="10">
        <v>7.2499999999999995E-2</v>
      </c>
      <c r="M8169" s="10">
        <v>7.2499999999999995E-2</v>
      </c>
      <c r="N8169" s="10">
        <v>7.2499999999999995E-2</v>
      </c>
    </row>
    <row r="8170" spans="1:14" ht="14.25" customHeight="1" thickBot="1">
      <c r="B8170" s="1"/>
      <c r="C8170" s="7" t="s">
        <v>21</v>
      </c>
      <c r="D8170" s="10">
        <v>7.2499999999999995E-2</v>
      </c>
      <c r="E8170" s="10">
        <v>7.2499999999999995E-2</v>
      </c>
      <c r="F8170" s="10">
        <v>7.2499999999999995E-2</v>
      </c>
      <c r="G8170" s="10">
        <v>7.2499999999999995E-2</v>
      </c>
      <c r="H8170" s="10">
        <v>7.2499999999999995E-2</v>
      </c>
      <c r="I8170" s="10">
        <v>7.2499999999999995E-2</v>
      </c>
      <c r="J8170" s="10">
        <v>7.2499999999999995E-2</v>
      </c>
      <c r="K8170" s="10">
        <v>7.2499999999999995E-2</v>
      </c>
      <c r="L8170" s="10">
        <v>7.2499999999999995E-2</v>
      </c>
      <c r="M8170" s="10">
        <v>7.2499999999999995E-2</v>
      </c>
      <c r="N8170" s="10">
        <v>7.2499999999999995E-2</v>
      </c>
    </row>
    <row r="8171" spans="1:14" ht="14.25" customHeight="1">
      <c r="B8171" s="1"/>
      <c r="C8171" s="62"/>
    </row>
    <row r="8172" spans="1:14" ht="14.25" customHeight="1" thickBot="1">
      <c r="B8172" s="1"/>
      <c r="C8172" s="62"/>
    </row>
    <row r="8173" spans="1:14" ht="14.25" customHeight="1" thickBot="1">
      <c r="A8173" s="64">
        <v>44968</v>
      </c>
      <c r="B8173" s="1"/>
      <c r="C8173" s="153" t="s">
        <v>125</v>
      </c>
      <c r="D8173" s="154"/>
      <c r="E8173" s="154"/>
      <c r="F8173" s="154"/>
      <c r="G8173" s="154"/>
      <c r="H8173" s="154"/>
      <c r="I8173" s="154"/>
      <c r="J8173" s="154"/>
      <c r="K8173" s="154"/>
      <c r="L8173" s="154"/>
      <c r="M8173" s="154"/>
      <c r="N8173" s="155"/>
    </row>
    <row r="8174" spans="1:14" ht="14.25" customHeight="1" thickBot="1">
      <c r="B8174" s="1"/>
      <c r="C8174" s="156" t="s">
        <v>299</v>
      </c>
      <c r="D8174" s="157"/>
      <c r="E8174" s="157"/>
      <c r="F8174" s="157"/>
      <c r="G8174" s="157"/>
      <c r="H8174" s="157"/>
      <c r="I8174" s="157"/>
      <c r="J8174" s="157"/>
      <c r="K8174" s="157"/>
      <c r="L8174" s="157"/>
      <c r="M8174" s="157"/>
      <c r="N8174" s="158"/>
    </row>
    <row r="8175" spans="1:14" ht="52.5" thickBot="1">
      <c r="B8175" s="1"/>
      <c r="C8175" s="5" t="s">
        <v>4</v>
      </c>
      <c r="D8175" s="6" t="s">
        <v>111</v>
      </c>
      <c r="E8175" s="6" t="s">
        <v>66</v>
      </c>
      <c r="F8175" s="6" t="s">
        <v>6</v>
      </c>
      <c r="G8175" s="6" t="s">
        <v>7</v>
      </c>
      <c r="H8175" s="6" t="s">
        <v>8</v>
      </c>
      <c r="I8175" s="6" t="s">
        <v>9</v>
      </c>
      <c r="J8175" s="6" t="s">
        <v>150</v>
      </c>
      <c r="K8175" s="6" t="s">
        <v>12</v>
      </c>
      <c r="L8175" s="6" t="s">
        <v>13</v>
      </c>
      <c r="M8175" s="9" t="s">
        <v>232</v>
      </c>
      <c r="N8175" s="9" t="s">
        <v>287</v>
      </c>
    </row>
    <row r="8176" spans="1:14" ht="14.25" customHeight="1" thickBot="1">
      <c r="B8176" s="1"/>
      <c r="C8176" s="7" t="s">
        <v>179</v>
      </c>
      <c r="D8176" s="24" t="s">
        <v>115</v>
      </c>
      <c r="E8176" s="10">
        <v>6.5000000000000002E-2</v>
      </c>
      <c r="F8176" s="10">
        <v>6.5000000000000002E-2</v>
      </c>
      <c r="G8176" s="10">
        <v>6.5000000000000002E-2</v>
      </c>
      <c r="H8176" s="10">
        <v>6.5000000000000002E-2</v>
      </c>
      <c r="I8176" s="10">
        <v>6.7500000000000004E-2</v>
      </c>
      <c r="J8176" s="10">
        <v>6.7500000000000004E-2</v>
      </c>
      <c r="K8176" s="8">
        <v>6.7500000000000004E-2</v>
      </c>
      <c r="L8176" s="8">
        <v>6.7500000000000004E-2</v>
      </c>
      <c r="M8176" s="8">
        <v>6.7500000000000004E-2</v>
      </c>
      <c r="N8176" s="8">
        <v>6.7500000000000004E-2</v>
      </c>
    </row>
    <row r="8177" spans="1:14" ht="14.25" customHeight="1" thickBot="1">
      <c r="B8177" s="1"/>
      <c r="C8177" s="7" t="s">
        <v>122</v>
      </c>
      <c r="D8177" s="24" t="s">
        <v>115</v>
      </c>
      <c r="E8177" s="10">
        <v>6.8500000000000005E-2</v>
      </c>
      <c r="F8177" s="10">
        <v>6.8500000000000005E-2</v>
      </c>
      <c r="G8177" s="10">
        <v>6.8500000000000005E-2</v>
      </c>
      <c r="H8177" s="10">
        <v>6.8500000000000005E-2</v>
      </c>
      <c r="I8177" s="10">
        <v>7.0000000000000007E-2</v>
      </c>
      <c r="J8177" s="10">
        <v>7.0000000000000007E-2</v>
      </c>
      <c r="K8177" s="10">
        <v>7.0000000000000007E-2</v>
      </c>
      <c r="L8177" s="10">
        <v>7.0000000000000007E-2</v>
      </c>
      <c r="M8177" s="8">
        <v>7.0000000000000007E-2</v>
      </c>
      <c r="N8177" s="8">
        <v>7.0000000000000007E-2</v>
      </c>
    </row>
    <row r="8178" spans="1:14" ht="14.25" customHeight="1" thickBot="1">
      <c r="B8178" s="1"/>
      <c r="C8178" s="7" t="s">
        <v>278</v>
      </c>
      <c r="D8178" s="24" t="s">
        <v>115</v>
      </c>
      <c r="E8178" s="10">
        <v>7.0000000000000007E-2</v>
      </c>
      <c r="F8178" s="10">
        <v>7.0000000000000007E-2</v>
      </c>
      <c r="G8178" s="10">
        <v>7.0000000000000007E-2</v>
      </c>
      <c r="H8178" s="10">
        <v>7.0000000000000007E-2</v>
      </c>
      <c r="I8178" s="10">
        <v>7.2499999999999995E-2</v>
      </c>
      <c r="J8178" s="10">
        <v>7.2499999999999995E-2</v>
      </c>
      <c r="K8178" s="10">
        <v>7.2499999999999995E-2</v>
      </c>
      <c r="L8178" s="10">
        <v>7.2499999999999995E-2</v>
      </c>
      <c r="M8178" s="10">
        <v>7.2499999999999995E-2</v>
      </c>
      <c r="N8178" s="10">
        <v>7.2499999999999995E-2</v>
      </c>
    </row>
    <row r="8179" spans="1:14" ht="14.25" customHeight="1" thickBot="1">
      <c r="B8179" s="1"/>
      <c r="C8179" s="19" t="s">
        <v>83</v>
      </c>
      <c r="D8179" s="20">
        <v>7.0999999999999994E-2</v>
      </c>
      <c r="E8179" s="20">
        <v>7.0999999999999994E-2</v>
      </c>
      <c r="F8179" s="20">
        <v>7.0999999999999994E-2</v>
      </c>
      <c r="G8179" s="20">
        <v>7.0999999999999994E-2</v>
      </c>
      <c r="H8179" s="20">
        <v>7.0999999999999994E-2</v>
      </c>
      <c r="I8179" s="20">
        <v>7.6999999999999999E-2</v>
      </c>
      <c r="J8179" s="20">
        <v>7.6999999999999999E-2</v>
      </c>
      <c r="K8179" s="20">
        <v>7.7499999999999999E-2</v>
      </c>
      <c r="L8179" s="20">
        <v>7.7499999999999999E-2</v>
      </c>
      <c r="M8179" s="20">
        <v>7.7499999999999999E-2</v>
      </c>
      <c r="N8179" s="21">
        <v>7.7499999999999999E-2</v>
      </c>
    </row>
    <row r="8180" spans="1:14" ht="14.25" customHeight="1" thickBot="1">
      <c r="B8180" s="1"/>
      <c r="C8180" s="19" t="s">
        <v>84</v>
      </c>
      <c r="D8180" s="20">
        <v>7.2999999999999995E-2</v>
      </c>
      <c r="E8180" s="20">
        <v>7.2999999999999995E-2</v>
      </c>
      <c r="F8180" s="20">
        <v>7.2999999999999995E-2</v>
      </c>
      <c r="G8180" s="20">
        <v>7.2999999999999995E-2</v>
      </c>
      <c r="H8180" s="20">
        <v>7.2999999999999995E-2</v>
      </c>
      <c r="I8180" s="20">
        <v>7.4499999999999997E-2</v>
      </c>
      <c r="J8180" s="20">
        <v>7.4499999999999997E-2</v>
      </c>
      <c r="K8180" s="20">
        <v>7.4499999999999997E-2</v>
      </c>
      <c r="L8180" s="20">
        <v>7.4499999999999997E-2</v>
      </c>
      <c r="M8180" s="20">
        <v>7.4499999999999997E-2</v>
      </c>
      <c r="N8180" s="20">
        <v>7.4499999999999997E-2</v>
      </c>
    </row>
    <row r="8181" spans="1:14" ht="14.25" customHeight="1" thickBot="1">
      <c r="B8181" s="1"/>
      <c r="C8181" s="19" t="s">
        <v>85</v>
      </c>
      <c r="D8181" s="20">
        <v>7.2999999999999995E-2</v>
      </c>
      <c r="E8181" s="20">
        <v>7.2999999999999995E-2</v>
      </c>
      <c r="F8181" s="20">
        <v>7.2999999999999995E-2</v>
      </c>
      <c r="G8181" s="20">
        <v>7.2999999999999995E-2</v>
      </c>
      <c r="H8181" s="20">
        <v>7.2999999999999995E-2</v>
      </c>
      <c r="I8181" s="20">
        <v>7.4499999999999997E-2</v>
      </c>
      <c r="J8181" s="20">
        <v>7.4499999999999997E-2</v>
      </c>
      <c r="K8181" s="20">
        <v>7.4499999999999997E-2</v>
      </c>
      <c r="L8181" s="20">
        <v>7.4499999999999997E-2</v>
      </c>
      <c r="M8181" s="20">
        <v>7.4499999999999997E-2</v>
      </c>
      <c r="N8181" s="20">
        <v>7.4499999999999997E-2</v>
      </c>
    </row>
    <row r="8182" spans="1:14" ht="14.25" customHeight="1" thickBot="1">
      <c r="B8182" s="1"/>
      <c r="C8182" s="19" t="s">
        <v>86</v>
      </c>
      <c r="D8182" s="20">
        <v>7.2999999999999995E-2</v>
      </c>
      <c r="E8182" s="20">
        <v>7.2999999999999995E-2</v>
      </c>
      <c r="F8182" s="20">
        <v>7.2999999999999995E-2</v>
      </c>
      <c r="G8182" s="20">
        <v>7.2999999999999995E-2</v>
      </c>
      <c r="H8182" s="20">
        <v>7.2999999999999995E-2</v>
      </c>
      <c r="I8182" s="20">
        <v>7.4499999999999997E-2</v>
      </c>
      <c r="J8182" s="20">
        <v>7.4499999999999997E-2</v>
      </c>
      <c r="K8182" s="20">
        <v>7.4499999999999997E-2</v>
      </c>
      <c r="L8182" s="20">
        <v>7.4499999999999997E-2</v>
      </c>
      <c r="M8182" s="20">
        <v>7.4499999999999997E-2</v>
      </c>
      <c r="N8182" s="20">
        <v>7.4499999999999997E-2</v>
      </c>
    </row>
    <row r="8183" spans="1:14" ht="14.25" customHeight="1" thickBot="1">
      <c r="B8183" s="1"/>
      <c r="C8183" s="7" t="s">
        <v>19</v>
      </c>
      <c r="D8183" s="10">
        <v>7.2999999999999995E-2</v>
      </c>
      <c r="E8183" s="10">
        <v>7.2999999999999995E-2</v>
      </c>
      <c r="F8183" s="10">
        <v>7.2999999999999995E-2</v>
      </c>
      <c r="G8183" s="10">
        <v>7.2999999999999995E-2</v>
      </c>
      <c r="H8183" s="10">
        <v>7.2999999999999995E-2</v>
      </c>
      <c r="I8183" s="10">
        <v>7.2999999999999995E-2</v>
      </c>
      <c r="J8183" s="10">
        <v>7.2999999999999995E-2</v>
      </c>
      <c r="K8183" s="10">
        <v>7.2999999999999995E-2</v>
      </c>
      <c r="L8183" s="10">
        <v>7.2999999999999995E-2</v>
      </c>
      <c r="M8183" s="10">
        <v>7.2999999999999995E-2</v>
      </c>
      <c r="N8183" s="10">
        <v>7.2999999999999995E-2</v>
      </c>
    </row>
    <row r="8184" spans="1:14" ht="14.25" customHeight="1" thickBot="1">
      <c r="B8184" s="1"/>
      <c r="C8184" s="7" t="s">
        <v>20</v>
      </c>
      <c r="D8184" s="10">
        <v>7.2499999999999995E-2</v>
      </c>
      <c r="E8184" s="10">
        <v>7.2499999999999995E-2</v>
      </c>
      <c r="F8184" s="10">
        <v>7.2499999999999995E-2</v>
      </c>
      <c r="G8184" s="10">
        <v>7.2499999999999995E-2</v>
      </c>
      <c r="H8184" s="10">
        <v>7.2499999999999995E-2</v>
      </c>
      <c r="I8184" s="10">
        <v>7.2499999999999995E-2</v>
      </c>
      <c r="J8184" s="10">
        <v>7.2499999999999995E-2</v>
      </c>
      <c r="K8184" s="10">
        <v>7.2499999999999995E-2</v>
      </c>
      <c r="L8184" s="10">
        <v>7.2499999999999995E-2</v>
      </c>
      <c r="M8184" s="10">
        <v>7.2499999999999995E-2</v>
      </c>
      <c r="N8184" s="10">
        <v>7.2499999999999995E-2</v>
      </c>
    </row>
    <row r="8185" spans="1:14" ht="14.25" customHeight="1" thickBot="1">
      <c r="B8185" s="1"/>
      <c r="C8185" s="7" t="s">
        <v>21</v>
      </c>
      <c r="D8185" s="10">
        <v>7.2499999999999995E-2</v>
      </c>
      <c r="E8185" s="10">
        <v>7.2499999999999995E-2</v>
      </c>
      <c r="F8185" s="10">
        <v>7.2499999999999995E-2</v>
      </c>
      <c r="G8185" s="10">
        <v>7.2499999999999995E-2</v>
      </c>
      <c r="H8185" s="10">
        <v>7.2499999999999995E-2</v>
      </c>
      <c r="I8185" s="10">
        <v>7.2499999999999995E-2</v>
      </c>
      <c r="J8185" s="10">
        <v>7.2499999999999995E-2</v>
      </c>
      <c r="K8185" s="10">
        <v>7.2499999999999995E-2</v>
      </c>
      <c r="L8185" s="10">
        <v>7.2499999999999995E-2</v>
      </c>
      <c r="M8185" s="10">
        <v>7.2499999999999995E-2</v>
      </c>
      <c r="N8185" s="10">
        <v>7.2499999999999995E-2</v>
      </c>
    </row>
    <row r="8186" spans="1:14" ht="14.25" customHeight="1">
      <c r="B8186" s="1"/>
      <c r="C8186" s="62"/>
    </row>
    <row r="8187" spans="1:14" ht="14.25" customHeight="1" thickBot="1">
      <c r="B8187" s="1"/>
      <c r="C8187" s="62"/>
    </row>
    <row r="8188" spans="1:14" ht="14.25" customHeight="1" thickBot="1">
      <c r="A8188" s="64">
        <v>44967</v>
      </c>
      <c r="B8188" s="1"/>
      <c r="C8188" s="153" t="s">
        <v>125</v>
      </c>
      <c r="D8188" s="154"/>
      <c r="E8188" s="154"/>
      <c r="F8188" s="154"/>
      <c r="G8188" s="154"/>
      <c r="H8188" s="154"/>
      <c r="I8188" s="154"/>
      <c r="J8188" s="154"/>
      <c r="K8188" s="154"/>
      <c r="L8188" s="154"/>
      <c r="M8188" s="154"/>
      <c r="N8188" s="155"/>
    </row>
    <row r="8189" spans="1:14" ht="14.25" customHeight="1" thickBot="1">
      <c r="B8189" s="1"/>
      <c r="C8189" s="156" t="s">
        <v>298</v>
      </c>
      <c r="D8189" s="157"/>
      <c r="E8189" s="157"/>
      <c r="F8189" s="157"/>
      <c r="G8189" s="157"/>
      <c r="H8189" s="157"/>
      <c r="I8189" s="157"/>
      <c r="J8189" s="157"/>
      <c r="K8189" s="157"/>
      <c r="L8189" s="157"/>
      <c r="M8189" s="157"/>
      <c r="N8189" s="158"/>
    </row>
    <row r="8190" spans="1:14" ht="52.5" thickBot="1">
      <c r="B8190" s="1"/>
      <c r="C8190" s="5" t="s">
        <v>4</v>
      </c>
      <c r="D8190" s="6" t="s">
        <v>111</v>
      </c>
      <c r="E8190" s="6" t="s">
        <v>66</v>
      </c>
      <c r="F8190" s="6" t="s">
        <v>6</v>
      </c>
      <c r="G8190" s="6" t="s">
        <v>7</v>
      </c>
      <c r="H8190" s="6" t="s">
        <v>8</v>
      </c>
      <c r="I8190" s="6" t="s">
        <v>9</v>
      </c>
      <c r="J8190" s="6" t="s">
        <v>150</v>
      </c>
      <c r="K8190" s="6" t="s">
        <v>12</v>
      </c>
      <c r="L8190" s="6" t="s">
        <v>13</v>
      </c>
      <c r="M8190" s="9" t="s">
        <v>63</v>
      </c>
      <c r="N8190" s="9" t="s">
        <v>277</v>
      </c>
    </row>
    <row r="8191" spans="1:14" ht="14.25" customHeight="1" thickBot="1">
      <c r="B8191" s="1"/>
      <c r="C8191" s="7" t="s">
        <v>179</v>
      </c>
      <c r="D8191" s="24" t="s">
        <v>115</v>
      </c>
      <c r="E8191" s="10">
        <v>6.5000000000000002E-2</v>
      </c>
      <c r="F8191" s="10">
        <v>6.5000000000000002E-2</v>
      </c>
      <c r="G8191" s="10">
        <v>6.5000000000000002E-2</v>
      </c>
      <c r="H8191" s="10">
        <v>6.5000000000000002E-2</v>
      </c>
      <c r="I8191" s="10">
        <v>6.7500000000000004E-2</v>
      </c>
      <c r="J8191" s="10">
        <v>6.7500000000000004E-2</v>
      </c>
      <c r="K8191" s="8">
        <v>6.8500000000000005E-2</v>
      </c>
      <c r="L8191" s="8">
        <v>6.8500000000000005E-2</v>
      </c>
      <c r="M8191" s="8">
        <v>6.8500000000000005E-2</v>
      </c>
      <c r="N8191" s="8">
        <v>6.8500000000000005E-2</v>
      </c>
    </row>
    <row r="8192" spans="1:14" ht="14.25" customHeight="1" thickBot="1">
      <c r="B8192" s="1"/>
      <c r="C8192" s="7" t="s">
        <v>122</v>
      </c>
      <c r="D8192" s="24" t="s">
        <v>115</v>
      </c>
      <c r="E8192" s="10">
        <v>6.8500000000000005E-2</v>
      </c>
      <c r="F8192" s="10">
        <v>6.8500000000000005E-2</v>
      </c>
      <c r="G8192" s="10">
        <v>6.8500000000000005E-2</v>
      </c>
      <c r="H8192" s="10">
        <v>6.8500000000000005E-2</v>
      </c>
      <c r="I8192" s="10">
        <v>7.0000000000000007E-2</v>
      </c>
      <c r="J8192" s="10">
        <v>7.0000000000000007E-2</v>
      </c>
      <c r="K8192" s="10">
        <v>7.0000000000000007E-2</v>
      </c>
      <c r="L8192" s="10">
        <v>7.0000000000000007E-2</v>
      </c>
      <c r="M8192" s="8">
        <v>7.1999999999999995E-2</v>
      </c>
      <c r="N8192" s="8">
        <v>7.1999999999999995E-2</v>
      </c>
    </row>
    <row r="8193" spans="1:14" ht="14.25" customHeight="1" thickBot="1">
      <c r="B8193" s="1"/>
      <c r="C8193" s="7" t="s">
        <v>278</v>
      </c>
      <c r="D8193" s="24" t="s">
        <v>115</v>
      </c>
      <c r="E8193" s="10">
        <v>7.0000000000000007E-2</v>
      </c>
      <c r="F8193" s="10">
        <v>7.0000000000000007E-2</v>
      </c>
      <c r="G8193" s="10">
        <v>7.0000000000000007E-2</v>
      </c>
      <c r="H8193" s="10">
        <v>7.0000000000000007E-2</v>
      </c>
      <c r="I8193" s="10">
        <v>7.2499999999999995E-2</v>
      </c>
      <c r="J8193" s="10">
        <v>7.2499999999999995E-2</v>
      </c>
      <c r="K8193" s="10">
        <v>7.2499999999999995E-2</v>
      </c>
      <c r="L8193" s="10">
        <v>7.2499999999999995E-2</v>
      </c>
      <c r="M8193" s="10">
        <v>7.2499999999999995E-2</v>
      </c>
      <c r="N8193" s="10">
        <v>7.2499999999999995E-2</v>
      </c>
    </row>
    <row r="8194" spans="1:14" ht="14.25" customHeight="1" thickBot="1">
      <c r="B8194" s="1"/>
      <c r="C8194" s="19" t="s">
        <v>83</v>
      </c>
      <c r="D8194" s="20">
        <v>7.0999999999999994E-2</v>
      </c>
      <c r="E8194" s="20">
        <v>7.0999999999999994E-2</v>
      </c>
      <c r="F8194" s="20">
        <v>7.0999999999999994E-2</v>
      </c>
      <c r="G8194" s="20">
        <v>7.0999999999999994E-2</v>
      </c>
      <c r="H8194" s="20">
        <v>7.0999999999999994E-2</v>
      </c>
      <c r="I8194" s="20">
        <v>7.6999999999999999E-2</v>
      </c>
      <c r="J8194" s="20">
        <v>7.6999999999999999E-2</v>
      </c>
      <c r="K8194" s="20">
        <v>7.7499999999999999E-2</v>
      </c>
      <c r="L8194" s="20">
        <v>7.7499999999999999E-2</v>
      </c>
      <c r="M8194" s="20">
        <v>7.7499999999999999E-2</v>
      </c>
      <c r="N8194" s="21">
        <v>7.85E-2</v>
      </c>
    </row>
    <row r="8195" spans="1:14" ht="14.25" customHeight="1" thickBot="1">
      <c r="B8195" s="1"/>
      <c r="C8195" s="19" t="s">
        <v>84</v>
      </c>
      <c r="D8195" s="20">
        <v>7.2999999999999995E-2</v>
      </c>
      <c r="E8195" s="20">
        <v>7.2999999999999995E-2</v>
      </c>
      <c r="F8195" s="20">
        <v>7.2999999999999995E-2</v>
      </c>
      <c r="G8195" s="20">
        <v>7.2999999999999995E-2</v>
      </c>
      <c r="H8195" s="20">
        <v>7.2999999999999995E-2</v>
      </c>
      <c r="I8195" s="20">
        <v>7.4499999999999997E-2</v>
      </c>
      <c r="J8195" s="20">
        <v>7.4499999999999997E-2</v>
      </c>
      <c r="K8195" s="20">
        <v>7.4499999999999997E-2</v>
      </c>
      <c r="L8195" s="20">
        <v>7.4499999999999997E-2</v>
      </c>
      <c r="M8195" s="20">
        <v>7.4499999999999997E-2</v>
      </c>
      <c r="N8195" s="20">
        <v>7.4499999999999997E-2</v>
      </c>
    </row>
    <row r="8196" spans="1:14" ht="14.25" customHeight="1" thickBot="1">
      <c r="B8196" s="1"/>
      <c r="C8196" s="19" t="s">
        <v>85</v>
      </c>
      <c r="D8196" s="20">
        <v>7.2999999999999995E-2</v>
      </c>
      <c r="E8196" s="20">
        <v>7.2999999999999995E-2</v>
      </c>
      <c r="F8196" s="20">
        <v>7.2999999999999995E-2</v>
      </c>
      <c r="G8196" s="20">
        <v>7.2999999999999995E-2</v>
      </c>
      <c r="H8196" s="20">
        <v>7.2999999999999995E-2</v>
      </c>
      <c r="I8196" s="20">
        <v>7.4499999999999997E-2</v>
      </c>
      <c r="J8196" s="20">
        <v>7.4499999999999997E-2</v>
      </c>
      <c r="K8196" s="20">
        <v>7.4499999999999997E-2</v>
      </c>
      <c r="L8196" s="20">
        <v>7.4499999999999997E-2</v>
      </c>
      <c r="M8196" s="20">
        <v>7.4499999999999997E-2</v>
      </c>
      <c r="N8196" s="20">
        <v>7.4499999999999997E-2</v>
      </c>
    </row>
    <row r="8197" spans="1:14" ht="14.25" customHeight="1" thickBot="1">
      <c r="B8197" s="1"/>
      <c r="C8197" s="19" t="s">
        <v>86</v>
      </c>
      <c r="D8197" s="20">
        <v>7.2999999999999995E-2</v>
      </c>
      <c r="E8197" s="20">
        <v>7.2999999999999995E-2</v>
      </c>
      <c r="F8197" s="20">
        <v>7.2999999999999995E-2</v>
      </c>
      <c r="G8197" s="20">
        <v>7.2999999999999995E-2</v>
      </c>
      <c r="H8197" s="20">
        <v>7.2999999999999995E-2</v>
      </c>
      <c r="I8197" s="20">
        <v>7.4499999999999997E-2</v>
      </c>
      <c r="J8197" s="20">
        <v>7.4499999999999997E-2</v>
      </c>
      <c r="K8197" s="20">
        <v>7.4499999999999997E-2</v>
      </c>
      <c r="L8197" s="20">
        <v>7.4499999999999997E-2</v>
      </c>
      <c r="M8197" s="20">
        <v>7.4499999999999997E-2</v>
      </c>
      <c r="N8197" s="20">
        <v>7.4499999999999997E-2</v>
      </c>
    </row>
    <row r="8198" spans="1:14" ht="14.25" customHeight="1" thickBot="1">
      <c r="B8198" s="1"/>
      <c r="C8198" s="7" t="s">
        <v>19</v>
      </c>
      <c r="D8198" s="10">
        <v>7.2999999999999995E-2</v>
      </c>
      <c r="E8198" s="10">
        <v>7.2999999999999995E-2</v>
      </c>
      <c r="F8198" s="10">
        <v>7.2999999999999995E-2</v>
      </c>
      <c r="G8198" s="10">
        <v>7.2999999999999995E-2</v>
      </c>
      <c r="H8198" s="10">
        <v>7.2999999999999995E-2</v>
      </c>
      <c r="I8198" s="10">
        <v>7.2999999999999995E-2</v>
      </c>
      <c r="J8198" s="10">
        <v>7.2999999999999995E-2</v>
      </c>
      <c r="K8198" s="10">
        <v>7.2999999999999995E-2</v>
      </c>
      <c r="L8198" s="10">
        <v>7.2999999999999995E-2</v>
      </c>
      <c r="M8198" s="10">
        <v>7.2999999999999995E-2</v>
      </c>
      <c r="N8198" s="10">
        <v>7.2999999999999995E-2</v>
      </c>
    </row>
    <row r="8199" spans="1:14" ht="14.25" customHeight="1" thickBot="1">
      <c r="B8199" s="1"/>
      <c r="C8199" s="7" t="s">
        <v>20</v>
      </c>
      <c r="D8199" s="10">
        <v>7.2499999999999995E-2</v>
      </c>
      <c r="E8199" s="10">
        <v>7.2499999999999995E-2</v>
      </c>
      <c r="F8199" s="10">
        <v>7.2499999999999995E-2</v>
      </c>
      <c r="G8199" s="10">
        <v>7.2499999999999995E-2</v>
      </c>
      <c r="H8199" s="10">
        <v>7.2499999999999995E-2</v>
      </c>
      <c r="I8199" s="10">
        <v>7.2499999999999995E-2</v>
      </c>
      <c r="J8199" s="10">
        <v>7.2499999999999995E-2</v>
      </c>
      <c r="K8199" s="10">
        <v>7.2499999999999995E-2</v>
      </c>
      <c r="L8199" s="10">
        <v>7.2499999999999995E-2</v>
      </c>
      <c r="M8199" s="10">
        <v>7.2499999999999995E-2</v>
      </c>
      <c r="N8199" s="10">
        <v>7.2499999999999995E-2</v>
      </c>
    </row>
    <row r="8200" spans="1:14" ht="14.25" customHeight="1" thickBot="1">
      <c r="B8200" s="1"/>
      <c r="C8200" s="7" t="s">
        <v>21</v>
      </c>
      <c r="D8200" s="10">
        <v>7.2499999999999995E-2</v>
      </c>
      <c r="E8200" s="10">
        <v>7.2499999999999995E-2</v>
      </c>
      <c r="F8200" s="10">
        <v>7.2499999999999995E-2</v>
      </c>
      <c r="G8200" s="10">
        <v>7.2499999999999995E-2</v>
      </c>
      <c r="H8200" s="10">
        <v>7.2499999999999995E-2</v>
      </c>
      <c r="I8200" s="10">
        <v>7.2499999999999995E-2</v>
      </c>
      <c r="J8200" s="10">
        <v>7.2499999999999995E-2</v>
      </c>
      <c r="K8200" s="10">
        <v>7.2499999999999995E-2</v>
      </c>
      <c r="L8200" s="10">
        <v>7.2499999999999995E-2</v>
      </c>
      <c r="M8200" s="10">
        <v>7.2499999999999995E-2</v>
      </c>
      <c r="N8200" s="10">
        <v>7.2499999999999995E-2</v>
      </c>
    </row>
    <row r="8201" spans="1:14" ht="14.25" customHeight="1">
      <c r="B8201" s="1"/>
      <c r="C8201" s="62"/>
    </row>
    <row r="8202" spans="1:14" ht="14.25" customHeight="1">
      <c r="B8202" s="1"/>
      <c r="C8202" s="62"/>
    </row>
    <row r="8203" spans="1:14" ht="14.25" customHeight="1">
      <c r="A8203" s="64">
        <v>44966</v>
      </c>
      <c r="B8203" s="1"/>
      <c r="C8203" s="213" t="s">
        <v>125</v>
      </c>
      <c r="D8203" s="214"/>
      <c r="E8203" s="214"/>
      <c r="F8203" s="214"/>
      <c r="G8203" s="214"/>
      <c r="H8203" s="214"/>
      <c r="I8203" s="214"/>
      <c r="J8203" s="214"/>
      <c r="K8203" s="214"/>
      <c r="L8203" s="214"/>
      <c r="M8203" s="214"/>
      <c r="N8203" s="215"/>
    </row>
    <row r="8204" spans="1:14" ht="14.25" customHeight="1">
      <c r="B8204" s="1"/>
      <c r="C8204" s="216" t="s">
        <v>315</v>
      </c>
      <c r="D8204" s="217"/>
      <c r="E8204" s="217"/>
      <c r="F8204" s="217"/>
      <c r="G8204" s="217"/>
      <c r="H8204" s="217"/>
      <c r="I8204" s="217"/>
      <c r="J8204" s="217"/>
      <c r="K8204" s="217"/>
      <c r="L8204" s="217"/>
      <c r="M8204" s="217"/>
      <c r="N8204" s="218"/>
    </row>
    <row r="8205" spans="1:14" ht="14.25" customHeight="1" thickBot="1">
      <c r="B8205" s="1"/>
      <c r="C8205" s="70" t="s">
        <v>4</v>
      </c>
      <c r="D8205" s="71" t="s">
        <v>111</v>
      </c>
      <c r="E8205" s="71" t="s">
        <v>66</v>
      </c>
      <c r="F8205" s="71" t="s">
        <v>6</v>
      </c>
      <c r="G8205" s="71" t="s">
        <v>7</v>
      </c>
      <c r="H8205" s="71" t="s">
        <v>8</v>
      </c>
      <c r="I8205" s="71" t="s">
        <v>9</v>
      </c>
      <c r="J8205" s="71" t="s">
        <v>150</v>
      </c>
      <c r="K8205" s="71" t="s">
        <v>12</v>
      </c>
      <c r="L8205" s="71" t="s">
        <v>13</v>
      </c>
      <c r="M8205" s="71" t="s">
        <v>232</v>
      </c>
      <c r="N8205" s="71" t="s">
        <v>287</v>
      </c>
    </row>
    <row r="8206" spans="1:14" ht="14.25" customHeight="1" thickBot="1">
      <c r="B8206" s="1"/>
      <c r="C8206" s="72" t="s">
        <v>179</v>
      </c>
      <c r="D8206" s="24" t="s">
        <v>115</v>
      </c>
      <c r="E8206" s="10">
        <v>6.5000000000000002E-2</v>
      </c>
      <c r="F8206" s="10">
        <v>6.5000000000000002E-2</v>
      </c>
      <c r="G8206" s="10">
        <v>6.5000000000000002E-2</v>
      </c>
      <c r="H8206" s="10">
        <v>6.5000000000000002E-2</v>
      </c>
      <c r="I8206" s="10">
        <v>6.7500000000000004E-2</v>
      </c>
      <c r="J8206" s="10">
        <v>6.7500000000000004E-2</v>
      </c>
      <c r="K8206" s="8">
        <v>6.8500000000000005E-2</v>
      </c>
      <c r="L8206" s="8">
        <v>6.8500000000000005E-2</v>
      </c>
      <c r="M8206" s="8">
        <v>6.8500000000000005E-2</v>
      </c>
      <c r="N8206" s="8">
        <v>6.8500000000000005E-2</v>
      </c>
    </row>
    <row r="8207" spans="1:14" ht="14.25" customHeight="1" thickBot="1">
      <c r="B8207" s="1"/>
      <c r="C8207" s="73" t="s">
        <v>122</v>
      </c>
      <c r="D8207" s="24" t="s">
        <v>115</v>
      </c>
      <c r="E8207" s="10">
        <v>6.8500000000000005E-2</v>
      </c>
      <c r="F8207" s="10">
        <v>6.8500000000000005E-2</v>
      </c>
      <c r="G8207" s="10">
        <v>6.8500000000000005E-2</v>
      </c>
      <c r="H8207" s="10">
        <v>6.8500000000000005E-2</v>
      </c>
      <c r="I8207" s="10">
        <v>7.0000000000000007E-2</v>
      </c>
      <c r="J8207" s="10">
        <v>7.0000000000000007E-2</v>
      </c>
      <c r="K8207" s="10">
        <v>7.0000000000000007E-2</v>
      </c>
      <c r="L8207" s="10">
        <v>7.0000000000000007E-2</v>
      </c>
      <c r="M8207" s="8">
        <v>7.0000000000000007E-2</v>
      </c>
      <c r="N8207" s="8">
        <v>7.0000000000000007E-2</v>
      </c>
    </row>
    <row r="8208" spans="1:14" ht="14.25" customHeight="1" thickBot="1">
      <c r="B8208" s="1"/>
      <c r="C8208" s="73" t="s">
        <v>278</v>
      </c>
      <c r="D8208" s="24" t="s">
        <v>115</v>
      </c>
      <c r="E8208" s="10">
        <v>7.0000000000000007E-2</v>
      </c>
      <c r="F8208" s="10">
        <v>7.0000000000000007E-2</v>
      </c>
      <c r="G8208" s="10">
        <v>7.0000000000000007E-2</v>
      </c>
      <c r="H8208" s="10">
        <v>7.0000000000000007E-2</v>
      </c>
      <c r="I8208" s="10">
        <v>7.2499999999999995E-2</v>
      </c>
      <c r="J8208" s="10">
        <v>7.2499999999999995E-2</v>
      </c>
      <c r="K8208" s="10">
        <v>7.2499999999999995E-2</v>
      </c>
      <c r="L8208" s="10">
        <v>7.2499999999999995E-2</v>
      </c>
      <c r="M8208" s="10">
        <v>7.2499999999999995E-2</v>
      </c>
      <c r="N8208" s="10">
        <v>7.2499999999999995E-2</v>
      </c>
    </row>
    <row r="8209" spans="1:14" ht="14.25" customHeight="1" thickBot="1">
      <c r="B8209" s="1"/>
      <c r="C8209" s="74" t="s">
        <v>83</v>
      </c>
      <c r="D8209" s="20">
        <v>7.0999999999999994E-2</v>
      </c>
      <c r="E8209" s="20">
        <v>7.0999999999999994E-2</v>
      </c>
      <c r="F8209" s="20">
        <v>7.0999999999999994E-2</v>
      </c>
      <c r="G8209" s="20">
        <v>7.0999999999999994E-2</v>
      </c>
      <c r="H8209" s="20">
        <v>7.0999999999999994E-2</v>
      </c>
      <c r="I8209" s="20">
        <v>7.6999999999999999E-2</v>
      </c>
      <c r="J8209" s="20">
        <v>7.6999999999999999E-2</v>
      </c>
      <c r="K8209" s="20">
        <v>7.7499999999999999E-2</v>
      </c>
      <c r="L8209" s="20">
        <v>7.7499999999999999E-2</v>
      </c>
      <c r="M8209" s="20">
        <v>7.7499999999999999E-2</v>
      </c>
      <c r="N8209" s="20">
        <v>7.7499999999999999E-2</v>
      </c>
    </row>
    <row r="8210" spans="1:14" ht="14.25" customHeight="1" thickBot="1">
      <c r="B8210" s="1"/>
      <c r="C8210" s="74" t="s">
        <v>84</v>
      </c>
      <c r="D8210" s="20">
        <v>7.2999999999999995E-2</v>
      </c>
      <c r="E8210" s="20">
        <v>7.2999999999999995E-2</v>
      </c>
      <c r="F8210" s="20">
        <v>7.2999999999999995E-2</v>
      </c>
      <c r="G8210" s="20">
        <v>7.2999999999999995E-2</v>
      </c>
      <c r="H8210" s="20">
        <v>7.2999999999999995E-2</v>
      </c>
      <c r="I8210" s="20">
        <v>7.4499999999999997E-2</v>
      </c>
      <c r="J8210" s="20">
        <v>7.4499999999999997E-2</v>
      </c>
      <c r="K8210" s="20">
        <v>7.4499999999999997E-2</v>
      </c>
      <c r="L8210" s="20">
        <v>7.4499999999999997E-2</v>
      </c>
      <c r="M8210" s="20">
        <v>7.4499999999999997E-2</v>
      </c>
      <c r="N8210" s="20">
        <v>7.4499999999999997E-2</v>
      </c>
    </row>
    <row r="8211" spans="1:14" ht="14.25" customHeight="1" thickBot="1">
      <c r="B8211" s="1"/>
      <c r="C8211" s="74" t="s">
        <v>85</v>
      </c>
      <c r="D8211" s="20">
        <v>7.2999999999999995E-2</v>
      </c>
      <c r="E8211" s="20">
        <v>7.2999999999999995E-2</v>
      </c>
      <c r="F8211" s="20">
        <v>7.2999999999999995E-2</v>
      </c>
      <c r="G8211" s="20">
        <v>7.2999999999999995E-2</v>
      </c>
      <c r="H8211" s="20">
        <v>7.2999999999999995E-2</v>
      </c>
      <c r="I8211" s="20">
        <v>7.4499999999999997E-2</v>
      </c>
      <c r="J8211" s="20">
        <v>7.4499999999999997E-2</v>
      </c>
      <c r="K8211" s="20">
        <v>7.4499999999999997E-2</v>
      </c>
      <c r="L8211" s="20">
        <v>7.4499999999999997E-2</v>
      </c>
      <c r="M8211" s="20">
        <v>7.4499999999999997E-2</v>
      </c>
      <c r="N8211" s="20">
        <v>7.4499999999999997E-2</v>
      </c>
    </row>
    <row r="8212" spans="1:14" ht="14.25" customHeight="1" thickBot="1">
      <c r="B8212" s="1"/>
      <c r="C8212" s="74" t="s">
        <v>86</v>
      </c>
      <c r="D8212" s="20">
        <v>7.2999999999999995E-2</v>
      </c>
      <c r="E8212" s="20">
        <v>7.2999999999999995E-2</v>
      </c>
      <c r="F8212" s="20">
        <v>7.2999999999999995E-2</v>
      </c>
      <c r="G8212" s="20">
        <v>7.2999999999999995E-2</v>
      </c>
      <c r="H8212" s="20">
        <v>7.2999999999999995E-2</v>
      </c>
      <c r="I8212" s="20">
        <v>7.4499999999999997E-2</v>
      </c>
      <c r="J8212" s="20">
        <v>7.4499999999999997E-2</v>
      </c>
      <c r="K8212" s="20">
        <v>7.4499999999999997E-2</v>
      </c>
      <c r="L8212" s="20">
        <v>7.4499999999999997E-2</v>
      </c>
      <c r="M8212" s="20">
        <v>7.4499999999999997E-2</v>
      </c>
      <c r="N8212" s="20">
        <v>7.4499999999999997E-2</v>
      </c>
    </row>
    <row r="8213" spans="1:14" ht="14.25" customHeight="1" thickBot="1">
      <c r="B8213" s="1"/>
      <c r="C8213" s="73" t="s">
        <v>19</v>
      </c>
      <c r="D8213" s="10">
        <v>7.2999999999999995E-2</v>
      </c>
      <c r="E8213" s="10">
        <v>7.2999999999999995E-2</v>
      </c>
      <c r="F8213" s="10">
        <v>7.2999999999999995E-2</v>
      </c>
      <c r="G8213" s="10">
        <v>7.2999999999999995E-2</v>
      </c>
      <c r="H8213" s="10">
        <v>7.2999999999999995E-2</v>
      </c>
      <c r="I8213" s="10">
        <v>7.2999999999999995E-2</v>
      </c>
      <c r="J8213" s="10">
        <v>7.2999999999999995E-2</v>
      </c>
      <c r="K8213" s="10">
        <v>7.2999999999999995E-2</v>
      </c>
      <c r="L8213" s="10">
        <v>7.2999999999999995E-2</v>
      </c>
      <c r="M8213" s="10">
        <v>7.2999999999999995E-2</v>
      </c>
      <c r="N8213" s="75">
        <v>7.2999999999999995E-2</v>
      </c>
    </row>
    <row r="8214" spans="1:14" ht="14.25" customHeight="1" thickBot="1">
      <c r="B8214" s="1"/>
      <c r="C8214" s="73" t="s">
        <v>20</v>
      </c>
      <c r="D8214" s="10">
        <v>7.2499999999999995E-2</v>
      </c>
      <c r="E8214" s="10">
        <v>7.2499999999999995E-2</v>
      </c>
      <c r="F8214" s="10">
        <v>7.2499999999999995E-2</v>
      </c>
      <c r="G8214" s="10">
        <v>7.2499999999999995E-2</v>
      </c>
      <c r="H8214" s="10">
        <v>7.2499999999999995E-2</v>
      </c>
      <c r="I8214" s="10">
        <v>7.2499999999999995E-2</v>
      </c>
      <c r="J8214" s="10">
        <v>7.2499999999999995E-2</v>
      </c>
      <c r="K8214" s="10">
        <v>7.2499999999999995E-2</v>
      </c>
      <c r="L8214" s="10">
        <v>7.2499999999999995E-2</v>
      </c>
      <c r="M8214" s="10">
        <v>7.2499999999999995E-2</v>
      </c>
      <c r="N8214" s="10">
        <v>7.2499999999999995E-2</v>
      </c>
    </row>
    <row r="8215" spans="1:14" ht="14.25" customHeight="1" thickBot="1">
      <c r="B8215" s="1"/>
      <c r="C8215" s="76" t="s">
        <v>21</v>
      </c>
      <c r="D8215" s="10">
        <v>7.2499999999999995E-2</v>
      </c>
      <c r="E8215" s="10">
        <v>7.2499999999999995E-2</v>
      </c>
      <c r="F8215" s="10">
        <v>7.2499999999999995E-2</v>
      </c>
      <c r="G8215" s="10">
        <v>7.2499999999999995E-2</v>
      </c>
      <c r="H8215" s="10">
        <v>7.2499999999999995E-2</v>
      </c>
      <c r="I8215" s="10">
        <v>7.2499999999999995E-2</v>
      </c>
      <c r="J8215" s="10">
        <v>7.2499999999999995E-2</v>
      </c>
      <c r="K8215" s="10">
        <v>7.2499999999999995E-2</v>
      </c>
      <c r="L8215" s="10">
        <v>7.2499999999999995E-2</v>
      </c>
      <c r="M8215" s="10">
        <v>7.2499999999999995E-2</v>
      </c>
      <c r="N8215" s="10">
        <v>7.2499999999999995E-2</v>
      </c>
    </row>
    <row r="8216" spans="1:14" ht="14.25" customHeight="1">
      <c r="B8216" s="1"/>
      <c r="C8216" s="62"/>
    </row>
    <row r="8217" spans="1:14" ht="14.25" customHeight="1">
      <c r="B8217" s="1"/>
      <c r="C8217" s="62"/>
    </row>
    <row r="8218" spans="1:14" ht="14.25" customHeight="1" thickBot="1">
      <c r="B8218" s="1"/>
      <c r="C8218" s="62"/>
    </row>
    <row r="8219" spans="1:14" ht="14.25" customHeight="1" thickBot="1">
      <c r="A8219" s="64">
        <v>44965</v>
      </c>
      <c r="B8219" s="1"/>
      <c r="C8219" s="153" t="s">
        <v>125</v>
      </c>
      <c r="D8219" s="154"/>
      <c r="E8219" s="154"/>
      <c r="F8219" s="154"/>
      <c r="G8219" s="154"/>
      <c r="H8219" s="154"/>
      <c r="I8219" s="154"/>
      <c r="J8219" s="154"/>
      <c r="K8219" s="154"/>
      <c r="L8219" s="154"/>
      <c r="M8219" s="154"/>
      <c r="N8219" s="155"/>
    </row>
    <row r="8220" spans="1:14" ht="14.25" customHeight="1" thickBot="1">
      <c r="B8220" s="1"/>
      <c r="C8220" s="156" t="s">
        <v>297</v>
      </c>
      <c r="D8220" s="157"/>
      <c r="E8220" s="157"/>
      <c r="F8220" s="157"/>
      <c r="G8220" s="157"/>
      <c r="H8220" s="157"/>
      <c r="I8220" s="157"/>
      <c r="J8220" s="157"/>
      <c r="K8220" s="157"/>
      <c r="L8220" s="157"/>
      <c r="M8220" s="157"/>
      <c r="N8220" s="158"/>
    </row>
    <row r="8221" spans="1:14" ht="52.5" thickBot="1">
      <c r="B8221" s="1"/>
      <c r="C8221" s="5" t="s">
        <v>4</v>
      </c>
      <c r="D8221" s="6" t="s">
        <v>111</v>
      </c>
      <c r="E8221" s="6" t="s">
        <v>66</v>
      </c>
      <c r="F8221" s="6" t="s">
        <v>6</v>
      </c>
      <c r="G8221" s="6" t="s">
        <v>7</v>
      </c>
      <c r="H8221" s="6" t="s">
        <v>8</v>
      </c>
      <c r="I8221" s="6" t="s">
        <v>9</v>
      </c>
      <c r="J8221" s="6" t="s">
        <v>150</v>
      </c>
      <c r="K8221" s="6" t="s">
        <v>12</v>
      </c>
      <c r="L8221" s="6" t="s">
        <v>13</v>
      </c>
      <c r="M8221" s="9" t="s">
        <v>232</v>
      </c>
      <c r="N8221" s="9" t="s">
        <v>287</v>
      </c>
    </row>
    <row r="8222" spans="1:14" ht="14.25" customHeight="1" thickBot="1">
      <c r="B8222" s="1"/>
      <c r="C8222" s="7" t="s">
        <v>179</v>
      </c>
      <c r="D8222" s="24" t="s">
        <v>115</v>
      </c>
      <c r="E8222" s="10">
        <v>6.5000000000000002E-2</v>
      </c>
      <c r="F8222" s="10">
        <v>6.5000000000000002E-2</v>
      </c>
      <c r="G8222" s="10">
        <v>6.5000000000000002E-2</v>
      </c>
      <c r="H8222" s="10">
        <v>6.5000000000000002E-2</v>
      </c>
      <c r="I8222" s="10">
        <v>6.7500000000000004E-2</v>
      </c>
      <c r="J8222" s="10">
        <v>6.7500000000000004E-2</v>
      </c>
      <c r="K8222" s="10">
        <v>6.7500000000000004E-2</v>
      </c>
      <c r="L8222" s="10">
        <v>6.7500000000000004E-2</v>
      </c>
      <c r="M8222" s="10">
        <v>6.7500000000000004E-2</v>
      </c>
      <c r="N8222" s="10">
        <v>6.7500000000000004E-2</v>
      </c>
    </row>
    <row r="8223" spans="1:14" ht="14.25" customHeight="1" thickBot="1">
      <c r="B8223" s="1"/>
      <c r="C8223" s="7" t="s">
        <v>122</v>
      </c>
      <c r="D8223" s="24" t="s">
        <v>115</v>
      </c>
      <c r="E8223" s="10">
        <v>6.8500000000000005E-2</v>
      </c>
      <c r="F8223" s="10">
        <v>6.8500000000000005E-2</v>
      </c>
      <c r="G8223" s="10">
        <v>6.8500000000000005E-2</v>
      </c>
      <c r="H8223" s="10">
        <v>6.8500000000000005E-2</v>
      </c>
      <c r="I8223" s="10">
        <v>7.0000000000000007E-2</v>
      </c>
      <c r="J8223" s="10">
        <v>7.0000000000000007E-2</v>
      </c>
      <c r="K8223" s="10">
        <v>7.0000000000000007E-2</v>
      </c>
      <c r="L8223" s="10">
        <v>7.0000000000000007E-2</v>
      </c>
      <c r="M8223" s="8">
        <v>7.4999999999999997E-2</v>
      </c>
      <c r="N8223" s="8">
        <v>7.4999999999999997E-2</v>
      </c>
    </row>
    <row r="8224" spans="1:14" ht="14.25" customHeight="1" thickBot="1">
      <c r="B8224" s="1"/>
      <c r="C8224" s="7" t="s">
        <v>278</v>
      </c>
      <c r="D8224" s="24" t="s">
        <v>115</v>
      </c>
      <c r="E8224" s="10">
        <v>7.0000000000000007E-2</v>
      </c>
      <c r="F8224" s="10">
        <v>7.0000000000000007E-2</v>
      </c>
      <c r="G8224" s="10">
        <v>7.0000000000000007E-2</v>
      </c>
      <c r="H8224" s="10">
        <v>7.0000000000000007E-2</v>
      </c>
      <c r="I8224" s="10">
        <v>7.2499999999999995E-2</v>
      </c>
      <c r="J8224" s="10">
        <v>7.2499999999999995E-2</v>
      </c>
      <c r="K8224" s="10">
        <v>7.2499999999999995E-2</v>
      </c>
      <c r="L8224" s="10">
        <v>7.2499999999999995E-2</v>
      </c>
      <c r="M8224" s="10">
        <v>7.2499999999999995E-2</v>
      </c>
      <c r="N8224" s="10">
        <v>7.2499999999999995E-2</v>
      </c>
    </row>
    <row r="8225" spans="1:14" ht="14.25" customHeight="1" thickBot="1">
      <c r="B8225" s="1"/>
      <c r="C8225" s="19" t="s">
        <v>83</v>
      </c>
      <c r="D8225" s="20">
        <v>7.0999999999999994E-2</v>
      </c>
      <c r="E8225" s="20">
        <v>7.0999999999999994E-2</v>
      </c>
      <c r="F8225" s="20">
        <v>7.0999999999999994E-2</v>
      </c>
      <c r="G8225" s="20">
        <v>7.0999999999999994E-2</v>
      </c>
      <c r="H8225" s="20">
        <v>7.0999999999999994E-2</v>
      </c>
      <c r="I8225" s="20">
        <v>7.6999999999999999E-2</v>
      </c>
      <c r="J8225" s="20">
        <v>7.6999999999999999E-2</v>
      </c>
      <c r="K8225" s="20">
        <v>7.7499999999999999E-2</v>
      </c>
      <c r="L8225" s="20">
        <v>7.7499999999999999E-2</v>
      </c>
      <c r="M8225" s="20">
        <v>7.7499999999999999E-2</v>
      </c>
      <c r="N8225" s="20">
        <v>7.7499999999999999E-2</v>
      </c>
    </row>
    <row r="8226" spans="1:14" ht="14.25" customHeight="1" thickBot="1">
      <c r="B8226" s="1"/>
      <c r="C8226" s="19" t="s">
        <v>84</v>
      </c>
      <c r="D8226" s="20">
        <v>7.2999999999999995E-2</v>
      </c>
      <c r="E8226" s="20">
        <v>7.2999999999999995E-2</v>
      </c>
      <c r="F8226" s="20">
        <v>7.2999999999999995E-2</v>
      </c>
      <c r="G8226" s="20">
        <v>7.2999999999999995E-2</v>
      </c>
      <c r="H8226" s="20">
        <v>7.2999999999999995E-2</v>
      </c>
      <c r="I8226" s="20">
        <v>7.4499999999999997E-2</v>
      </c>
      <c r="J8226" s="20">
        <v>7.4499999999999997E-2</v>
      </c>
      <c r="K8226" s="20">
        <v>7.4499999999999997E-2</v>
      </c>
      <c r="L8226" s="20">
        <v>7.4499999999999997E-2</v>
      </c>
      <c r="M8226" s="20">
        <v>7.4499999999999997E-2</v>
      </c>
      <c r="N8226" s="20">
        <v>7.4499999999999997E-2</v>
      </c>
    </row>
    <row r="8227" spans="1:14" ht="14.25" customHeight="1" thickBot="1">
      <c r="B8227" s="1"/>
      <c r="C8227" s="19" t="s">
        <v>85</v>
      </c>
      <c r="D8227" s="20">
        <v>7.2999999999999995E-2</v>
      </c>
      <c r="E8227" s="20">
        <v>7.2999999999999995E-2</v>
      </c>
      <c r="F8227" s="20">
        <v>7.2999999999999995E-2</v>
      </c>
      <c r="G8227" s="20">
        <v>7.2999999999999995E-2</v>
      </c>
      <c r="H8227" s="20">
        <v>7.2999999999999995E-2</v>
      </c>
      <c r="I8227" s="20">
        <v>7.4499999999999997E-2</v>
      </c>
      <c r="J8227" s="20">
        <v>7.4499999999999997E-2</v>
      </c>
      <c r="K8227" s="20">
        <v>7.4499999999999997E-2</v>
      </c>
      <c r="L8227" s="20">
        <v>7.4499999999999997E-2</v>
      </c>
      <c r="M8227" s="20">
        <v>7.4499999999999997E-2</v>
      </c>
      <c r="N8227" s="20">
        <v>7.4499999999999997E-2</v>
      </c>
    </row>
    <row r="8228" spans="1:14" ht="14.25" customHeight="1" thickBot="1">
      <c r="B8228" s="1"/>
      <c r="C8228" s="19" t="s">
        <v>86</v>
      </c>
      <c r="D8228" s="20">
        <v>7.2999999999999995E-2</v>
      </c>
      <c r="E8228" s="20">
        <v>7.2999999999999995E-2</v>
      </c>
      <c r="F8228" s="20">
        <v>7.2999999999999995E-2</v>
      </c>
      <c r="G8228" s="20">
        <v>7.2999999999999995E-2</v>
      </c>
      <c r="H8228" s="20">
        <v>7.2999999999999995E-2</v>
      </c>
      <c r="I8228" s="20">
        <v>7.4499999999999997E-2</v>
      </c>
      <c r="J8228" s="20">
        <v>7.4499999999999997E-2</v>
      </c>
      <c r="K8228" s="20">
        <v>7.4499999999999997E-2</v>
      </c>
      <c r="L8228" s="20">
        <v>7.4499999999999997E-2</v>
      </c>
      <c r="M8228" s="20">
        <v>7.4499999999999997E-2</v>
      </c>
      <c r="N8228" s="20">
        <v>7.4499999999999997E-2</v>
      </c>
    </row>
    <row r="8229" spans="1:14" ht="14.25" customHeight="1" thickBot="1">
      <c r="B8229" s="1"/>
      <c r="C8229" s="7" t="s">
        <v>19</v>
      </c>
      <c r="D8229" s="10">
        <v>7.2999999999999995E-2</v>
      </c>
      <c r="E8229" s="10">
        <v>7.2999999999999995E-2</v>
      </c>
      <c r="F8229" s="10">
        <v>7.2999999999999995E-2</v>
      </c>
      <c r="G8229" s="10">
        <v>7.2999999999999995E-2</v>
      </c>
      <c r="H8229" s="10">
        <v>7.2999999999999995E-2</v>
      </c>
      <c r="I8229" s="10">
        <v>7.2999999999999995E-2</v>
      </c>
      <c r="J8229" s="10">
        <v>7.2999999999999995E-2</v>
      </c>
      <c r="K8229" s="10">
        <v>7.2999999999999995E-2</v>
      </c>
      <c r="L8229" s="10">
        <v>7.2999999999999995E-2</v>
      </c>
      <c r="M8229" s="10">
        <v>7.2999999999999995E-2</v>
      </c>
      <c r="N8229" s="8">
        <v>7.2999999999999995E-2</v>
      </c>
    </row>
    <row r="8230" spans="1:14" ht="14.25" customHeight="1" thickBot="1">
      <c r="B8230" s="1"/>
      <c r="C8230" s="7" t="s">
        <v>20</v>
      </c>
      <c r="D8230" s="10">
        <v>7.2499999999999995E-2</v>
      </c>
      <c r="E8230" s="10">
        <v>7.2499999999999995E-2</v>
      </c>
      <c r="F8230" s="10">
        <v>7.2499999999999995E-2</v>
      </c>
      <c r="G8230" s="10">
        <v>7.2499999999999995E-2</v>
      </c>
      <c r="H8230" s="10">
        <v>7.2499999999999995E-2</v>
      </c>
      <c r="I8230" s="10">
        <v>7.2499999999999995E-2</v>
      </c>
      <c r="J8230" s="10">
        <v>7.2499999999999995E-2</v>
      </c>
      <c r="K8230" s="10">
        <v>7.2499999999999995E-2</v>
      </c>
      <c r="L8230" s="10">
        <v>7.2499999999999995E-2</v>
      </c>
      <c r="M8230" s="10">
        <v>7.2499999999999995E-2</v>
      </c>
      <c r="N8230" s="10">
        <v>7.2499999999999995E-2</v>
      </c>
    </row>
    <row r="8231" spans="1:14" ht="14.25" customHeight="1" thickBot="1">
      <c r="B8231" s="1"/>
      <c r="C8231" s="7" t="s">
        <v>21</v>
      </c>
      <c r="D8231" s="10">
        <v>7.2499999999999995E-2</v>
      </c>
      <c r="E8231" s="10">
        <v>7.2499999999999995E-2</v>
      </c>
      <c r="F8231" s="10">
        <v>7.2499999999999995E-2</v>
      </c>
      <c r="G8231" s="10">
        <v>7.2499999999999995E-2</v>
      </c>
      <c r="H8231" s="10">
        <v>7.2499999999999995E-2</v>
      </c>
      <c r="I8231" s="10">
        <v>7.2499999999999995E-2</v>
      </c>
      <c r="J8231" s="10">
        <v>7.2499999999999995E-2</v>
      </c>
      <c r="K8231" s="10">
        <v>7.2499999999999995E-2</v>
      </c>
      <c r="L8231" s="10">
        <v>7.2499999999999995E-2</v>
      </c>
      <c r="M8231" s="10">
        <v>7.2499999999999995E-2</v>
      </c>
      <c r="N8231" s="10">
        <v>7.2499999999999995E-2</v>
      </c>
    </row>
    <row r="8232" spans="1:14" ht="14.25" customHeight="1">
      <c r="B8232" s="1"/>
      <c r="C8232" s="62"/>
    </row>
    <row r="8233" spans="1:14" ht="14.25" customHeight="1" thickBot="1">
      <c r="B8233" s="1"/>
      <c r="C8233" s="62"/>
    </row>
    <row r="8234" spans="1:14" ht="14.25" customHeight="1" thickBot="1">
      <c r="A8234" s="64">
        <v>44964</v>
      </c>
      <c r="B8234" s="1"/>
      <c r="C8234" s="153" t="s">
        <v>125</v>
      </c>
      <c r="D8234" s="154"/>
      <c r="E8234" s="154"/>
      <c r="F8234" s="154"/>
      <c r="G8234" s="154"/>
      <c r="H8234" s="154"/>
      <c r="I8234" s="154"/>
      <c r="J8234" s="154"/>
      <c r="K8234" s="154"/>
      <c r="L8234" s="154"/>
      <c r="M8234" s="154"/>
      <c r="N8234" s="155"/>
    </row>
    <row r="8235" spans="1:14" ht="14.25" customHeight="1" thickBot="1">
      <c r="B8235" s="1"/>
      <c r="C8235" s="156" t="s">
        <v>296</v>
      </c>
      <c r="D8235" s="157"/>
      <c r="E8235" s="157"/>
      <c r="F8235" s="157"/>
      <c r="G8235" s="157"/>
      <c r="H8235" s="157"/>
      <c r="I8235" s="157"/>
      <c r="J8235" s="157"/>
      <c r="K8235" s="157"/>
      <c r="L8235" s="157"/>
      <c r="M8235" s="157"/>
      <c r="N8235" s="158"/>
    </row>
    <row r="8236" spans="1:14" ht="52.5" thickBot="1">
      <c r="B8236" s="1"/>
      <c r="C8236" s="5" t="s">
        <v>4</v>
      </c>
      <c r="D8236" s="6" t="s">
        <v>111</v>
      </c>
      <c r="E8236" s="6" t="s">
        <v>66</v>
      </c>
      <c r="F8236" s="6" t="s">
        <v>6</v>
      </c>
      <c r="G8236" s="6" t="s">
        <v>7</v>
      </c>
      <c r="H8236" s="6" t="s">
        <v>8</v>
      </c>
      <c r="I8236" s="6" t="s">
        <v>9</v>
      </c>
      <c r="J8236" s="6" t="s">
        <v>150</v>
      </c>
      <c r="K8236" s="6" t="s">
        <v>12</v>
      </c>
      <c r="L8236" s="6" t="s">
        <v>13</v>
      </c>
      <c r="M8236" s="9" t="s">
        <v>63</v>
      </c>
      <c r="N8236" s="9" t="s">
        <v>277</v>
      </c>
    </row>
    <row r="8237" spans="1:14" ht="14.25" customHeight="1" thickBot="1">
      <c r="B8237" s="1"/>
      <c r="C8237" s="7" t="s">
        <v>179</v>
      </c>
      <c r="D8237" s="24" t="s">
        <v>115</v>
      </c>
      <c r="E8237" s="10">
        <v>6.5000000000000002E-2</v>
      </c>
      <c r="F8237" s="10">
        <v>6.5000000000000002E-2</v>
      </c>
      <c r="G8237" s="10">
        <v>6.5000000000000002E-2</v>
      </c>
      <c r="H8237" s="10">
        <v>6.5000000000000002E-2</v>
      </c>
      <c r="I8237" s="10">
        <v>6.7500000000000004E-2</v>
      </c>
      <c r="J8237" s="10">
        <v>6.7500000000000004E-2</v>
      </c>
      <c r="K8237" s="10">
        <v>6.7500000000000004E-2</v>
      </c>
      <c r="L8237" s="10">
        <v>6.7500000000000004E-2</v>
      </c>
      <c r="M8237" s="10">
        <v>6.7500000000000004E-2</v>
      </c>
      <c r="N8237" s="10">
        <v>6.7500000000000004E-2</v>
      </c>
    </row>
    <row r="8238" spans="1:14" ht="14.25" customHeight="1" thickBot="1">
      <c r="B8238" s="1"/>
      <c r="C8238" s="7" t="s">
        <v>122</v>
      </c>
      <c r="D8238" s="24" t="s">
        <v>115</v>
      </c>
      <c r="E8238" s="10">
        <v>6.8500000000000005E-2</v>
      </c>
      <c r="F8238" s="10">
        <v>6.8500000000000005E-2</v>
      </c>
      <c r="G8238" s="10">
        <v>6.8500000000000005E-2</v>
      </c>
      <c r="H8238" s="10">
        <v>6.8500000000000005E-2</v>
      </c>
      <c r="I8238" s="10">
        <v>7.0000000000000007E-2</v>
      </c>
      <c r="J8238" s="10">
        <v>7.0000000000000007E-2</v>
      </c>
      <c r="K8238" s="10">
        <v>7.0000000000000007E-2</v>
      </c>
      <c r="L8238" s="10">
        <v>7.0000000000000007E-2</v>
      </c>
      <c r="M8238" s="10">
        <v>7.0000000000000007E-2</v>
      </c>
      <c r="N8238" s="10">
        <v>7.0000000000000007E-2</v>
      </c>
    </row>
    <row r="8239" spans="1:14" ht="14.25" customHeight="1" thickBot="1">
      <c r="B8239" s="1"/>
      <c r="C8239" s="7" t="s">
        <v>278</v>
      </c>
      <c r="D8239" s="24" t="s">
        <v>115</v>
      </c>
      <c r="E8239" s="10">
        <v>7.0000000000000007E-2</v>
      </c>
      <c r="F8239" s="10">
        <v>7.0000000000000007E-2</v>
      </c>
      <c r="G8239" s="10">
        <v>7.0000000000000007E-2</v>
      </c>
      <c r="H8239" s="10">
        <v>7.0000000000000007E-2</v>
      </c>
      <c r="I8239" s="10">
        <v>7.2499999999999995E-2</v>
      </c>
      <c r="J8239" s="10">
        <v>7.2499999999999995E-2</v>
      </c>
      <c r="K8239" s="10">
        <v>7.2499999999999995E-2</v>
      </c>
      <c r="L8239" s="10">
        <v>7.2499999999999995E-2</v>
      </c>
      <c r="M8239" s="10">
        <v>7.2499999999999995E-2</v>
      </c>
      <c r="N8239" s="10">
        <v>7.2499999999999995E-2</v>
      </c>
    </row>
    <row r="8240" spans="1:14" ht="14.25" customHeight="1" thickBot="1">
      <c r="B8240" s="1"/>
      <c r="C8240" s="19" t="s">
        <v>83</v>
      </c>
      <c r="D8240" s="20">
        <v>7.0999999999999994E-2</v>
      </c>
      <c r="E8240" s="20">
        <v>7.0999999999999994E-2</v>
      </c>
      <c r="F8240" s="20">
        <v>7.0999999999999994E-2</v>
      </c>
      <c r="G8240" s="20">
        <v>7.0999999999999994E-2</v>
      </c>
      <c r="H8240" s="20">
        <v>7.0999999999999994E-2</v>
      </c>
      <c r="I8240" s="20">
        <v>7.6999999999999999E-2</v>
      </c>
      <c r="J8240" s="20">
        <v>7.6999999999999999E-2</v>
      </c>
      <c r="K8240" s="20">
        <v>7.7499999999999999E-2</v>
      </c>
      <c r="L8240" s="20">
        <v>7.7499999999999999E-2</v>
      </c>
      <c r="M8240" s="20">
        <v>7.7499999999999999E-2</v>
      </c>
      <c r="N8240" s="20">
        <v>7.7499999999999999E-2</v>
      </c>
    </row>
    <row r="8241" spans="1:14" ht="14.25" customHeight="1" thickBot="1">
      <c r="B8241" s="1"/>
      <c r="C8241" s="19" t="s">
        <v>84</v>
      </c>
      <c r="D8241" s="20">
        <v>7.2999999999999995E-2</v>
      </c>
      <c r="E8241" s="20">
        <v>7.2999999999999995E-2</v>
      </c>
      <c r="F8241" s="20">
        <v>7.2999999999999995E-2</v>
      </c>
      <c r="G8241" s="20">
        <v>7.2999999999999995E-2</v>
      </c>
      <c r="H8241" s="20">
        <v>7.2999999999999995E-2</v>
      </c>
      <c r="I8241" s="20">
        <v>7.4499999999999997E-2</v>
      </c>
      <c r="J8241" s="20">
        <v>7.4499999999999997E-2</v>
      </c>
      <c r="K8241" s="20">
        <v>7.4499999999999997E-2</v>
      </c>
      <c r="L8241" s="20">
        <v>7.4499999999999997E-2</v>
      </c>
      <c r="M8241" s="20">
        <v>7.4499999999999997E-2</v>
      </c>
      <c r="N8241" s="20">
        <v>7.4499999999999997E-2</v>
      </c>
    </row>
    <row r="8242" spans="1:14" ht="14.25" customHeight="1" thickBot="1">
      <c r="B8242" s="1"/>
      <c r="C8242" s="19" t="s">
        <v>85</v>
      </c>
      <c r="D8242" s="20">
        <v>7.2999999999999995E-2</v>
      </c>
      <c r="E8242" s="20">
        <v>7.2999999999999995E-2</v>
      </c>
      <c r="F8242" s="20">
        <v>7.2999999999999995E-2</v>
      </c>
      <c r="G8242" s="20">
        <v>7.2999999999999995E-2</v>
      </c>
      <c r="H8242" s="20">
        <v>7.2999999999999995E-2</v>
      </c>
      <c r="I8242" s="20">
        <v>7.4499999999999997E-2</v>
      </c>
      <c r="J8242" s="20">
        <v>7.4499999999999997E-2</v>
      </c>
      <c r="K8242" s="20">
        <v>7.4499999999999997E-2</v>
      </c>
      <c r="L8242" s="20">
        <v>7.4499999999999997E-2</v>
      </c>
      <c r="M8242" s="20">
        <v>7.4499999999999997E-2</v>
      </c>
      <c r="N8242" s="20">
        <v>7.4499999999999997E-2</v>
      </c>
    </row>
    <row r="8243" spans="1:14" ht="14.25" customHeight="1" thickBot="1">
      <c r="B8243" s="1"/>
      <c r="C8243" s="19" t="s">
        <v>86</v>
      </c>
      <c r="D8243" s="20">
        <v>7.2999999999999995E-2</v>
      </c>
      <c r="E8243" s="20">
        <v>7.2999999999999995E-2</v>
      </c>
      <c r="F8243" s="20">
        <v>7.2999999999999995E-2</v>
      </c>
      <c r="G8243" s="20">
        <v>7.2999999999999995E-2</v>
      </c>
      <c r="H8243" s="20">
        <v>7.2999999999999995E-2</v>
      </c>
      <c r="I8243" s="20">
        <v>7.4499999999999997E-2</v>
      </c>
      <c r="J8243" s="20">
        <v>7.4499999999999997E-2</v>
      </c>
      <c r="K8243" s="20">
        <v>7.4499999999999997E-2</v>
      </c>
      <c r="L8243" s="20">
        <v>7.4499999999999997E-2</v>
      </c>
      <c r="M8243" s="20">
        <v>7.4499999999999997E-2</v>
      </c>
      <c r="N8243" s="20">
        <v>7.4499999999999997E-2</v>
      </c>
    </row>
    <row r="8244" spans="1:14" ht="14.25" customHeight="1" thickBot="1">
      <c r="B8244" s="1"/>
      <c r="C8244" s="7" t="s">
        <v>19</v>
      </c>
      <c r="D8244" s="10">
        <v>7.2999999999999995E-2</v>
      </c>
      <c r="E8244" s="10">
        <v>7.2999999999999995E-2</v>
      </c>
      <c r="F8244" s="10">
        <v>7.2999999999999995E-2</v>
      </c>
      <c r="G8244" s="10">
        <v>7.2999999999999995E-2</v>
      </c>
      <c r="H8244" s="10">
        <v>7.2999999999999995E-2</v>
      </c>
      <c r="I8244" s="10">
        <v>7.2999999999999995E-2</v>
      </c>
      <c r="J8244" s="10">
        <v>7.2999999999999995E-2</v>
      </c>
      <c r="K8244" s="10">
        <v>7.2999999999999995E-2</v>
      </c>
      <c r="L8244" s="10">
        <v>7.2999999999999995E-2</v>
      </c>
      <c r="M8244" s="10">
        <v>7.2999999999999995E-2</v>
      </c>
      <c r="N8244" s="8">
        <v>7.8E-2</v>
      </c>
    </row>
    <row r="8245" spans="1:14" ht="14.25" customHeight="1" thickBot="1">
      <c r="B8245" s="1"/>
      <c r="C8245" s="7" t="s">
        <v>20</v>
      </c>
      <c r="D8245" s="10">
        <v>7.2499999999999995E-2</v>
      </c>
      <c r="E8245" s="10">
        <v>7.2499999999999995E-2</v>
      </c>
      <c r="F8245" s="10">
        <v>7.2499999999999995E-2</v>
      </c>
      <c r="G8245" s="10">
        <v>7.2499999999999995E-2</v>
      </c>
      <c r="H8245" s="10">
        <v>7.2499999999999995E-2</v>
      </c>
      <c r="I8245" s="10">
        <v>7.2499999999999995E-2</v>
      </c>
      <c r="J8245" s="10">
        <v>7.2499999999999995E-2</v>
      </c>
      <c r="K8245" s="10">
        <v>7.2499999999999995E-2</v>
      </c>
      <c r="L8245" s="10">
        <v>7.2499999999999995E-2</v>
      </c>
      <c r="M8245" s="10">
        <v>7.2499999999999995E-2</v>
      </c>
      <c r="N8245" s="10">
        <v>7.2499999999999995E-2</v>
      </c>
    </row>
    <row r="8246" spans="1:14" ht="14.25" customHeight="1" thickBot="1">
      <c r="B8246" s="1"/>
      <c r="C8246" s="7" t="s">
        <v>21</v>
      </c>
      <c r="D8246" s="10">
        <v>7.2499999999999995E-2</v>
      </c>
      <c r="E8246" s="10">
        <v>7.2499999999999995E-2</v>
      </c>
      <c r="F8246" s="10">
        <v>7.2499999999999995E-2</v>
      </c>
      <c r="G8246" s="10">
        <v>7.2499999999999995E-2</v>
      </c>
      <c r="H8246" s="10">
        <v>7.2499999999999995E-2</v>
      </c>
      <c r="I8246" s="10">
        <v>7.2499999999999995E-2</v>
      </c>
      <c r="J8246" s="10">
        <v>7.2499999999999995E-2</v>
      </c>
      <c r="K8246" s="10">
        <v>7.2499999999999995E-2</v>
      </c>
      <c r="L8246" s="10">
        <v>7.2499999999999995E-2</v>
      </c>
      <c r="M8246" s="10">
        <v>7.2499999999999995E-2</v>
      </c>
      <c r="N8246" s="10">
        <v>7.2499999999999995E-2</v>
      </c>
    </row>
    <row r="8247" spans="1:14" ht="14.25" customHeight="1">
      <c r="B8247" s="1"/>
      <c r="C8247" s="62"/>
    </row>
    <row r="8248" spans="1:14" ht="14.25" customHeight="1" thickBot="1">
      <c r="B8248" s="1"/>
      <c r="C8248" s="62"/>
    </row>
    <row r="8249" spans="1:14" ht="14.25" customHeight="1" thickBot="1">
      <c r="A8249" s="64">
        <v>44958</v>
      </c>
      <c r="B8249" s="1"/>
      <c r="C8249" s="153" t="s">
        <v>125</v>
      </c>
      <c r="D8249" s="154"/>
      <c r="E8249" s="154"/>
      <c r="F8249" s="154"/>
      <c r="G8249" s="154"/>
      <c r="H8249" s="154"/>
      <c r="I8249" s="154"/>
      <c r="J8249" s="154"/>
      <c r="K8249" s="154"/>
      <c r="L8249" s="154"/>
      <c r="M8249" s="154"/>
      <c r="N8249" s="155"/>
    </row>
    <row r="8250" spans="1:14" ht="14.25" customHeight="1" thickBot="1">
      <c r="B8250" s="1"/>
      <c r="C8250" s="156" t="s">
        <v>295</v>
      </c>
      <c r="D8250" s="157"/>
      <c r="E8250" s="157"/>
      <c r="F8250" s="157"/>
      <c r="G8250" s="157"/>
      <c r="H8250" s="157"/>
      <c r="I8250" s="157"/>
      <c r="J8250" s="157"/>
      <c r="K8250" s="157"/>
      <c r="L8250" s="157"/>
      <c r="M8250" s="157"/>
      <c r="N8250" s="158"/>
    </row>
    <row r="8251" spans="1:14" ht="14.25" customHeight="1" thickBot="1">
      <c r="B8251" s="1"/>
      <c r="C8251" s="5" t="s">
        <v>4</v>
      </c>
      <c r="D8251" s="6" t="s">
        <v>111</v>
      </c>
      <c r="E8251" s="6" t="s">
        <v>66</v>
      </c>
      <c r="F8251" s="6" t="s">
        <v>6</v>
      </c>
      <c r="G8251" s="6" t="s">
        <v>7</v>
      </c>
      <c r="H8251" s="6" t="s">
        <v>8</v>
      </c>
      <c r="I8251" s="6" t="s">
        <v>9</v>
      </c>
      <c r="J8251" s="6" t="s">
        <v>150</v>
      </c>
      <c r="K8251" s="6" t="s">
        <v>12</v>
      </c>
      <c r="L8251" s="6" t="s">
        <v>13</v>
      </c>
      <c r="M8251" s="9" t="s">
        <v>232</v>
      </c>
      <c r="N8251" s="9" t="s">
        <v>287</v>
      </c>
    </row>
    <row r="8252" spans="1:14" ht="14.25" customHeight="1" thickBot="1">
      <c r="B8252" s="1"/>
      <c r="C8252" s="7" t="s">
        <v>179</v>
      </c>
      <c r="D8252" s="24" t="s">
        <v>115</v>
      </c>
      <c r="E8252" s="10">
        <v>6.5000000000000002E-2</v>
      </c>
      <c r="F8252" s="10">
        <v>6.5000000000000002E-2</v>
      </c>
      <c r="G8252" s="10">
        <v>6.5000000000000002E-2</v>
      </c>
      <c r="H8252" s="10">
        <v>6.5000000000000002E-2</v>
      </c>
      <c r="I8252" s="10">
        <v>6.7500000000000004E-2</v>
      </c>
      <c r="J8252" s="10">
        <v>6.7500000000000004E-2</v>
      </c>
      <c r="K8252" s="10">
        <v>6.7500000000000004E-2</v>
      </c>
      <c r="L8252" s="10">
        <v>6.7500000000000004E-2</v>
      </c>
      <c r="M8252" s="10">
        <v>6.7500000000000004E-2</v>
      </c>
      <c r="N8252" s="10">
        <v>6.7500000000000004E-2</v>
      </c>
    </row>
    <row r="8253" spans="1:14" ht="14.25" customHeight="1" thickBot="1">
      <c r="B8253" s="1"/>
      <c r="C8253" s="7" t="s">
        <v>122</v>
      </c>
      <c r="D8253" s="24" t="s">
        <v>115</v>
      </c>
      <c r="E8253" s="10">
        <v>6.8500000000000005E-2</v>
      </c>
      <c r="F8253" s="10">
        <v>6.8500000000000005E-2</v>
      </c>
      <c r="G8253" s="10">
        <v>6.8500000000000005E-2</v>
      </c>
      <c r="H8253" s="10">
        <v>6.8500000000000005E-2</v>
      </c>
      <c r="I8253" s="10">
        <v>7.0000000000000007E-2</v>
      </c>
      <c r="J8253" s="10">
        <v>7.0000000000000007E-2</v>
      </c>
      <c r="K8253" s="10">
        <v>7.0000000000000007E-2</v>
      </c>
      <c r="L8253" s="10">
        <v>7.0000000000000007E-2</v>
      </c>
      <c r="M8253" s="10">
        <v>7.0000000000000007E-2</v>
      </c>
      <c r="N8253" s="10">
        <v>7.0000000000000007E-2</v>
      </c>
    </row>
    <row r="8254" spans="1:14" ht="14.25" customHeight="1" thickBot="1">
      <c r="B8254" s="1"/>
      <c r="C8254" s="7" t="s">
        <v>278</v>
      </c>
      <c r="D8254" s="24" t="s">
        <v>115</v>
      </c>
      <c r="E8254" s="10">
        <v>7.0000000000000007E-2</v>
      </c>
      <c r="F8254" s="10">
        <v>7.0000000000000007E-2</v>
      </c>
      <c r="G8254" s="10">
        <v>7.0000000000000007E-2</v>
      </c>
      <c r="H8254" s="10">
        <v>7.0000000000000007E-2</v>
      </c>
      <c r="I8254" s="10">
        <v>7.2499999999999995E-2</v>
      </c>
      <c r="J8254" s="10">
        <v>7.2499999999999995E-2</v>
      </c>
      <c r="K8254" s="10">
        <v>7.2499999999999995E-2</v>
      </c>
      <c r="L8254" s="10">
        <v>7.2499999999999995E-2</v>
      </c>
      <c r="M8254" s="10">
        <v>7.2499999999999995E-2</v>
      </c>
      <c r="N8254" s="10">
        <v>7.2499999999999995E-2</v>
      </c>
    </row>
    <row r="8255" spans="1:14" ht="14.25" customHeight="1" thickBot="1">
      <c r="B8255" s="1"/>
      <c r="C8255" s="19" t="s">
        <v>83</v>
      </c>
      <c r="D8255" s="20">
        <v>7.0999999999999994E-2</v>
      </c>
      <c r="E8255" s="20">
        <v>7.0999999999999994E-2</v>
      </c>
      <c r="F8255" s="20">
        <v>7.0999999999999994E-2</v>
      </c>
      <c r="G8255" s="20">
        <v>7.0999999999999994E-2</v>
      </c>
      <c r="H8255" s="20">
        <v>7.0999999999999994E-2</v>
      </c>
      <c r="I8255" s="20">
        <v>7.6999999999999999E-2</v>
      </c>
      <c r="J8255" s="20">
        <v>7.6999999999999999E-2</v>
      </c>
      <c r="K8255" s="20">
        <v>7.7499999999999999E-2</v>
      </c>
      <c r="L8255" s="20">
        <v>7.7499999999999999E-2</v>
      </c>
      <c r="M8255" s="20">
        <v>7.7499999999999999E-2</v>
      </c>
      <c r="N8255" s="20">
        <v>7.7499999999999999E-2</v>
      </c>
    </row>
    <row r="8256" spans="1:14" ht="14.25" customHeight="1" thickBot="1">
      <c r="B8256" s="1"/>
      <c r="C8256" s="19" t="s">
        <v>84</v>
      </c>
      <c r="D8256" s="20">
        <v>7.2999999999999995E-2</v>
      </c>
      <c r="E8256" s="20">
        <v>7.2999999999999995E-2</v>
      </c>
      <c r="F8256" s="20">
        <v>7.2999999999999995E-2</v>
      </c>
      <c r="G8256" s="20">
        <v>7.2999999999999995E-2</v>
      </c>
      <c r="H8256" s="20">
        <v>7.2999999999999995E-2</v>
      </c>
      <c r="I8256" s="20">
        <v>7.4499999999999997E-2</v>
      </c>
      <c r="J8256" s="20">
        <v>7.4499999999999997E-2</v>
      </c>
      <c r="K8256" s="20">
        <v>7.4499999999999997E-2</v>
      </c>
      <c r="L8256" s="20">
        <v>7.4499999999999997E-2</v>
      </c>
      <c r="M8256" s="20">
        <v>7.4499999999999997E-2</v>
      </c>
      <c r="N8256" s="20">
        <v>7.4499999999999997E-2</v>
      </c>
    </row>
    <row r="8257" spans="1:14" ht="14.25" customHeight="1" thickBot="1">
      <c r="B8257" s="1"/>
      <c r="C8257" s="19" t="s">
        <v>85</v>
      </c>
      <c r="D8257" s="20">
        <v>7.2999999999999995E-2</v>
      </c>
      <c r="E8257" s="20">
        <v>7.2999999999999995E-2</v>
      </c>
      <c r="F8257" s="20">
        <v>7.2999999999999995E-2</v>
      </c>
      <c r="G8257" s="20">
        <v>7.2999999999999995E-2</v>
      </c>
      <c r="H8257" s="20">
        <v>7.2999999999999995E-2</v>
      </c>
      <c r="I8257" s="20">
        <v>7.4499999999999997E-2</v>
      </c>
      <c r="J8257" s="20">
        <v>7.4499999999999997E-2</v>
      </c>
      <c r="K8257" s="20">
        <v>7.4499999999999997E-2</v>
      </c>
      <c r="L8257" s="20">
        <v>7.4499999999999997E-2</v>
      </c>
      <c r="M8257" s="20">
        <v>7.4499999999999997E-2</v>
      </c>
      <c r="N8257" s="20">
        <v>7.4499999999999997E-2</v>
      </c>
    </row>
    <row r="8258" spans="1:14" ht="14.25" customHeight="1" thickBot="1">
      <c r="B8258" s="1"/>
      <c r="C8258" s="19" t="s">
        <v>86</v>
      </c>
      <c r="D8258" s="20">
        <v>7.2999999999999995E-2</v>
      </c>
      <c r="E8258" s="20">
        <v>7.2999999999999995E-2</v>
      </c>
      <c r="F8258" s="20">
        <v>7.2999999999999995E-2</v>
      </c>
      <c r="G8258" s="20">
        <v>7.2999999999999995E-2</v>
      </c>
      <c r="H8258" s="20">
        <v>7.2999999999999995E-2</v>
      </c>
      <c r="I8258" s="20">
        <v>7.4499999999999997E-2</v>
      </c>
      <c r="J8258" s="20">
        <v>7.4499999999999997E-2</v>
      </c>
      <c r="K8258" s="20">
        <v>7.4499999999999997E-2</v>
      </c>
      <c r="L8258" s="20">
        <v>7.4499999999999997E-2</v>
      </c>
      <c r="M8258" s="20">
        <v>7.4499999999999997E-2</v>
      </c>
      <c r="N8258" s="20">
        <v>7.4499999999999997E-2</v>
      </c>
    </row>
    <row r="8259" spans="1:14" ht="14.25" customHeight="1" thickBot="1">
      <c r="B8259" s="1"/>
      <c r="C8259" s="7" t="s">
        <v>19</v>
      </c>
      <c r="D8259" s="10">
        <v>7.2999999999999995E-2</v>
      </c>
      <c r="E8259" s="10">
        <v>7.2999999999999995E-2</v>
      </c>
      <c r="F8259" s="10">
        <v>7.2999999999999995E-2</v>
      </c>
      <c r="G8259" s="10">
        <v>7.2999999999999995E-2</v>
      </c>
      <c r="H8259" s="10">
        <v>7.2999999999999995E-2</v>
      </c>
      <c r="I8259" s="10">
        <v>7.2999999999999995E-2</v>
      </c>
      <c r="J8259" s="10">
        <v>7.2999999999999995E-2</v>
      </c>
      <c r="K8259" s="10">
        <v>7.2999999999999995E-2</v>
      </c>
      <c r="L8259" s="10">
        <v>7.2999999999999995E-2</v>
      </c>
      <c r="M8259" s="10">
        <v>7.2999999999999995E-2</v>
      </c>
      <c r="N8259" s="10">
        <v>7.2999999999999995E-2</v>
      </c>
    </row>
    <row r="8260" spans="1:14" ht="14.25" customHeight="1" thickBot="1">
      <c r="B8260" s="1"/>
      <c r="C8260" s="7" t="s">
        <v>20</v>
      </c>
      <c r="D8260" s="10">
        <v>7.2499999999999995E-2</v>
      </c>
      <c r="E8260" s="10">
        <v>7.2499999999999995E-2</v>
      </c>
      <c r="F8260" s="10">
        <v>7.2499999999999995E-2</v>
      </c>
      <c r="G8260" s="10">
        <v>7.2499999999999995E-2</v>
      </c>
      <c r="H8260" s="10">
        <v>7.2499999999999995E-2</v>
      </c>
      <c r="I8260" s="10">
        <v>7.2499999999999995E-2</v>
      </c>
      <c r="J8260" s="10">
        <v>7.2499999999999995E-2</v>
      </c>
      <c r="K8260" s="10">
        <v>7.2499999999999995E-2</v>
      </c>
      <c r="L8260" s="10">
        <v>7.2499999999999995E-2</v>
      </c>
      <c r="M8260" s="10">
        <v>7.2499999999999995E-2</v>
      </c>
      <c r="N8260" s="10">
        <v>7.2499999999999995E-2</v>
      </c>
    </row>
    <row r="8261" spans="1:14" ht="14.25" customHeight="1" thickBot="1">
      <c r="B8261" s="1"/>
      <c r="C8261" s="7" t="s">
        <v>21</v>
      </c>
      <c r="D8261" s="10">
        <v>7.2499999999999995E-2</v>
      </c>
      <c r="E8261" s="10">
        <v>7.2499999999999995E-2</v>
      </c>
      <c r="F8261" s="10">
        <v>7.2499999999999995E-2</v>
      </c>
      <c r="G8261" s="10">
        <v>7.2499999999999995E-2</v>
      </c>
      <c r="H8261" s="10">
        <v>7.2499999999999995E-2</v>
      </c>
      <c r="I8261" s="10">
        <v>7.2499999999999995E-2</v>
      </c>
      <c r="J8261" s="10">
        <v>7.2499999999999995E-2</v>
      </c>
      <c r="K8261" s="10">
        <v>7.2499999999999995E-2</v>
      </c>
      <c r="L8261" s="10">
        <v>7.2499999999999995E-2</v>
      </c>
      <c r="M8261" s="10">
        <v>7.2499999999999995E-2</v>
      </c>
      <c r="N8261" s="10">
        <v>7.2499999999999995E-2</v>
      </c>
    </row>
    <row r="8262" spans="1:14" ht="14.25" customHeight="1">
      <c r="B8262" s="1"/>
      <c r="C8262" s="63"/>
    </row>
    <row r="8263" spans="1:14" ht="14.25" customHeight="1" thickBot="1">
      <c r="B8263" s="1"/>
      <c r="C8263" s="62"/>
    </row>
    <row r="8264" spans="1:14" ht="14.25" customHeight="1" thickBot="1">
      <c r="A8264" s="64">
        <v>44951</v>
      </c>
      <c r="B8264" s="1"/>
      <c r="C8264" s="153" t="s">
        <v>125</v>
      </c>
      <c r="D8264" s="154"/>
      <c r="E8264" s="154"/>
      <c r="F8264" s="154"/>
      <c r="G8264" s="154"/>
      <c r="H8264" s="154"/>
      <c r="I8264" s="154"/>
      <c r="J8264" s="154"/>
      <c r="K8264" s="154"/>
      <c r="L8264" s="154"/>
      <c r="M8264" s="154"/>
      <c r="N8264" s="155"/>
    </row>
    <row r="8265" spans="1:14" ht="14.25" customHeight="1" thickBot="1">
      <c r="B8265" s="1"/>
      <c r="C8265" s="156" t="s">
        <v>294</v>
      </c>
      <c r="D8265" s="157"/>
      <c r="E8265" s="157"/>
      <c r="F8265" s="157"/>
      <c r="G8265" s="157"/>
      <c r="H8265" s="157"/>
      <c r="I8265" s="157"/>
      <c r="J8265" s="157"/>
      <c r="K8265" s="157"/>
      <c r="L8265" s="157"/>
      <c r="M8265" s="157"/>
      <c r="N8265" s="158"/>
    </row>
    <row r="8266" spans="1:14" ht="52.5" thickBot="1">
      <c r="B8266" s="1"/>
      <c r="C8266" s="5" t="s">
        <v>4</v>
      </c>
      <c r="D8266" s="6" t="s">
        <v>111</v>
      </c>
      <c r="E8266" s="6" t="s">
        <v>66</v>
      </c>
      <c r="F8266" s="6" t="s">
        <v>6</v>
      </c>
      <c r="G8266" s="6" t="s">
        <v>7</v>
      </c>
      <c r="H8266" s="6" t="s">
        <v>8</v>
      </c>
      <c r="I8266" s="6" t="s">
        <v>9</v>
      </c>
      <c r="J8266" s="6" t="s">
        <v>150</v>
      </c>
      <c r="K8266" s="6" t="s">
        <v>12</v>
      </c>
      <c r="L8266" s="9" t="s">
        <v>13</v>
      </c>
      <c r="M8266" s="9" t="s">
        <v>232</v>
      </c>
      <c r="N8266" s="9" t="s">
        <v>287</v>
      </c>
    </row>
    <row r="8267" spans="1:14" ht="14.25" customHeight="1" thickBot="1">
      <c r="B8267" s="1"/>
      <c r="C8267" s="7" t="s">
        <v>179</v>
      </c>
      <c r="D8267" s="24" t="s">
        <v>115</v>
      </c>
      <c r="E8267" s="10">
        <v>6.5000000000000002E-2</v>
      </c>
      <c r="F8267" s="10">
        <v>6.5000000000000002E-2</v>
      </c>
      <c r="G8267" s="10">
        <v>6.5000000000000002E-2</v>
      </c>
      <c r="H8267" s="10">
        <v>6.5000000000000002E-2</v>
      </c>
      <c r="I8267" s="10">
        <v>6.7500000000000004E-2</v>
      </c>
      <c r="J8267" s="10">
        <v>6.7500000000000004E-2</v>
      </c>
      <c r="K8267" s="10">
        <v>6.7500000000000004E-2</v>
      </c>
      <c r="L8267" s="10">
        <v>6.7500000000000004E-2</v>
      </c>
      <c r="M8267" s="10">
        <v>6.7500000000000004E-2</v>
      </c>
      <c r="N8267" s="10">
        <v>6.7500000000000004E-2</v>
      </c>
    </row>
    <row r="8268" spans="1:14" ht="14.25" customHeight="1" thickBot="1">
      <c r="B8268" s="1"/>
      <c r="C8268" s="7" t="s">
        <v>122</v>
      </c>
      <c r="D8268" s="24" t="s">
        <v>115</v>
      </c>
      <c r="E8268" s="10">
        <v>6.8500000000000005E-2</v>
      </c>
      <c r="F8268" s="10">
        <v>6.8500000000000005E-2</v>
      </c>
      <c r="G8268" s="10">
        <v>6.8500000000000005E-2</v>
      </c>
      <c r="H8268" s="10">
        <v>6.8500000000000005E-2</v>
      </c>
      <c r="I8268" s="10">
        <v>7.0000000000000007E-2</v>
      </c>
      <c r="J8268" s="10">
        <v>7.0000000000000007E-2</v>
      </c>
      <c r="K8268" s="10">
        <v>7.0000000000000007E-2</v>
      </c>
      <c r="L8268" s="10">
        <v>7.0000000000000007E-2</v>
      </c>
      <c r="M8268" s="10">
        <v>7.0000000000000007E-2</v>
      </c>
      <c r="N8268" s="10">
        <v>7.0000000000000007E-2</v>
      </c>
    </row>
    <row r="8269" spans="1:14" ht="14.25" customHeight="1" thickBot="1">
      <c r="B8269" s="1"/>
      <c r="C8269" s="7" t="s">
        <v>278</v>
      </c>
      <c r="D8269" s="24" t="s">
        <v>115</v>
      </c>
      <c r="E8269" s="10">
        <v>7.0000000000000007E-2</v>
      </c>
      <c r="F8269" s="10">
        <v>7.0000000000000007E-2</v>
      </c>
      <c r="G8269" s="10">
        <v>7.0000000000000007E-2</v>
      </c>
      <c r="H8269" s="10">
        <v>7.0000000000000007E-2</v>
      </c>
      <c r="I8269" s="10">
        <v>7.2499999999999995E-2</v>
      </c>
      <c r="J8269" s="10">
        <v>7.2499999999999995E-2</v>
      </c>
      <c r="K8269" s="10">
        <v>7.2499999999999995E-2</v>
      </c>
      <c r="L8269" s="10">
        <v>7.2499999999999995E-2</v>
      </c>
      <c r="M8269" s="10">
        <v>7.2499999999999995E-2</v>
      </c>
      <c r="N8269" s="10">
        <v>7.2499999999999995E-2</v>
      </c>
    </row>
    <row r="8270" spans="1:14" ht="14.25" customHeight="1" thickBot="1">
      <c r="B8270" s="1"/>
      <c r="C8270" s="19" t="s">
        <v>83</v>
      </c>
      <c r="D8270" s="20">
        <v>7.0999999999999994E-2</v>
      </c>
      <c r="E8270" s="20">
        <v>7.0999999999999994E-2</v>
      </c>
      <c r="F8270" s="20">
        <v>7.0999999999999994E-2</v>
      </c>
      <c r="G8270" s="20">
        <v>7.0999999999999994E-2</v>
      </c>
      <c r="H8270" s="20">
        <v>7.0999999999999994E-2</v>
      </c>
      <c r="I8270" s="20">
        <v>7.6999999999999999E-2</v>
      </c>
      <c r="J8270" s="20">
        <v>7.6999999999999999E-2</v>
      </c>
      <c r="K8270" s="20">
        <v>7.7499999999999999E-2</v>
      </c>
      <c r="L8270" s="20">
        <v>7.7499999999999999E-2</v>
      </c>
      <c r="M8270" s="20">
        <v>7.7499999999999999E-2</v>
      </c>
      <c r="N8270" s="20">
        <v>7.7499999999999999E-2</v>
      </c>
    </row>
    <row r="8271" spans="1:14" ht="14.25" customHeight="1" thickBot="1">
      <c r="B8271" s="1"/>
      <c r="C8271" s="19" t="s">
        <v>84</v>
      </c>
      <c r="D8271" s="20">
        <v>7.2999999999999995E-2</v>
      </c>
      <c r="E8271" s="20">
        <v>7.2999999999999995E-2</v>
      </c>
      <c r="F8271" s="20">
        <v>7.2999999999999995E-2</v>
      </c>
      <c r="G8271" s="20">
        <v>7.2999999999999995E-2</v>
      </c>
      <c r="H8271" s="20">
        <v>7.2999999999999995E-2</v>
      </c>
      <c r="I8271" s="20">
        <v>7.4499999999999997E-2</v>
      </c>
      <c r="J8271" s="20">
        <v>7.4499999999999997E-2</v>
      </c>
      <c r="K8271" s="20">
        <v>7.4499999999999997E-2</v>
      </c>
      <c r="L8271" s="20">
        <v>7.4499999999999997E-2</v>
      </c>
      <c r="M8271" s="20">
        <v>7.4499999999999997E-2</v>
      </c>
      <c r="N8271" s="20">
        <v>7.4499999999999997E-2</v>
      </c>
    </row>
    <row r="8272" spans="1:14" ht="14.25" customHeight="1" thickBot="1">
      <c r="B8272" s="1"/>
      <c r="C8272" s="19" t="s">
        <v>85</v>
      </c>
      <c r="D8272" s="20">
        <v>7.2999999999999995E-2</v>
      </c>
      <c r="E8272" s="20">
        <v>7.2999999999999995E-2</v>
      </c>
      <c r="F8272" s="20">
        <v>7.2999999999999995E-2</v>
      </c>
      <c r="G8272" s="20">
        <v>7.2999999999999995E-2</v>
      </c>
      <c r="H8272" s="20">
        <v>7.2999999999999995E-2</v>
      </c>
      <c r="I8272" s="20">
        <v>7.4499999999999997E-2</v>
      </c>
      <c r="J8272" s="20">
        <v>7.4499999999999997E-2</v>
      </c>
      <c r="K8272" s="20">
        <v>7.4499999999999997E-2</v>
      </c>
      <c r="L8272" s="20">
        <v>7.4499999999999997E-2</v>
      </c>
      <c r="M8272" s="20">
        <v>7.4499999999999997E-2</v>
      </c>
      <c r="N8272" s="20">
        <v>7.4499999999999997E-2</v>
      </c>
    </row>
    <row r="8273" spans="1:14" ht="14.25" customHeight="1" thickBot="1">
      <c r="B8273" s="1"/>
      <c r="C8273" s="19" t="s">
        <v>86</v>
      </c>
      <c r="D8273" s="20">
        <v>7.2999999999999995E-2</v>
      </c>
      <c r="E8273" s="20">
        <v>7.2999999999999995E-2</v>
      </c>
      <c r="F8273" s="20">
        <v>7.2999999999999995E-2</v>
      </c>
      <c r="G8273" s="20">
        <v>7.2999999999999995E-2</v>
      </c>
      <c r="H8273" s="20">
        <v>7.2999999999999995E-2</v>
      </c>
      <c r="I8273" s="20">
        <v>7.4499999999999997E-2</v>
      </c>
      <c r="J8273" s="20">
        <v>7.4499999999999997E-2</v>
      </c>
      <c r="K8273" s="20">
        <v>7.4499999999999997E-2</v>
      </c>
      <c r="L8273" s="20">
        <v>7.4499999999999997E-2</v>
      </c>
      <c r="M8273" s="20">
        <v>7.4499999999999997E-2</v>
      </c>
      <c r="N8273" s="20">
        <v>7.4499999999999997E-2</v>
      </c>
    </row>
    <row r="8274" spans="1:14" ht="14.25" customHeight="1" thickBot="1">
      <c r="B8274" s="1"/>
      <c r="C8274" s="7" t="s">
        <v>19</v>
      </c>
      <c r="D8274" s="10">
        <v>7.2999999999999995E-2</v>
      </c>
      <c r="E8274" s="10">
        <v>7.2999999999999995E-2</v>
      </c>
      <c r="F8274" s="10">
        <v>7.2999999999999995E-2</v>
      </c>
      <c r="G8274" s="10">
        <v>7.2999999999999995E-2</v>
      </c>
      <c r="H8274" s="10">
        <v>7.2999999999999995E-2</v>
      </c>
      <c r="I8274" s="10">
        <v>7.2999999999999995E-2</v>
      </c>
      <c r="J8274" s="10">
        <v>7.2999999999999995E-2</v>
      </c>
      <c r="K8274" s="10">
        <v>7.2999999999999995E-2</v>
      </c>
      <c r="L8274" s="10">
        <v>7.2999999999999995E-2</v>
      </c>
      <c r="M8274" s="10">
        <v>7.2999999999999995E-2</v>
      </c>
      <c r="N8274" s="8">
        <v>7.2999999999999995E-2</v>
      </c>
    </row>
    <row r="8275" spans="1:14" ht="14.25" customHeight="1" thickBot="1">
      <c r="B8275" s="1"/>
      <c r="C8275" s="7" t="s">
        <v>20</v>
      </c>
      <c r="D8275" s="10">
        <v>7.2499999999999995E-2</v>
      </c>
      <c r="E8275" s="10">
        <v>7.2499999999999995E-2</v>
      </c>
      <c r="F8275" s="10">
        <v>7.2499999999999995E-2</v>
      </c>
      <c r="G8275" s="10">
        <v>7.2499999999999995E-2</v>
      </c>
      <c r="H8275" s="10">
        <v>7.2499999999999995E-2</v>
      </c>
      <c r="I8275" s="10">
        <v>7.2499999999999995E-2</v>
      </c>
      <c r="J8275" s="10">
        <v>7.2499999999999995E-2</v>
      </c>
      <c r="K8275" s="10">
        <v>7.2499999999999995E-2</v>
      </c>
      <c r="L8275" s="10">
        <v>7.2499999999999995E-2</v>
      </c>
      <c r="M8275" s="10">
        <v>7.2499999999999995E-2</v>
      </c>
      <c r="N8275" s="10">
        <v>7.2499999999999995E-2</v>
      </c>
    </row>
    <row r="8276" spans="1:14" ht="14.25" customHeight="1" thickBot="1">
      <c r="B8276" s="1"/>
      <c r="C8276" s="7" t="s">
        <v>21</v>
      </c>
      <c r="D8276" s="10">
        <v>7.2499999999999995E-2</v>
      </c>
      <c r="E8276" s="10">
        <v>7.2499999999999995E-2</v>
      </c>
      <c r="F8276" s="10">
        <v>7.2499999999999995E-2</v>
      </c>
      <c r="G8276" s="10">
        <v>7.2499999999999995E-2</v>
      </c>
      <c r="H8276" s="10">
        <v>7.2499999999999995E-2</v>
      </c>
      <c r="I8276" s="10">
        <v>7.2499999999999995E-2</v>
      </c>
      <c r="J8276" s="10">
        <v>7.2499999999999995E-2</v>
      </c>
      <c r="K8276" s="10">
        <v>7.2499999999999995E-2</v>
      </c>
      <c r="L8276" s="10">
        <v>7.2499999999999995E-2</v>
      </c>
      <c r="M8276" s="10">
        <v>7.2499999999999995E-2</v>
      </c>
      <c r="N8276" s="10">
        <v>7.2499999999999995E-2</v>
      </c>
    </row>
    <row r="8277" spans="1:14" ht="14.25" customHeight="1">
      <c r="B8277" s="1"/>
      <c r="C8277" s="68"/>
    </row>
    <row r="8278" spans="1:14" ht="14.25" customHeight="1" thickBot="1">
      <c r="B8278" s="1"/>
    </row>
    <row r="8279" spans="1:14" ht="14.25" customHeight="1" thickBot="1">
      <c r="A8279" s="64">
        <v>44947</v>
      </c>
      <c r="B8279" s="1"/>
      <c r="C8279" s="182" t="s">
        <v>125</v>
      </c>
      <c r="D8279" s="183"/>
      <c r="E8279" s="183"/>
      <c r="F8279" s="183"/>
      <c r="G8279" s="183"/>
      <c r="H8279" s="183"/>
      <c r="I8279" s="183"/>
      <c r="J8279" s="183"/>
      <c r="K8279" s="183"/>
      <c r="L8279" s="183"/>
      <c r="M8279" s="183"/>
      <c r="N8279" s="184"/>
    </row>
    <row r="8280" spans="1:14" ht="14.25" customHeight="1" thickBot="1">
      <c r="B8280" s="1"/>
      <c r="C8280" s="156" t="s">
        <v>293</v>
      </c>
      <c r="D8280" s="157"/>
      <c r="E8280" s="157"/>
      <c r="F8280" s="157"/>
      <c r="G8280" s="157"/>
      <c r="H8280" s="157"/>
      <c r="I8280" s="157"/>
      <c r="J8280" s="157"/>
      <c r="K8280" s="157"/>
      <c r="L8280" s="157"/>
      <c r="M8280" s="157"/>
      <c r="N8280" s="158"/>
    </row>
    <row r="8281" spans="1:14" ht="14.25" customHeight="1" thickBot="1">
      <c r="B8281" s="1"/>
      <c r="C8281" s="5" t="s">
        <v>4</v>
      </c>
      <c r="D8281" s="6" t="s">
        <v>111</v>
      </c>
      <c r="E8281" s="6" t="s">
        <v>66</v>
      </c>
      <c r="F8281" s="6" t="s">
        <v>6</v>
      </c>
      <c r="G8281" s="6" t="s">
        <v>7</v>
      </c>
      <c r="H8281" s="6" t="s">
        <v>8</v>
      </c>
      <c r="I8281" s="6" t="s">
        <v>9</v>
      </c>
      <c r="J8281" s="6" t="s">
        <v>150</v>
      </c>
      <c r="K8281" s="6" t="s">
        <v>12</v>
      </c>
      <c r="L8281" s="6" t="s">
        <v>248</v>
      </c>
      <c r="M8281" s="6" t="s">
        <v>224</v>
      </c>
      <c r="N8281" s="6" t="s">
        <v>287</v>
      </c>
    </row>
    <row r="8282" spans="1:14" ht="14.25" customHeight="1" thickBot="1">
      <c r="B8282" s="1"/>
      <c r="C8282" s="7" t="s">
        <v>179</v>
      </c>
      <c r="D8282" s="24" t="s">
        <v>115</v>
      </c>
      <c r="E8282" s="10">
        <v>6.5000000000000002E-2</v>
      </c>
      <c r="F8282" s="10">
        <v>6.5000000000000002E-2</v>
      </c>
      <c r="G8282" s="10">
        <v>6.5000000000000002E-2</v>
      </c>
      <c r="H8282" s="10">
        <v>6.5000000000000002E-2</v>
      </c>
      <c r="I8282" s="10">
        <v>6.7500000000000004E-2</v>
      </c>
      <c r="J8282" s="10">
        <v>6.7500000000000004E-2</v>
      </c>
      <c r="K8282" s="10">
        <v>6.7500000000000004E-2</v>
      </c>
      <c r="L8282" s="10">
        <v>6.7500000000000004E-2</v>
      </c>
      <c r="M8282" s="10">
        <v>6.7500000000000004E-2</v>
      </c>
      <c r="N8282" s="10">
        <v>6.7500000000000004E-2</v>
      </c>
    </row>
    <row r="8283" spans="1:14" ht="14.25" customHeight="1" thickBot="1">
      <c r="B8283" s="1"/>
      <c r="C8283" s="7" t="s">
        <v>122</v>
      </c>
      <c r="D8283" s="24" t="s">
        <v>115</v>
      </c>
      <c r="E8283" s="10">
        <v>6.8500000000000005E-2</v>
      </c>
      <c r="F8283" s="10">
        <v>6.8500000000000005E-2</v>
      </c>
      <c r="G8283" s="10">
        <v>6.8500000000000005E-2</v>
      </c>
      <c r="H8283" s="10">
        <v>6.8500000000000005E-2</v>
      </c>
      <c r="I8283" s="10">
        <v>7.0000000000000007E-2</v>
      </c>
      <c r="J8283" s="10">
        <v>7.0000000000000007E-2</v>
      </c>
      <c r="K8283" s="10">
        <v>7.0000000000000007E-2</v>
      </c>
      <c r="L8283" s="10">
        <v>7.0000000000000007E-2</v>
      </c>
      <c r="M8283" s="66">
        <v>7.0000000000000007E-2</v>
      </c>
      <c r="N8283" s="8">
        <v>7.0000000000000007E-2</v>
      </c>
    </row>
    <row r="8284" spans="1:14" ht="14.25" customHeight="1" thickBot="1">
      <c r="B8284" s="1"/>
      <c r="C8284" s="7" t="s">
        <v>278</v>
      </c>
      <c r="D8284" s="24" t="s">
        <v>115</v>
      </c>
      <c r="E8284" s="10">
        <v>7.0000000000000007E-2</v>
      </c>
      <c r="F8284" s="10">
        <v>7.0000000000000007E-2</v>
      </c>
      <c r="G8284" s="10">
        <v>7.0000000000000007E-2</v>
      </c>
      <c r="H8284" s="10">
        <v>7.0000000000000007E-2</v>
      </c>
      <c r="I8284" s="10">
        <v>7.2499999999999995E-2</v>
      </c>
      <c r="J8284" s="10">
        <v>7.2499999999999995E-2</v>
      </c>
      <c r="K8284" s="10">
        <v>7.2499999999999995E-2</v>
      </c>
      <c r="L8284" s="10">
        <v>7.2499999999999995E-2</v>
      </c>
      <c r="M8284" s="10">
        <v>7.2499999999999995E-2</v>
      </c>
      <c r="N8284" s="10">
        <v>7.2499999999999995E-2</v>
      </c>
    </row>
    <row r="8285" spans="1:14" ht="14.25" customHeight="1" thickBot="1">
      <c r="B8285" s="1"/>
      <c r="C8285" s="19" t="s">
        <v>83</v>
      </c>
      <c r="D8285" s="20">
        <v>7.0999999999999994E-2</v>
      </c>
      <c r="E8285" s="20">
        <v>7.0999999999999994E-2</v>
      </c>
      <c r="F8285" s="20">
        <v>7.0999999999999994E-2</v>
      </c>
      <c r="G8285" s="20">
        <v>7.0999999999999994E-2</v>
      </c>
      <c r="H8285" s="20">
        <v>7.0999999999999994E-2</v>
      </c>
      <c r="I8285" s="20">
        <v>7.6999999999999999E-2</v>
      </c>
      <c r="J8285" s="20">
        <v>7.6999999999999999E-2</v>
      </c>
      <c r="K8285" s="20">
        <v>7.7499999999999999E-2</v>
      </c>
      <c r="L8285" s="20">
        <v>7.7499999999999999E-2</v>
      </c>
      <c r="M8285" s="20">
        <v>7.7499999999999999E-2</v>
      </c>
      <c r="N8285" s="20">
        <v>7.7499999999999999E-2</v>
      </c>
    </row>
    <row r="8286" spans="1:14" ht="14.25" customHeight="1" thickBot="1">
      <c r="B8286" s="1"/>
      <c r="C8286" s="19" t="s">
        <v>84</v>
      </c>
      <c r="D8286" s="20">
        <v>7.2999999999999995E-2</v>
      </c>
      <c r="E8286" s="20">
        <v>7.2999999999999995E-2</v>
      </c>
      <c r="F8286" s="20">
        <v>7.2999999999999995E-2</v>
      </c>
      <c r="G8286" s="20">
        <v>7.2999999999999995E-2</v>
      </c>
      <c r="H8286" s="20">
        <v>7.2999999999999995E-2</v>
      </c>
      <c r="I8286" s="20">
        <v>7.4499999999999997E-2</v>
      </c>
      <c r="J8286" s="20">
        <v>7.4499999999999997E-2</v>
      </c>
      <c r="K8286" s="20">
        <v>7.4499999999999997E-2</v>
      </c>
      <c r="L8286" s="67">
        <v>7.4499999999999997E-2</v>
      </c>
      <c r="M8286" s="20">
        <v>7.4499999999999997E-2</v>
      </c>
      <c r="N8286" s="20">
        <v>7.4499999999999997E-2</v>
      </c>
    </row>
    <row r="8287" spans="1:14" ht="14.25" customHeight="1" thickBot="1">
      <c r="B8287" s="1"/>
      <c r="C8287" s="19" t="s">
        <v>85</v>
      </c>
      <c r="D8287" s="20">
        <v>7.2999999999999995E-2</v>
      </c>
      <c r="E8287" s="20">
        <v>7.2999999999999995E-2</v>
      </c>
      <c r="F8287" s="20">
        <v>7.2999999999999995E-2</v>
      </c>
      <c r="G8287" s="20">
        <v>7.2999999999999995E-2</v>
      </c>
      <c r="H8287" s="20">
        <v>7.2999999999999995E-2</v>
      </c>
      <c r="I8287" s="20">
        <v>7.4499999999999997E-2</v>
      </c>
      <c r="J8287" s="20">
        <v>7.4499999999999997E-2</v>
      </c>
      <c r="K8287" s="20">
        <v>7.4499999999999997E-2</v>
      </c>
      <c r="L8287" s="20">
        <v>7.4499999999999997E-2</v>
      </c>
      <c r="M8287" s="20">
        <v>7.4499999999999997E-2</v>
      </c>
      <c r="N8287" s="20">
        <v>7.4499999999999997E-2</v>
      </c>
    </row>
    <row r="8288" spans="1:14" ht="14.25" customHeight="1" thickBot="1">
      <c r="B8288" s="1"/>
      <c r="C8288" s="19" t="s">
        <v>86</v>
      </c>
      <c r="D8288" s="20">
        <v>7.2999999999999995E-2</v>
      </c>
      <c r="E8288" s="20">
        <v>7.2999999999999995E-2</v>
      </c>
      <c r="F8288" s="20">
        <v>7.2999999999999995E-2</v>
      </c>
      <c r="G8288" s="20">
        <v>7.2999999999999995E-2</v>
      </c>
      <c r="H8288" s="20">
        <v>7.2999999999999995E-2</v>
      </c>
      <c r="I8288" s="20">
        <v>7.4499999999999997E-2</v>
      </c>
      <c r="J8288" s="20">
        <v>7.4499999999999997E-2</v>
      </c>
      <c r="K8288" s="20">
        <v>7.4499999999999997E-2</v>
      </c>
      <c r="L8288" s="20">
        <v>7.4499999999999997E-2</v>
      </c>
      <c r="M8288" s="20">
        <v>7.4499999999999997E-2</v>
      </c>
      <c r="N8288" s="20">
        <v>7.4499999999999997E-2</v>
      </c>
    </row>
    <row r="8289" spans="1:14" ht="14.25" customHeight="1" thickBot="1">
      <c r="B8289" s="1"/>
      <c r="C8289" s="7" t="s">
        <v>19</v>
      </c>
      <c r="D8289" s="10">
        <v>7.2999999999999995E-2</v>
      </c>
      <c r="E8289" s="10">
        <v>7.2999999999999995E-2</v>
      </c>
      <c r="F8289" s="10">
        <v>7.2999999999999995E-2</v>
      </c>
      <c r="G8289" s="10">
        <v>7.2999999999999995E-2</v>
      </c>
      <c r="H8289" s="10">
        <v>7.2999999999999995E-2</v>
      </c>
      <c r="I8289" s="10">
        <v>7.2999999999999995E-2</v>
      </c>
      <c r="J8289" s="10">
        <v>7.2999999999999995E-2</v>
      </c>
      <c r="K8289" s="10">
        <v>7.2999999999999995E-2</v>
      </c>
      <c r="L8289" s="10">
        <v>7.2999999999999995E-2</v>
      </c>
      <c r="M8289" s="10">
        <v>7.2999999999999995E-2</v>
      </c>
      <c r="N8289" s="10">
        <v>7.2999999999999995E-2</v>
      </c>
    </row>
    <row r="8290" spans="1:14" ht="14.25" customHeight="1" thickBot="1">
      <c r="B8290" s="1"/>
      <c r="C8290" s="7" t="s">
        <v>20</v>
      </c>
      <c r="D8290" s="10">
        <v>7.2499999999999995E-2</v>
      </c>
      <c r="E8290" s="10">
        <v>7.2499999999999995E-2</v>
      </c>
      <c r="F8290" s="10">
        <v>7.2499999999999995E-2</v>
      </c>
      <c r="G8290" s="10">
        <v>7.2499999999999995E-2</v>
      </c>
      <c r="H8290" s="10">
        <v>7.2499999999999995E-2</v>
      </c>
      <c r="I8290" s="10">
        <v>7.2499999999999995E-2</v>
      </c>
      <c r="J8290" s="10">
        <v>7.2499999999999995E-2</v>
      </c>
      <c r="K8290" s="10">
        <v>7.2499999999999995E-2</v>
      </c>
      <c r="L8290" s="10">
        <v>7.2499999999999995E-2</v>
      </c>
      <c r="M8290" s="10">
        <v>7.2499999999999995E-2</v>
      </c>
      <c r="N8290" s="10">
        <v>7.2499999999999995E-2</v>
      </c>
    </row>
    <row r="8291" spans="1:14" ht="14.25" customHeight="1" thickBot="1">
      <c r="B8291" s="1"/>
      <c r="C8291" s="7" t="s">
        <v>21</v>
      </c>
      <c r="D8291" s="10">
        <v>7.2499999999999995E-2</v>
      </c>
      <c r="E8291" s="10">
        <v>7.2499999999999995E-2</v>
      </c>
      <c r="F8291" s="10">
        <v>7.2499999999999995E-2</v>
      </c>
      <c r="G8291" s="10">
        <v>7.2499999999999995E-2</v>
      </c>
      <c r="H8291" s="10">
        <v>7.2499999999999995E-2</v>
      </c>
      <c r="I8291" s="10">
        <v>7.2499999999999995E-2</v>
      </c>
      <c r="J8291" s="10">
        <v>7.2499999999999995E-2</v>
      </c>
      <c r="K8291" s="10">
        <v>7.2499999999999995E-2</v>
      </c>
      <c r="L8291" s="10">
        <v>7.2499999999999995E-2</v>
      </c>
      <c r="M8291" s="10">
        <v>7.2499999999999995E-2</v>
      </c>
      <c r="N8291" s="10">
        <v>7.2499999999999995E-2</v>
      </c>
    </row>
    <row r="8292" spans="1:14" ht="14.25" customHeight="1">
      <c r="B8292" s="1"/>
    </row>
    <row r="8293" spans="1:14" ht="14.25" customHeight="1" thickBot="1">
      <c r="B8293" s="1"/>
      <c r="C8293" s="62"/>
    </row>
    <row r="8294" spans="1:14" ht="14.25" customHeight="1" thickBot="1">
      <c r="A8294" s="64">
        <v>44946</v>
      </c>
      <c r="B8294" s="1"/>
      <c r="C8294" s="153" t="s">
        <v>125</v>
      </c>
      <c r="D8294" s="154"/>
      <c r="E8294" s="154"/>
      <c r="F8294" s="154"/>
      <c r="G8294" s="154"/>
      <c r="H8294" s="154"/>
      <c r="I8294" s="154"/>
      <c r="J8294" s="154"/>
      <c r="K8294" s="154"/>
      <c r="L8294" s="154"/>
      <c r="M8294" s="154"/>
      <c r="N8294" s="155"/>
    </row>
    <row r="8295" spans="1:14" ht="14.25" customHeight="1" thickBot="1">
      <c r="B8295" s="1"/>
      <c r="C8295" s="156" t="s">
        <v>292</v>
      </c>
      <c r="D8295" s="157"/>
      <c r="E8295" s="157"/>
      <c r="F8295" s="157"/>
      <c r="G8295" s="157"/>
      <c r="H8295" s="157"/>
      <c r="I8295" s="157"/>
      <c r="J8295" s="157"/>
      <c r="K8295" s="157"/>
      <c r="L8295" s="157"/>
      <c r="M8295" s="157"/>
      <c r="N8295" s="158"/>
    </row>
    <row r="8296" spans="1:14" ht="14.25" customHeight="1" thickBot="1">
      <c r="B8296" s="1"/>
      <c r="C8296" s="5" t="s">
        <v>4</v>
      </c>
      <c r="D8296" s="6" t="s">
        <v>111</v>
      </c>
      <c r="E8296" s="6" t="s">
        <v>66</v>
      </c>
      <c r="F8296" s="6" t="s">
        <v>6</v>
      </c>
      <c r="G8296" s="6" t="s">
        <v>7</v>
      </c>
      <c r="H8296" s="6" t="s">
        <v>8</v>
      </c>
      <c r="I8296" s="6" t="s">
        <v>9</v>
      </c>
      <c r="J8296" s="6" t="s">
        <v>150</v>
      </c>
      <c r="K8296" s="6" t="s">
        <v>12</v>
      </c>
      <c r="L8296" s="6" t="s">
        <v>248</v>
      </c>
      <c r="M8296" s="6" t="s">
        <v>224</v>
      </c>
      <c r="N8296" s="6" t="s">
        <v>287</v>
      </c>
    </row>
    <row r="8297" spans="1:14" ht="14.25" customHeight="1" thickBot="1">
      <c r="B8297" s="1"/>
      <c r="C8297" s="7" t="s">
        <v>179</v>
      </c>
      <c r="D8297" s="24" t="s">
        <v>115</v>
      </c>
      <c r="E8297" s="10">
        <v>6.5000000000000002E-2</v>
      </c>
      <c r="F8297" s="10">
        <v>6.5000000000000002E-2</v>
      </c>
      <c r="G8297" s="10">
        <v>6.5000000000000002E-2</v>
      </c>
      <c r="H8297" s="10">
        <v>6.5000000000000002E-2</v>
      </c>
      <c r="I8297" s="10">
        <v>6.7500000000000004E-2</v>
      </c>
      <c r="J8297" s="10">
        <v>6.7500000000000004E-2</v>
      </c>
      <c r="K8297" s="8">
        <v>6.8500000000000005E-2</v>
      </c>
      <c r="L8297" s="8">
        <v>6.8500000000000005E-2</v>
      </c>
      <c r="M8297" s="8">
        <v>6.8500000000000005E-2</v>
      </c>
      <c r="N8297" s="8">
        <v>6.8500000000000005E-2</v>
      </c>
    </row>
    <row r="8298" spans="1:14" ht="14.25" customHeight="1" thickBot="1">
      <c r="B8298" s="1"/>
      <c r="C8298" s="7" t="s">
        <v>122</v>
      </c>
      <c r="D8298" s="24" t="s">
        <v>115</v>
      </c>
      <c r="E8298" s="10">
        <v>6.8500000000000005E-2</v>
      </c>
      <c r="F8298" s="10">
        <v>6.8500000000000005E-2</v>
      </c>
      <c r="G8298" s="10">
        <v>6.8500000000000005E-2</v>
      </c>
      <c r="H8298" s="10">
        <v>6.8500000000000005E-2</v>
      </c>
      <c r="I8298" s="10">
        <v>7.0000000000000007E-2</v>
      </c>
      <c r="J8298" s="10">
        <v>7.0000000000000007E-2</v>
      </c>
      <c r="K8298" s="10">
        <v>7.0000000000000007E-2</v>
      </c>
      <c r="L8298" s="10">
        <v>7.0000000000000007E-2</v>
      </c>
      <c r="M8298" s="8">
        <v>7.0000000000000007E-2</v>
      </c>
      <c r="N8298" s="8">
        <v>7.0000000000000007E-2</v>
      </c>
    </row>
    <row r="8299" spans="1:14" ht="14.25" customHeight="1" thickBot="1">
      <c r="B8299" s="1"/>
      <c r="C8299" s="7" t="s">
        <v>278</v>
      </c>
      <c r="D8299" s="24" t="s">
        <v>115</v>
      </c>
      <c r="E8299" s="10">
        <v>7.0000000000000007E-2</v>
      </c>
      <c r="F8299" s="10">
        <v>7.0000000000000007E-2</v>
      </c>
      <c r="G8299" s="10">
        <v>7.0000000000000007E-2</v>
      </c>
      <c r="H8299" s="10">
        <v>7.0000000000000007E-2</v>
      </c>
      <c r="I8299" s="10">
        <v>7.2499999999999995E-2</v>
      </c>
      <c r="J8299" s="10">
        <v>7.2499999999999995E-2</v>
      </c>
      <c r="K8299" s="10">
        <v>7.2499999999999995E-2</v>
      </c>
      <c r="L8299" s="10">
        <v>7.2499999999999995E-2</v>
      </c>
      <c r="M8299" s="10">
        <v>7.2499999999999995E-2</v>
      </c>
      <c r="N8299" s="10">
        <v>7.2499999999999995E-2</v>
      </c>
    </row>
    <row r="8300" spans="1:14" ht="14.25" customHeight="1" thickBot="1">
      <c r="B8300" s="1"/>
      <c r="C8300" s="19" t="s">
        <v>83</v>
      </c>
      <c r="D8300" s="20">
        <v>7.0999999999999994E-2</v>
      </c>
      <c r="E8300" s="20">
        <v>7.0999999999999994E-2</v>
      </c>
      <c r="F8300" s="20">
        <v>7.0999999999999994E-2</v>
      </c>
      <c r="G8300" s="20">
        <v>7.0999999999999994E-2</v>
      </c>
      <c r="H8300" s="20">
        <v>7.0999999999999994E-2</v>
      </c>
      <c r="I8300" s="20">
        <v>7.6999999999999999E-2</v>
      </c>
      <c r="J8300" s="20">
        <v>7.6999999999999999E-2</v>
      </c>
      <c r="K8300" s="20">
        <v>7.7499999999999999E-2</v>
      </c>
      <c r="L8300" s="20">
        <v>7.7499999999999999E-2</v>
      </c>
      <c r="M8300" s="20">
        <v>7.7499999999999999E-2</v>
      </c>
      <c r="N8300" s="20">
        <v>7.7499999999999999E-2</v>
      </c>
    </row>
    <row r="8301" spans="1:14" ht="14.25" customHeight="1" thickBot="1">
      <c r="B8301" s="1"/>
      <c r="C8301" s="19" t="s">
        <v>84</v>
      </c>
      <c r="D8301" s="20">
        <v>7.2999999999999995E-2</v>
      </c>
      <c r="E8301" s="20">
        <v>7.2999999999999995E-2</v>
      </c>
      <c r="F8301" s="20">
        <v>7.2999999999999995E-2</v>
      </c>
      <c r="G8301" s="20">
        <v>7.2999999999999995E-2</v>
      </c>
      <c r="H8301" s="20">
        <v>7.2999999999999995E-2</v>
      </c>
      <c r="I8301" s="20">
        <v>7.4499999999999997E-2</v>
      </c>
      <c r="J8301" s="20">
        <v>7.4499999999999997E-2</v>
      </c>
      <c r="K8301" s="20">
        <v>7.4499999999999997E-2</v>
      </c>
      <c r="L8301" s="20">
        <v>7.4499999999999997E-2</v>
      </c>
      <c r="M8301" s="20">
        <v>7.4499999999999997E-2</v>
      </c>
      <c r="N8301" s="20">
        <v>7.4499999999999997E-2</v>
      </c>
    </row>
    <row r="8302" spans="1:14" ht="14.25" customHeight="1" thickBot="1">
      <c r="B8302" s="1"/>
      <c r="C8302" s="19" t="s">
        <v>85</v>
      </c>
      <c r="D8302" s="20">
        <v>7.2999999999999995E-2</v>
      </c>
      <c r="E8302" s="20">
        <v>7.2999999999999995E-2</v>
      </c>
      <c r="F8302" s="20">
        <v>7.2999999999999995E-2</v>
      </c>
      <c r="G8302" s="20">
        <v>7.2999999999999995E-2</v>
      </c>
      <c r="H8302" s="20">
        <v>7.2999999999999995E-2</v>
      </c>
      <c r="I8302" s="20">
        <v>7.4499999999999997E-2</v>
      </c>
      <c r="J8302" s="20">
        <v>7.4499999999999997E-2</v>
      </c>
      <c r="K8302" s="20">
        <v>7.4499999999999997E-2</v>
      </c>
      <c r="L8302" s="20">
        <v>7.4499999999999997E-2</v>
      </c>
      <c r="M8302" s="20">
        <v>7.4499999999999997E-2</v>
      </c>
      <c r="N8302" s="20">
        <v>7.4499999999999997E-2</v>
      </c>
    </row>
    <row r="8303" spans="1:14" ht="14.25" customHeight="1" thickBot="1">
      <c r="B8303" s="1"/>
      <c r="C8303" s="19" t="s">
        <v>86</v>
      </c>
      <c r="D8303" s="20">
        <v>7.2999999999999995E-2</v>
      </c>
      <c r="E8303" s="20">
        <v>7.2999999999999995E-2</v>
      </c>
      <c r="F8303" s="20">
        <v>7.2999999999999995E-2</v>
      </c>
      <c r="G8303" s="20">
        <v>7.2999999999999995E-2</v>
      </c>
      <c r="H8303" s="20">
        <v>7.2999999999999995E-2</v>
      </c>
      <c r="I8303" s="20">
        <v>7.4499999999999997E-2</v>
      </c>
      <c r="J8303" s="20">
        <v>7.4499999999999997E-2</v>
      </c>
      <c r="K8303" s="20">
        <v>7.4499999999999997E-2</v>
      </c>
      <c r="L8303" s="20">
        <v>7.4499999999999997E-2</v>
      </c>
      <c r="M8303" s="20">
        <v>7.4499999999999997E-2</v>
      </c>
      <c r="N8303" s="20">
        <v>7.4499999999999997E-2</v>
      </c>
    </row>
    <row r="8304" spans="1:14" ht="14.25" customHeight="1" thickBot="1">
      <c r="B8304" s="1"/>
      <c r="C8304" s="7" t="s">
        <v>19</v>
      </c>
      <c r="D8304" s="10">
        <v>7.2999999999999995E-2</v>
      </c>
      <c r="E8304" s="10">
        <v>7.2999999999999995E-2</v>
      </c>
      <c r="F8304" s="10">
        <v>7.2999999999999995E-2</v>
      </c>
      <c r="G8304" s="10">
        <v>7.2999999999999995E-2</v>
      </c>
      <c r="H8304" s="10">
        <v>7.2999999999999995E-2</v>
      </c>
      <c r="I8304" s="10">
        <v>7.2999999999999995E-2</v>
      </c>
      <c r="J8304" s="10">
        <v>7.2999999999999995E-2</v>
      </c>
      <c r="K8304" s="10">
        <v>7.2999999999999995E-2</v>
      </c>
      <c r="L8304" s="10">
        <v>7.2999999999999995E-2</v>
      </c>
      <c r="M8304" s="10">
        <v>7.2999999999999995E-2</v>
      </c>
      <c r="N8304" s="10">
        <v>7.2999999999999995E-2</v>
      </c>
    </row>
    <row r="8305" spans="1:14" ht="14.25" customHeight="1" thickBot="1">
      <c r="B8305" s="1"/>
      <c r="C8305" s="7" t="s">
        <v>20</v>
      </c>
      <c r="D8305" s="10">
        <v>7.2499999999999995E-2</v>
      </c>
      <c r="E8305" s="10">
        <v>7.2499999999999995E-2</v>
      </c>
      <c r="F8305" s="10">
        <v>7.2499999999999995E-2</v>
      </c>
      <c r="G8305" s="10">
        <v>7.2499999999999995E-2</v>
      </c>
      <c r="H8305" s="10">
        <v>7.2499999999999995E-2</v>
      </c>
      <c r="I8305" s="10">
        <v>7.2499999999999995E-2</v>
      </c>
      <c r="J8305" s="10">
        <v>7.2499999999999995E-2</v>
      </c>
      <c r="K8305" s="10">
        <v>7.2499999999999995E-2</v>
      </c>
      <c r="L8305" s="10">
        <v>7.2499999999999995E-2</v>
      </c>
      <c r="M8305" s="10">
        <v>7.2499999999999995E-2</v>
      </c>
      <c r="N8305" s="10">
        <v>7.2499999999999995E-2</v>
      </c>
    </row>
    <row r="8306" spans="1:14" ht="14.25" customHeight="1" thickBot="1">
      <c r="B8306" s="1"/>
      <c r="C8306" s="7" t="s">
        <v>21</v>
      </c>
      <c r="D8306" s="10">
        <v>7.2499999999999995E-2</v>
      </c>
      <c r="E8306" s="10">
        <v>7.2499999999999995E-2</v>
      </c>
      <c r="F8306" s="10">
        <v>7.2499999999999995E-2</v>
      </c>
      <c r="G8306" s="10">
        <v>7.2499999999999995E-2</v>
      </c>
      <c r="H8306" s="10">
        <v>7.2499999999999995E-2</v>
      </c>
      <c r="I8306" s="10">
        <v>7.2499999999999995E-2</v>
      </c>
      <c r="J8306" s="10">
        <v>7.2499999999999995E-2</v>
      </c>
      <c r="K8306" s="10">
        <v>7.2499999999999995E-2</v>
      </c>
      <c r="L8306" s="10">
        <v>7.2499999999999995E-2</v>
      </c>
      <c r="M8306" s="10">
        <v>7.2499999999999995E-2</v>
      </c>
      <c r="N8306" s="10">
        <v>7.2499999999999995E-2</v>
      </c>
    </row>
    <row r="8307" spans="1:14" ht="14.25" customHeight="1">
      <c r="B8307" s="1"/>
      <c r="C8307" s="62"/>
    </row>
    <row r="8308" spans="1:14" ht="14.25" customHeight="1" thickBot="1">
      <c r="B8308" s="1"/>
      <c r="C8308" s="62"/>
    </row>
    <row r="8309" spans="1:14" ht="14.25" customHeight="1" thickBot="1">
      <c r="A8309" s="64">
        <v>44945</v>
      </c>
      <c r="B8309" s="1"/>
      <c r="C8309" s="182" t="s">
        <v>125</v>
      </c>
      <c r="D8309" s="183"/>
      <c r="E8309" s="183"/>
      <c r="F8309" s="183"/>
      <c r="G8309" s="183"/>
      <c r="H8309" s="183"/>
      <c r="I8309" s="183"/>
      <c r="J8309" s="183"/>
      <c r="K8309" s="183"/>
      <c r="L8309" s="183"/>
      <c r="M8309" s="183"/>
      <c r="N8309" s="184"/>
    </row>
    <row r="8310" spans="1:14" ht="14.25" customHeight="1" thickBot="1">
      <c r="B8310" s="1"/>
      <c r="C8310" s="156" t="s">
        <v>291</v>
      </c>
      <c r="D8310" s="157"/>
      <c r="E8310" s="157"/>
      <c r="F8310" s="157"/>
      <c r="G8310" s="157"/>
      <c r="H8310" s="157"/>
      <c r="I8310" s="157"/>
      <c r="J8310" s="157"/>
      <c r="K8310" s="157"/>
      <c r="L8310" s="157"/>
      <c r="M8310" s="157"/>
      <c r="N8310" s="158"/>
    </row>
    <row r="8311" spans="1:14" ht="14.25" customHeight="1" thickBot="1">
      <c r="B8311" s="1"/>
      <c r="C8311" s="5" t="s">
        <v>4</v>
      </c>
      <c r="D8311" s="6" t="s">
        <v>111</v>
      </c>
      <c r="E8311" s="6" t="s">
        <v>66</v>
      </c>
      <c r="F8311" s="6" t="s">
        <v>6</v>
      </c>
      <c r="G8311" s="6" t="s">
        <v>7</v>
      </c>
      <c r="H8311" s="6" t="s">
        <v>8</v>
      </c>
      <c r="I8311" s="6" t="s">
        <v>9</v>
      </c>
      <c r="J8311" s="6" t="s">
        <v>150</v>
      </c>
      <c r="K8311" s="6" t="s">
        <v>12</v>
      </c>
      <c r="L8311" s="6" t="s">
        <v>248</v>
      </c>
      <c r="M8311" s="6" t="s">
        <v>224</v>
      </c>
      <c r="N8311" s="6" t="s">
        <v>287</v>
      </c>
    </row>
    <row r="8312" spans="1:14" ht="14.25" customHeight="1" thickBot="1">
      <c r="B8312" s="1"/>
      <c r="C8312" s="7" t="s">
        <v>179</v>
      </c>
      <c r="D8312" s="24" t="s">
        <v>115</v>
      </c>
      <c r="E8312" s="10">
        <v>6.5000000000000002E-2</v>
      </c>
      <c r="F8312" s="10">
        <v>6.5000000000000002E-2</v>
      </c>
      <c r="G8312" s="10">
        <v>6.5000000000000002E-2</v>
      </c>
      <c r="H8312" s="10">
        <v>6.5000000000000002E-2</v>
      </c>
      <c r="I8312" s="10">
        <v>6.7500000000000004E-2</v>
      </c>
      <c r="J8312" s="10">
        <v>6.7500000000000004E-2</v>
      </c>
      <c r="K8312" s="10">
        <v>6.7500000000000004E-2</v>
      </c>
      <c r="L8312" s="10">
        <v>6.7500000000000004E-2</v>
      </c>
      <c r="M8312" s="10">
        <v>6.7500000000000004E-2</v>
      </c>
      <c r="N8312" s="10">
        <v>6.7500000000000004E-2</v>
      </c>
    </row>
    <row r="8313" spans="1:14" ht="14.25" customHeight="1" thickBot="1">
      <c r="B8313" s="1"/>
      <c r="C8313" s="7" t="s">
        <v>122</v>
      </c>
      <c r="D8313" s="24" t="s">
        <v>115</v>
      </c>
      <c r="E8313" s="10">
        <v>6.8500000000000005E-2</v>
      </c>
      <c r="F8313" s="10">
        <v>6.8500000000000005E-2</v>
      </c>
      <c r="G8313" s="10">
        <v>6.8500000000000005E-2</v>
      </c>
      <c r="H8313" s="10">
        <v>6.8500000000000005E-2</v>
      </c>
      <c r="I8313" s="10">
        <v>7.0000000000000007E-2</v>
      </c>
      <c r="J8313" s="10">
        <v>7.0000000000000007E-2</v>
      </c>
      <c r="K8313" s="10">
        <v>7.0000000000000007E-2</v>
      </c>
      <c r="L8313" s="10">
        <v>7.0000000000000007E-2</v>
      </c>
      <c r="M8313" s="8">
        <v>7.1499999999999994E-2</v>
      </c>
      <c r="N8313" s="8">
        <v>7.1499999999999994E-2</v>
      </c>
    </row>
    <row r="8314" spans="1:14" ht="14.25" customHeight="1" thickBot="1">
      <c r="B8314" s="1"/>
      <c r="C8314" s="7" t="s">
        <v>278</v>
      </c>
      <c r="D8314" s="24" t="s">
        <v>115</v>
      </c>
      <c r="E8314" s="10">
        <v>7.0000000000000007E-2</v>
      </c>
      <c r="F8314" s="10">
        <v>7.0000000000000007E-2</v>
      </c>
      <c r="G8314" s="10">
        <v>7.0000000000000007E-2</v>
      </c>
      <c r="H8314" s="10">
        <v>7.0000000000000007E-2</v>
      </c>
      <c r="I8314" s="10">
        <v>7.2499999999999995E-2</v>
      </c>
      <c r="J8314" s="10">
        <v>7.2499999999999995E-2</v>
      </c>
      <c r="K8314" s="10">
        <v>7.2499999999999995E-2</v>
      </c>
      <c r="L8314" s="10">
        <v>7.2499999999999995E-2</v>
      </c>
      <c r="M8314" s="10">
        <v>7.2499999999999995E-2</v>
      </c>
      <c r="N8314" s="10">
        <v>7.2499999999999995E-2</v>
      </c>
    </row>
    <row r="8315" spans="1:14" ht="14.25" customHeight="1" thickBot="1">
      <c r="B8315" s="1"/>
      <c r="C8315" s="19" t="s">
        <v>83</v>
      </c>
      <c r="D8315" s="20">
        <v>7.0999999999999994E-2</v>
      </c>
      <c r="E8315" s="20">
        <v>7.0999999999999994E-2</v>
      </c>
      <c r="F8315" s="20">
        <v>7.0999999999999994E-2</v>
      </c>
      <c r="G8315" s="20">
        <v>7.0999999999999994E-2</v>
      </c>
      <c r="H8315" s="20">
        <v>7.0999999999999994E-2</v>
      </c>
      <c r="I8315" s="20">
        <v>7.6999999999999999E-2</v>
      </c>
      <c r="J8315" s="20">
        <v>7.6999999999999999E-2</v>
      </c>
      <c r="K8315" s="20">
        <v>7.7499999999999999E-2</v>
      </c>
      <c r="L8315" s="20">
        <v>7.7499999999999999E-2</v>
      </c>
      <c r="M8315" s="20">
        <v>7.7499999999999999E-2</v>
      </c>
      <c r="N8315" s="20">
        <v>7.7499999999999999E-2</v>
      </c>
    </row>
    <row r="8316" spans="1:14" ht="14.25" customHeight="1" thickBot="1">
      <c r="B8316" s="1"/>
      <c r="C8316" s="19" t="s">
        <v>84</v>
      </c>
      <c r="D8316" s="20">
        <v>7.2999999999999995E-2</v>
      </c>
      <c r="E8316" s="20">
        <v>7.2999999999999995E-2</v>
      </c>
      <c r="F8316" s="20">
        <v>7.2999999999999995E-2</v>
      </c>
      <c r="G8316" s="20">
        <v>7.2999999999999995E-2</v>
      </c>
      <c r="H8316" s="20">
        <v>7.2999999999999995E-2</v>
      </c>
      <c r="I8316" s="20">
        <v>7.4499999999999997E-2</v>
      </c>
      <c r="J8316" s="20">
        <v>7.4499999999999997E-2</v>
      </c>
      <c r="K8316" s="20">
        <v>7.4499999999999997E-2</v>
      </c>
      <c r="L8316" s="20">
        <v>7.4499999999999997E-2</v>
      </c>
      <c r="M8316" s="20">
        <v>7.4499999999999997E-2</v>
      </c>
      <c r="N8316" s="20">
        <v>7.4499999999999997E-2</v>
      </c>
    </row>
    <row r="8317" spans="1:14" ht="14.25" customHeight="1" thickBot="1">
      <c r="B8317" s="1"/>
      <c r="C8317" s="19" t="s">
        <v>85</v>
      </c>
      <c r="D8317" s="20">
        <v>7.2999999999999995E-2</v>
      </c>
      <c r="E8317" s="20">
        <v>7.2999999999999995E-2</v>
      </c>
      <c r="F8317" s="20">
        <v>7.2999999999999995E-2</v>
      </c>
      <c r="G8317" s="20">
        <v>7.2999999999999995E-2</v>
      </c>
      <c r="H8317" s="20">
        <v>7.2999999999999995E-2</v>
      </c>
      <c r="I8317" s="20">
        <v>7.4499999999999997E-2</v>
      </c>
      <c r="J8317" s="20">
        <v>7.4499999999999997E-2</v>
      </c>
      <c r="K8317" s="20">
        <v>7.4499999999999997E-2</v>
      </c>
      <c r="L8317" s="20">
        <v>7.4499999999999997E-2</v>
      </c>
      <c r="M8317" s="20">
        <v>7.4499999999999997E-2</v>
      </c>
      <c r="N8317" s="20">
        <v>7.4499999999999997E-2</v>
      </c>
    </row>
    <row r="8318" spans="1:14" ht="14.25" customHeight="1" thickBot="1">
      <c r="B8318" s="1"/>
      <c r="C8318" s="19" t="s">
        <v>86</v>
      </c>
      <c r="D8318" s="20">
        <v>7.2999999999999995E-2</v>
      </c>
      <c r="E8318" s="20">
        <v>7.2999999999999995E-2</v>
      </c>
      <c r="F8318" s="20">
        <v>7.2999999999999995E-2</v>
      </c>
      <c r="G8318" s="20">
        <v>7.2999999999999995E-2</v>
      </c>
      <c r="H8318" s="20">
        <v>7.2999999999999995E-2</v>
      </c>
      <c r="I8318" s="20">
        <v>7.4499999999999997E-2</v>
      </c>
      <c r="J8318" s="20">
        <v>7.4499999999999997E-2</v>
      </c>
      <c r="K8318" s="20">
        <v>7.4499999999999997E-2</v>
      </c>
      <c r="L8318" s="20">
        <v>7.4499999999999997E-2</v>
      </c>
      <c r="M8318" s="20">
        <v>7.4499999999999997E-2</v>
      </c>
      <c r="N8318" s="20">
        <v>7.4499999999999997E-2</v>
      </c>
    </row>
    <row r="8319" spans="1:14" ht="14.25" customHeight="1" thickBot="1">
      <c r="B8319" s="1"/>
      <c r="C8319" s="7" t="s">
        <v>19</v>
      </c>
      <c r="D8319" s="10">
        <v>7.2999999999999995E-2</v>
      </c>
      <c r="E8319" s="10">
        <v>7.2999999999999995E-2</v>
      </c>
      <c r="F8319" s="10">
        <v>7.2999999999999995E-2</v>
      </c>
      <c r="G8319" s="10">
        <v>7.2999999999999995E-2</v>
      </c>
      <c r="H8319" s="10">
        <v>7.2999999999999995E-2</v>
      </c>
      <c r="I8319" s="10">
        <v>7.2999999999999995E-2</v>
      </c>
      <c r="J8319" s="10">
        <v>7.2999999999999995E-2</v>
      </c>
      <c r="K8319" s="10">
        <v>7.2999999999999995E-2</v>
      </c>
      <c r="L8319" s="10">
        <v>7.2999999999999995E-2</v>
      </c>
      <c r="M8319" s="10">
        <v>7.2999999999999995E-2</v>
      </c>
      <c r="N8319" s="10">
        <v>7.2999999999999995E-2</v>
      </c>
    </row>
    <row r="8320" spans="1:14" ht="14.25" customHeight="1" thickBot="1">
      <c r="B8320" s="1"/>
      <c r="C8320" s="7" t="s">
        <v>20</v>
      </c>
      <c r="D8320" s="10">
        <v>7.2499999999999995E-2</v>
      </c>
      <c r="E8320" s="10">
        <v>7.2499999999999995E-2</v>
      </c>
      <c r="F8320" s="10">
        <v>7.2499999999999995E-2</v>
      </c>
      <c r="G8320" s="10">
        <v>7.2499999999999995E-2</v>
      </c>
      <c r="H8320" s="10">
        <v>7.2499999999999995E-2</v>
      </c>
      <c r="I8320" s="10">
        <v>7.2499999999999995E-2</v>
      </c>
      <c r="J8320" s="10">
        <v>7.2499999999999995E-2</v>
      </c>
      <c r="K8320" s="10">
        <v>7.2499999999999995E-2</v>
      </c>
      <c r="L8320" s="10">
        <v>7.2499999999999995E-2</v>
      </c>
      <c r="M8320" s="10">
        <v>7.2499999999999995E-2</v>
      </c>
      <c r="N8320" s="10">
        <v>7.2499999999999995E-2</v>
      </c>
    </row>
    <row r="8321" spans="1:14" ht="14.25" customHeight="1" thickBot="1">
      <c r="B8321" s="1"/>
      <c r="C8321" s="7" t="s">
        <v>21</v>
      </c>
      <c r="D8321" s="10">
        <v>7.2499999999999995E-2</v>
      </c>
      <c r="E8321" s="10">
        <v>7.2499999999999995E-2</v>
      </c>
      <c r="F8321" s="10">
        <v>7.2499999999999995E-2</v>
      </c>
      <c r="G8321" s="10">
        <v>7.2499999999999995E-2</v>
      </c>
      <c r="H8321" s="10">
        <v>7.2499999999999995E-2</v>
      </c>
      <c r="I8321" s="10">
        <v>7.2499999999999995E-2</v>
      </c>
      <c r="J8321" s="10">
        <v>7.2499999999999995E-2</v>
      </c>
      <c r="K8321" s="10">
        <v>7.2499999999999995E-2</v>
      </c>
      <c r="L8321" s="10">
        <v>7.2499999999999995E-2</v>
      </c>
      <c r="M8321" s="10">
        <v>7.2499999999999995E-2</v>
      </c>
      <c r="N8321" s="10">
        <v>7.2499999999999995E-2</v>
      </c>
    </row>
    <row r="8322" spans="1:14" ht="14.25" customHeight="1">
      <c r="B8322" s="1"/>
      <c r="C8322" s="62"/>
    </row>
    <row r="8323" spans="1:14" ht="14.25" customHeight="1">
      <c r="B8323" s="1"/>
      <c r="C8323" s="62"/>
    </row>
    <row r="8324" spans="1:14" ht="14.25" customHeight="1" thickBot="1">
      <c r="B8324" s="1"/>
      <c r="C8324" s="62"/>
    </row>
    <row r="8325" spans="1:14" ht="14.25" customHeight="1" thickBot="1">
      <c r="A8325" s="64">
        <v>44940</v>
      </c>
      <c r="B8325" s="1"/>
      <c r="C8325" s="153" t="s">
        <v>125</v>
      </c>
      <c r="D8325" s="154"/>
      <c r="E8325" s="154"/>
      <c r="F8325" s="154"/>
      <c r="G8325" s="154"/>
      <c r="H8325" s="154"/>
      <c r="I8325" s="154"/>
      <c r="J8325" s="154"/>
      <c r="K8325" s="154"/>
      <c r="L8325" s="154"/>
      <c r="M8325" s="154"/>
      <c r="N8325" s="155"/>
    </row>
    <row r="8326" spans="1:14" ht="14.25" customHeight="1" thickBot="1">
      <c r="B8326" s="1"/>
      <c r="C8326" s="156" t="s">
        <v>289</v>
      </c>
      <c r="D8326" s="157"/>
      <c r="E8326" s="157"/>
      <c r="F8326" s="157"/>
      <c r="G8326" s="157"/>
      <c r="H8326" s="157"/>
      <c r="I8326" s="157"/>
      <c r="J8326" s="157"/>
      <c r="K8326" s="157"/>
      <c r="L8326" s="157"/>
      <c r="M8326" s="157"/>
      <c r="N8326" s="158"/>
    </row>
    <row r="8327" spans="1:14" ht="52.5" thickBot="1">
      <c r="B8327" s="1"/>
      <c r="C8327" s="5" t="s">
        <v>4</v>
      </c>
      <c r="D8327" s="6" t="s">
        <v>111</v>
      </c>
      <c r="E8327" s="6" t="s">
        <v>66</v>
      </c>
      <c r="F8327" s="6" t="s">
        <v>6</v>
      </c>
      <c r="G8327" s="6" t="s">
        <v>7</v>
      </c>
      <c r="H8327" s="6" t="s">
        <v>8</v>
      </c>
      <c r="I8327" s="6" t="s">
        <v>9</v>
      </c>
      <c r="J8327" s="6" t="s">
        <v>150</v>
      </c>
      <c r="K8327" s="6" t="s">
        <v>12</v>
      </c>
      <c r="L8327" s="6" t="s">
        <v>248</v>
      </c>
      <c r="M8327" s="6" t="s">
        <v>224</v>
      </c>
      <c r="N8327" s="6" t="s">
        <v>287</v>
      </c>
    </row>
    <row r="8328" spans="1:14" ht="14.25" customHeight="1" thickBot="1">
      <c r="B8328" s="1"/>
      <c r="C8328" s="7" t="s">
        <v>179</v>
      </c>
      <c r="D8328" s="24" t="s">
        <v>115</v>
      </c>
      <c r="E8328" s="10">
        <v>6.5000000000000002E-2</v>
      </c>
      <c r="F8328" s="10">
        <v>6.5000000000000002E-2</v>
      </c>
      <c r="G8328" s="10">
        <v>6.5000000000000002E-2</v>
      </c>
      <c r="H8328" s="10">
        <v>6.5000000000000002E-2</v>
      </c>
      <c r="I8328" s="10">
        <v>6.7500000000000004E-2</v>
      </c>
      <c r="J8328" s="10">
        <v>6.7500000000000004E-2</v>
      </c>
      <c r="K8328" s="8">
        <v>6.7500000000000004E-2</v>
      </c>
      <c r="L8328" s="8">
        <v>6.7500000000000004E-2</v>
      </c>
      <c r="M8328" s="8">
        <v>6.7500000000000004E-2</v>
      </c>
      <c r="N8328" s="8">
        <v>6.7500000000000004E-2</v>
      </c>
    </row>
    <row r="8329" spans="1:14" ht="14.25" customHeight="1" thickBot="1">
      <c r="B8329" s="1"/>
      <c r="C8329" s="7" t="s">
        <v>122</v>
      </c>
      <c r="D8329" s="24" t="s">
        <v>115</v>
      </c>
      <c r="E8329" s="10">
        <v>6.8500000000000005E-2</v>
      </c>
      <c r="F8329" s="10">
        <v>6.8500000000000005E-2</v>
      </c>
      <c r="G8329" s="10">
        <v>6.8500000000000005E-2</v>
      </c>
      <c r="H8329" s="10">
        <v>6.8500000000000005E-2</v>
      </c>
      <c r="I8329" s="10">
        <v>7.0000000000000007E-2</v>
      </c>
      <c r="J8329" s="10">
        <v>7.0000000000000007E-2</v>
      </c>
      <c r="K8329" s="10">
        <v>7.0000000000000007E-2</v>
      </c>
      <c r="L8329" s="10">
        <v>7.0000000000000007E-2</v>
      </c>
      <c r="M8329" s="10">
        <v>7.0000000000000007E-2</v>
      </c>
      <c r="N8329" s="10">
        <v>7.0000000000000007E-2</v>
      </c>
    </row>
    <row r="8330" spans="1:14" ht="14.25" customHeight="1" thickBot="1">
      <c r="B8330" s="1"/>
      <c r="C8330" s="7" t="s">
        <v>278</v>
      </c>
      <c r="D8330" s="24" t="s">
        <v>115</v>
      </c>
      <c r="E8330" s="10">
        <v>7.0000000000000007E-2</v>
      </c>
      <c r="F8330" s="10">
        <v>7.0000000000000007E-2</v>
      </c>
      <c r="G8330" s="10">
        <v>7.0000000000000007E-2</v>
      </c>
      <c r="H8330" s="10">
        <v>7.0000000000000007E-2</v>
      </c>
      <c r="I8330" s="10">
        <v>7.2499999999999995E-2</v>
      </c>
      <c r="J8330" s="10">
        <v>7.2499999999999995E-2</v>
      </c>
      <c r="K8330" s="10">
        <v>7.2499999999999995E-2</v>
      </c>
      <c r="L8330" s="10">
        <v>7.2499999999999995E-2</v>
      </c>
      <c r="M8330" s="10">
        <v>7.2499999999999995E-2</v>
      </c>
      <c r="N8330" s="10">
        <v>7.2499999999999995E-2</v>
      </c>
    </row>
    <row r="8331" spans="1:14" ht="14.25" customHeight="1" thickBot="1">
      <c r="B8331" s="1"/>
      <c r="C8331" s="19" t="s">
        <v>83</v>
      </c>
      <c r="D8331" s="20">
        <v>7.0999999999999994E-2</v>
      </c>
      <c r="E8331" s="20">
        <v>7.0999999999999994E-2</v>
      </c>
      <c r="F8331" s="20">
        <v>7.0999999999999994E-2</v>
      </c>
      <c r="G8331" s="20">
        <v>7.0999999999999994E-2</v>
      </c>
      <c r="H8331" s="20">
        <v>7.0999999999999994E-2</v>
      </c>
      <c r="I8331" s="20">
        <v>7.6999999999999999E-2</v>
      </c>
      <c r="J8331" s="20">
        <v>7.6999999999999999E-2</v>
      </c>
      <c r="K8331" s="20">
        <v>7.7499999999999999E-2</v>
      </c>
      <c r="L8331" s="20">
        <v>7.7499999999999999E-2</v>
      </c>
      <c r="M8331" s="20">
        <v>7.7499999999999999E-2</v>
      </c>
      <c r="N8331" s="20">
        <v>7.7499999999999999E-2</v>
      </c>
    </row>
    <row r="8332" spans="1:14" ht="14.25" customHeight="1" thickBot="1">
      <c r="B8332" s="1"/>
      <c r="C8332" s="19" t="s">
        <v>84</v>
      </c>
      <c r="D8332" s="20">
        <v>7.2999999999999995E-2</v>
      </c>
      <c r="E8332" s="20">
        <v>7.2999999999999995E-2</v>
      </c>
      <c r="F8332" s="20">
        <v>7.2999999999999995E-2</v>
      </c>
      <c r="G8332" s="20">
        <v>7.2999999999999995E-2</v>
      </c>
      <c r="H8332" s="20">
        <v>7.2999999999999995E-2</v>
      </c>
      <c r="I8332" s="20">
        <v>7.4499999999999997E-2</v>
      </c>
      <c r="J8332" s="20">
        <v>7.4499999999999997E-2</v>
      </c>
      <c r="K8332" s="20">
        <v>7.4499999999999997E-2</v>
      </c>
      <c r="L8332" s="20">
        <v>7.4499999999999997E-2</v>
      </c>
      <c r="M8332" s="20">
        <v>7.4499999999999997E-2</v>
      </c>
      <c r="N8332" s="20">
        <v>7.4499999999999997E-2</v>
      </c>
    </row>
    <row r="8333" spans="1:14" ht="14.25" customHeight="1" thickBot="1">
      <c r="B8333" s="1"/>
      <c r="C8333" s="19" t="s">
        <v>85</v>
      </c>
      <c r="D8333" s="20">
        <v>7.2999999999999995E-2</v>
      </c>
      <c r="E8333" s="20">
        <v>7.2999999999999995E-2</v>
      </c>
      <c r="F8333" s="20">
        <v>7.2999999999999995E-2</v>
      </c>
      <c r="G8333" s="20">
        <v>7.2999999999999995E-2</v>
      </c>
      <c r="H8333" s="20">
        <v>7.2999999999999995E-2</v>
      </c>
      <c r="I8333" s="20">
        <v>7.4499999999999997E-2</v>
      </c>
      <c r="J8333" s="20">
        <v>7.4499999999999997E-2</v>
      </c>
      <c r="K8333" s="20">
        <v>7.4499999999999997E-2</v>
      </c>
      <c r="L8333" s="20">
        <v>7.4499999999999997E-2</v>
      </c>
      <c r="M8333" s="20">
        <v>7.4499999999999997E-2</v>
      </c>
      <c r="N8333" s="20">
        <v>7.4499999999999997E-2</v>
      </c>
    </row>
    <row r="8334" spans="1:14" ht="14.25" customHeight="1" thickBot="1">
      <c r="B8334" s="1"/>
      <c r="C8334" s="19" t="s">
        <v>86</v>
      </c>
      <c r="D8334" s="20">
        <v>7.2999999999999995E-2</v>
      </c>
      <c r="E8334" s="20">
        <v>7.2999999999999995E-2</v>
      </c>
      <c r="F8334" s="20">
        <v>7.2999999999999995E-2</v>
      </c>
      <c r="G8334" s="20">
        <v>7.2999999999999995E-2</v>
      </c>
      <c r="H8334" s="20">
        <v>7.2999999999999995E-2</v>
      </c>
      <c r="I8334" s="20">
        <v>7.4499999999999997E-2</v>
      </c>
      <c r="J8334" s="20">
        <v>7.4499999999999997E-2</v>
      </c>
      <c r="K8334" s="20">
        <v>7.4499999999999997E-2</v>
      </c>
      <c r="L8334" s="20">
        <v>7.4499999999999997E-2</v>
      </c>
      <c r="M8334" s="20">
        <v>7.4499999999999997E-2</v>
      </c>
      <c r="N8334" s="20">
        <v>7.4499999999999997E-2</v>
      </c>
    </row>
    <row r="8335" spans="1:14" ht="14.25" customHeight="1" thickBot="1">
      <c r="B8335" s="1"/>
      <c r="C8335" s="7" t="s">
        <v>19</v>
      </c>
      <c r="D8335" s="10">
        <v>7.2999999999999995E-2</v>
      </c>
      <c r="E8335" s="10">
        <v>7.2999999999999995E-2</v>
      </c>
      <c r="F8335" s="10">
        <v>7.2999999999999995E-2</v>
      </c>
      <c r="G8335" s="10">
        <v>7.2999999999999995E-2</v>
      </c>
      <c r="H8335" s="10">
        <v>7.2999999999999995E-2</v>
      </c>
      <c r="I8335" s="10">
        <v>7.2999999999999995E-2</v>
      </c>
      <c r="J8335" s="10">
        <v>7.2999999999999995E-2</v>
      </c>
      <c r="K8335" s="10">
        <v>7.2999999999999995E-2</v>
      </c>
      <c r="L8335" s="10">
        <v>7.2999999999999995E-2</v>
      </c>
      <c r="M8335" s="10">
        <v>7.2999999999999995E-2</v>
      </c>
      <c r="N8335" s="10">
        <v>7.2999999999999995E-2</v>
      </c>
    </row>
    <row r="8336" spans="1:14" ht="14.25" customHeight="1" thickBot="1">
      <c r="B8336" s="1"/>
      <c r="C8336" s="7" t="s">
        <v>20</v>
      </c>
      <c r="D8336" s="10">
        <v>7.2499999999999995E-2</v>
      </c>
      <c r="E8336" s="10">
        <v>7.2499999999999995E-2</v>
      </c>
      <c r="F8336" s="10">
        <v>7.2499999999999995E-2</v>
      </c>
      <c r="G8336" s="10">
        <v>7.2499999999999995E-2</v>
      </c>
      <c r="H8336" s="10">
        <v>7.2499999999999995E-2</v>
      </c>
      <c r="I8336" s="10">
        <v>7.2499999999999995E-2</v>
      </c>
      <c r="J8336" s="10">
        <v>7.2499999999999995E-2</v>
      </c>
      <c r="K8336" s="10">
        <v>7.2499999999999995E-2</v>
      </c>
      <c r="L8336" s="10">
        <v>7.2499999999999995E-2</v>
      </c>
      <c r="M8336" s="10">
        <v>7.2499999999999995E-2</v>
      </c>
      <c r="N8336" s="10">
        <v>7.2499999999999995E-2</v>
      </c>
    </row>
    <row r="8337" spans="1:14" ht="14.25" customHeight="1" thickBot="1">
      <c r="B8337" s="1"/>
      <c r="C8337" s="7" t="s">
        <v>21</v>
      </c>
      <c r="D8337" s="10">
        <v>7.2499999999999995E-2</v>
      </c>
      <c r="E8337" s="10">
        <v>7.2499999999999995E-2</v>
      </c>
      <c r="F8337" s="10">
        <v>7.2499999999999995E-2</v>
      </c>
      <c r="G8337" s="10">
        <v>7.2499999999999995E-2</v>
      </c>
      <c r="H8337" s="10">
        <v>7.2499999999999995E-2</v>
      </c>
      <c r="I8337" s="10">
        <v>7.2499999999999995E-2</v>
      </c>
      <c r="J8337" s="10">
        <v>7.2499999999999995E-2</v>
      </c>
      <c r="K8337" s="10">
        <v>7.2499999999999995E-2</v>
      </c>
      <c r="L8337" s="10">
        <v>7.2499999999999995E-2</v>
      </c>
      <c r="M8337" s="10">
        <v>7.2499999999999995E-2</v>
      </c>
      <c r="N8337" s="10">
        <v>7.2499999999999995E-2</v>
      </c>
    </row>
    <row r="8338" spans="1:14" ht="14.25" customHeight="1">
      <c r="B8338" s="1"/>
      <c r="C8338" s="1"/>
      <c r="D8338" s="1"/>
      <c r="E8338" s="1"/>
      <c r="F8338" s="1"/>
      <c r="G8338" s="1"/>
      <c r="H8338" s="1"/>
      <c r="I8338" s="1"/>
      <c r="J8338" s="1"/>
      <c r="K8338" s="1"/>
      <c r="L8338" s="1"/>
      <c r="M8338" s="1"/>
      <c r="N8338" s="1"/>
    </row>
    <row r="8339" spans="1:14" ht="14.25" customHeight="1">
      <c r="B8339" s="1"/>
      <c r="C8339" s="1"/>
      <c r="D8339" s="1"/>
      <c r="E8339" s="1"/>
      <c r="F8339" s="1"/>
      <c r="G8339" s="1"/>
      <c r="H8339" s="1"/>
      <c r="I8339" s="1"/>
      <c r="J8339" s="1"/>
      <c r="K8339" s="1"/>
      <c r="L8339" s="1"/>
      <c r="M8339" s="1"/>
      <c r="N8339" s="1"/>
    </row>
    <row r="8340" spans="1:14" ht="14.25" customHeight="1" thickBot="1">
      <c r="B8340" s="1"/>
      <c r="C8340" s="62"/>
    </row>
    <row r="8341" spans="1:14" ht="14.25" customHeight="1" thickBot="1">
      <c r="A8341" s="64">
        <v>44939</v>
      </c>
      <c r="B8341" s="1"/>
      <c r="C8341" s="153" t="s">
        <v>125</v>
      </c>
      <c r="D8341" s="154"/>
      <c r="E8341" s="154"/>
      <c r="F8341" s="154"/>
      <c r="G8341" s="154"/>
      <c r="H8341" s="154"/>
      <c r="I8341" s="154"/>
      <c r="J8341" s="154"/>
      <c r="K8341" s="154"/>
      <c r="L8341" s="154"/>
      <c r="M8341" s="154"/>
      <c r="N8341" s="155"/>
    </row>
    <row r="8342" spans="1:14" ht="14.25" customHeight="1" thickBot="1">
      <c r="B8342" s="1"/>
      <c r="C8342" s="156" t="s">
        <v>290</v>
      </c>
      <c r="D8342" s="157"/>
      <c r="E8342" s="157"/>
      <c r="F8342" s="157"/>
      <c r="G8342" s="157"/>
      <c r="H8342" s="157"/>
      <c r="I8342" s="157"/>
      <c r="J8342" s="157"/>
      <c r="K8342" s="157"/>
      <c r="L8342" s="157"/>
      <c r="M8342" s="157"/>
      <c r="N8342" s="158"/>
    </row>
    <row r="8343" spans="1:14" ht="14.25" customHeight="1" thickBot="1">
      <c r="B8343" s="1"/>
      <c r="C8343" s="5" t="s">
        <v>4</v>
      </c>
      <c r="D8343" s="6" t="s">
        <v>111</v>
      </c>
      <c r="E8343" s="6" t="s">
        <v>66</v>
      </c>
      <c r="F8343" s="6" t="s">
        <v>6</v>
      </c>
      <c r="G8343" s="6" t="s">
        <v>7</v>
      </c>
      <c r="H8343" s="6" t="s">
        <v>8</v>
      </c>
      <c r="I8343" s="6" t="s">
        <v>9</v>
      </c>
      <c r="J8343" s="6" t="s">
        <v>150</v>
      </c>
      <c r="K8343" s="6" t="s">
        <v>12</v>
      </c>
      <c r="L8343" s="6" t="s">
        <v>248</v>
      </c>
      <c r="M8343" s="6" t="s">
        <v>224</v>
      </c>
      <c r="N8343" s="6" t="s">
        <v>287</v>
      </c>
    </row>
    <row r="8344" spans="1:14" ht="14.25" customHeight="1" thickBot="1">
      <c r="B8344" s="1"/>
      <c r="C8344" s="7" t="s">
        <v>179</v>
      </c>
      <c r="D8344" s="24" t="s">
        <v>115</v>
      </c>
      <c r="E8344" s="10">
        <v>6.5000000000000002E-2</v>
      </c>
      <c r="F8344" s="10">
        <v>6.5000000000000002E-2</v>
      </c>
      <c r="G8344" s="10">
        <v>6.5000000000000002E-2</v>
      </c>
      <c r="H8344" s="10">
        <v>6.5000000000000002E-2</v>
      </c>
      <c r="I8344" s="10">
        <v>6.7500000000000004E-2</v>
      </c>
      <c r="J8344" s="10">
        <v>6.7500000000000004E-2</v>
      </c>
      <c r="K8344" s="8">
        <v>7.0000000000000007E-2</v>
      </c>
      <c r="L8344" s="8">
        <v>7.0000000000000007E-2</v>
      </c>
      <c r="M8344" s="8">
        <v>7.0000000000000007E-2</v>
      </c>
      <c r="N8344" s="8">
        <v>7.0000000000000007E-2</v>
      </c>
    </row>
    <row r="8345" spans="1:14" ht="14.25" customHeight="1" thickBot="1">
      <c r="B8345" s="1"/>
      <c r="C8345" s="7" t="s">
        <v>122</v>
      </c>
      <c r="D8345" s="24" t="s">
        <v>115</v>
      </c>
      <c r="E8345" s="10">
        <v>6.8500000000000005E-2</v>
      </c>
      <c r="F8345" s="10">
        <v>6.8500000000000005E-2</v>
      </c>
      <c r="G8345" s="10">
        <v>6.8500000000000005E-2</v>
      </c>
      <c r="H8345" s="10">
        <v>6.8500000000000005E-2</v>
      </c>
      <c r="I8345" s="10">
        <v>7.0000000000000007E-2</v>
      </c>
      <c r="J8345" s="10">
        <v>7.0000000000000007E-2</v>
      </c>
      <c r="K8345" s="10">
        <v>7.0000000000000007E-2</v>
      </c>
      <c r="L8345" s="10">
        <v>7.0000000000000007E-2</v>
      </c>
      <c r="M8345" s="10">
        <v>7.0000000000000007E-2</v>
      </c>
      <c r="N8345" s="10">
        <v>7.0000000000000007E-2</v>
      </c>
    </row>
    <row r="8346" spans="1:14" ht="14.25" customHeight="1" thickBot="1">
      <c r="B8346" s="1"/>
      <c r="C8346" s="7" t="s">
        <v>278</v>
      </c>
      <c r="D8346" s="24" t="s">
        <v>115</v>
      </c>
      <c r="E8346" s="10">
        <v>7.0000000000000007E-2</v>
      </c>
      <c r="F8346" s="10">
        <v>7.0000000000000007E-2</v>
      </c>
      <c r="G8346" s="10">
        <v>7.0000000000000007E-2</v>
      </c>
      <c r="H8346" s="10">
        <v>7.0000000000000007E-2</v>
      </c>
      <c r="I8346" s="10">
        <v>7.2499999999999995E-2</v>
      </c>
      <c r="J8346" s="10">
        <v>7.2499999999999995E-2</v>
      </c>
      <c r="K8346" s="10">
        <v>7.2499999999999995E-2</v>
      </c>
      <c r="L8346" s="10">
        <v>7.2499999999999995E-2</v>
      </c>
      <c r="M8346" s="10">
        <v>7.2499999999999995E-2</v>
      </c>
      <c r="N8346" s="10">
        <v>7.2499999999999995E-2</v>
      </c>
    </row>
    <row r="8347" spans="1:14" ht="14.25" customHeight="1" thickBot="1">
      <c r="B8347" s="1"/>
      <c r="C8347" s="19" t="s">
        <v>83</v>
      </c>
      <c r="D8347" s="20">
        <v>7.0999999999999994E-2</v>
      </c>
      <c r="E8347" s="20">
        <v>7.0999999999999994E-2</v>
      </c>
      <c r="F8347" s="20">
        <v>7.0999999999999994E-2</v>
      </c>
      <c r="G8347" s="20">
        <v>7.0999999999999994E-2</v>
      </c>
      <c r="H8347" s="20">
        <v>7.0999999999999994E-2</v>
      </c>
      <c r="I8347" s="20">
        <v>7.6999999999999999E-2</v>
      </c>
      <c r="J8347" s="20">
        <v>7.6999999999999999E-2</v>
      </c>
      <c r="K8347" s="20">
        <v>7.7499999999999999E-2</v>
      </c>
      <c r="L8347" s="20">
        <v>7.7499999999999999E-2</v>
      </c>
      <c r="M8347" s="20">
        <v>7.7499999999999999E-2</v>
      </c>
      <c r="N8347" s="20">
        <v>7.7499999999999999E-2</v>
      </c>
    </row>
    <row r="8348" spans="1:14" ht="14.25" customHeight="1" thickBot="1">
      <c r="B8348" s="1"/>
      <c r="C8348" s="19" t="s">
        <v>84</v>
      </c>
      <c r="D8348" s="20">
        <v>7.2999999999999995E-2</v>
      </c>
      <c r="E8348" s="20">
        <v>7.2999999999999995E-2</v>
      </c>
      <c r="F8348" s="20">
        <v>7.2999999999999995E-2</v>
      </c>
      <c r="G8348" s="20">
        <v>7.2999999999999995E-2</v>
      </c>
      <c r="H8348" s="20">
        <v>7.2999999999999995E-2</v>
      </c>
      <c r="I8348" s="20">
        <v>7.4499999999999997E-2</v>
      </c>
      <c r="J8348" s="20">
        <v>7.4499999999999997E-2</v>
      </c>
      <c r="K8348" s="20">
        <v>7.4499999999999997E-2</v>
      </c>
      <c r="L8348" s="20">
        <v>7.4499999999999997E-2</v>
      </c>
      <c r="M8348" s="20">
        <v>7.4499999999999997E-2</v>
      </c>
      <c r="N8348" s="20">
        <v>7.4499999999999997E-2</v>
      </c>
    </row>
    <row r="8349" spans="1:14" ht="14.25" customHeight="1" thickBot="1">
      <c r="B8349" s="1"/>
      <c r="C8349" s="19" t="s">
        <v>85</v>
      </c>
      <c r="D8349" s="20">
        <v>7.2999999999999995E-2</v>
      </c>
      <c r="E8349" s="20">
        <v>7.2999999999999995E-2</v>
      </c>
      <c r="F8349" s="20">
        <v>7.2999999999999995E-2</v>
      </c>
      <c r="G8349" s="20">
        <v>7.2999999999999995E-2</v>
      </c>
      <c r="H8349" s="20">
        <v>7.2999999999999995E-2</v>
      </c>
      <c r="I8349" s="20">
        <v>7.4499999999999997E-2</v>
      </c>
      <c r="J8349" s="20">
        <v>7.4499999999999997E-2</v>
      </c>
      <c r="K8349" s="20">
        <v>7.4499999999999997E-2</v>
      </c>
      <c r="L8349" s="20">
        <v>7.4499999999999997E-2</v>
      </c>
      <c r="M8349" s="20">
        <v>7.4499999999999997E-2</v>
      </c>
      <c r="N8349" s="20">
        <v>7.4499999999999997E-2</v>
      </c>
    </row>
    <row r="8350" spans="1:14" ht="14.25" customHeight="1" thickBot="1">
      <c r="B8350" s="1"/>
      <c r="C8350" s="19" t="s">
        <v>86</v>
      </c>
      <c r="D8350" s="20">
        <v>7.2999999999999995E-2</v>
      </c>
      <c r="E8350" s="20">
        <v>7.2999999999999995E-2</v>
      </c>
      <c r="F8350" s="20">
        <v>7.2999999999999995E-2</v>
      </c>
      <c r="G8350" s="20">
        <v>7.2999999999999995E-2</v>
      </c>
      <c r="H8350" s="20">
        <v>7.2999999999999995E-2</v>
      </c>
      <c r="I8350" s="20">
        <v>7.4499999999999997E-2</v>
      </c>
      <c r="J8350" s="20">
        <v>7.4499999999999997E-2</v>
      </c>
      <c r="K8350" s="20">
        <v>7.4499999999999997E-2</v>
      </c>
      <c r="L8350" s="20">
        <v>7.4499999999999997E-2</v>
      </c>
      <c r="M8350" s="20">
        <v>7.4499999999999997E-2</v>
      </c>
      <c r="N8350" s="20">
        <v>7.4499999999999997E-2</v>
      </c>
    </row>
    <row r="8351" spans="1:14" ht="14.25" customHeight="1" thickBot="1">
      <c r="B8351" s="1"/>
      <c r="C8351" s="7" t="s">
        <v>19</v>
      </c>
      <c r="D8351" s="10">
        <v>7.2999999999999995E-2</v>
      </c>
      <c r="E8351" s="10">
        <v>7.2999999999999995E-2</v>
      </c>
      <c r="F8351" s="10">
        <v>7.2999999999999995E-2</v>
      </c>
      <c r="G8351" s="10">
        <v>7.2999999999999995E-2</v>
      </c>
      <c r="H8351" s="10">
        <v>7.2999999999999995E-2</v>
      </c>
      <c r="I8351" s="10">
        <v>7.2999999999999995E-2</v>
      </c>
      <c r="J8351" s="10">
        <v>7.2999999999999995E-2</v>
      </c>
      <c r="K8351" s="10">
        <v>7.2999999999999995E-2</v>
      </c>
      <c r="L8351" s="10">
        <v>7.2999999999999995E-2</v>
      </c>
      <c r="M8351" s="10">
        <v>7.2999999999999995E-2</v>
      </c>
      <c r="N8351" s="10">
        <v>7.2999999999999995E-2</v>
      </c>
    </row>
    <row r="8352" spans="1:14" ht="14.25" customHeight="1" thickBot="1">
      <c r="B8352" s="1"/>
      <c r="C8352" s="7" t="s">
        <v>20</v>
      </c>
      <c r="D8352" s="10">
        <v>7.2499999999999995E-2</v>
      </c>
      <c r="E8352" s="10">
        <v>7.2499999999999995E-2</v>
      </c>
      <c r="F8352" s="10">
        <v>7.2499999999999995E-2</v>
      </c>
      <c r="G8352" s="10">
        <v>7.2499999999999995E-2</v>
      </c>
      <c r="H8352" s="10">
        <v>7.2499999999999995E-2</v>
      </c>
      <c r="I8352" s="10">
        <v>7.2499999999999995E-2</v>
      </c>
      <c r="J8352" s="10">
        <v>7.2499999999999995E-2</v>
      </c>
      <c r="K8352" s="10">
        <v>7.2499999999999995E-2</v>
      </c>
      <c r="L8352" s="10">
        <v>7.2499999999999995E-2</v>
      </c>
      <c r="M8352" s="10">
        <v>7.2499999999999995E-2</v>
      </c>
      <c r="N8352" s="10">
        <v>7.2499999999999995E-2</v>
      </c>
    </row>
    <row r="8353" spans="1:14" ht="14.25" customHeight="1" thickBot="1">
      <c r="B8353" s="1"/>
      <c r="C8353" s="7" t="s">
        <v>21</v>
      </c>
      <c r="D8353" s="10">
        <v>7.2499999999999995E-2</v>
      </c>
      <c r="E8353" s="10">
        <v>7.2499999999999995E-2</v>
      </c>
      <c r="F8353" s="10">
        <v>7.2499999999999995E-2</v>
      </c>
      <c r="G8353" s="10">
        <v>7.2499999999999995E-2</v>
      </c>
      <c r="H8353" s="10">
        <v>7.2499999999999995E-2</v>
      </c>
      <c r="I8353" s="10">
        <v>7.2499999999999995E-2</v>
      </c>
      <c r="J8353" s="10">
        <v>7.2499999999999995E-2</v>
      </c>
      <c r="K8353" s="10">
        <v>7.2499999999999995E-2</v>
      </c>
      <c r="L8353" s="10">
        <v>7.2499999999999995E-2</v>
      </c>
      <c r="M8353" s="10">
        <v>7.2499999999999995E-2</v>
      </c>
      <c r="N8353" s="10">
        <v>7.2499999999999995E-2</v>
      </c>
    </row>
    <row r="8354" spans="1:14" ht="14.25" customHeight="1">
      <c r="B8354" s="1"/>
      <c r="C8354" s="65"/>
    </row>
    <row r="8355" spans="1:14" ht="14.25" customHeight="1">
      <c r="B8355" s="1"/>
      <c r="C8355" s="62"/>
    </row>
    <row r="8356" spans="1:14" ht="14.25" customHeight="1" thickBot="1">
      <c r="B8356" s="1"/>
      <c r="C8356" s="62"/>
    </row>
    <row r="8357" spans="1:14" ht="14.25" customHeight="1" thickBot="1">
      <c r="A8357" s="64">
        <v>44935</v>
      </c>
      <c r="B8357" s="1"/>
      <c r="C8357" s="153" t="s">
        <v>125</v>
      </c>
      <c r="D8357" s="154"/>
      <c r="E8357" s="154"/>
      <c r="F8357" s="154"/>
      <c r="G8357" s="154"/>
      <c r="H8357" s="154"/>
      <c r="I8357" s="154"/>
      <c r="J8357" s="154"/>
      <c r="K8357" s="154"/>
      <c r="L8357" s="154"/>
      <c r="M8357" s="154"/>
      <c r="N8357" s="155"/>
    </row>
    <row r="8358" spans="1:14" ht="14.25" customHeight="1" thickBot="1">
      <c r="B8358" s="1"/>
      <c r="C8358" s="156" t="s">
        <v>288</v>
      </c>
      <c r="D8358" s="157"/>
      <c r="E8358" s="157"/>
      <c r="F8358" s="157"/>
      <c r="G8358" s="157"/>
      <c r="H8358" s="157"/>
      <c r="I8358" s="157"/>
      <c r="J8358" s="157"/>
      <c r="K8358" s="157"/>
      <c r="L8358" s="157"/>
      <c r="M8358" s="157"/>
      <c r="N8358" s="158"/>
    </row>
    <row r="8359" spans="1:14" ht="14.25" customHeight="1" thickBot="1">
      <c r="B8359" s="1"/>
      <c r="C8359" s="5" t="s">
        <v>4</v>
      </c>
      <c r="D8359" s="6" t="s">
        <v>111</v>
      </c>
      <c r="E8359" s="6" t="s">
        <v>66</v>
      </c>
      <c r="F8359" s="6" t="s">
        <v>6</v>
      </c>
      <c r="G8359" s="6" t="s">
        <v>7</v>
      </c>
      <c r="H8359" s="6" t="s">
        <v>8</v>
      </c>
      <c r="I8359" s="6" t="s">
        <v>9</v>
      </c>
      <c r="J8359" s="6" t="s">
        <v>150</v>
      </c>
      <c r="K8359" s="6" t="s">
        <v>12</v>
      </c>
      <c r="L8359" s="6" t="s">
        <v>248</v>
      </c>
      <c r="M8359" s="6" t="s">
        <v>224</v>
      </c>
      <c r="N8359" s="6" t="s">
        <v>287</v>
      </c>
    </row>
    <row r="8360" spans="1:14" ht="14.25" customHeight="1" thickBot="1">
      <c r="B8360" s="1"/>
      <c r="C8360" s="7" t="s">
        <v>179</v>
      </c>
      <c r="D8360" s="24" t="s">
        <v>115</v>
      </c>
      <c r="E8360" s="10">
        <v>6.5000000000000002E-2</v>
      </c>
      <c r="F8360" s="10">
        <v>6.5000000000000002E-2</v>
      </c>
      <c r="G8360" s="10">
        <v>6.5000000000000002E-2</v>
      </c>
      <c r="H8360" s="10">
        <v>6.5000000000000002E-2</v>
      </c>
      <c r="I8360" s="10">
        <v>6.7500000000000004E-2</v>
      </c>
      <c r="J8360" s="10">
        <v>6.7500000000000004E-2</v>
      </c>
      <c r="K8360" s="10">
        <v>6.7500000000000004E-2</v>
      </c>
      <c r="L8360" s="8">
        <v>6.7500000000000004E-2</v>
      </c>
      <c r="M8360" s="8">
        <v>6.7500000000000004E-2</v>
      </c>
      <c r="N8360" s="8">
        <v>6.7500000000000004E-2</v>
      </c>
    </row>
    <row r="8361" spans="1:14" ht="14.25" customHeight="1" thickBot="1">
      <c r="B8361" s="1"/>
      <c r="C8361" s="7" t="s">
        <v>122</v>
      </c>
      <c r="D8361" s="24" t="s">
        <v>115</v>
      </c>
      <c r="E8361" s="10">
        <v>6.8500000000000005E-2</v>
      </c>
      <c r="F8361" s="10">
        <v>6.8500000000000005E-2</v>
      </c>
      <c r="G8361" s="10">
        <v>6.8500000000000005E-2</v>
      </c>
      <c r="H8361" s="10">
        <v>6.8500000000000005E-2</v>
      </c>
      <c r="I8361" s="10">
        <v>7.0000000000000007E-2</v>
      </c>
      <c r="J8361" s="10">
        <v>7.0000000000000007E-2</v>
      </c>
      <c r="K8361" s="10">
        <v>7.0000000000000007E-2</v>
      </c>
      <c r="L8361" s="10">
        <v>7.0000000000000007E-2</v>
      </c>
      <c r="M8361" s="10">
        <v>7.0000000000000007E-2</v>
      </c>
      <c r="N8361" s="10">
        <v>7.0000000000000007E-2</v>
      </c>
    </row>
    <row r="8362" spans="1:14" ht="14.25" customHeight="1" thickBot="1">
      <c r="B8362" s="1"/>
      <c r="C8362" s="7" t="s">
        <v>278</v>
      </c>
      <c r="D8362" s="24" t="s">
        <v>115</v>
      </c>
      <c r="E8362" s="10">
        <v>7.0000000000000007E-2</v>
      </c>
      <c r="F8362" s="10">
        <v>7.0000000000000007E-2</v>
      </c>
      <c r="G8362" s="10">
        <v>7.0000000000000007E-2</v>
      </c>
      <c r="H8362" s="10">
        <v>7.0000000000000007E-2</v>
      </c>
      <c r="I8362" s="10">
        <v>7.2499999999999995E-2</v>
      </c>
      <c r="J8362" s="10">
        <v>7.2499999999999995E-2</v>
      </c>
      <c r="K8362" s="10">
        <v>7.2499999999999995E-2</v>
      </c>
      <c r="L8362" s="10">
        <v>7.2499999999999995E-2</v>
      </c>
      <c r="M8362" s="10">
        <v>7.2499999999999995E-2</v>
      </c>
      <c r="N8362" s="10">
        <v>7.2499999999999995E-2</v>
      </c>
    </row>
    <row r="8363" spans="1:14" ht="14.25" customHeight="1" thickBot="1">
      <c r="B8363" s="1"/>
      <c r="C8363" s="19" t="s">
        <v>83</v>
      </c>
      <c r="D8363" s="20">
        <v>7.0999999999999994E-2</v>
      </c>
      <c r="E8363" s="20">
        <v>7.0999999999999994E-2</v>
      </c>
      <c r="F8363" s="20">
        <v>7.0999999999999994E-2</v>
      </c>
      <c r="G8363" s="20">
        <v>7.0999999999999994E-2</v>
      </c>
      <c r="H8363" s="20">
        <v>7.0999999999999994E-2</v>
      </c>
      <c r="I8363" s="20">
        <v>7.6999999999999999E-2</v>
      </c>
      <c r="J8363" s="20">
        <v>7.6999999999999999E-2</v>
      </c>
      <c r="K8363" s="20">
        <v>7.7499999999999999E-2</v>
      </c>
      <c r="L8363" s="20">
        <v>7.7499999999999999E-2</v>
      </c>
      <c r="M8363" s="20">
        <v>7.7499999999999999E-2</v>
      </c>
      <c r="N8363" s="20">
        <v>7.7499999999999999E-2</v>
      </c>
    </row>
    <row r="8364" spans="1:14" ht="14.25" customHeight="1" thickBot="1">
      <c r="B8364" s="1"/>
      <c r="C8364" s="19" t="s">
        <v>84</v>
      </c>
      <c r="D8364" s="20">
        <v>7.2999999999999995E-2</v>
      </c>
      <c r="E8364" s="20">
        <v>7.2999999999999995E-2</v>
      </c>
      <c r="F8364" s="20">
        <v>7.2999999999999995E-2</v>
      </c>
      <c r="G8364" s="20">
        <v>7.2999999999999995E-2</v>
      </c>
      <c r="H8364" s="20">
        <v>7.2999999999999995E-2</v>
      </c>
      <c r="I8364" s="20">
        <v>7.4499999999999997E-2</v>
      </c>
      <c r="J8364" s="20">
        <v>7.4499999999999997E-2</v>
      </c>
      <c r="K8364" s="20">
        <v>7.4499999999999997E-2</v>
      </c>
      <c r="L8364" s="20">
        <v>7.4499999999999997E-2</v>
      </c>
      <c r="M8364" s="20">
        <v>7.4499999999999997E-2</v>
      </c>
      <c r="N8364" s="20">
        <v>7.4499999999999997E-2</v>
      </c>
    </row>
    <row r="8365" spans="1:14" ht="14.25" customHeight="1" thickBot="1">
      <c r="B8365" s="1"/>
      <c r="C8365" s="19" t="s">
        <v>85</v>
      </c>
      <c r="D8365" s="20">
        <v>7.2999999999999995E-2</v>
      </c>
      <c r="E8365" s="20">
        <v>7.2999999999999995E-2</v>
      </c>
      <c r="F8365" s="20">
        <v>7.2999999999999995E-2</v>
      </c>
      <c r="G8365" s="20">
        <v>7.2999999999999995E-2</v>
      </c>
      <c r="H8365" s="20">
        <v>7.2999999999999995E-2</v>
      </c>
      <c r="I8365" s="20">
        <v>7.4499999999999997E-2</v>
      </c>
      <c r="J8365" s="20">
        <v>7.4499999999999997E-2</v>
      </c>
      <c r="K8365" s="20">
        <v>7.4499999999999997E-2</v>
      </c>
      <c r="L8365" s="20">
        <v>7.4499999999999997E-2</v>
      </c>
      <c r="M8365" s="20">
        <v>7.4499999999999997E-2</v>
      </c>
      <c r="N8365" s="20">
        <v>7.4499999999999997E-2</v>
      </c>
    </row>
    <row r="8366" spans="1:14" ht="14.25" customHeight="1" thickBot="1">
      <c r="B8366" s="1"/>
      <c r="C8366" s="19" t="s">
        <v>86</v>
      </c>
      <c r="D8366" s="20">
        <v>7.2999999999999995E-2</v>
      </c>
      <c r="E8366" s="20">
        <v>7.2999999999999995E-2</v>
      </c>
      <c r="F8366" s="20">
        <v>7.2999999999999995E-2</v>
      </c>
      <c r="G8366" s="20">
        <v>7.2999999999999995E-2</v>
      </c>
      <c r="H8366" s="20">
        <v>7.2999999999999995E-2</v>
      </c>
      <c r="I8366" s="20">
        <v>7.4499999999999997E-2</v>
      </c>
      <c r="J8366" s="20">
        <v>7.4499999999999997E-2</v>
      </c>
      <c r="K8366" s="20">
        <v>7.4499999999999997E-2</v>
      </c>
      <c r="L8366" s="20">
        <v>7.4499999999999997E-2</v>
      </c>
      <c r="M8366" s="20">
        <v>7.4499999999999997E-2</v>
      </c>
      <c r="N8366" s="20">
        <v>7.4499999999999997E-2</v>
      </c>
    </row>
    <row r="8367" spans="1:14" ht="14.25" customHeight="1" thickBot="1">
      <c r="B8367" s="1"/>
      <c r="C8367" s="7" t="s">
        <v>19</v>
      </c>
      <c r="D8367" s="10">
        <v>7.2999999999999995E-2</v>
      </c>
      <c r="E8367" s="10">
        <v>7.2999999999999995E-2</v>
      </c>
      <c r="F8367" s="10">
        <v>7.2999999999999995E-2</v>
      </c>
      <c r="G8367" s="10">
        <v>7.2999999999999995E-2</v>
      </c>
      <c r="H8367" s="10">
        <v>7.2999999999999995E-2</v>
      </c>
      <c r="I8367" s="10">
        <v>7.2999999999999995E-2</v>
      </c>
      <c r="J8367" s="10">
        <v>7.2999999999999995E-2</v>
      </c>
      <c r="K8367" s="10">
        <v>7.2999999999999995E-2</v>
      </c>
      <c r="L8367" s="10">
        <v>7.2999999999999995E-2</v>
      </c>
      <c r="M8367" s="10">
        <v>7.2999999999999995E-2</v>
      </c>
      <c r="N8367" s="10">
        <v>7.2999999999999995E-2</v>
      </c>
    </row>
    <row r="8368" spans="1:14" ht="14.25" customHeight="1" thickBot="1">
      <c r="B8368" s="1"/>
      <c r="C8368" s="7" t="s">
        <v>20</v>
      </c>
      <c r="D8368" s="10">
        <v>7.2499999999999995E-2</v>
      </c>
      <c r="E8368" s="10">
        <v>7.2499999999999995E-2</v>
      </c>
      <c r="F8368" s="10">
        <v>7.2499999999999995E-2</v>
      </c>
      <c r="G8368" s="10">
        <v>7.2499999999999995E-2</v>
      </c>
      <c r="H8368" s="10">
        <v>7.2499999999999995E-2</v>
      </c>
      <c r="I8368" s="10">
        <v>7.2499999999999995E-2</v>
      </c>
      <c r="J8368" s="10">
        <v>7.2499999999999995E-2</v>
      </c>
      <c r="K8368" s="10">
        <v>7.2499999999999995E-2</v>
      </c>
      <c r="L8368" s="10">
        <v>7.2499999999999995E-2</v>
      </c>
      <c r="M8368" s="10">
        <v>7.2499999999999995E-2</v>
      </c>
      <c r="N8368" s="10">
        <v>7.2499999999999995E-2</v>
      </c>
    </row>
    <row r="8369" spans="1:14" ht="14.25" customHeight="1" thickBot="1">
      <c r="B8369" s="1"/>
      <c r="C8369" s="7" t="s">
        <v>21</v>
      </c>
      <c r="D8369" s="10">
        <v>7.2499999999999995E-2</v>
      </c>
      <c r="E8369" s="10">
        <v>7.2499999999999995E-2</v>
      </c>
      <c r="F8369" s="10">
        <v>7.2499999999999995E-2</v>
      </c>
      <c r="G8369" s="10">
        <v>7.2499999999999995E-2</v>
      </c>
      <c r="H8369" s="10">
        <v>7.2499999999999995E-2</v>
      </c>
      <c r="I8369" s="10">
        <v>7.2499999999999995E-2</v>
      </c>
      <c r="J8369" s="10">
        <v>7.2499999999999995E-2</v>
      </c>
      <c r="K8369" s="10">
        <v>7.2499999999999995E-2</v>
      </c>
      <c r="L8369" s="10">
        <v>7.2499999999999995E-2</v>
      </c>
      <c r="M8369" s="10">
        <v>7.2499999999999995E-2</v>
      </c>
      <c r="N8369" s="10">
        <v>7.2499999999999995E-2</v>
      </c>
    </row>
    <row r="8370" spans="1:14" ht="14.25" customHeight="1">
      <c r="B8370" s="1"/>
      <c r="C8370" s="62"/>
    </row>
    <row r="8371" spans="1:14" ht="14.25" customHeight="1" thickBot="1">
      <c r="B8371" s="1"/>
      <c r="C8371" s="62"/>
    </row>
    <row r="8372" spans="1:14" ht="14.25" customHeight="1" thickBot="1">
      <c r="A8372" s="64">
        <v>44933</v>
      </c>
      <c r="B8372" s="1"/>
      <c r="C8372" s="182" t="s">
        <v>125</v>
      </c>
      <c r="D8372" s="183"/>
      <c r="E8372" s="183"/>
      <c r="F8372" s="183"/>
      <c r="G8372" s="183"/>
      <c r="H8372" s="183"/>
      <c r="I8372" s="183"/>
      <c r="J8372" s="183"/>
      <c r="K8372" s="183"/>
      <c r="L8372" s="183"/>
      <c r="M8372" s="183"/>
      <c r="N8372" s="184"/>
    </row>
    <row r="8373" spans="1:14" ht="14.25" customHeight="1" thickBot="1">
      <c r="B8373" s="1"/>
      <c r="C8373" s="156" t="s">
        <v>286</v>
      </c>
      <c r="D8373" s="157"/>
      <c r="E8373" s="157"/>
      <c r="F8373" s="157"/>
      <c r="G8373" s="157"/>
      <c r="H8373" s="157"/>
      <c r="I8373" s="157"/>
      <c r="J8373" s="157"/>
      <c r="K8373" s="157"/>
      <c r="L8373" s="157"/>
      <c r="M8373" s="157"/>
      <c r="N8373" s="158"/>
    </row>
    <row r="8374" spans="1:14" ht="14.25" customHeight="1" thickBot="1">
      <c r="B8374" s="1"/>
      <c r="C8374" s="5" t="s">
        <v>4</v>
      </c>
      <c r="D8374" s="6" t="s">
        <v>111</v>
      </c>
      <c r="E8374" s="6" t="s">
        <v>66</v>
      </c>
      <c r="F8374" s="6" t="s">
        <v>6</v>
      </c>
      <c r="G8374" s="6" t="s">
        <v>7</v>
      </c>
      <c r="H8374" s="6" t="s">
        <v>8</v>
      </c>
      <c r="I8374" s="6" t="s">
        <v>9</v>
      </c>
      <c r="J8374" s="6" t="s">
        <v>150</v>
      </c>
      <c r="K8374" s="9" t="s">
        <v>12</v>
      </c>
      <c r="L8374" s="9" t="s">
        <v>248</v>
      </c>
      <c r="M8374" s="9" t="s">
        <v>224</v>
      </c>
      <c r="N8374" s="9" t="s">
        <v>287</v>
      </c>
    </row>
    <row r="8375" spans="1:14" ht="14.25" customHeight="1" thickBot="1">
      <c r="B8375" s="1"/>
      <c r="C8375" s="7" t="s">
        <v>179</v>
      </c>
      <c r="D8375" s="24" t="s">
        <v>115</v>
      </c>
      <c r="E8375" s="10">
        <v>6.5000000000000002E-2</v>
      </c>
      <c r="F8375" s="10">
        <v>6.5000000000000002E-2</v>
      </c>
      <c r="G8375" s="10">
        <v>6.5000000000000002E-2</v>
      </c>
      <c r="H8375" s="10">
        <v>6.5000000000000002E-2</v>
      </c>
      <c r="I8375" s="10">
        <v>6.7500000000000004E-2</v>
      </c>
      <c r="J8375" s="10">
        <v>6.7500000000000004E-2</v>
      </c>
      <c r="K8375" s="8">
        <v>6.7500000000000004E-2</v>
      </c>
      <c r="L8375" s="8">
        <v>7.0000000000000007E-2</v>
      </c>
      <c r="M8375" s="8">
        <v>7.0000000000000007E-2</v>
      </c>
      <c r="N8375" s="8">
        <v>7.0000000000000007E-2</v>
      </c>
    </row>
    <row r="8376" spans="1:14" ht="14.25" customHeight="1" thickBot="1">
      <c r="B8376" s="1"/>
      <c r="C8376" s="7" t="s">
        <v>122</v>
      </c>
      <c r="D8376" s="24" t="s">
        <v>115</v>
      </c>
      <c r="E8376" s="10">
        <v>6.8500000000000005E-2</v>
      </c>
      <c r="F8376" s="10">
        <v>6.8500000000000005E-2</v>
      </c>
      <c r="G8376" s="10">
        <v>6.8500000000000005E-2</v>
      </c>
      <c r="H8376" s="10">
        <v>6.8500000000000005E-2</v>
      </c>
      <c r="I8376" s="10">
        <v>7.0000000000000007E-2</v>
      </c>
      <c r="J8376" s="10">
        <v>7.0000000000000007E-2</v>
      </c>
      <c r="K8376" s="10">
        <v>7.0000000000000007E-2</v>
      </c>
      <c r="L8376" s="10">
        <v>7.0000000000000007E-2</v>
      </c>
      <c r="M8376" s="10">
        <v>7.0000000000000007E-2</v>
      </c>
      <c r="N8376" s="10">
        <v>7.0000000000000007E-2</v>
      </c>
    </row>
    <row r="8377" spans="1:14" ht="14.25" customHeight="1" thickBot="1">
      <c r="B8377" s="1"/>
      <c r="C8377" s="7" t="s">
        <v>278</v>
      </c>
      <c r="D8377" s="24" t="s">
        <v>115</v>
      </c>
      <c r="E8377" s="10">
        <v>7.0000000000000007E-2</v>
      </c>
      <c r="F8377" s="10">
        <v>7.0000000000000007E-2</v>
      </c>
      <c r="G8377" s="10">
        <v>7.0000000000000007E-2</v>
      </c>
      <c r="H8377" s="10">
        <v>7.0000000000000007E-2</v>
      </c>
      <c r="I8377" s="10">
        <v>7.2499999999999995E-2</v>
      </c>
      <c r="J8377" s="10">
        <v>7.2499999999999995E-2</v>
      </c>
      <c r="K8377" s="10">
        <v>7.2499999999999995E-2</v>
      </c>
      <c r="L8377" s="10">
        <v>7.2499999999999995E-2</v>
      </c>
      <c r="M8377" s="10">
        <v>7.2499999999999995E-2</v>
      </c>
      <c r="N8377" s="10">
        <v>7.2499999999999995E-2</v>
      </c>
    </row>
    <row r="8378" spans="1:14" ht="14.25" customHeight="1" thickBot="1">
      <c r="B8378" s="1"/>
      <c r="C8378" s="19" t="s">
        <v>83</v>
      </c>
      <c r="D8378" s="20">
        <v>7.0999999999999994E-2</v>
      </c>
      <c r="E8378" s="20">
        <v>7.0999999999999994E-2</v>
      </c>
      <c r="F8378" s="20">
        <v>7.0999999999999994E-2</v>
      </c>
      <c r="G8378" s="20">
        <v>7.0999999999999994E-2</v>
      </c>
      <c r="H8378" s="20">
        <v>7.0999999999999994E-2</v>
      </c>
      <c r="I8378" s="20">
        <v>7.6999999999999999E-2</v>
      </c>
      <c r="J8378" s="20">
        <v>7.6999999999999999E-2</v>
      </c>
      <c r="K8378" s="20">
        <v>7.7499999999999999E-2</v>
      </c>
      <c r="L8378" s="20">
        <v>7.7499999999999999E-2</v>
      </c>
      <c r="M8378" s="20">
        <v>7.7499999999999999E-2</v>
      </c>
      <c r="N8378" s="21">
        <v>7.7499999999999999E-2</v>
      </c>
    </row>
    <row r="8379" spans="1:14" ht="14.25" customHeight="1" thickBot="1">
      <c r="B8379" s="1"/>
      <c r="C8379" s="19" t="s">
        <v>84</v>
      </c>
      <c r="D8379" s="20">
        <v>7.2999999999999995E-2</v>
      </c>
      <c r="E8379" s="20">
        <v>7.2999999999999995E-2</v>
      </c>
      <c r="F8379" s="20">
        <v>7.2999999999999995E-2</v>
      </c>
      <c r="G8379" s="20">
        <v>7.2999999999999995E-2</v>
      </c>
      <c r="H8379" s="20">
        <v>7.2999999999999995E-2</v>
      </c>
      <c r="I8379" s="20">
        <v>7.4499999999999997E-2</v>
      </c>
      <c r="J8379" s="20">
        <v>7.4499999999999997E-2</v>
      </c>
      <c r="K8379" s="20">
        <v>7.4499999999999997E-2</v>
      </c>
      <c r="L8379" s="20">
        <v>7.4499999999999997E-2</v>
      </c>
      <c r="M8379" s="20">
        <v>7.4499999999999997E-2</v>
      </c>
      <c r="N8379" s="20">
        <v>7.4499999999999997E-2</v>
      </c>
    </row>
    <row r="8380" spans="1:14" ht="14.25" customHeight="1" thickBot="1">
      <c r="B8380" s="1"/>
      <c r="C8380" s="19" t="s">
        <v>85</v>
      </c>
      <c r="D8380" s="20">
        <v>7.2999999999999995E-2</v>
      </c>
      <c r="E8380" s="20">
        <v>7.2999999999999995E-2</v>
      </c>
      <c r="F8380" s="20">
        <v>7.2999999999999995E-2</v>
      </c>
      <c r="G8380" s="20">
        <v>7.2999999999999995E-2</v>
      </c>
      <c r="H8380" s="20">
        <v>7.2999999999999995E-2</v>
      </c>
      <c r="I8380" s="20">
        <v>7.4499999999999997E-2</v>
      </c>
      <c r="J8380" s="20">
        <v>7.4499999999999997E-2</v>
      </c>
      <c r="K8380" s="20">
        <v>7.4499999999999997E-2</v>
      </c>
      <c r="L8380" s="20">
        <v>7.4499999999999997E-2</v>
      </c>
      <c r="M8380" s="20">
        <v>7.4499999999999997E-2</v>
      </c>
      <c r="N8380" s="20">
        <v>7.4499999999999997E-2</v>
      </c>
    </row>
    <row r="8381" spans="1:14" ht="14.25" customHeight="1" thickBot="1">
      <c r="B8381" s="1"/>
      <c r="C8381" s="19" t="s">
        <v>86</v>
      </c>
      <c r="D8381" s="20">
        <v>7.2999999999999995E-2</v>
      </c>
      <c r="E8381" s="20">
        <v>7.2999999999999995E-2</v>
      </c>
      <c r="F8381" s="20">
        <v>7.2999999999999995E-2</v>
      </c>
      <c r="G8381" s="20">
        <v>7.2999999999999995E-2</v>
      </c>
      <c r="H8381" s="20">
        <v>7.2999999999999995E-2</v>
      </c>
      <c r="I8381" s="20">
        <v>7.4499999999999997E-2</v>
      </c>
      <c r="J8381" s="20">
        <v>7.4499999999999997E-2</v>
      </c>
      <c r="K8381" s="20">
        <v>7.4499999999999997E-2</v>
      </c>
      <c r="L8381" s="20">
        <v>7.4499999999999997E-2</v>
      </c>
      <c r="M8381" s="20">
        <v>7.4499999999999997E-2</v>
      </c>
      <c r="N8381" s="20">
        <v>7.4499999999999997E-2</v>
      </c>
    </row>
    <row r="8382" spans="1:14" ht="14.25" customHeight="1" thickBot="1">
      <c r="B8382" s="1"/>
      <c r="C8382" s="7" t="s">
        <v>19</v>
      </c>
      <c r="D8382" s="10">
        <v>7.2999999999999995E-2</v>
      </c>
      <c r="E8382" s="10">
        <v>7.2999999999999995E-2</v>
      </c>
      <c r="F8382" s="10">
        <v>7.2999999999999995E-2</v>
      </c>
      <c r="G8382" s="10">
        <v>7.2999999999999995E-2</v>
      </c>
      <c r="H8382" s="10">
        <v>7.2999999999999995E-2</v>
      </c>
      <c r="I8382" s="10">
        <v>7.2999999999999995E-2</v>
      </c>
      <c r="J8382" s="10">
        <v>7.2999999999999995E-2</v>
      </c>
      <c r="K8382" s="10">
        <v>7.2999999999999995E-2</v>
      </c>
      <c r="L8382" s="10">
        <v>7.2999999999999995E-2</v>
      </c>
      <c r="M8382" s="10">
        <v>7.2999999999999995E-2</v>
      </c>
      <c r="N8382" s="10">
        <v>7.2999999999999995E-2</v>
      </c>
    </row>
    <row r="8383" spans="1:14" ht="14.25" customHeight="1" thickBot="1">
      <c r="B8383" s="1"/>
      <c r="C8383" s="7" t="s">
        <v>20</v>
      </c>
      <c r="D8383" s="10">
        <v>7.2499999999999995E-2</v>
      </c>
      <c r="E8383" s="10">
        <v>7.2499999999999995E-2</v>
      </c>
      <c r="F8383" s="10">
        <v>7.2499999999999995E-2</v>
      </c>
      <c r="G8383" s="10">
        <v>7.2499999999999995E-2</v>
      </c>
      <c r="H8383" s="10">
        <v>7.2499999999999995E-2</v>
      </c>
      <c r="I8383" s="10">
        <v>7.2499999999999995E-2</v>
      </c>
      <c r="J8383" s="10">
        <v>7.2499999999999995E-2</v>
      </c>
      <c r="K8383" s="10">
        <v>7.2499999999999995E-2</v>
      </c>
      <c r="L8383" s="10">
        <v>7.2499999999999995E-2</v>
      </c>
      <c r="M8383" s="10">
        <v>7.2499999999999995E-2</v>
      </c>
      <c r="N8383" s="10">
        <v>7.2499999999999995E-2</v>
      </c>
    </row>
    <row r="8384" spans="1:14" ht="14.25" customHeight="1" thickBot="1">
      <c r="B8384" s="1"/>
      <c r="C8384" s="7" t="s">
        <v>21</v>
      </c>
      <c r="D8384" s="10">
        <v>7.2499999999999995E-2</v>
      </c>
      <c r="E8384" s="10">
        <v>7.2499999999999995E-2</v>
      </c>
      <c r="F8384" s="10">
        <v>7.2499999999999995E-2</v>
      </c>
      <c r="G8384" s="10">
        <v>7.2499999999999995E-2</v>
      </c>
      <c r="H8384" s="10">
        <v>7.2499999999999995E-2</v>
      </c>
      <c r="I8384" s="10">
        <v>7.2499999999999995E-2</v>
      </c>
      <c r="J8384" s="10">
        <v>7.2499999999999995E-2</v>
      </c>
      <c r="K8384" s="10">
        <v>7.2499999999999995E-2</v>
      </c>
      <c r="L8384" s="10">
        <v>7.2499999999999995E-2</v>
      </c>
      <c r="M8384" s="10">
        <v>7.2499999999999995E-2</v>
      </c>
      <c r="N8384" s="10">
        <v>7.2499999999999995E-2</v>
      </c>
    </row>
    <row r="8385" spans="1:14" ht="14.25" customHeight="1">
      <c r="B8385" s="1"/>
      <c r="C8385" s="62"/>
    </row>
    <row r="8386" spans="1:14" ht="14.25" customHeight="1">
      <c r="B8386" s="1"/>
      <c r="C8386" s="1"/>
      <c r="D8386" s="1"/>
      <c r="E8386" s="1"/>
      <c r="F8386" s="1"/>
      <c r="G8386" s="1"/>
      <c r="H8386" s="1"/>
      <c r="I8386" s="1"/>
      <c r="J8386" s="1"/>
      <c r="K8386" s="1"/>
      <c r="L8386" s="1"/>
      <c r="M8386" s="1"/>
      <c r="N8386" s="1"/>
    </row>
    <row r="8387" spans="1:14" ht="14.25" customHeight="1">
      <c r="B8387" s="1"/>
      <c r="C8387" s="1"/>
      <c r="D8387" s="1"/>
      <c r="E8387" s="1"/>
      <c r="F8387" s="1"/>
      <c r="G8387" s="1"/>
      <c r="H8387" s="1"/>
      <c r="I8387" s="1"/>
      <c r="J8387" s="1"/>
      <c r="K8387" s="1"/>
      <c r="L8387" s="1"/>
      <c r="M8387" s="1"/>
      <c r="N8387" s="1"/>
    </row>
    <row r="8388" spans="1:14" ht="14.25" customHeight="1" thickBot="1">
      <c r="B8388" s="1"/>
      <c r="C8388" s="62"/>
    </row>
    <row r="8389" spans="1:14" ht="14.25" customHeight="1" thickBot="1">
      <c r="A8389" s="64">
        <v>44932</v>
      </c>
      <c r="B8389" s="1"/>
      <c r="C8389" s="153" t="s">
        <v>125</v>
      </c>
      <c r="D8389" s="154"/>
      <c r="E8389" s="154"/>
      <c r="F8389" s="154"/>
      <c r="G8389" s="154"/>
      <c r="H8389" s="154"/>
      <c r="I8389" s="154"/>
      <c r="J8389" s="154"/>
      <c r="K8389" s="154"/>
      <c r="L8389" s="154"/>
      <c r="M8389" s="154"/>
      <c r="N8389" s="155"/>
    </row>
    <row r="8390" spans="1:14" ht="14.25" customHeight="1" thickBot="1">
      <c r="B8390" s="1"/>
      <c r="C8390" s="156" t="s">
        <v>285</v>
      </c>
      <c r="D8390" s="157"/>
      <c r="E8390" s="157"/>
      <c r="F8390" s="157"/>
      <c r="G8390" s="157"/>
      <c r="H8390" s="157"/>
      <c r="I8390" s="157"/>
      <c r="J8390" s="157"/>
      <c r="K8390" s="157"/>
      <c r="L8390" s="157"/>
      <c r="M8390" s="157"/>
      <c r="N8390" s="158"/>
    </row>
    <row r="8391" spans="1:14" ht="14.25" customHeight="1" thickBot="1">
      <c r="B8391" s="1"/>
      <c r="C8391" s="5" t="s">
        <v>4</v>
      </c>
      <c r="D8391" s="6" t="s">
        <v>111</v>
      </c>
      <c r="E8391" s="6" t="s">
        <v>66</v>
      </c>
      <c r="F8391" s="6" t="s">
        <v>6</v>
      </c>
      <c r="G8391" s="6" t="s">
        <v>7</v>
      </c>
      <c r="H8391" s="6" t="s">
        <v>8</v>
      </c>
      <c r="I8391" s="6" t="s">
        <v>9</v>
      </c>
      <c r="J8391" s="6" t="s">
        <v>150</v>
      </c>
      <c r="K8391" s="9" t="s">
        <v>151</v>
      </c>
      <c r="L8391" s="9" t="s">
        <v>283</v>
      </c>
      <c r="M8391" s="9" t="s">
        <v>276</v>
      </c>
      <c r="N8391" s="9" t="s">
        <v>277</v>
      </c>
    </row>
    <row r="8392" spans="1:14" ht="14.25" customHeight="1" thickBot="1">
      <c r="B8392" s="1"/>
      <c r="C8392" s="7" t="s">
        <v>179</v>
      </c>
      <c r="D8392" s="24" t="s">
        <v>115</v>
      </c>
      <c r="E8392" s="10">
        <v>6.5000000000000002E-2</v>
      </c>
      <c r="F8392" s="10">
        <v>6.5000000000000002E-2</v>
      </c>
      <c r="G8392" s="10">
        <v>6.5000000000000002E-2</v>
      </c>
      <c r="H8392" s="10">
        <v>6.5000000000000002E-2</v>
      </c>
      <c r="I8392" s="10">
        <v>6.7500000000000004E-2</v>
      </c>
      <c r="J8392" s="10">
        <v>6.7500000000000004E-2</v>
      </c>
      <c r="K8392" s="8">
        <v>6.7500000000000004E-2</v>
      </c>
      <c r="L8392" s="8">
        <v>6.8000000000000005E-2</v>
      </c>
      <c r="M8392" s="8">
        <v>6.8000000000000005E-2</v>
      </c>
      <c r="N8392" s="8">
        <v>6.8000000000000005E-2</v>
      </c>
    </row>
    <row r="8393" spans="1:14" ht="14.25" customHeight="1" thickBot="1">
      <c r="B8393" s="1"/>
      <c r="C8393" s="7" t="s">
        <v>122</v>
      </c>
      <c r="D8393" s="24" t="s">
        <v>115</v>
      </c>
      <c r="E8393" s="10">
        <v>6.8500000000000005E-2</v>
      </c>
      <c r="F8393" s="10">
        <v>6.8500000000000005E-2</v>
      </c>
      <c r="G8393" s="10">
        <v>6.8500000000000005E-2</v>
      </c>
      <c r="H8393" s="10">
        <v>6.8500000000000005E-2</v>
      </c>
      <c r="I8393" s="10">
        <v>7.0000000000000007E-2</v>
      </c>
      <c r="J8393" s="10">
        <v>7.0000000000000007E-2</v>
      </c>
      <c r="K8393" s="10">
        <v>7.0000000000000007E-2</v>
      </c>
      <c r="L8393" s="10">
        <v>7.0000000000000007E-2</v>
      </c>
      <c r="M8393" s="10">
        <v>7.0000000000000007E-2</v>
      </c>
      <c r="N8393" s="10">
        <v>7.0000000000000007E-2</v>
      </c>
    </row>
    <row r="8394" spans="1:14" ht="14.25" customHeight="1" thickBot="1">
      <c r="B8394" s="1"/>
      <c r="C8394" s="7" t="s">
        <v>278</v>
      </c>
      <c r="D8394" s="24" t="s">
        <v>115</v>
      </c>
      <c r="E8394" s="10">
        <v>7.0000000000000007E-2</v>
      </c>
      <c r="F8394" s="10">
        <v>7.0000000000000007E-2</v>
      </c>
      <c r="G8394" s="10">
        <v>7.0000000000000007E-2</v>
      </c>
      <c r="H8394" s="10">
        <v>7.0000000000000007E-2</v>
      </c>
      <c r="I8394" s="10">
        <v>7.2499999999999995E-2</v>
      </c>
      <c r="J8394" s="10">
        <v>7.2499999999999995E-2</v>
      </c>
      <c r="K8394" s="10">
        <v>7.2499999999999995E-2</v>
      </c>
      <c r="L8394" s="10">
        <v>7.2499999999999995E-2</v>
      </c>
      <c r="M8394" s="10">
        <v>7.2499999999999995E-2</v>
      </c>
      <c r="N8394" s="10">
        <v>7.2499999999999995E-2</v>
      </c>
    </row>
    <row r="8395" spans="1:14" ht="14.25" customHeight="1" thickBot="1">
      <c r="B8395" s="1"/>
      <c r="C8395" s="19" t="s">
        <v>83</v>
      </c>
      <c r="D8395" s="20">
        <v>7.0999999999999994E-2</v>
      </c>
      <c r="E8395" s="20">
        <v>7.0999999999999994E-2</v>
      </c>
      <c r="F8395" s="20">
        <v>7.0999999999999994E-2</v>
      </c>
      <c r="G8395" s="20">
        <v>7.0999999999999994E-2</v>
      </c>
      <c r="H8395" s="20">
        <v>7.0999999999999994E-2</v>
      </c>
      <c r="I8395" s="21">
        <v>7.6999999999999999E-2</v>
      </c>
      <c r="J8395" s="21">
        <v>7.6999999999999999E-2</v>
      </c>
      <c r="K8395" s="20">
        <v>7.7499999999999999E-2</v>
      </c>
      <c r="L8395" s="20">
        <v>7.7499999999999999E-2</v>
      </c>
      <c r="M8395" s="20">
        <v>7.7499999999999999E-2</v>
      </c>
      <c r="N8395" s="20">
        <v>7.8E-2</v>
      </c>
    </row>
    <row r="8396" spans="1:14" ht="14.25" customHeight="1" thickBot="1">
      <c r="B8396" s="1"/>
      <c r="C8396" s="19" t="s">
        <v>84</v>
      </c>
      <c r="D8396" s="20">
        <v>7.2999999999999995E-2</v>
      </c>
      <c r="E8396" s="20">
        <v>7.2999999999999995E-2</v>
      </c>
      <c r="F8396" s="20">
        <v>7.2999999999999995E-2</v>
      </c>
      <c r="G8396" s="20">
        <v>7.2999999999999995E-2</v>
      </c>
      <c r="H8396" s="20">
        <v>7.2999999999999995E-2</v>
      </c>
      <c r="I8396" s="20">
        <v>7.4499999999999997E-2</v>
      </c>
      <c r="J8396" s="20">
        <v>7.4499999999999997E-2</v>
      </c>
      <c r="K8396" s="20">
        <v>7.4499999999999997E-2</v>
      </c>
      <c r="L8396" s="20">
        <v>7.4499999999999997E-2</v>
      </c>
      <c r="M8396" s="20">
        <v>7.4499999999999997E-2</v>
      </c>
      <c r="N8396" s="20">
        <v>7.4499999999999997E-2</v>
      </c>
    </row>
    <row r="8397" spans="1:14" ht="14.25" customHeight="1" thickBot="1">
      <c r="B8397" s="1"/>
      <c r="C8397" s="19" t="s">
        <v>85</v>
      </c>
      <c r="D8397" s="20">
        <v>7.2999999999999995E-2</v>
      </c>
      <c r="E8397" s="20">
        <v>7.2999999999999995E-2</v>
      </c>
      <c r="F8397" s="20">
        <v>7.2999999999999995E-2</v>
      </c>
      <c r="G8397" s="20">
        <v>7.2999999999999995E-2</v>
      </c>
      <c r="H8397" s="20">
        <v>7.2999999999999995E-2</v>
      </c>
      <c r="I8397" s="20">
        <v>7.4499999999999997E-2</v>
      </c>
      <c r="J8397" s="20">
        <v>7.4499999999999997E-2</v>
      </c>
      <c r="K8397" s="20">
        <v>7.4499999999999997E-2</v>
      </c>
      <c r="L8397" s="20">
        <v>7.4499999999999997E-2</v>
      </c>
      <c r="M8397" s="20">
        <v>7.4499999999999997E-2</v>
      </c>
      <c r="N8397" s="20">
        <v>7.4499999999999997E-2</v>
      </c>
    </row>
    <row r="8398" spans="1:14" ht="14.25" customHeight="1" thickBot="1">
      <c r="B8398" s="1"/>
      <c r="C8398" s="19" t="s">
        <v>86</v>
      </c>
      <c r="D8398" s="20">
        <v>7.2999999999999995E-2</v>
      </c>
      <c r="E8398" s="20">
        <v>7.2999999999999995E-2</v>
      </c>
      <c r="F8398" s="20">
        <v>7.2999999999999995E-2</v>
      </c>
      <c r="G8398" s="20">
        <v>7.2999999999999995E-2</v>
      </c>
      <c r="H8398" s="20">
        <v>7.2999999999999995E-2</v>
      </c>
      <c r="I8398" s="20">
        <v>7.4499999999999997E-2</v>
      </c>
      <c r="J8398" s="20">
        <v>7.4499999999999997E-2</v>
      </c>
      <c r="K8398" s="20">
        <v>7.4499999999999997E-2</v>
      </c>
      <c r="L8398" s="20">
        <v>7.4499999999999997E-2</v>
      </c>
      <c r="M8398" s="20">
        <v>7.4499999999999997E-2</v>
      </c>
      <c r="N8398" s="20">
        <v>7.4499999999999997E-2</v>
      </c>
    </row>
    <row r="8399" spans="1:14" ht="14.25" customHeight="1" thickBot="1">
      <c r="B8399" s="1"/>
      <c r="C8399" s="7" t="s">
        <v>19</v>
      </c>
      <c r="D8399" s="10">
        <v>7.2999999999999995E-2</v>
      </c>
      <c r="E8399" s="10">
        <v>7.2999999999999995E-2</v>
      </c>
      <c r="F8399" s="10">
        <v>7.2999999999999995E-2</v>
      </c>
      <c r="G8399" s="10">
        <v>7.2999999999999995E-2</v>
      </c>
      <c r="H8399" s="10">
        <v>7.2999999999999995E-2</v>
      </c>
      <c r="I8399" s="10">
        <v>7.2999999999999995E-2</v>
      </c>
      <c r="J8399" s="10">
        <v>7.2999999999999995E-2</v>
      </c>
      <c r="K8399" s="10">
        <v>7.2999999999999995E-2</v>
      </c>
      <c r="L8399" s="10">
        <v>7.2999999999999995E-2</v>
      </c>
      <c r="M8399" s="10">
        <v>7.2999999999999995E-2</v>
      </c>
      <c r="N8399" s="10">
        <v>7.2999999999999995E-2</v>
      </c>
    </row>
    <row r="8400" spans="1:14" ht="14.25" customHeight="1" thickBot="1">
      <c r="B8400" s="1"/>
      <c r="C8400" s="7" t="s">
        <v>20</v>
      </c>
      <c r="D8400" s="10">
        <v>7.2499999999999995E-2</v>
      </c>
      <c r="E8400" s="10">
        <v>7.2499999999999995E-2</v>
      </c>
      <c r="F8400" s="10">
        <v>7.2499999999999995E-2</v>
      </c>
      <c r="G8400" s="10">
        <v>7.2499999999999995E-2</v>
      </c>
      <c r="H8400" s="10">
        <v>7.2499999999999995E-2</v>
      </c>
      <c r="I8400" s="10">
        <v>7.2499999999999995E-2</v>
      </c>
      <c r="J8400" s="10">
        <v>7.2499999999999995E-2</v>
      </c>
      <c r="K8400" s="10">
        <v>7.2499999999999995E-2</v>
      </c>
      <c r="L8400" s="10">
        <v>7.2499999999999995E-2</v>
      </c>
      <c r="M8400" s="10">
        <v>7.2499999999999995E-2</v>
      </c>
      <c r="N8400" s="10">
        <v>7.2499999999999995E-2</v>
      </c>
    </row>
    <row r="8401" spans="1:14" ht="14.25" customHeight="1" thickBot="1">
      <c r="B8401" s="1"/>
      <c r="C8401" s="7" t="s">
        <v>21</v>
      </c>
      <c r="D8401" s="10">
        <v>7.2499999999999995E-2</v>
      </c>
      <c r="E8401" s="10">
        <v>7.2499999999999995E-2</v>
      </c>
      <c r="F8401" s="10">
        <v>7.2499999999999995E-2</v>
      </c>
      <c r="G8401" s="10">
        <v>7.2499999999999995E-2</v>
      </c>
      <c r="H8401" s="10">
        <v>7.2499999999999995E-2</v>
      </c>
      <c r="I8401" s="10">
        <v>7.2499999999999995E-2</v>
      </c>
      <c r="J8401" s="10">
        <v>7.2499999999999995E-2</v>
      </c>
      <c r="K8401" s="10">
        <v>7.2499999999999995E-2</v>
      </c>
      <c r="L8401" s="10">
        <v>7.2499999999999995E-2</v>
      </c>
      <c r="M8401" s="10">
        <v>7.2499999999999995E-2</v>
      </c>
      <c r="N8401" s="10">
        <v>7.2499999999999995E-2</v>
      </c>
    </row>
    <row r="8402" spans="1:14" ht="14.25" customHeight="1">
      <c r="B8402" s="1"/>
      <c r="C8402" s="62"/>
    </row>
    <row r="8403" spans="1:14" ht="14.25" customHeight="1">
      <c r="B8403" s="1"/>
      <c r="C8403" s="62"/>
    </row>
    <row r="8404" spans="1:14" ht="14.25" customHeight="1" thickBot="1">
      <c r="B8404" s="1"/>
      <c r="C8404" s="62"/>
    </row>
    <row r="8405" spans="1:14" ht="14.25" customHeight="1" thickBot="1">
      <c r="A8405" s="64">
        <v>44931</v>
      </c>
      <c r="B8405" s="1"/>
      <c r="C8405" s="182" t="s">
        <v>125</v>
      </c>
      <c r="D8405" s="183"/>
      <c r="E8405" s="183"/>
      <c r="F8405" s="183"/>
      <c r="G8405" s="183"/>
      <c r="H8405" s="183"/>
      <c r="I8405" s="183"/>
      <c r="J8405" s="183"/>
      <c r="K8405" s="183"/>
      <c r="L8405" s="183"/>
      <c r="M8405" s="183"/>
      <c r="N8405" s="184"/>
    </row>
    <row r="8406" spans="1:14" ht="14.25" customHeight="1" thickBot="1">
      <c r="B8406" s="1"/>
      <c r="C8406" s="156" t="s">
        <v>284</v>
      </c>
      <c r="D8406" s="157"/>
      <c r="E8406" s="157"/>
      <c r="F8406" s="157"/>
      <c r="G8406" s="157"/>
      <c r="H8406" s="157"/>
      <c r="I8406" s="157"/>
      <c r="J8406" s="157"/>
      <c r="K8406" s="157"/>
      <c r="L8406" s="157"/>
      <c r="M8406" s="157"/>
      <c r="N8406" s="158"/>
    </row>
    <row r="8407" spans="1:14" ht="14.25" customHeight="1" thickBot="1">
      <c r="B8407" s="1"/>
      <c r="C8407" s="5" t="s">
        <v>4</v>
      </c>
      <c r="D8407" s="6" t="s">
        <v>111</v>
      </c>
      <c r="E8407" s="6" t="s">
        <v>66</v>
      </c>
      <c r="F8407" s="6" t="s">
        <v>6</v>
      </c>
      <c r="G8407" s="6" t="s">
        <v>7</v>
      </c>
      <c r="H8407" s="6" t="s">
        <v>8</v>
      </c>
      <c r="I8407" s="6" t="s">
        <v>9</v>
      </c>
      <c r="J8407" s="6" t="s">
        <v>150</v>
      </c>
      <c r="K8407" s="9" t="s">
        <v>12</v>
      </c>
      <c r="L8407" s="9" t="s">
        <v>95</v>
      </c>
      <c r="M8407" s="9" t="s">
        <v>276</v>
      </c>
      <c r="N8407" s="9" t="s">
        <v>277</v>
      </c>
    </row>
    <row r="8408" spans="1:14" ht="14.25" customHeight="1" thickBot="1">
      <c r="B8408" s="1"/>
      <c r="C8408" s="7" t="s">
        <v>179</v>
      </c>
      <c r="D8408" s="24" t="s">
        <v>115</v>
      </c>
      <c r="E8408" s="10">
        <v>6.5000000000000002E-2</v>
      </c>
      <c r="F8408" s="10">
        <v>6.5000000000000002E-2</v>
      </c>
      <c r="G8408" s="10">
        <v>6.5000000000000002E-2</v>
      </c>
      <c r="H8408" s="10">
        <v>6.5000000000000002E-2</v>
      </c>
      <c r="I8408" s="10">
        <v>6.7500000000000004E-2</v>
      </c>
      <c r="J8408" s="10">
        <v>6.7500000000000004E-2</v>
      </c>
      <c r="K8408" s="10">
        <v>6.7500000000000004E-2</v>
      </c>
      <c r="L8408" s="8">
        <v>7.0000000000000007E-2</v>
      </c>
      <c r="M8408" s="8">
        <v>7.0000000000000007E-2</v>
      </c>
      <c r="N8408" s="8">
        <v>7.0000000000000007E-2</v>
      </c>
    </row>
    <row r="8409" spans="1:14" ht="14.25" customHeight="1" thickBot="1">
      <c r="B8409" s="1"/>
      <c r="C8409" s="7" t="s">
        <v>122</v>
      </c>
      <c r="D8409" s="24" t="s">
        <v>115</v>
      </c>
      <c r="E8409" s="10">
        <v>6.8500000000000005E-2</v>
      </c>
      <c r="F8409" s="10">
        <v>6.8500000000000005E-2</v>
      </c>
      <c r="G8409" s="10">
        <v>6.8500000000000005E-2</v>
      </c>
      <c r="H8409" s="10">
        <v>6.8500000000000005E-2</v>
      </c>
      <c r="I8409" s="10">
        <v>7.0000000000000007E-2</v>
      </c>
      <c r="J8409" s="10">
        <v>7.0000000000000007E-2</v>
      </c>
      <c r="K8409" s="10">
        <v>7.0000000000000007E-2</v>
      </c>
      <c r="L8409" s="10">
        <v>7.0000000000000007E-2</v>
      </c>
      <c r="M8409" s="10">
        <v>7.0000000000000007E-2</v>
      </c>
      <c r="N8409" s="10">
        <v>7.0000000000000007E-2</v>
      </c>
    </row>
    <row r="8410" spans="1:14" ht="14.25" customHeight="1" thickBot="1">
      <c r="B8410" s="1"/>
      <c r="C8410" s="7" t="s">
        <v>278</v>
      </c>
      <c r="D8410" s="24" t="s">
        <v>115</v>
      </c>
      <c r="E8410" s="10">
        <v>7.0000000000000007E-2</v>
      </c>
      <c r="F8410" s="10">
        <v>7.0000000000000007E-2</v>
      </c>
      <c r="G8410" s="10">
        <v>7.0000000000000007E-2</v>
      </c>
      <c r="H8410" s="10">
        <v>7.0000000000000007E-2</v>
      </c>
      <c r="I8410" s="10">
        <v>7.2499999999999995E-2</v>
      </c>
      <c r="J8410" s="10">
        <v>7.2499999999999995E-2</v>
      </c>
      <c r="K8410" s="10">
        <v>7.2499999999999995E-2</v>
      </c>
      <c r="L8410" s="10">
        <v>7.2499999999999995E-2</v>
      </c>
      <c r="M8410" s="10">
        <v>7.2499999999999995E-2</v>
      </c>
      <c r="N8410" s="10">
        <v>7.2499999999999995E-2</v>
      </c>
    </row>
    <row r="8411" spans="1:14" ht="14.25" customHeight="1" thickBot="1">
      <c r="B8411" s="1"/>
      <c r="C8411" s="19" t="s">
        <v>83</v>
      </c>
      <c r="D8411" s="20">
        <v>7.0999999999999994E-2</v>
      </c>
      <c r="E8411" s="20">
        <v>7.0999999999999994E-2</v>
      </c>
      <c r="F8411" s="20">
        <v>7.0999999999999994E-2</v>
      </c>
      <c r="G8411" s="20">
        <v>7.0999999999999994E-2</v>
      </c>
      <c r="H8411" s="20">
        <v>7.0999999999999994E-2</v>
      </c>
      <c r="I8411" s="20">
        <v>7.6499999999999999E-2</v>
      </c>
      <c r="J8411" s="20">
        <v>7.6499999999999999E-2</v>
      </c>
      <c r="K8411" s="20">
        <v>7.7499999999999999E-2</v>
      </c>
      <c r="L8411" s="20">
        <v>7.7499999999999999E-2</v>
      </c>
      <c r="M8411" s="20">
        <v>7.7499999999999999E-2</v>
      </c>
      <c r="N8411" s="20">
        <v>7.8E-2</v>
      </c>
    </row>
    <row r="8412" spans="1:14" ht="14.25" customHeight="1" thickBot="1">
      <c r="B8412" s="1"/>
      <c r="C8412" s="19" t="s">
        <v>84</v>
      </c>
      <c r="D8412" s="20">
        <v>7.2999999999999995E-2</v>
      </c>
      <c r="E8412" s="20">
        <v>7.2999999999999995E-2</v>
      </c>
      <c r="F8412" s="20">
        <v>7.2999999999999995E-2</v>
      </c>
      <c r="G8412" s="20">
        <v>7.2999999999999995E-2</v>
      </c>
      <c r="H8412" s="20">
        <v>7.2999999999999995E-2</v>
      </c>
      <c r="I8412" s="20">
        <v>7.4499999999999997E-2</v>
      </c>
      <c r="J8412" s="20">
        <v>7.4499999999999997E-2</v>
      </c>
      <c r="K8412" s="20">
        <v>7.4499999999999997E-2</v>
      </c>
      <c r="L8412" s="20">
        <v>7.4499999999999997E-2</v>
      </c>
      <c r="M8412" s="20">
        <v>7.4499999999999997E-2</v>
      </c>
      <c r="N8412" s="20">
        <v>7.4499999999999997E-2</v>
      </c>
    </row>
    <row r="8413" spans="1:14" ht="14.25" customHeight="1" thickBot="1">
      <c r="B8413" s="1"/>
      <c r="C8413" s="19" t="s">
        <v>85</v>
      </c>
      <c r="D8413" s="20">
        <v>7.2999999999999995E-2</v>
      </c>
      <c r="E8413" s="20">
        <v>7.2999999999999995E-2</v>
      </c>
      <c r="F8413" s="20">
        <v>7.2999999999999995E-2</v>
      </c>
      <c r="G8413" s="20">
        <v>7.2999999999999995E-2</v>
      </c>
      <c r="H8413" s="20">
        <v>7.2999999999999995E-2</v>
      </c>
      <c r="I8413" s="20">
        <v>7.4499999999999997E-2</v>
      </c>
      <c r="J8413" s="20">
        <v>7.4499999999999997E-2</v>
      </c>
      <c r="K8413" s="20">
        <v>7.4499999999999997E-2</v>
      </c>
      <c r="L8413" s="20">
        <v>7.4499999999999997E-2</v>
      </c>
      <c r="M8413" s="20">
        <v>7.4499999999999997E-2</v>
      </c>
      <c r="N8413" s="20">
        <v>7.4499999999999997E-2</v>
      </c>
    </row>
    <row r="8414" spans="1:14" ht="14.25" customHeight="1" thickBot="1">
      <c r="B8414" s="1"/>
      <c r="C8414" s="19" t="s">
        <v>86</v>
      </c>
      <c r="D8414" s="20">
        <v>7.2999999999999995E-2</v>
      </c>
      <c r="E8414" s="20">
        <v>7.2999999999999995E-2</v>
      </c>
      <c r="F8414" s="20">
        <v>7.2999999999999995E-2</v>
      </c>
      <c r="G8414" s="20">
        <v>7.2999999999999995E-2</v>
      </c>
      <c r="H8414" s="20">
        <v>7.2999999999999995E-2</v>
      </c>
      <c r="I8414" s="20">
        <v>7.4499999999999997E-2</v>
      </c>
      <c r="J8414" s="20">
        <v>7.4499999999999997E-2</v>
      </c>
      <c r="K8414" s="20">
        <v>7.4499999999999997E-2</v>
      </c>
      <c r="L8414" s="20">
        <v>7.4499999999999997E-2</v>
      </c>
      <c r="M8414" s="20">
        <v>7.4499999999999997E-2</v>
      </c>
      <c r="N8414" s="20">
        <v>7.4499999999999997E-2</v>
      </c>
    </row>
    <row r="8415" spans="1:14" ht="14.25" customHeight="1" thickBot="1">
      <c r="B8415" s="1"/>
      <c r="C8415" s="7" t="s">
        <v>19</v>
      </c>
      <c r="D8415" s="10">
        <v>7.2999999999999995E-2</v>
      </c>
      <c r="E8415" s="10">
        <v>7.2999999999999995E-2</v>
      </c>
      <c r="F8415" s="10">
        <v>7.2999999999999995E-2</v>
      </c>
      <c r="G8415" s="10">
        <v>7.2999999999999995E-2</v>
      </c>
      <c r="H8415" s="10">
        <v>7.2999999999999995E-2</v>
      </c>
      <c r="I8415" s="10">
        <v>7.2999999999999995E-2</v>
      </c>
      <c r="J8415" s="10">
        <v>7.2999999999999995E-2</v>
      </c>
      <c r="K8415" s="10">
        <v>7.2999999999999995E-2</v>
      </c>
      <c r="L8415" s="10">
        <v>7.2999999999999995E-2</v>
      </c>
      <c r="M8415" s="10">
        <v>7.2999999999999995E-2</v>
      </c>
      <c r="N8415" s="10">
        <v>7.2999999999999995E-2</v>
      </c>
    </row>
    <row r="8416" spans="1:14" ht="14.25" customHeight="1" thickBot="1">
      <c r="B8416" s="1"/>
      <c r="C8416" s="7" t="s">
        <v>20</v>
      </c>
      <c r="D8416" s="10">
        <v>7.2499999999999995E-2</v>
      </c>
      <c r="E8416" s="10">
        <v>7.2499999999999995E-2</v>
      </c>
      <c r="F8416" s="10">
        <v>7.2499999999999995E-2</v>
      </c>
      <c r="G8416" s="10">
        <v>7.2499999999999995E-2</v>
      </c>
      <c r="H8416" s="10">
        <v>7.2499999999999995E-2</v>
      </c>
      <c r="I8416" s="10">
        <v>7.2499999999999995E-2</v>
      </c>
      <c r="J8416" s="10">
        <v>7.2499999999999995E-2</v>
      </c>
      <c r="K8416" s="10">
        <v>7.2499999999999995E-2</v>
      </c>
      <c r="L8416" s="10">
        <v>7.2499999999999995E-2</v>
      </c>
      <c r="M8416" s="10">
        <v>7.2499999999999995E-2</v>
      </c>
      <c r="N8416" s="10">
        <v>7.2499999999999995E-2</v>
      </c>
    </row>
    <row r="8417" spans="1:14" ht="14.25" customHeight="1" thickBot="1">
      <c r="B8417" s="1"/>
      <c r="C8417" s="7" t="s">
        <v>21</v>
      </c>
      <c r="D8417" s="10">
        <v>7.2499999999999995E-2</v>
      </c>
      <c r="E8417" s="10">
        <v>7.2499999999999995E-2</v>
      </c>
      <c r="F8417" s="10">
        <v>7.2499999999999995E-2</v>
      </c>
      <c r="G8417" s="10">
        <v>7.2499999999999995E-2</v>
      </c>
      <c r="H8417" s="10">
        <v>7.2499999999999995E-2</v>
      </c>
      <c r="I8417" s="10">
        <v>7.2499999999999995E-2</v>
      </c>
      <c r="J8417" s="10">
        <v>7.2499999999999995E-2</v>
      </c>
      <c r="K8417" s="10">
        <v>7.2499999999999995E-2</v>
      </c>
      <c r="L8417" s="10">
        <v>7.2499999999999995E-2</v>
      </c>
      <c r="M8417" s="10">
        <v>7.2499999999999995E-2</v>
      </c>
      <c r="N8417" s="10">
        <v>7.2499999999999995E-2</v>
      </c>
    </row>
    <row r="8418" spans="1:14" ht="14.25" customHeight="1">
      <c r="B8418" s="1"/>
      <c r="C8418" s="62"/>
    </row>
    <row r="8419" spans="1:14" ht="14.25" customHeight="1">
      <c r="B8419" s="1"/>
      <c r="C8419" s="1"/>
      <c r="D8419" s="1"/>
      <c r="E8419" s="1"/>
      <c r="F8419" s="1"/>
      <c r="G8419" s="1"/>
      <c r="H8419" s="1"/>
      <c r="I8419" s="1"/>
      <c r="J8419" s="1"/>
      <c r="K8419" s="1"/>
      <c r="L8419" s="1"/>
      <c r="M8419" s="1"/>
      <c r="N8419" s="1"/>
    </row>
    <row r="8420" spans="1:14" ht="14.25" customHeight="1" thickBot="1">
      <c r="B8420" s="1"/>
      <c r="C8420" s="62"/>
    </row>
    <row r="8421" spans="1:14" ht="14.25" customHeight="1" thickBot="1">
      <c r="A8421" s="64">
        <v>44930</v>
      </c>
      <c r="B8421" s="1"/>
      <c r="C8421" s="153" t="s">
        <v>125</v>
      </c>
      <c r="D8421" s="154"/>
      <c r="E8421" s="154"/>
      <c r="F8421" s="154"/>
      <c r="G8421" s="154"/>
      <c r="H8421" s="154"/>
      <c r="I8421" s="154"/>
      <c r="J8421" s="154"/>
      <c r="K8421" s="154"/>
      <c r="L8421" s="154"/>
      <c r="M8421" s="154"/>
      <c r="N8421" s="155"/>
    </row>
    <row r="8422" spans="1:14" ht="14.25" customHeight="1" thickBot="1">
      <c r="B8422" s="1"/>
      <c r="C8422" s="156" t="s">
        <v>282</v>
      </c>
      <c r="D8422" s="157"/>
      <c r="E8422" s="157"/>
      <c r="F8422" s="157"/>
      <c r="G8422" s="157"/>
      <c r="H8422" s="157"/>
      <c r="I8422" s="157"/>
      <c r="J8422" s="157"/>
      <c r="K8422" s="157"/>
      <c r="L8422" s="157"/>
      <c r="M8422" s="157"/>
      <c r="N8422" s="158"/>
    </row>
    <row r="8423" spans="1:14" ht="14.25" customHeight="1" thickBot="1">
      <c r="B8423" s="1"/>
      <c r="C8423" s="5" t="s">
        <v>4</v>
      </c>
      <c r="D8423" s="6" t="s">
        <v>111</v>
      </c>
      <c r="E8423" s="6" t="s">
        <v>66</v>
      </c>
      <c r="F8423" s="6" t="s">
        <v>6</v>
      </c>
      <c r="G8423" s="6" t="s">
        <v>7</v>
      </c>
      <c r="H8423" s="6" t="s">
        <v>8</v>
      </c>
      <c r="I8423" s="6" t="s">
        <v>9</v>
      </c>
      <c r="J8423" s="6" t="s">
        <v>150</v>
      </c>
      <c r="K8423" s="9" t="s">
        <v>151</v>
      </c>
      <c r="L8423" s="9" t="s">
        <v>283</v>
      </c>
      <c r="M8423" s="9" t="s">
        <v>276</v>
      </c>
      <c r="N8423" s="9" t="s">
        <v>277</v>
      </c>
    </row>
    <row r="8424" spans="1:14" ht="14.25" customHeight="1" thickBot="1">
      <c r="B8424" s="1"/>
      <c r="C8424" s="7" t="s">
        <v>179</v>
      </c>
      <c r="D8424" s="24" t="s">
        <v>115</v>
      </c>
      <c r="E8424" s="10">
        <v>6.5000000000000002E-2</v>
      </c>
      <c r="F8424" s="10">
        <v>6.5000000000000002E-2</v>
      </c>
      <c r="G8424" s="10">
        <v>6.5000000000000002E-2</v>
      </c>
      <c r="H8424" s="8">
        <v>6.5000000000000002E-2</v>
      </c>
      <c r="I8424" s="8">
        <v>6.7500000000000004E-2</v>
      </c>
      <c r="J8424" s="8">
        <v>6.7500000000000004E-2</v>
      </c>
      <c r="K8424" s="8">
        <v>6.7500000000000004E-2</v>
      </c>
      <c r="L8424" s="8">
        <v>6.7500000000000004E-2</v>
      </c>
      <c r="M8424" s="8">
        <v>6.7500000000000004E-2</v>
      </c>
      <c r="N8424" s="8">
        <v>6.7500000000000004E-2</v>
      </c>
    </row>
    <row r="8425" spans="1:14" ht="14.25" customHeight="1" thickBot="1">
      <c r="B8425" s="1"/>
      <c r="C8425" s="7" t="s">
        <v>122</v>
      </c>
      <c r="D8425" s="24" t="s">
        <v>115</v>
      </c>
      <c r="E8425" s="10">
        <v>6.8500000000000005E-2</v>
      </c>
      <c r="F8425" s="10">
        <v>6.8500000000000005E-2</v>
      </c>
      <c r="G8425" s="10">
        <v>6.8500000000000005E-2</v>
      </c>
      <c r="H8425" s="10">
        <v>6.8500000000000005E-2</v>
      </c>
      <c r="I8425" s="10">
        <v>7.0000000000000007E-2</v>
      </c>
      <c r="J8425" s="10">
        <v>7.0000000000000007E-2</v>
      </c>
      <c r="K8425" s="10">
        <v>7.0000000000000007E-2</v>
      </c>
      <c r="L8425" s="10">
        <v>7.0000000000000007E-2</v>
      </c>
      <c r="M8425" s="10">
        <v>7.0000000000000007E-2</v>
      </c>
      <c r="N8425" s="10">
        <v>7.0000000000000007E-2</v>
      </c>
    </row>
    <row r="8426" spans="1:14" ht="14.25" customHeight="1" thickBot="1">
      <c r="B8426" s="1"/>
      <c r="C8426" s="7" t="s">
        <v>278</v>
      </c>
      <c r="D8426" s="24" t="s">
        <v>115</v>
      </c>
      <c r="E8426" s="10">
        <v>7.0000000000000007E-2</v>
      </c>
      <c r="F8426" s="10">
        <v>7.0000000000000007E-2</v>
      </c>
      <c r="G8426" s="10">
        <v>7.0000000000000007E-2</v>
      </c>
      <c r="H8426" s="10">
        <v>7.0000000000000007E-2</v>
      </c>
      <c r="I8426" s="10">
        <v>7.2499999999999995E-2</v>
      </c>
      <c r="J8426" s="10">
        <v>7.2499999999999995E-2</v>
      </c>
      <c r="K8426" s="10">
        <v>7.2499999999999995E-2</v>
      </c>
      <c r="L8426" s="10">
        <v>7.2499999999999995E-2</v>
      </c>
      <c r="M8426" s="10">
        <v>7.2499999999999995E-2</v>
      </c>
      <c r="N8426" s="10">
        <v>7.2499999999999995E-2</v>
      </c>
    </row>
    <row r="8427" spans="1:14" ht="14.25" customHeight="1" thickBot="1">
      <c r="B8427" s="1"/>
      <c r="C8427" s="19" t="s">
        <v>83</v>
      </c>
      <c r="D8427" s="20">
        <v>7.0999999999999994E-2</v>
      </c>
      <c r="E8427" s="20">
        <v>7.0999999999999994E-2</v>
      </c>
      <c r="F8427" s="20">
        <v>7.0999999999999994E-2</v>
      </c>
      <c r="G8427" s="20">
        <v>7.0999999999999994E-2</v>
      </c>
      <c r="H8427" s="20">
        <v>7.0999999999999994E-2</v>
      </c>
      <c r="I8427" s="21">
        <v>7.6499999999999999E-2</v>
      </c>
      <c r="J8427" s="20">
        <v>7.6499999999999999E-2</v>
      </c>
      <c r="K8427" s="20">
        <v>7.7499999999999999E-2</v>
      </c>
      <c r="L8427" s="20">
        <v>7.7499999999999999E-2</v>
      </c>
      <c r="M8427" s="20">
        <v>7.7499999999999999E-2</v>
      </c>
      <c r="N8427" s="20">
        <v>7.8E-2</v>
      </c>
    </row>
    <row r="8428" spans="1:14" ht="14.25" customHeight="1" thickBot="1">
      <c r="B8428" s="1"/>
      <c r="C8428" s="19" t="s">
        <v>84</v>
      </c>
      <c r="D8428" s="20">
        <v>7.2999999999999995E-2</v>
      </c>
      <c r="E8428" s="20">
        <v>7.2999999999999995E-2</v>
      </c>
      <c r="F8428" s="20">
        <v>7.2999999999999995E-2</v>
      </c>
      <c r="G8428" s="20">
        <v>7.2999999999999995E-2</v>
      </c>
      <c r="H8428" s="20">
        <v>7.2999999999999995E-2</v>
      </c>
      <c r="I8428" s="20">
        <v>7.4499999999999997E-2</v>
      </c>
      <c r="J8428" s="20">
        <v>7.4499999999999997E-2</v>
      </c>
      <c r="K8428" s="20">
        <v>7.4499999999999997E-2</v>
      </c>
      <c r="L8428" s="20">
        <v>7.4499999999999997E-2</v>
      </c>
      <c r="M8428" s="20">
        <v>7.4499999999999997E-2</v>
      </c>
      <c r="N8428" s="20">
        <v>7.4499999999999997E-2</v>
      </c>
    </row>
    <row r="8429" spans="1:14" ht="14.25" customHeight="1" thickBot="1">
      <c r="B8429" s="1"/>
      <c r="C8429" s="19" t="s">
        <v>85</v>
      </c>
      <c r="D8429" s="20">
        <v>7.2999999999999995E-2</v>
      </c>
      <c r="E8429" s="20">
        <v>7.2999999999999995E-2</v>
      </c>
      <c r="F8429" s="20">
        <v>7.2999999999999995E-2</v>
      </c>
      <c r="G8429" s="20">
        <v>7.2999999999999995E-2</v>
      </c>
      <c r="H8429" s="20">
        <v>7.2999999999999995E-2</v>
      </c>
      <c r="I8429" s="20">
        <v>7.4499999999999997E-2</v>
      </c>
      <c r="J8429" s="20">
        <v>7.4499999999999997E-2</v>
      </c>
      <c r="K8429" s="20">
        <v>7.4499999999999997E-2</v>
      </c>
      <c r="L8429" s="20">
        <v>7.4499999999999997E-2</v>
      </c>
      <c r="M8429" s="20">
        <v>7.4499999999999997E-2</v>
      </c>
      <c r="N8429" s="20">
        <v>7.4499999999999997E-2</v>
      </c>
    </row>
    <row r="8430" spans="1:14" ht="14.25" customHeight="1" thickBot="1">
      <c r="B8430" s="1"/>
      <c r="C8430" s="19" t="s">
        <v>86</v>
      </c>
      <c r="D8430" s="20">
        <v>7.2999999999999995E-2</v>
      </c>
      <c r="E8430" s="20">
        <v>7.2999999999999995E-2</v>
      </c>
      <c r="F8430" s="20">
        <v>7.2999999999999995E-2</v>
      </c>
      <c r="G8430" s="20">
        <v>7.2999999999999995E-2</v>
      </c>
      <c r="H8430" s="20">
        <v>7.2999999999999995E-2</v>
      </c>
      <c r="I8430" s="20">
        <v>7.4499999999999997E-2</v>
      </c>
      <c r="J8430" s="20">
        <v>7.4499999999999997E-2</v>
      </c>
      <c r="K8430" s="20">
        <v>7.4499999999999997E-2</v>
      </c>
      <c r="L8430" s="20">
        <v>7.4499999999999997E-2</v>
      </c>
      <c r="M8430" s="20">
        <v>7.4499999999999997E-2</v>
      </c>
      <c r="N8430" s="20">
        <v>7.4499999999999997E-2</v>
      </c>
    </row>
    <row r="8431" spans="1:14" ht="14.25" customHeight="1" thickBot="1">
      <c r="B8431" s="1"/>
      <c r="C8431" s="7" t="s">
        <v>19</v>
      </c>
      <c r="D8431" s="10">
        <v>7.2999999999999995E-2</v>
      </c>
      <c r="E8431" s="10">
        <v>7.2999999999999995E-2</v>
      </c>
      <c r="F8431" s="10">
        <v>7.2999999999999995E-2</v>
      </c>
      <c r="G8431" s="10">
        <v>7.2999999999999995E-2</v>
      </c>
      <c r="H8431" s="10">
        <v>7.2999999999999995E-2</v>
      </c>
      <c r="I8431" s="10">
        <v>7.2999999999999995E-2</v>
      </c>
      <c r="J8431" s="10">
        <v>7.2999999999999995E-2</v>
      </c>
      <c r="K8431" s="10">
        <v>7.2999999999999995E-2</v>
      </c>
      <c r="L8431" s="10">
        <v>7.2999999999999995E-2</v>
      </c>
      <c r="M8431" s="10">
        <v>7.2999999999999995E-2</v>
      </c>
      <c r="N8431" s="10">
        <v>7.2999999999999995E-2</v>
      </c>
    </row>
    <row r="8432" spans="1:14" ht="14.25" customHeight="1" thickBot="1">
      <c r="B8432" s="1"/>
      <c r="C8432" s="7" t="s">
        <v>20</v>
      </c>
      <c r="D8432" s="10">
        <v>7.2499999999999995E-2</v>
      </c>
      <c r="E8432" s="10">
        <v>7.2499999999999995E-2</v>
      </c>
      <c r="F8432" s="10">
        <v>7.2499999999999995E-2</v>
      </c>
      <c r="G8432" s="10">
        <v>7.2499999999999995E-2</v>
      </c>
      <c r="H8432" s="10">
        <v>7.2499999999999995E-2</v>
      </c>
      <c r="I8432" s="10">
        <v>7.2499999999999995E-2</v>
      </c>
      <c r="J8432" s="10">
        <v>7.2499999999999995E-2</v>
      </c>
      <c r="K8432" s="10">
        <v>7.2499999999999995E-2</v>
      </c>
      <c r="L8432" s="10">
        <v>7.2499999999999995E-2</v>
      </c>
      <c r="M8432" s="10">
        <v>7.2499999999999995E-2</v>
      </c>
      <c r="N8432" s="10">
        <v>7.2499999999999995E-2</v>
      </c>
    </row>
    <row r="8433" spans="1:14" ht="14.25" customHeight="1" thickBot="1">
      <c r="B8433" s="1"/>
      <c r="C8433" s="7" t="s">
        <v>21</v>
      </c>
      <c r="D8433" s="10">
        <v>7.2499999999999995E-2</v>
      </c>
      <c r="E8433" s="10">
        <v>7.2499999999999995E-2</v>
      </c>
      <c r="F8433" s="10">
        <v>7.2499999999999995E-2</v>
      </c>
      <c r="G8433" s="10">
        <v>7.2499999999999995E-2</v>
      </c>
      <c r="H8433" s="10">
        <v>7.2499999999999995E-2</v>
      </c>
      <c r="I8433" s="10">
        <v>7.2499999999999995E-2</v>
      </c>
      <c r="J8433" s="10">
        <v>7.2499999999999995E-2</v>
      </c>
      <c r="K8433" s="10">
        <v>7.2499999999999995E-2</v>
      </c>
      <c r="L8433" s="10">
        <v>7.2499999999999995E-2</v>
      </c>
      <c r="M8433" s="10">
        <v>7.2499999999999995E-2</v>
      </c>
      <c r="N8433" s="10">
        <v>7.2499999999999995E-2</v>
      </c>
    </row>
    <row r="8434" spans="1:14" ht="14.25" customHeight="1">
      <c r="B8434" s="1"/>
      <c r="C8434" s="62"/>
    </row>
    <row r="8435" spans="1:14" ht="14.25" customHeight="1" thickBot="1">
      <c r="B8435" s="1"/>
      <c r="C8435" s="62"/>
    </row>
    <row r="8436" spans="1:14" ht="14.25" customHeight="1" thickBot="1">
      <c r="A8436" s="64">
        <v>44929</v>
      </c>
      <c r="B8436" s="1"/>
      <c r="C8436" s="153" t="s">
        <v>125</v>
      </c>
      <c r="D8436" s="154"/>
      <c r="E8436" s="154"/>
      <c r="F8436" s="154"/>
      <c r="G8436" s="154"/>
      <c r="H8436" s="154"/>
      <c r="I8436" s="154"/>
      <c r="J8436" s="154"/>
      <c r="K8436" s="154"/>
      <c r="L8436" s="154"/>
      <c r="M8436" s="154"/>
      <c r="N8436" s="155"/>
    </row>
    <row r="8437" spans="1:14" ht="14.25" customHeight="1" thickBot="1">
      <c r="B8437" s="1"/>
      <c r="C8437" s="156" t="s">
        <v>275</v>
      </c>
      <c r="D8437" s="157"/>
      <c r="E8437" s="157"/>
      <c r="F8437" s="157"/>
      <c r="G8437" s="157"/>
      <c r="H8437" s="157"/>
      <c r="I8437" s="157"/>
      <c r="J8437" s="157"/>
      <c r="K8437" s="157"/>
      <c r="L8437" s="157"/>
      <c r="M8437" s="157"/>
      <c r="N8437" s="158"/>
    </row>
    <row r="8438" spans="1:14" ht="57.75" customHeight="1" thickBot="1">
      <c r="B8438" s="1"/>
      <c r="C8438" s="5" t="s">
        <v>4</v>
      </c>
      <c r="D8438" s="6" t="s">
        <v>111</v>
      </c>
      <c r="E8438" s="6" t="s">
        <v>66</v>
      </c>
      <c r="F8438" s="6" t="s">
        <v>6</v>
      </c>
      <c r="G8438" s="6" t="s">
        <v>7</v>
      </c>
      <c r="H8438" s="6" t="s">
        <v>8</v>
      </c>
      <c r="I8438" s="6" t="s">
        <v>9</v>
      </c>
      <c r="J8438" s="6" t="s">
        <v>150</v>
      </c>
      <c r="K8438" s="6" t="s">
        <v>12</v>
      </c>
      <c r="L8438" s="9" t="s">
        <v>248</v>
      </c>
      <c r="M8438" s="9" t="s">
        <v>276</v>
      </c>
      <c r="N8438" s="9" t="s">
        <v>277</v>
      </c>
    </row>
    <row r="8439" spans="1:14" ht="14.25" customHeight="1" thickBot="1">
      <c r="B8439" s="1"/>
      <c r="C8439" s="7" t="s">
        <v>179</v>
      </c>
      <c r="D8439" s="24" t="s">
        <v>115</v>
      </c>
      <c r="E8439" s="10">
        <v>6.5000000000000002E-2</v>
      </c>
      <c r="F8439" s="10">
        <v>6.5000000000000002E-2</v>
      </c>
      <c r="G8439" s="10">
        <v>6.5000000000000002E-2</v>
      </c>
      <c r="H8439" s="10">
        <v>6.5000000000000002E-2</v>
      </c>
      <c r="I8439" s="10">
        <v>6.6000000000000003E-2</v>
      </c>
      <c r="J8439" s="10">
        <v>6.6000000000000003E-2</v>
      </c>
      <c r="K8439" s="8">
        <v>6.9500000000000006E-2</v>
      </c>
      <c r="L8439" s="8">
        <v>6.9500000000000006E-2</v>
      </c>
      <c r="M8439" s="8">
        <v>6.9500000000000006E-2</v>
      </c>
      <c r="N8439" s="8">
        <v>6.9500000000000006E-2</v>
      </c>
    </row>
    <row r="8440" spans="1:14" ht="14.25" customHeight="1" thickBot="1">
      <c r="B8440" s="1"/>
      <c r="C8440" s="7" t="s">
        <v>122</v>
      </c>
      <c r="D8440" s="24" t="s">
        <v>115</v>
      </c>
      <c r="E8440" s="8">
        <v>6.8500000000000005E-2</v>
      </c>
      <c r="F8440" s="8">
        <v>6.8500000000000005E-2</v>
      </c>
      <c r="G8440" s="8">
        <v>6.8500000000000005E-2</v>
      </c>
      <c r="H8440" s="8">
        <v>6.8500000000000005E-2</v>
      </c>
      <c r="I8440" s="8">
        <v>7.0000000000000007E-2</v>
      </c>
      <c r="J8440" s="8">
        <v>7.0000000000000007E-2</v>
      </c>
      <c r="K8440" s="8">
        <v>7.0000000000000007E-2</v>
      </c>
      <c r="L8440" s="8">
        <v>7.0000000000000007E-2</v>
      </c>
      <c r="M8440" s="8">
        <v>7.0000000000000007E-2</v>
      </c>
      <c r="N8440" s="8">
        <v>7.0000000000000007E-2</v>
      </c>
    </row>
    <row r="8441" spans="1:14" ht="14.25" customHeight="1" thickBot="1">
      <c r="B8441" s="1"/>
      <c r="C8441" s="7" t="s">
        <v>278</v>
      </c>
      <c r="D8441" s="24" t="s">
        <v>115</v>
      </c>
      <c r="E8441" s="8">
        <v>7.0000000000000007E-2</v>
      </c>
      <c r="F8441" s="8">
        <v>7.0000000000000007E-2</v>
      </c>
      <c r="G8441" s="8">
        <v>7.0000000000000007E-2</v>
      </c>
      <c r="H8441" s="8">
        <v>7.0000000000000007E-2</v>
      </c>
      <c r="I8441" s="8">
        <v>7.2499999999999995E-2</v>
      </c>
      <c r="J8441" s="8">
        <v>7.2499999999999995E-2</v>
      </c>
      <c r="K8441" s="8">
        <v>7.2499999999999995E-2</v>
      </c>
      <c r="L8441" s="8">
        <v>7.2499999999999995E-2</v>
      </c>
      <c r="M8441" s="8">
        <v>7.2499999999999995E-2</v>
      </c>
      <c r="N8441" s="8">
        <v>7.2499999999999995E-2</v>
      </c>
    </row>
    <row r="8442" spans="1:14" ht="14.25" customHeight="1" thickBot="1">
      <c r="B8442" s="1"/>
      <c r="C8442" s="19" t="s">
        <v>83</v>
      </c>
      <c r="D8442" s="20">
        <v>7.0999999999999994E-2</v>
      </c>
      <c r="E8442" s="20">
        <v>7.0999999999999994E-2</v>
      </c>
      <c r="F8442" s="20">
        <v>7.0999999999999994E-2</v>
      </c>
      <c r="G8442" s="20">
        <v>7.0999999999999994E-2</v>
      </c>
      <c r="H8442" s="20">
        <v>7.0999999999999994E-2</v>
      </c>
      <c r="I8442" s="21">
        <v>7.5999999999999998E-2</v>
      </c>
      <c r="J8442" s="21">
        <v>7.6499999999999999E-2</v>
      </c>
      <c r="K8442" s="20">
        <v>7.7499999999999999E-2</v>
      </c>
      <c r="L8442" s="20">
        <v>7.7499999999999999E-2</v>
      </c>
      <c r="M8442" s="20">
        <v>7.7499999999999999E-2</v>
      </c>
      <c r="N8442" s="21">
        <v>7.8E-2</v>
      </c>
    </row>
    <row r="8443" spans="1:14" ht="14.25" customHeight="1" thickBot="1">
      <c r="B8443" s="1"/>
      <c r="C8443" s="19" t="s">
        <v>84</v>
      </c>
      <c r="D8443" s="20">
        <v>7.2999999999999995E-2</v>
      </c>
      <c r="E8443" s="20">
        <v>7.2999999999999995E-2</v>
      </c>
      <c r="F8443" s="20">
        <v>7.2999999999999995E-2</v>
      </c>
      <c r="G8443" s="20">
        <v>7.2999999999999995E-2</v>
      </c>
      <c r="H8443" s="20">
        <v>7.2999999999999995E-2</v>
      </c>
      <c r="I8443" s="20">
        <v>7.4499999999999997E-2</v>
      </c>
      <c r="J8443" s="20">
        <v>7.4499999999999997E-2</v>
      </c>
      <c r="K8443" s="20">
        <v>7.4499999999999997E-2</v>
      </c>
      <c r="L8443" s="20">
        <v>7.4499999999999997E-2</v>
      </c>
      <c r="M8443" s="20">
        <v>7.4499999999999997E-2</v>
      </c>
      <c r="N8443" s="20">
        <v>7.4499999999999997E-2</v>
      </c>
    </row>
    <row r="8444" spans="1:14" ht="14.25" customHeight="1" thickBot="1">
      <c r="B8444" s="1"/>
      <c r="C8444" s="19" t="s">
        <v>85</v>
      </c>
      <c r="D8444" s="20">
        <v>7.2999999999999995E-2</v>
      </c>
      <c r="E8444" s="20">
        <v>7.2999999999999995E-2</v>
      </c>
      <c r="F8444" s="20">
        <v>7.2999999999999995E-2</v>
      </c>
      <c r="G8444" s="20">
        <v>7.2999999999999995E-2</v>
      </c>
      <c r="H8444" s="20">
        <v>7.2999999999999995E-2</v>
      </c>
      <c r="I8444" s="20">
        <v>7.4499999999999997E-2</v>
      </c>
      <c r="J8444" s="20">
        <v>7.4499999999999997E-2</v>
      </c>
      <c r="K8444" s="20">
        <v>7.4499999999999997E-2</v>
      </c>
      <c r="L8444" s="20">
        <v>7.4499999999999997E-2</v>
      </c>
      <c r="M8444" s="20">
        <v>7.4499999999999997E-2</v>
      </c>
      <c r="N8444" s="20">
        <v>7.4499999999999997E-2</v>
      </c>
    </row>
    <row r="8445" spans="1:14" ht="14.25" customHeight="1" thickBot="1">
      <c r="B8445" s="1"/>
      <c r="C8445" s="19" t="s">
        <v>86</v>
      </c>
      <c r="D8445" s="20">
        <v>7.2999999999999995E-2</v>
      </c>
      <c r="E8445" s="20">
        <v>7.2999999999999995E-2</v>
      </c>
      <c r="F8445" s="20">
        <v>7.2999999999999995E-2</v>
      </c>
      <c r="G8445" s="20">
        <v>7.2999999999999995E-2</v>
      </c>
      <c r="H8445" s="20">
        <v>7.2999999999999995E-2</v>
      </c>
      <c r="I8445" s="20">
        <v>7.4499999999999997E-2</v>
      </c>
      <c r="J8445" s="20">
        <v>7.4499999999999997E-2</v>
      </c>
      <c r="K8445" s="20">
        <v>7.4499999999999997E-2</v>
      </c>
      <c r="L8445" s="20">
        <v>7.4499999999999997E-2</v>
      </c>
      <c r="M8445" s="20">
        <v>7.4499999999999997E-2</v>
      </c>
      <c r="N8445" s="20">
        <v>7.4499999999999997E-2</v>
      </c>
    </row>
    <row r="8446" spans="1:14" ht="14.25" customHeight="1" thickBot="1">
      <c r="B8446" s="1"/>
      <c r="C8446" s="7" t="s">
        <v>19</v>
      </c>
      <c r="D8446" s="10">
        <v>7.2999999999999995E-2</v>
      </c>
      <c r="E8446" s="10">
        <v>7.2999999999999995E-2</v>
      </c>
      <c r="F8446" s="10">
        <v>7.2999999999999995E-2</v>
      </c>
      <c r="G8446" s="10">
        <v>7.2999999999999995E-2</v>
      </c>
      <c r="H8446" s="10">
        <v>7.2999999999999995E-2</v>
      </c>
      <c r="I8446" s="10">
        <v>7.2999999999999995E-2</v>
      </c>
      <c r="J8446" s="10">
        <v>7.2999999999999995E-2</v>
      </c>
      <c r="K8446" s="10">
        <v>7.2999999999999995E-2</v>
      </c>
      <c r="L8446" s="10">
        <v>7.2999999999999995E-2</v>
      </c>
      <c r="M8446" s="10">
        <v>7.2999999999999995E-2</v>
      </c>
      <c r="N8446" s="10">
        <v>7.2999999999999995E-2</v>
      </c>
    </row>
    <row r="8447" spans="1:14" ht="14.25" customHeight="1" thickBot="1">
      <c r="B8447" s="1"/>
      <c r="C8447" s="7" t="s">
        <v>20</v>
      </c>
      <c r="D8447" s="10">
        <v>7.2499999999999995E-2</v>
      </c>
      <c r="E8447" s="10">
        <v>7.2499999999999995E-2</v>
      </c>
      <c r="F8447" s="10">
        <v>7.2499999999999995E-2</v>
      </c>
      <c r="G8447" s="10">
        <v>7.2499999999999995E-2</v>
      </c>
      <c r="H8447" s="10">
        <v>7.2499999999999995E-2</v>
      </c>
      <c r="I8447" s="10">
        <v>7.2499999999999995E-2</v>
      </c>
      <c r="J8447" s="10">
        <v>7.2499999999999995E-2</v>
      </c>
      <c r="K8447" s="10">
        <v>7.2499999999999995E-2</v>
      </c>
      <c r="L8447" s="10">
        <v>7.2499999999999995E-2</v>
      </c>
      <c r="M8447" s="10">
        <v>7.2499999999999995E-2</v>
      </c>
      <c r="N8447" s="10">
        <v>7.2499999999999995E-2</v>
      </c>
    </row>
    <row r="8448" spans="1:14" ht="14.25" customHeight="1" thickBot="1">
      <c r="B8448" s="1"/>
      <c r="C8448" s="7" t="s">
        <v>21</v>
      </c>
      <c r="D8448" s="10">
        <v>7.2499999999999995E-2</v>
      </c>
      <c r="E8448" s="10">
        <v>7.2499999999999995E-2</v>
      </c>
      <c r="F8448" s="10">
        <v>7.2499999999999995E-2</v>
      </c>
      <c r="G8448" s="10">
        <v>7.2499999999999995E-2</v>
      </c>
      <c r="H8448" s="10">
        <v>7.2499999999999995E-2</v>
      </c>
      <c r="I8448" s="10">
        <v>7.2499999999999995E-2</v>
      </c>
      <c r="J8448" s="10">
        <v>7.2499999999999995E-2</v>
      </c>
      <c r="K8448" s="10">
        <v>7.2499999999999995E-2</v>
      </c>
      <c r="L8448" s="10">
        <v>7.2499999999999995E-2</v>
      </c>
      <c r="M8448" s="10">
        <v>7.2499999999999995E-2</v>
      </c>
      <c r="N8448" s="10">
        <v>7.2499999999999995E-2</v>
      </c>
    </row>
    <row r="8449" spans="1:14" ht="14.25" customHeight="1">
      <c r="B8449" s="1"/>
      <c r="C8449" s="63"/>
    </row>
    <row r="8450" spans="1:14" ht="14.25" customHeight="1">
      <c r="B8450" s="1"/>
      <c r="C8450" s="1"/>
      <c r="D8450" s="1"/>
      <c r="E8450" s="1"/>
      <c r="F8450" s="1"/>
      <c r="G8450" s="1"/>
      <c r="H8450" s="1"/>
      <c r="I8450" s="1"/>
      <c r="J8450" s="1"/>
      <c r="K8450" s="1"/>
      <c r="L8450" s="1"/>
      <c r="M8450" s="1"/>
      <c r="N8450" s="1"/>
    </row>
    <row r="8451" spans="1:14" ht="14.25" customHeight="1">
      <c r="B8451" s="1"/>
      <c r="C8451" s="1"/>
      <c r="D8451" s="1"/>
      <c r="E8451" s="1"/>
      <c r="F8451" s="1"/>
      <c r="G8451" s="1"/>
      <c r="H8451" s="1"/>
      <c r="I8451" s="1"/>
      <c r="J8451" s="1"/>
      <c r="K8451" s="1"/>
      <c r="L8451" s="1"/>
      <c r="M8451" s="1"/>
      <c r="N8451" s="1"/>
    </row>
    <row r="8452" spans="1:14" ht="14.25" customHeight="1" thickBot="1">
      <c r="B8452" s="1"/>
      <c r="C8452" s="62"/>
    </row>
    <row r="8453" spans="1:14" ht="14.25" customHeight="1" thickBot="1">
      <c r="A8453" s="41">
        <v>44925</v>
      </c>
      <c r="B8453" s="1"/>
      <c r="C8453" s="182" t="s">
        <v>125</v>
      </c>
      <c r="D8453" s="183"/>
      <c r="E8453" s="183"/>
      <c r="F8453" s="183"/>
      <c r="G8453" s="183"/>
      <c r="H8453" s="183"/>
      <c r="I8453" s="183"/>
      <c r="J8453" s="183"/>
      <c r="K8453" s="183"/>
      <c r="L8453" s="183"/>
      <c r="M8453" s="183"/>
      <c r="N8453" s="184"/>
    </row>
    <row r="8454" spans="1:14" ht="14.25" customHeight="1" thickBot="1">
      <c r="B8454" s="1"/>
      <c r="C8454" s="156" t="s">
        <v>272</v>
      </c>
      <c r="D8454" s="157"/>
      <c r="E8454" s="157"/>
      <c r="F8454" s="157"/>
      <c r="G8454" s="157"/>
      <c r="H8454" s="157"/>
      <c r="I8454" s="157"/>
      <c r="J8454" s="157"/>
      <c r="K8454" s="157"/>
      <c r="L8454" s="157"/>
      <c r="M8454" s="157"/>
      <c r="N8454" s="158"/>
    </row>
    <row r="8455" spans="1:14" ht="52.5" thickBot="1">
      <c r="B8455" s="1"/>
      <c r="C8455" s="5" t="s">
        <v>4</v>
      </c>
      <c r="D8455" s="6" t="s">
        <v>111</v>
      </c>
      <c r="E8455" s="6" t="s">
        <v>66</v>
      </c>
      <c r="F8455" s="6" t="s">
        <v>6</v>
      </c>
      <c r="G8455" s="6" t="s">
        <v>7</v>
      </c>
      <c r="H8455" s="6" t="s">
        <v>8</v>
      </c>
      <c r="I8455" s="6" t="s">
        <v>9</v>
      </c>
      <c r="J8455" s="6" t="s">
        <v>150</v>
      </c>
      <c r="K8455" s="6" t="s">
        <v>12</v>
      </c>
      <c r="L8455" s="6" t="s">
        <v>13</v>
      </c>
      <c r="M8455" s="9" t="s">
        <v>63</v>
      </c>
      <c r="N8455" s="9" t="s">
        <v>273</v>
      </c>
    </row>
    <row r="8456" spans="1:14" ht="14.25" customHeight="1" thickBot="1">
      <c r="B8456" s="1"/>
      <c r="C8456" s="7" t="s">
        <v>179</v>
      </c>
      <c r="D8456" s="24" t="s">
        <v>115</v>
      </c>
      <c r="E8456" s="10">
        <v>6.5000000000000002E-2</v>
      </c>
      <c r="F8456" s="10">
        <v>6.5000000000000002E-2</v>
      </c>
      <c r="G8456" s="10">
        <v>6.5000000000000002E-2</v>
      </c>
      <c r="H8456" s="10">
        <v>6.5000000000000002E-2</v>
      </c>
      <c r="I8456" s="10">
        <v>6.6000000000000003E-2</v>
      </c>
      <c r="J8456" s="10">
        <v>6.6000000000000003E-2</v>
      </c>
      <c r="K8456" s="8">
        <v>6.9000000000000006E-2</v>
      </c>
      <c r="L8456" s="8">
        <v>6.9000000000000006E-2</v>
      </c>
      <c r="M8456" s="8">
        <v>6.9000000000000006E-2</v>
      </c>
      <c r="N8456" s="8">
        <v>6.9000000000000006E-2</v>
      </c>
    </row>
    <row r="8457" spans="1:14" ht="14.25" customHeight="1" thickBot="1">
      <c r="B8457" s="1"/>
      <c r="C8457" s="7" t="s">
        <v>122</v>
      </c>
      <c r="D8457" s="24" t="s">
        <v>115</v>
      </c>
      <c r="E8457" s="10">
        <v>6.7500000000000004E-2</v>
      </c>
      <c r="F8457" s="10">
        <v>6.7500000000000004E-2</v>
      </c>
      <c r="G8457" s="10">
        <v>6.7500000000000004E-2</v>
      </c>
      <c r="H8457" s="10">
        <v>6.7500000000000004E-2</v>
      </c>
      <c r="I8457" s="10">
        <v>6.8500000000000005E-2</v>
      </c>
      <c r="J8457" s="10">
        <v>6.8500000000000005E-2</v>
      </c>
      <c r="K8457" s="10">
        <v>6.8500000000000005E-2</v>
      </c>
      <c r="L8457" s="10">
        <v>6.8500000000000005E-2</v>
      </c>
      <c r="M8457" s="10">
        <v>6.8500000000000005E-2</v>
      </c>
      <c r="N8457" s="10">
        <v>6.8500000000000005E-2</v>
      </c>
    </row>
    <row r="8458" spans="1:14" ht="14.25" customHeight="1" thickBot="1">
      <c r="B8458" s="1"/>
      <c r="C8458" s="7" t="s">
        <v>274</v>
      </c>
      <c r="D8458" s="24" t="s">
        <v>115</v>
      </c>
      <c r="E8458" s="10">
        <v>6.9000000000000006E-2</v>
      </c>
      <c r="F8458" s="10">
        <v>6.9000000000000006E-2</v>
      </c>
      <c r="G8458" s="10">
        <v>6.9000000000000006E-2</v>
      </c>
      <c r="H8458" s="10">
        <v>6.9000000000000006E-2</v>
      </c>
      <c r="I8458" s="10">
        <v>7.0000000000000007E-2</v>
      </c>
      <c r="J8458" s="10">
        <v>7.0000000000000007E-2</v>
      </c>
      <c r="K8458" s="10">
        <v>7.0000000000000007E-2</v>
      </c>
      <c r="L8458" s="10">
        <v>7.0000000000000007E-2</v>
      </c>
      <c r="M8458" s="10">
        <v>7.0000000000000007E-2</v>
      </c>
      <c r="N8458" s="10">
        <v>7.0000000000000007E-2</v>
      </c>
    </row>
    <row r="8459" spans="1:14" ht="14.25" customHeight="1" thickBot="1">
      <c r="B8459" s="1"/>
      <c r="C8459" s="19" t="s">
        <v>83</v>
      </c>
      <c r="D8459" s="20">
        <v>7.0999999999999994E-2</v>
      </c>
      <c r="E8459" s="20">
        <v>7.0999999999999994E-2</v>
      </c>
      <c r="F8459" s="20">
        <v>7.0999999999999994E-2</v>
      </c>
      <c r="G8459" s="20">
        <v>7.0999999999999994E-2</v>
      </c>
      <c r="H8459" s="20">
        <v>7.0999999999999994E-2</v>
      </c>
      <c r="I8459" s="21">
        <v>7.5999999999999998E-2</v>
      </c>
      <c r="J8459" s="21">
        <v>7.6499999999999999E-2</v>
      </c>
      <c r="K8459" s="20">
        <v>7.7499999999999999E-2</v>
      </c>
      <c r="L8459" s="20">
        <v>7.7499999999999999E-2</v>
      </c>
      <c r="M8459" s="20">
        <v>7.7499999999999999E-2</v>
      </c>
      <c r="N8459" s="21">
        <v>7.8E-2</v>
      </c>
    </row>
    <row r="8460" spans="1:14" ht="14.25" customHeight="1" thickBot="1">
      <c r="B8460" s="1"/>
      <c r="C8460" s="19" t="s">
        <v>84</v>
      </c>
      <c r="D8460" s="20">
        <v>7.2999999999999995E-2</v>
      </c>
      <c r="E8460" s="20">
        <v>7.2999999999999995E-2</v>
      </c>
      <c r="F8460" s="20">
        <v>7.2999999999999995E-2</v>
      </c>
      <c r="G8460" s="20">
        <v>7.2999999999999995E-2</v>
      </c>
      <c r="H8460" s="20">
        <v>7.2999999999999995E-2</v>
      </c>
      <c r="I8460" s="20">
        <v>7.4499999999999997E-2</v>
      </c>
      <c r="J8460" s="20">
        <v>7.4499999999999997E-2</v>
      </c>
      <c r="K8460" s="20">
        <v>7.4499999999999997E-2</v>
      </c>
      <c r="L8460" s="20">
        <v>7.4499999999999997E-2</v>
      </c>
      <c r="M8460" s="20">
        <v>7.4499999999999997E-2</v>
      </c>
      <c r="N8460" s="20">
        <v>7.4499999999999997E-2</v>
      </c>
    </row>
    <row r="8461" spans="1:14" ht="14.25" customHeight="1" thickBot="1">
      <c r="B8461" s="1"/>
      <c r="C8461" s="19" t="s">
        <v>85</v>
      </c>
      <c r="D8461" s="20">
        <v>7.2999999999999995E-2</v>
      </c>
      <c r="E8461" s="20">
        <v>7.2999999999999995E-2</v>
      </c>
      <c r="F8461" s="20">
        <v>7.2999999999999995E-2</v>
      </c>
      <c r="G8461" s="20">
        <v>7.2999999999999995E-2</v>
      </c>
      <c r="H8461" s="20">
        <v>7.2999999999999995E-2</v>
      </c>
      <c r="I8461" s="20">
        <v>7.4499999999999997E-2</v>
      </c>
      <c r="J8461" s="20">
        <v>7.4499999999999997E-2</v>
      </c>
      <c r="K8461" s="20">
        <v>7.4499999999999997E-2</v>
      </c>
      <c r="L8461" s="20">
        <v>7.4499999999999997E-2</v>
      </c>
      <c r="M8461" s="20">
        <v>7.4499999999999997E-2</v>
      </c>
      <c r="N8461" s="20">
        <v>7.4499999999999997E-2</v>
      </c>
    </row>
    <row r="8462" spans="1:14" ht="14.25" customHeight="1" thickBot="1">
      <c r="B8462" s="1"/>
      <c r="C8462" s="19" t="s">
        <v>86</v>
      </c>
      <c r="D8462" s="20">
        <v>7.2999999999999995E-2</v>
      </c>
      <c r="E8462" s="20">
        <v>7.2999999999999995E-2</v>
      </c>
      <c r="F8462" s="20">
        <v>7.2999999999999995E-2</v>
      </c>
      <c r="G8462" s="20">
        <v>7.2999999999999995E-2</v>
      </c>
      <c r="H8462" s="20">
        <v>7.2999999999999995E-2</v>
      </c>
      <c r="I8462" s="20">
        <v>7.4499999999999997E-2</v>
      </c>
      <c r="J8462" s="20">
        <v>7.4499999999999997E-2</v>
      </c>
      <c r="K8462" s="20">
        <v>7.4499999999999997E-2</v>
      </c>
      <c r="L8462" s="20">
        <v>7.4499999999999997E-2</v>
      </c>
      <c r="M8462" s="20">
        <v>7.4499999999999997E-2</v>
      </c>
      <c r="N8462" s="20">
        <v>7.4499999999999997E-2</v>
      </c>
    </row>
    <row r="8463" spans="1:14" ht="14.25" customHeight="1" thickBot="1">
      <c r="B8463" s="1"/>
      <c r="C8463" s="7" t="s">
        <v>19</v>
      </c>
      <c r="D8463" s="10">
        <v>7.2999999999999995E-2</v>
      </c>
      <c r="E8463" s="10">
        <v>7.2999999999999995E-2</v>
      </c>
      <c r="F8463" s="10">
        <v>7.2999999999999995E-2</v>
      </c>
      <c r="G8463" s="10">
        <v>7.2999999999999995E-2</v>
      </c>
      <c r="H8463" s="10">
        <v>7.2999999999999995E-2</v>
      </c>
      <c r="I8463" s="10">
        <v>7.2999999999999995E-2</v>
      </c>
      <c r="J8463" s="10">
        <v>7.2999999999999995E-2</v>
      </c>
      <c r="K8463" s="10">
        <v>7.2999999999999995E-2</v>
      </c>
      <c r="L8463" s="10">
        <v>7.2999999999999995E-2</v>
      </c>
      <c r="M8463" s="10">
        <v>7.2999999999999995E-2</v>
      </c>
      <c r="N8463" s="10">
        <v>7.2999999999999995E-2</v>
      </c>
    </row>
    <row r="8464" spans="1:14" ht="14.25" customHeight="1" thickBot="1">
      <c r="B8464" s="1"/>
      <c r="C8464" s="7" t="s">
        <v>20</v>
      </c>
      <c r="D8464" s="10">
        <v>7.2499999999999995E-2</v>
      </c>
      <c r="E8464" s="10">
        <v>7.2499999999999995E-2</v>
      </c>
      <c r="F8464" s="10">
        <v>7.2499999999999995E-2</v>
      </c>
      <c r="G8464" s="10">
        <v>7.2499999999999995E-2</v>
      </c>
      <c r="H8464" s="10">
        <v>7.2499999999999995E-2</v>
      </c>
      <c r="I8464" s="10">
        <v>7.2499999999999995E-2</v>
      </c>
      <c r="J8464" s="10">
        <v>7.2499999999999995E-2</v>
      </c>
      <c r="K8464" s="10">
        <v>7.2499999999999995E-2</v>
      </c>
      <c r="L8464" s="10">
        <v>7.2499999999999995E-2</v>
      </c>
      <c r="M8464" s="10">
        <v>7.2499999999999995E-2</v>
      </c>
      <c r="N8464" s="10">
        <v>7.2499999999999995E-2</v>
      </c>
    </row>
    <row r="8465" spans="1:14" ht="14.25" customHeight="1" thickBot="1">
      <c r="B8465" s="1"/>
      <c r="C8465" s="7" t="s">
        <v>21</v>
      </c>
      <c r="D8465" s="10">
        <v>7.2499999999999995E-2</v>
      </c>
      <c r="E8465" s="10">
        <v>7.2499999999999995E-2</v>
      </c>
      <c r="F8465" s="10">
        <v>7.2499999999999995E-2</v>
      </c>
      <c r="G8465" s="10">
        <v>7.2499999999999995E-2</v>
      </c>
      <c r="H8465" s="10">
        <v>7.2499999999999995E-2</v>
      </c>
      <c r="I8465" s="10">
        <v>7.2499999999999995E-2</v>
      </c>
      <c r="J8465" s="10">
        <v>7.2499999999999995E-2</v>
      </c>
      <c r="K8465" s="10">
        <v>7.2499999999999995E-2</v>
      </c>
      <c r="L8465" s="10">
        <v>7.2499999999999995E-2</v>
      </c>
      <c r="M8465" s="10">
        <v>7.2499999999999995E-2</v>
      </c>
      <c r="N8465" s="10">
        <v>7.2499999999999995E-2</v>
      </c>
    </row>
    <row r="8466" spans="1:14" ht="14.25" customHeight="1">
      <c r="B8466" s="1"/>
      <c r="C8466" s="1"/>
      <c r="D8466" s="1"/>
      <c r="E8466" s="1"/>
      <c r="F8466" s="1"/>
      <c r="G8466" s="1"/>
      <c r="H8466" s="1"/>
      <c r="I8466" s="1"/>
      <c r="J8466" s="1"/>
      <c r="K8466" s="1"/>
      <c r="L8466" s="1"/>
      <c r="M8466" s="1"/>
      <c r="N8466" s="1"/>
    </row>
    <row r="8467" spans="1:14" ht="14.25" customHeight="1">
      <c r="B8467" s="1"/>
      <c r="C8467" s="1"/>
      <c r="D8467" s="1"/>
      <c r="E8467" s="1"/>
      <c r="F8467" s="1"/>
      <c r="G8467" s="1"/>
      <c r="H8467" s="1"/>
      <c r="I8467" s="1"/>
      <c r="J8467" s="1"/>
      <c r="K8467" s="1"/>
      <c r="L8467" s="1"/>
      <c r="M8467" s="1"/>
      <c r="N8467" s="1"/>
    </row>
    <row r="8468" spans="1:14" ht="14.25" customHeight="1" thickBot="1">
      <c r="B8468" s="1"/>
      <c r="C8468" s="62"/>
    </row>
    <row r="8469" spans="1:14" ht="14.25" customHeight="1" thickBot="1">
      <c r="A8469" s="41">
        <v>44924</v>
      </c>
      <c r="B8469" s="1"/>
      <c r="C8469" s="153" t="s">
        <v>125</v>
      </c>
      <c r="D8469" s="154"/>
      <c r="E8469" s="154"/>
      <c r="F8469" s="154"/>
      <c r="G8469" s="154"/>
      <c r="H8469" s="154"/>
      <c r="I8469" s="154"/>
      <c r="J8469" s="154"/>
      <c r="K8469" s="154"/>
      <c r="L8469" s="154"/>
      <c r="M8469" s="154"/>
      <c r="N8469" s="155"/>
    </row>
    <row r="8470" spans="1:14" ht="14.25" customHeight="1" thickBot="1">
      <c r="B8470" s="1"/>
      <c r="C8470" s="156" t="s">
        <v>281</v>
      </c>
      <c r="D8470" s="157"/>
      <c r="E8470" s="157"/>
      <c r="F8470" s="157"/>
      <c r="G8470" s="157"/>
      <c r="H8470" s="157"/>
      <c r="I8470" s="157"/>
      <c r="J8470" s="157"/>
      <c r="K8470" s="157"/>
      <c r="L8470" s="157"/>
      <c r="M8470" s="157"/>
      <c r="N8470" s="158"/>
    </row>
    <row r="8471" spans="1:14" ht="14.25" customHeight="1" thickBot="1">
      <c r="B8471" s="1"/>
      <c r="C8471" s="5" t="s">
        <v>4</v>
      </c>
      <c r="D8471" s="6" t="s">
        <v>111</v>
      </c>
      <c r="E8471" s="6" t="s">
        <v>66</v>
      </c>
      <c r="F8471" s="6" t="s">
        <v>6</v>
      </c>
      <c r="G8471" s="6" t="s">
        <v>7</v>
      </c>
      <c r="H8471" s="6" t="s">
        <v>8</v>
      </c>
      <c r="I8471" s="6" t="s">
        <v>9</v>
      </c>
      <c r="J8471" s="6" t="s">
        <v>150</v>
      </c>
      <c r="K8471" s="6" t="s">
        <v>12</v>
      </c>
      <c r="L8471" s="6" t="s">
        <v>13</v>
      </c>
      <c r="M8471" s="9" t="s">
        <v>63</v>
      </c>
      <c r="N8471" s="9" t="s">
        <v>277</v>
      </c>
    </row>
    <row r="8472" spans="1:14" ht="14.25" customHeight="1" thickBot="1">
      <c r="B8472" s="1"/>
      <c r="C8472" s="7" t="s">
        <v>179</v>
      </c>
      <c r="D8472" s="24" t="s">
        <v>115</v>
      </c>
      <c r="E8472" s="10">
        <v>6.5000000000000002E-2</v>
      </c>
      <c r="F8472" s="10">
        <v>6.5000000000000002E-2</v>
      </c>
      <c r="G8472" s="10">
        <v>6.5000000000000002E-2</v>
      </c>
      <c r="H8472" s="10">
        <v>6.5000000000000002E-2</v>
      </c>
      <c r="I8472" s="10">
        <v>6.6000000000000003E-2</v>
      </c>
      <c r="J8472" s="10">
        <v>6.6000000000000003E-2</v>
      </c>
      <c r="K8472" s="10">
        <v>6.6000000000000003E-2</v>
      </c>
      <c r="L8472" s="10">
        <v>6.6000000000000003E-2</v>
      </c>
      <c r="M8472" s="10">
        <v>6.6000000000000003E-2</v>
      </c>
      <c r="N8472" s="10">
        <v>6.6000000000000003E-2</v>
      </c>
    </row>
    <row r="8473" spans="1:14" ht="14.25" customHeight="1" thickBot="1">
      <c r="B8473" s="1"/>
      <c r="C8473" s="7" t="s">
        <v>122</v>
      </c>
      <c r="D8473" s="24" t="s">
        <v>115</v>
      </c>
      <c r="E8473" s="10">
        <v>6.7500000000000004E-2</v>
      </c>
      <c r="F8473" s="10">
        <v>6.7500000000000004E-2</v>
      </c>
      <c r="G8473" s="10">
        <v>6.7500000000000004E-2</v>
      </c>
      <c r="H8473" s="10">
        <v>6.7500000000000004E-2</v>
      </c>
      <c r="I8473" s="10">
        <v>6.8500000000000005E-2</v>
      </c>
      <c r="J8473" s="10">
        <v>6.8500000000000005E-2</v>
      </c>
      <c r="K8473" s="10">
        <v>6.8500000000000005E-2</v>
      </c>
      <c r="L8473" s="10">
        <v>6.8500000000000005E-2</v>
      </c>
      <c r="M8473" s="10">
        <v>6.8500000000000005E-2</v>
      </c>
      <c r="N8473" s="10">
        <v>6.8500000000000005E-2</v>
      </c>
    </row>
    <row r="8474" spans="1:14" ht="14.25" customHeight="1" thickBot="1">
      <c r="B8474" s="1"/>
      <c r="C8474" s="7" t="s">
        <v>278</v>
      </c>
      <c r="D8474" s="24" t="s">
        <v>115</v>
      </c>
      <c r="E8474" s="10">
        <v>6.9000000000000006E-2</v>
      </c>
      <c r="F8474" s="10">
        <v>6.9000000000000006E-2</v>
      </c>
      <c r="G8474" s="10">
        <v>6.9000000000000006E-2</v>
      </c>
      <c r="H8474" s="10">
        <v>6.9000000000000006E-2</v>
      </c>
      <c r="I8474" s="10">
        <v>7.0000000000000007E-2</v>
      </c>
      <c r="J8474" s="10">
        <v>7.0000000000000007E-2</v>
      </c>
      <c r="K8474" s="10">
        <v>7.0000000000000007E-2</v>
      </c>
      <c r="L8474" s="10">
        <v>7.0000000000000007E-2</v>
      </c>
      <c r="M8474" s="10">
        <v>7.0000000000000007E-2</v>
      </c>
      <c r="N8474" s="10">
        <v>7.0000000000000007E-2</v>
      </c>
    </row>
    <row r="8475" spans="1:14" ht="14.25" customHeight="1" thickBot="1">
      <c r="B8475" s="1"/>
      <c r="C8475" s="19" t="s">
        <v>83</v>
      </c>
      <c r="D8475" s="20">
        <v>7.0999999999999994E-2</v>
      </c>
      <c r="E8475" s="20">
        <v>7.0999999999999994E-2</v>
      </c>
      <c r="F8475" s="20">
        <v>7.0999999999999994E-2</v>
      </c>
      <c r="G8475" s="20">
        <v>7.0999999999999994E-2</v>
      </c>
      <c r="H8475" s="20">
        <v>7.0999999999999994E-2</v>
      </c>
      <c r="I8475" s="21">
        <v>7.5999999999999998E-2</v>
      </c>
      <c r="J8475" s="21">
        <v>7.6499999999999999E-2</v>
      </c>
      <c r="K8475" s="20">
        <v>7.7499999999999999E-2</v>
      </c>
      <c r="L8475" s="20">
        <v>7.7499999999999999E-2</v>
      </c>
      <c r="M8475" s="20">
        <v>7.7499999999999999E-2</v>
      </c>
      <c r="N8475" s="21">
        <v>7.8E-2</v>
      </c>
    </row>
    <row r="8476" spans="1:14" ht="14.25" customHeight="1" thickBot="1">
      <c r="B8476" s="1"/>
      <c r="C8476" s="19" t="s">
        <v>84</v>
      </c>
      <c r="D8476" s="20">
        <v>7.2999999999999995E-2</v>
      </c>
      <c r="E8476" s="20">
        <v>7.2999999999999995E-2</v>
      </c>
      <c r="F8476" s="20">
        <v>7.2999999999999995E-2</v>
      </c>
      <c r="G8476" s="20">
        <v>7.2999999999999995E-2</v>
      </c>
      <c r="H8476" s="20">
        <v>7.2999999999999995E-2</v>
      </c>
      <c r="I8476" s="20">
        <v>7.4499999999999997E-2</v>
      </c>
      <c r="J8476" s="20">
        <v>7.4499999999999997E-2</v>
      </c>
      <c r="K8476" s="20">
        <v>7.4499999999999997E-2</v>
      </c>
      <c r="L8476" s="20">
        <v>7.4499999999999997E-2</v>
      </c>
      <c r="M8476" s="20">
        <v>7.4499999999999997E-2</v>
      </c>
      <c r="N8476" s="20">
        <v>7.4499999999999997E-2</v>
      </c>
    </row>
    <row r="8477" spans="1:14" ht="14.25" customHeight="1" thickBot="1">
      <c r="B8477" s="1"/>
      <c r="C8477" s="19" t="s">
        <v>85</v>
      </c>
      <c r="D8477" s="20">
        <v>7.2999999999999995E-2</v>
      </c>
      <c r="E8477" s="20">
        <v>7.2999999999999995E-2</v>
      </c>
      <c r="F8477" s="20">
        <v>7.2999999999999995E-2</v>
      </c>
      <c r="G8477" s="20">
        <v>7.2999999999999995E-2</v>
      </c>
      <c r="H8477" s="20">
        <v>7.2999999999999995E-2</v>
      </c>
      <c r="I8477" s="20">
        <v>7.4499999999999997E-2</v>
      </c>
      <c r="J8477" s="20">
        <v>7.4499999999999997E-2</v>
      </c>
      <c r="K8477" s="20">
        <v>7.4499999999999997E-2</v>
      </c>
      <c r="L8477" s="20">
        <v>7.4499999999999997E-2</v>
      </c>
      <c r="M8477" s="20">
        <v>7.4499999999999997E-2</v>
      </c>
      <c r="N8477" s="20">
        <v>7.4499999999999997E-2</v>
      </c>
    </row>
    <row r="8478" spans="1:14" ht="14.25" customHeight="1" thickBot="1">
      <c r="B8478" s="1"/>
      <c r="C8478" s="19" t="s">
        <v>86</v>
      </c>
      <c r="D8478" s="20">
        <v>7.2999999999999995E-2</v>
      </c>
      <c r="E8478" s="20">
        <v>7.2999999999999995E-2</v>
      </c>
      <c r="F8478" s="20">
        <v>7.2999999999999995E-2</v>
      </c>
      <c r="G8478" s="20">
        <v>7.2999999999999995E-2</v>
      </c>
      <c r="H8478" s="20">
        <v>7.2999999999999995E-2</v>
      </c>
      <c r="I8478" s="20">
        <v>7.4499999999999997E-2</v>
      </c>
      <c r="J8478" s="20">
        <v>7.4499999999999997E-2</v>
      </c>
      <c r="K8478" s="20">
        <v>7.4499999999999997E-2</v>
      </c>
      <c r="L8478" s="20">
        <v>7.4499999999999997E-2</v>
      </c>
      <c r="M8478" s="20">
        <v>7.4499999999999997E-2</v>
      </c>
      <c r="N8478" s="20">
        <v>7.4499999999999997E-2</v>
      </c>
    </row>
    <row r="8479" spans="1:14" ht="14.25" customHeight="1" thickBot="1">
      <c r="B8479" s="1"/>
      <c r="C8479" s="7" t="s">
        <v>19</v>
      </c>
      <c r="D8479" s="10">
        <v>7.2999999999999995E-2</v>
      </c>
      <c r="E8479" s="10">
        <v>7.2999999999999995E-2</v>
      </c>
      <c r="F8479" s="10">
        <v>7.2999999999999995E-2</v>
      </c>
      <c r="G8479" s="10">
        <v>7.2999999999999995E-2</v>
      </c>
      <c r="H8479" s="10">
        <v>7.2999999999999995E-2</v>
      </c>
      <c r="I8479" s="10">
        <v>7.2999999999999995E-2</v>
      </c>
      <c r="J8479" s="10">
        <v>7.2999999999999995E-2</v>
      </c>
      <c r="K8479" s="10">
        <v>7.2999999999999995E-2</v>
      </c>
      <c r="L8479" s="10">
        <v>7.2999999999999995E-2</v>
      </c>
      <c r="M8479" s="10">
        <v>7.2999999999999995E-2</v>
      </c>
      <c r="N8479" s="10">
        <v>7.2999999999999995E-2</v>
      </c>
    </row>
    <row r="8480" spans="1:14" ht="14.25" customHeight="1" thickBot="1">
      <c r="B8480" s="1"/>
      <c r="C8480" s="7" t="s">
        <v>20</v>
      </c>
      <c r="D8480" s="10">
        <v>7.2499999999999995E-2</v>
      </c>
      <c r="E8480" s="10">
        <v>7.2499999999999995E-2</v>
      </c>
      <c r="F8480" s="10">
        <v>7.2499999999999995E-2</v>
      </c>
      <c r="G8480" s="10">
        <v>7.2499999999999995E-2</v>
      </c>
      <c r="H8480" s="10">
        <v>7.2499999999999995E-2</v>
      </c>
      <c r="I8480" s="10">
        <v>7.2499999999999995E-2</v>
      </c>
      <c r="J8480" s="10">
        <v>7.2499999999999995E-2</v>
      </c>
      <c r="K8480" s="10">
        <v>7.2499999999999995E-2</v>
      </c>
      <c r="L8480" s="10">
        <v>7.2499999999999995E-2</v>
      </c>
      <c r="M8480" s="10">
        <v>7.2499999999999995E-2</v>
      </c>
      <c r="N8480" s="10">
        <v>7.2499999999999995E-2</v>
      </c>
    </row>
    <row r="8481" spans="1:14" ht="14.25" customHeight="1" thickBot="1">
      <c r="B8481" s="1"/>
      <c r="C8481" s="7" t="s">
        <v>21</v>
      </c>
      <c r="D8481" s="10">
        <v>7.2499999999999995E-2</v>
      </c>
      <c r="E8481" s="10">
        <v>7.2499999999999995E-2</v>
      </c>
      <c r="F8481" s="10">
        <v>7.2499999999999995E-2</v>
      </c>
      <c r="G8481" s="10">
        <v>7.2499999999999995E-2</v>
      </c>
      <c r="H8481" s="10">
        <v>7.2499999999999995E-2</v>
      </c>
      <c r="I8481" s="10">
        <v>7.2499999999999995E-2</v>
      </c>
      <c r="J8481" s="10">
        <v>7.2499999999999995E-2</v>
      </c>
      <c r="K8481" s="10">
        <v>7.2499999999999995E-2</v>
      </c>
      <c r="L8481" s="10">
        <v>7.2499999999999995E-2</v>
      </c>
      <c r="M8481" s="10">
        <v>7.2499999999999995E-2</v>
      </c>
      <c r="N8481" s="10">
        <v>7.2499999999999995E-2</v>
      </c>
    </row>
    <row r="8482" spans="1:14" ht="14.25" customHeight="1">
      <c r="B8482" s="1"/>
      <c r="C8482" s="62"/>
    </row>
    <row r="8483" spans="1:14" ht="14.25" customHeight="1">
      <c r="B8483" s="1"/>
      <c r="C8483" s="1"/>
      <c r="D8483" s="1"/>
      <c r="E8483" s="1"/>
      <c r="F8483" s="1"/>
      <c r="G8483" s="1"/>
      <c r="H8483" s="1"/>
      <c r="I8483" s="1"/>
      <c r="J8483" s="1"/>
      <c r="K8483" s="1"/>
      <c r="L8483" s="1"/>
      <c r="M8483" s="1"/>
      <c r="N8483" s="1"/>
    </row>
    <row r="8484" spans="1:14" ht="14.25" customHeight="1">
      <c r="B8484" s="1"/>
      <c r="C8484" s="1"/>
      <c r="D8484" s="1"/>
      <c r="E8484" s="1"/>
      <c r="F8484" s="1"/>
      <c r="G8484" s="1"/>
      <c r="H8484" s="1"/>
      <c r="I8484" s="1"/>
      <c r="J8484" s="1"/>
      <c r="K8484" s="1"/>
      <c r="L8484" s="1"/>
      <c r="M8484" s="1"/>
      <c r="N8484" s="1"/>
    </row>
    <row r="8485" spans="1:14" ht="14.25" customHeight="1" thickBot="1">
      <c r="B8485" s="1"/>
      <c r="C8485" s="62"/>
    </row>
    <row r="8486" spans="1:14" ht="14.25" customHeight="1" thickBot="1">
      <c r="A8486" s="41">
        <v>44923</v>
      </c>
      <c r="B8486" s="1"/>
      <c r="C8486" s="153" t="s">
        <v>125</v>
      </c>
      <c r="D8486" s="154"/>
      <c r="E8486" s="154"/>
      <c r="F8486" s="154"/>
      <c r="G8486" s="154"/>
      <c r="H8486" s="154"/>
      <c r="I8486" s="154"/>
      <c r="J8486" s="154"/>
      <c r="K8486" s="154"/>
      <c r="L8486" s="154"/>
      <c r="M8486" s="154"/>
      <c r="N8486" s="155"/>
    </row>
    <row r="8487" spans="1:14" ht="14.25" customHeight="1" thickBot="1">
      <c r="B8487" s="1"/>
      <c r="C8487" s="156" t="s">
        <v>279</v>
      </c>
      <c r="D8487" s="157"/>
      <c r="E8487" s="157"/>
      <c r="F8487" s="157"/>
      <c r="G8487" s="157"/>
      <c r="H8487" s="157"/>
      <c r="I8487" s="157"/>
      <c r="J8487" s="157"/>
      <c r="K8487" s="157"/>
      <c r="L8487" s="157"/>
      <c r="M8487" s="157"/>
      <c r="N8487" s="158"/>
    </row>
    <row r="8488" spans="1:14" ht="14.25" customHeight="1" thickBot="1">
      <c r="B8488" s="1"/>
      <c r="C8488" s="5" t="s">
        <v>4</v>
      </c>
      <c r="D8488" s="6" t="s">
        <v>111</v>
      </c>
      <c r="E8488" s="6" t="s">
        <v>66</v>
      </c>
      <c r="F8488" s="6" t="s">
        <v>6</v>
      </c>
      <c r="G8488" s="6" t="s">
        <v>7</v>
      </c>
      <c r="H8488" s="6" t="s">
        <v>8</v>
      </c>
      <c r="I8488" s="6" t="s">
        <v>9</v>
      </c>
      <c r="J8488" s="6" t="s">
        <v>150</v>
      </c>
      <c r="K8488" s="6" t="s">
        <v>12</v>
      </c>
      <c r="L8488" s="6" t="s">
        <v>13</v>
      </c>
      <c r="M8488" s="6" t="s">
        <v>140</v>
      </c>
      <c r="N8488" s="6" t="s">
        <v>280</v>
      </c>
    </row>
    <row r="8489" spans="1:14" ht="14.25" customHeight="1" thickBot="1">
      <c r="B8489" s="1"/>
      <c r="C8489" s="7" t="s">
        <v>179</v>
      </c>
      <c r="D8489" s="24" t="s">
        <v>115</v>
      </c>
      <c r="E8489" s="10">
        <v>6.5000000000000002E-2</v>
      </c>
      <c r="F8489" s="10">
        <v>6.5000000000000002E-2</v>
      </c>
      <c r="G8489" s="10">
        <v>6.5000000000000002E-2</v>
      </c>
      <c r="H8489" s="10">
        <v>6.5000000000000002E-2</v>
      </c>
      <c r="I8489" s="10">
        <v>6.6000000000000003E-2</v>
      </c>
      <c r="J8489" s="10">
        <v>6.6000000000000003E-2</v>
      </c>
      <c r="K8489" s="10">
        <v>6.6000000000000003E-2</v>
      </c>
      <c r="L8489" s="10">
        <v>6.6000000000000003E-2</v>
      </c>
      <c r="M8489" s="10">
        <v>6.6000000000000003E-2</v>
      </c>
      <c r="N8489" s="10">
        <v>6.6000000000000003E-2</v>
      </c>
    </row>
    <row r="8490" spans="1:14" ht="14.25" customHeight="1" thickBot="1">
      <c r="B8490" s="1"/>
      <c r="C8490" s="7" t="s">
        <v>122</v>
      </c>
      <c r="D8490" s="24" t="s">
        <v>115</v>
      </c>
      <c r="E8490" s="10">
        <v>6.7500000000000004E-2</v>
      </c>
      <c r="F8490" s="10">
        <v>6.7500000000000004E-2</v>
      </c>
      <c r="G8490" s="10">
        <v>6.7500000000000004E-2</v>
      </c>
      <c r="H8490" s="10">
        <v>6.7500000000000004E-2</v>
      </c>
      <c r="I8490" s="10">
        <v>6.8500000000000005E-2</v>
      </c>
      <c r="J8490" s="10">
        <v>6.8500000000000005E-2</v>
      </c>
      <c r="K8490" s="10">
        <v>6.8500000000000005E-2</v>
      </c>
      <c r="L8490" s="10">
        <v>6.8500000000000005E-2</v>
      </c>
      <c r="M8490" s="10">
        <v>6.8500000000000005E-2</v>
      </c>
      <c r="N8490" s="10">
        <v>6.8500000000000005E-2</v>
      </c>
    </row>
    <row r="8491" spans="1:14" ht="14.25" customHeight="1" thickBot="1">
      <c r="B8491" s="1"/>
      <c r="C8491" s="7" t="s">
        <v>278</v>
      </c>
      <c r="D8491" s="24" t="s">
        <v>115</v>
      </c>
      <c r="E8491" s="10">
        <v>6.9000000000000006E-2</v>
      </c>
      <c r="F8491" s="10">
        <v>6.9000000000000006E-2</v>
      </c>
      <c r="G8491" s="10">
        <v>6.9000000000000006E-2</v>
      </c>
      <c r="H8491" s="10">
        <v>6.9000000000000006E-2</v>
      </c>
      <c r="I8491" s="10">
        <v>7.0000000000000007E-2</v>
      </c>
      <c r="J8491" s="10">
        <v>7.0000000000000007E-2</v>
      </c>
      <c r="K8491" s="10">
        <v>7.0000000000000007E-2</v>
      </c>
      <c r="L8491" s="10">
        <v>7.0000000000000007E-2</v>
      </c>
      <c r="M8491" s="10">
        <v>7.0000000000000007E-2</v>
      </c>
      <c r="N8491" s="10">
        <v>7.0000000000000007E-2</v>
      </c>
    </row>
    <row r="8492" spans="1:14" ht="14.25" customHeight="1" thickBot="1">
      <c r="B8492" s="1"/>
      <c r="C8492" s="19" t="s">
        <v>83</v>
      </c>
      <c r="D8492" s="20">
        <v>7.0999999999999994E-2</v>
      </c>
      <c r="E8492" s="20">
        <v>7.0999999999999994E-2</v>
      </c>
      <c r="F8492" s="20">
        <v>7.0999999999999994E-2</v>
      </c>
      <c r="G8492" s="20">
        <v>7.0999999999999994E-2</v>
      </c>
      <c r="H8492" s="20">
        <v>7.0999999999999994E-2</v>
      </c>
      <c r="I8492" s="21">
        <v>7.5999999999999998E-2</v>
      </c>
      <c r="J8492" s="21">
        <v>7.5999999999999998E-2</v>
      </c>
      <c r="K8492" s="20">
        <v>7.7499999999999999E-2</v>
      </c>
      <c r="L8492" s="20">
        <v>7.7499999999999999E-2</v>
      </c>
      <c r="M8492" s="20">
        <v>7.7499999999999999E-2</v>
      </c>
      <c r="N8492" s="20">
        <v>7.7499999999999999E-2</v>
      </c>
    </row>
    <row r="8493" spans="1:14" ht="14.25" customHeight="1" thickBot="1">
      <c r="B8493" s="1"/>
      <c r="C8493" s="19" t="s">
        <v>84</v>
      </c>
      <c r="D8493" s="20">
        <v>7.2999999999999995E-2</v>
      </c>
      <c r="E8493" s="20">
        <v>7.2999999999999995E-2</v>
      </c>
      <c r="F8493" s="20">
        <v>7.2999999999999995E-2</v>
      </c>
      <c r="G8493" s="20">
        <v>7.2999999999999995E-2</v>
      </c>
      <c r="H8493" s="20">
        <v>7.2999999999999995E-2</v>
      </c>
      <c r="I8493" s="20">
        <v>7.4499999999999997E-2</v>
      </c>
      <c r="J8493" s="20">
        <v>7.4499999999999997E-2</v>
      </c>
      <c r="K8493" s="20">
        <v>7.4499999999999997E-2</v>
      </c>
      <c r="L8493" s="20">
        <v>7.4499999999999997E-2</v>
      </c>
      <c r="M8493" s="20">
        <v>7.4499999999999997E-2</v>
      </c>
      <c r="N8493" s="20">
        <v>7.4499999999999997E-2</v>
      </c>
    </row>
    <row r="8494" spans="1:14" ht="14.25" customHeight="1" thickBot="1">
      <c r="B8494" s="1"/>
      <c r="C8494" s="19" t="s">
        <v>85</v>
      </c>
      <c r="D8494" s="20">
        <v>7.2999999999999995E-2</v>
      </c>
      <c r="E8494" s="20">
        <v>7.2999999999999995E-2</v>
      </c>
      <c r="F8494" s="20">
        <v>7.2999999999999995E-2</v>
      </c>
      <c r="G8494" s="20">
        <v>7.2999999999999995E-2</v>
      </c>
      <c r="H8494" s="20">
        <v>7.2999999999999995E-2</v>
      </c>
      <c r="I8494" s="20">
        <v>7.4499999999999997E-2</v>
      </c>
      <c r="J8494" s="20">
        <v>7.4499999999999997E-2</v>
      </c>
      <c r="K8494" s="20">
        <v>7.4499999999999997E-2</v>
      </c>
      <c r="L8494" s="20">
        <v>7.4499999999999997E-2</v>
      </c>
      <c r="M8494" s="20">
        <v>7.4499999999999997E-2</v>
      </c>
      <c r="N8494" s="20">
        <v>7.4499999999999997E-2</v>
      </c>
    </row>
    <row r="8495" spans="1:14" ht="14.25" customHeight="1" thickBot="1">
      <c r="B8495" s="1"/>
      <c r="C8495" s="19" t="s">
        <v>86</v>
      </c>
      <c r="D8495" s="20">
        <v>7.2999999999999995E-2</v>
      </c>
      <c r="E8495" s="20">
        <v>7.2999999999999995E-2</v>
      </c>
      <c r="F8495" s="20">
        <v>7.2999999999999995E-2</v>
      </c>
      <c r="G8495" s="20">
        <v>7.2999999999999995E-2</v>
      </c>
      <c r="H8495" s="20">
        <v>7.2999999999999995E-2</v>
      </c>
      <c r="I8495" s="20">
        <v>7.4499999999999997E-2</v>
      </c>
      <c r="J8495" s="20">
        <v>7.4499999999999997E-2</v>
      </c>
      <c r="K8495" s="20">
        <v>7.4499999999999997E-2</v>
      </c>
      <c r="L8495" s="20">
        <v>7.4499999999999997E-2</v>
      </c>
      <c r="M8495" s="20">
        <v>7.4499999999999997E-2</v>
      </c>
      <c r="N8495" s="20">
        <v>7.4499999999999997E-2</v>
      </c>
    </row>
    <row r="8496" spans="1:14" ht="14.25" customHeight="1" thickBot="1">
      <c r="B8496" s="1"/>
      <c r="C8496" s="7" t="s">
        <v>19</v>
      </c>
      <c r="D8496" s="10">
        <v>7.2999999999999995E-2</v>
      </c>
      <c r="E8496" s="10">
        <v>7.2999999999999995E-2</v>
      </c>
      <c r="F8496" s="10">
        <v>7.2999999999999995E-2</v>
      </c>
      <c r="G8496" s="10">
        <v>7.2999999999999995E-2</v>
      </c>
      <c r="H8496" s="10">
        <v>7.2999999999999995E-2</v>
      </c>
      <c r="I8496" s="10">
        <v>7.2999999999999995E-2</v>
      </c>
      <c r="J8496" s="10">
        <v>7.2999999999999995E-2</v>
      </c>
      <c r="K8496" s="10">
        <v>7.2999999999999995E-2</v>
      </c>
      <c r="L8496" s="10">
        <v>7.2999999999999995E-2</v>
      </c>
      <c r="M8496" s="10">
        <v>7.2999999999999995E-2</v>
      </c>
      <c r="N8496" s="10">
        <v>7.2999999999999995E-2</v>
      </c>
    </row>
    <row r="8497" spans="1:14" ht="14.25" customHeight="1" thickBot="1">
      <c r="B8497" s="1"/>
      <c r="C8497" s="7" t="s">
        <v>20</v>
      </c>
      <c r="D8497" s="10">
        <v>7.2499999999999995E-2</v>
      </c>
      <c r="E8497" s="10">
        <v>7.2499999999999995E-2</v>
      </c>
      <c r="F8497" s="10">
        <v>7.2499999999999995E-2</v>
      </c>
      <c r="G8497" s="10">
        <v>7.2499999999999995E-2</v>
      </c>
      <c r="H8497" s="10">
        <v>7.2499999999999995E-2</v>
      </c>
      <c r="I8497" s="10">
        <v>7.2499999999999995E-2</v>
      </c>
      <c r="J8497" s="10">
        <v>7.2499999999999995E-2</v>
      </c>
      <c r="K8497" s="10">
        <v>7.2499999999999995E-2</v>
      </c>
      <c r="L8497" s="10">
        <v>7.2499999999999995E-2</v>
      </c>
      <c r="M8497" s="10">
        <v>7.2499999999999995E-2</v>
      </c>
      <c r="N8497" s="10">
        <v>7.2499999999999995E-2</v>
      </c>
    </row>
    <row r="8498" spans="1:14" ht="14.25" customHeight="1" thickBot="1">
      <c r="B8498" s="1"/>
      <c r="C8498" s="7" t="s">
        <v>21</v>
      </c>
      <c r="D8498" s="10">
        <v>7.2499999999999995E-2</v>
      </c>
      <c r="E8498" s="10">
        <v>7.2499999999999995E-2</v>
      </c>
      <c r="F8498" s="10">
        <v>7.2499999999999995E-2</v>
      </c>
      <c r="G8498" s="10">
        <v>7.2499999999999995E-2</v>
      </c>
      <c r="H8498" s="10">
        <v>7.2499999999999995E-2</v>
      </c>
      <c r="I8498" s="10">
        <v>7.2499999999999995E-2</v>
      </c>
      <c r="J8498" s="10">
        <v>7.2499999999999995E-2</v>
      </c>
      <c r="K8498" s="10">
        <v>7.2499999999999995E-2</v>
      </c>
      <c r="L8498" s="10">
        <v>7.2499999999999995E-2</v>
      </c>
      <c r="M8498" s="10">
        <v>7.2499999999999995E-2</v>
      </c>
      <c r="N8498" s="10">
        <v>7.2499999999999995E-2</v>
      </c>
    </row>
    <row r="8499" spans="1:14" ht="14.25" customHeight="1">
      <c r="B8499" s="1"/>
      <c r="C8499" s="62"/>
    </row>
    <row r="8500" spans="1:14" ht="14.25" customHeight="1">
      <c r="B8500" s="1"/>
      <c r="C8500" s="1"/>
      <c r="D8500" s="1"/>
      <c r="E8500" s="1"/>
      <c r="F8500" s="1"/>
      <c r="G8500" s="1"/>
      <c r="H8500" s="1"/>
      <c r="I8500" s="1"/>
      <c r="J8500" s="1"/>
      <c r="K8500" s="1"/>
      <c r="L8500" s="1"/>
      <c r="M8500" s="1"/>
      <c r="N8500" s="1"/>
    </row>
    <row r="8501" spans="1:14" ht="14.25" customHeight="1" thickBot="1">
      <c r="B8501" s="1"/>
      <c r="C8501" s="1"/>
      <c r="D8501" s="1"/>
      <c r="E8501" s="1"/>
      <c r="F8501" s="1"/>
      <c r="G8501" s="1"/>
      <c r="H8501" s="1"/>
      <c r="I8501" s="1"/>
      <c r="J8501" s="1"/>
      <c r="K8501" s="1"/>
      <c r="L8501" s="1"/>
      <c r="M8501" s="1"/>
      <c r="N8501" s="1"/>
    </row>
    <row r="8502" spans="1:14" ht="14.25" customHeight="1" thickBot="1">
      <c r="A8502" s="41">
        <v>44922</v>
      </c>
      <c r="B8502" s="1"/>
      <c r="C8502" s="153" t="s">
        <v>125</v>
      </c>
      <c r="D8502" s="154"/>
      <c r="E8502" s="154"/>
      <c r="F8502" s="154"/>
      <c r="G8502" s="154"/>
      <c r="H8502" s="154"/>
      <c r="I8502" s="154"/>
      <c r="J8502" s="154"/>
      <c r="K8502" s="154"/>
      <c r="L8502" s="154"/>
      <c r="M8502" s="154"/>
      <c r="N8502" s="155"/>
    </row>
    <row r="8503" spans="1:14" ht="14.25" customHeight="1" thickBot="1">
      <c r="B8503" s="1"/>
      <c r="C8503" s="156" t="s">
        <v>250</v>
      </c>
      <c r="D8503" s="157"/>
      <c r="E8503" s="157"/>
      <c r="F8503" s="157"/>
      <c r="G8503" s="157"/>
      <c r="H8503" s="157"/>
      <c r="I8503" s="157"/>
      <c r="J8503" s="157"/>
      <c r="K8503" s="157"/>
      <c r="L8503" s="157"/>
      <c r="M8503" s="157"/>
      <c r="N8503" s="158"/>
    </row>
    <row r="8504" spans="1:14" ht="14.25" customHeight="1" thickBot="1">
      <c r="B8504" s="1"/>
      <c r="C8504" s="5" t="s">
        <v>4</v>
      </c>
      <c r="D8504" s="6" t="s">
        <v>111</v>
      </c>
      <c r="E8504" s="6" t="s">
        <v>66</v>
      </c>
      <c r="F8504" s="6" t="s">
        <v>6</v>
      </c>
      <c r="G8504" s="6" t="s">
        <v>7</v>
      </c>
      <c r="H8504" s="6" t="s">
        <v>8</v>
      </c>
      <c r="I8504" s="6" t="s">
        <v>9</v>
      </c>
      <c r="J8504" s="6" t="s">
        <v>150</v>
      </c>
      <c r="K8504" s="6" t="s">
        <v>12</v>
      </c>
      <c r="L8504" s="6" t="s">
        <v>13</v>
      </c>
      <c r="M8504" s="6" t="s">
        <v>140</v>
      </c>
      <c r="N8504" s="6" t="s">
        <v>141</v>
      </c>
    </row>
    <row r="8505" spans="1:14" ht="14.25" customHeight="1" thickBot="1">
      <c r="B8505" s="1"/>
      <c r="C8505" s="7" t="s">
        <v>179</v>
      </c>
      <c r="D8505" s="24" t="s">
        <v>115</v>
      </c>
      <c r="E8505" s="10">
        <v>6.5000000000000002E-2</v>
      </c>
      <c r="F8505" s="10">
        <v>6.5000000000000002E-2</v>
      </c>
      <c r="G8505" s="10">
        <v>6.5000000000000002E-2</v>
      </c>
      <c r="H8505" s="10">
        <v>6.5000000000000002E-2</v>
      </c>
      <c r="I8505" s="10">
        <v>6.6000000000000003E-2</v>
      </c>
      <c r="J8505" s="10">
        <v>6.6000000000000003E-2</v>
      </c>
      <c r="K8505" s="10">
        <v>6.6000000000000003E-2</v>
      </c>
      <c r="L8505" s="10">
        <v>6.6000000000000003E-2</v>
      </c>
      <c r="M8505" s="10">
        <v>6.6000000000000003E-2</v>
      </c>
      <c r="N8505" s="10">
        <v>6.6000000000000003E-2</v>
      </c>
    </row>
    <row r="8506" spans="1:14" ht="14.25" customHeight="1" thickBot="1">
      <c r="B8506" s="1"/>
      <c r="C8506" s="7" t="s">
        <v>122</v>
      </c>
      <c r="D8506" s="24" t="s">
        <v>115</v>
      </c>
      <c r="E8506" s="10">
        <v>6.7500000000000004E-2</v>
      </c>
      <c r="F8506" s="10">
        <v>6.7500000000000004E-2</v>
      </c>
      <c r="G8506" s="10">
        <v>6.7500000000000004E-2</v>
      </c>
      <c r="H8506" s="10">
        <v>6.7500000000000004E-2</v>
      </c>
      <c r="I8506" s="10">
        <v>6.8500000000000005E-2</v>
      </c>
      <c r="J8506" s="10">
        <v>6.8500000000000005E-2</v>
      </c>
      <c r="K8506" s="10">
        <v>6.8500000000000005E-2</v>
      </c>
      <c r="L8506" s="10">
        <v>6.8500000000000005E-2</v>
      </c>
      <c r="M8506" s="10">
        <v>6.8500000000000005E-2</v>
      </c>
      <c r="N8506" s="10">
        <v>6.8500000000000005E-2</v>
      </c>
    </row>
    <row r="8507" spans="1:14" ht="14.25" customHeight="1" thickBot="1">
      <c r="B8507" s="1"/>
      <c r="C8507" s="7" t="s">
        <v>123</v>
      </c>
      <c r="D8507" s="24" t="s">
        <v>115</v>
      </c>
      <c r="E8507" s="10">
        <v>6.9000000000000006E-2</v>
      </c>
      <c r="F8507" s="10">
        <v>6.9000000000000006E-2</v>
      </c>
      <c r="G8507" s="10">
        <v>6.9000000000000006E-2</v>
      </c>
      <c r="H8507" s="10">
        <v>6.9000000000000006E-2</v>
      </c>
      <c r="I8507" s="10">
        <v>7.0000000000000007E-2</v>
      </c>
      <c r="J8507" s="10">
        <v>7.0000000000000007E-2</v>
      </c>
      <c r="K8507" s="10">
        <v>7.0000000000000007E-2</v>
      </c>
      <c r="L8507" s="10">
        <v>7.0000000000000007E-2</v>
      </c>
      <c r="M8507" s="10">
        <v>7.0000000000000007E-2</v>
      </c>
      <c r="N8507" s="10">
        <v>7.0000000000000007E-2</v>
      </c>
    </row>
    <row r="8508" spans="1:14" ht="14.25" customHeight="1" thickBot="1">
      <c r="B8508" s="1"/>
      <c r="C8508" s="19" t="s">
        <v>83</v>
      </c>
      <c r="D8508" s="20">
        <v>7.0999999999999994E-2</v>
      </c>
      <c r="E8508" s="20">
        <v>7.0999999999999994E-2</v>
      </c>
      <c r="F8508" s="20">
        <v>7.0999999999999994E-2</v>
      </c>
      <c r="G8508" s="20">
        <v>7.0999999999999994E-2</v>
      </c>
      <c r="H8508" s="20">
        <v>7.0999999999999994E-2</v>
      </c>
      <c r="I8508" s="20">
        <v>7.5499999999999998E-2</v>
      </c>
      <c r="J8508" s="21">
        <v>7.5999999999999998E-2</v>
      </c>
      <c r="K8508" s="20">
        <v>7.7499999999999999E-2</v>
      </c>
      <c r="L8508" s="20">
        <v>7.7499999999999999E-2</v>
      </c>
      <c r="M8508" s="20">
        <v>7.7499999999999999E-2</v>
      </c>
      <c r="N8508" s="20">
        <v>7.7499999999999999E-2</v>
      </c>
    </row>
    <row r="8509" spans="1:14" ht="14.25" customHeight="1" thickBot="1">
      <c r="B8509" s="1"/>
      <c r="C8509" s="19" t="s">
        <v>84</v>
      </c>
      <c r="D8509" s="20">
        <v>7.2999999999999995E-2</v>
      </c>
      <c r="E8509" s="20">
        <v>7.2999999999999995E-2</v>
      </c>
      <c r="F8509" s="20">
        <v>7.2999999999999995E-2</v>
      </c>
      <c r="G8509" s="20">
        <v>7.2999999999999995E-2</v>
      </c>
      <c r="H8509" s="20">
        <v>7.2999999999999995E-2</v>
      </c>
      <c r="I8509" s="20">
        <v>7.4499999999999997E-2</v>
      </c>
      <c r="J8509" s="20">
        <v>7.4499999999999997E-2</v>
      </c>
      <c r="K8509" s="20">
        <v>7.4499999999999997E-2</v>
      </c>
      <c r="L8509" s="20">
        <v>7.4499999999999997E-2</v>
      </c>
      <c r="M8509" s="20">
        <v>7.4499999999999997E-2</v>
      </c>
      <c r="N8509" s="20">
        <v>7.4499999999999997E-2</v>
      </c>
    </row>
    <row r="8510" spans="1:14" ht="14.25" customHeight="1" thickBot="1">
      <c r="B8510" s="1"/>
      <c r="C8510" s="19" t="s">
        <v>85</v>
      </c>
      <c r="D8510" s="20">
        <v>7.2999999999999995E-2</v>
      </c>
      <c r="E8510" s="20">
        <v>7.2999999999999995E-2</v>
      </c>
      <c r="F8510" s="20">
        <v>7.2999999999999995E-2</v>
      </c>
      <c r="G8510" s="20">
        <v>7.2999999999999995E-2</v>
      </c>
      <c r="H8510" s="20">
        <v>7.2999999999999995E-2</v>
      </c>
      <c r="I8510" s="20">
        <v>7.4499999999999997E-2</v>
      </c>
      <c r="J8510" s="20">
        <v>7.4499999999999997E-2</v>
      </c>
      <c r="K8510" s="20">
        <v>7.4499999999999997E-2</v>
      </c>
      <c r="L8510" s="20">
        <v>7.4499999999999997E-2</v>
      </c>
      <c r="M8510" s="20">
        <v>7.4499999999999997E-2</v>
      </c>
      <c r="N8510" s="20">
        <v>7.4499999999999997E-2</v>
      </c>
    </row>
    <row r="8511" spans="1:14" ht="14.25" customHeight="1" thickBot="1">
      <c r="B8511" s="1"/>
      <c r="C8511" s="19" t="s">
        <v>86</v>
      </c>
      <c r="D8511" s="20">
        <v>7.2999999999999995E-2</v>
      </c>
      <c r="E8511" s="20">
        <v>7.2999999999999995E-2</v>
      </c>
      <c r="F8511" s="20">
        <v>7.2999999999999995E-2</v>
      </c>
      <c r="G8511" s="20">
        <v>7.2999999999999995E-2</v>
      </c>
      <c r="H8511" s="20">
        <v>7.2999999999999995E-2</v>
      </c>
      <c r="I8511" s="20">
        <v>7.4499999999999997E-2</v>
      </c>
      <c r="J8511" s="20">
        <v>7.4499999999999997E-2</v>
      </c>
      <c r="K8511" s="20">
        <v>7.4499999999999997E-2</v>
      </c>
      <c r="L8511" s="20">
        <v>7.4499999999999997E-2</v>
      </c>
      <c r="M8511" s="20">
        <v>7.4499999999999997E-2</v>
      </c>
      <c r="N8511" s="20">
        <v>7.4499999999999997E-2</v>
      </c>
    </row>
    <row r="8512" spans="1:14" ht="14.25" customHeight="1" thickBot="1">
      <c r="B8512" s="1"/>
      <c r="C8512" s="7" t="s">
        <v>19</v>
      </c>
      <c r="D8512" s="10">
        <v>7.2999999999999995E-2</v>
      </c>
      <c r="E8512" s="10">
        <v>7.2999999999999995E-2</v>
      </c>
      <c r="F8512" s="10">
        <v>7.2999999999999995E-2</v>
      </c>
      <c r="G8512" s="10">
        <v>7.2999999999999995E-2</v>
      </c>
      <c r="H8512" s="10">
        <v>7.2999999999999995E-2</v>
      </c>
      <c r="I8512" s="10">
        <v>7.2999999999999995E-2</v>
      </c>
      <c r="J8512" s="10">
        <v>7.2999999999999995E-2</v>
      </c>
      <c r="K8512" s="10">
        <v>7.2999999999999995E-2</v>
      </c>
      <c r="L8512" s="10">
        <v>7.2999999999999995E-2</v>
      </c>
      <c r="M8512" s="10">
        <v>7.2999999999999995E-2</v>
      </c>
      <c r="N8512" s="10">
        <v>7.2999999999999995E-2</v>
      </c>
    </row>
    <row r="8513" spans="1:14" ht="14.25" customHeight="1" thickBot="1">
      <c r="B8513" s="1"/>
      <c r="C8513" s="7" t="s">
        <v>20</v>
      </c>
      <c r="D8513" s="10">
        <v>7.2499999999999995E-2</v>
      </c>
      <c r="E8513" s="10">
        <v>7.2499999999999995E-2</v>
      </c>
      <c r="F8513" s="10">
        <v>7.2499999999999995E-2</v>
      </c>
      <c r="G8513" s="10">
        <v>7.2499999999999995E-2</v>
      </c>
      <c r="H8513" s="10">
        <v>7.2499999999999995E-2</v>
      </c>
      <c r="I8513" s="10">
        <v>7.2499999999999995E-2</v>
      </c>
      <c r="J8513" s="10">
        <v>7.2499999999999995E-2</v>
      </c>
      <c r="K8513" s="10">
        <v>7.2499999999999995E-2</v>
      </c>
      <c r="L8513" s="10">
        <v>7.2499999999999995E-2</v>
      </c>
      <c r="M8513" s="10">
        <v>7.2499999999999995E-2</v>
      </c>
      <c r="N8513" s="10">
        <v>7.2499999999999995E-2</v>
      </c>
    </row>
    <row r="8514" spans="1:14" ht="14.25" customHeight="1" thickBot="1">
      <c r="B8514" s="1"/>
      <c r="C8514" s="7" t="s">
        <v>21</v>
      </c>
      <c r="D8514" s="10">
        <v>7.2499999999999995E-2</v>
      </c>
      <c r="E8514" s="10">
        <v>7.2499999999999995E-2</v>
      </c>
      <c r="F8514" s="10">
        <v>7.2499999999999995E-2</v>
      </c>
      <c r="G8514" s="10">
        <v>7.2499999999999995E-2</v>
      </c>
      <c r="H8514" s="10">
        <v>7.2499999999999995E-2</v>
      </c>
      <c r="I8514" s="10">
        <v>7.2499999999999995E-2</v>
      </c>
      <c r="J8514" s="10">
        <v>7.2499999999999995E-2</v>
      </c>
      <c r="K8514" s="10">
        <v>7.2499999999999995E-2</v>
      </c>
      <c r="L8514" s="10">
        <v>7.2499999999999995E-2</v>
      </c>
      <c r="M8514" s="10">
        <v>7.2499999999999995E-2</v>
      </c>
      <c r="N8514" s="10">
        <v>7.2499999999999995E-2</v>
      </c>
    </row>
    <row r="8515" spans="1:14" ht="14.25" customHeight="1">
      <c r="B8515" s="1"/>
      <c r="C8515" s="45"/>
    </row>
    <row r="8516" spans="1:14" ht="14.25" customHeight="1">
      <c r="B8516" s="1"/>
      <c r="C8516" s="45"/>
    </row>
    <row r="8517" spans="1:14" ht="14.25" customHeight="1" thickBot="1">
      <c r="B8517" s="1"/>
      <c r="C8517" s="62"/>
    </row>
    <row r="8518" spans="1:14" ht="14.25" customHeight="1" thickBot="1">
      <c r="A8518" s="41">
        <v>44916</v>
      </c>
      <c r="B8518" s="1"/>
      <c r="C8518" s="153" t="s">
        <v>125</v>
      </c>
      <c r="D8518" s="154"/>
      <c r="E8518" s="154"/>
      <c r="F8518" s="154"/>
      <c r="G8518" s="154"/>
      <c r="H8518" s="154"/>
      <c r="I8518" s="154"/>
      <c r="J8518" s="154"/>
      <c r="K8518" s="154"/>
      <c r="L8518" s="154"/>
      <c r="M8518" s="154"/>
      <c r="N8518" s="155"/>
    </row>
    <row r="8519" spans="1:14" ht="14.25" customHeight="1" thickBot="1">
      <c r="B8519" s="1"/>
      <c r="C8519" s="156" t="s">
        <v>324</v>
      </c>
      <c r="D8519" s="157"/>
      <c r="E8519" s="157"/>
      <c r="F8519" s="157"/>
      <c r="G8519" s="157"/>
      <c r="H8519" s="157"/>
      <c r="I8519" s="157"/>
      <c r="J8519" s="157"/>
      <c r="K8519" s="157"/>
      <c r="L8519" s="157"/>
      <c r="M8519" s="157"/>
      <c r="N8519" s="158"/>
    </row>
    <row r="8520" spans="1:14" ht="14.25" customHeight="1" thickBot="1">
      <c r="B8520" s="1"/>
      <c r="C8520" s="5" t="s">
        <v>4</v>
      </c>
      <c r="D8520" s="6" t="s">
        <v>111</v>
      </c>
      <c r="E8520" s="6" t="s">
        <v>66</v>
      </c>
      <c r="F8520" s="6" t="s">
        <v>6</v>
      </c>
      <c r="G8520" s="6" t="s">
        <v>7</v>
      </c>
      <c r="H8520" s="6" t="s">
        <v>8</v>
      </c>
      <c r="I8520" s="6" t="s">
        <v>9</v>
      </c>
      <c r="J8520" s="6" t="s">
        <v>150</v>
      </c>
      <c r="K8520" s="6" t="s">
        <v>12</v>
      </c>
      <c r="L8520" s="6" t="s">
        <v>248</v>
      </c>
      <c r="M8520" s="6" t="s">
        <v>249</v>
      </c>
      <c r="N8520" s="6" t="s">
        <v>325</v>
      </c>
    </row>
    <row r="8521" spans="1:14" ht="14.25" customHeight="1" thickBot="1">
      <c r="B8521" s="1"/>
      <c r="C8521" s="7" t="s">
        <v>179</v>
      </c>
      <c r="D8521" s="24" t="s">
        <v>115</v>
      </c>
      <c r="E8521" s="10">
        <v>6.5000000000000002E-2</v>
      </c>
      <c r="F8521" s="10">
        <v>6.5000000000000002E-2</v>
      </c>
      <c r="G8521" s="10">
        <v>6.5000000000000002E-2</v>
      </c>
      <c r="H8521" s="10">
        <v>6.5000000000000002E-2</v>
      </c>
      <c r="I8521" s="10">
        <v>6.5000000000000002E-2</v>
      </c>
      <c r="J8521" s="10">
        <v>6.5000000000000002E-2</v>
      </c>
      <c r="K8521" s="8">
        <v>6.5000000000000002E-2</v>
      </c>
      <c r="L8521" s="8">
        <v>6.5000000000000002E-2</v>
      </c>
      <c r="M8521" s="8">
        <v>6.5000000000000002E-2</v>
      </c>
      <c r="N8521" s="8">
        <v>6.5000000000000002E-2</v>
      </c>
    </row>
    <row r="8522" spans="1:14" ht="14.25" customHeight="1" thickBot="1">
      <c r="B8522" s="1"/>
      <c r="C8522" s="7" t="s">
        <v>122</v>
      </c>
      <c r="D8522" s="24" t="s">
        <v>115</v>
      </c>
      <c r="E8522" s="10">
        <v>6.7500000000000004E-2</v>
      </c>
      <c r="F8522" s="10">
        <v>6.7500000000000004E-2</v>
      </c>
      <c r="G8522" s="10">
        <v>6.7500000000000004E-2</v>
      </c>
      <c r="H8522" s="10">
        <v>6.7500000000000004E-2</v>
      </c>
      <c r="I8522" s="10">
        <v>6.7500000000000004E-2</v>
      </c>
      <c r="J8522" s="10">
        <v>6.7500000000000004E-2</v>
      </c>
      <c r="K8522" s="10">
        <v>6.7500000000000004E-2</v>
      </c>
      <c r="L8522" s="10">
        <v>6.7500000000000004E-2</v>
      </c>
      <c r="M8522" s="10">
        <v>6.7500000000000004E-2</v>
      </c>
      <c r="N8522" s="10">
        <v>6.7500000000000004E-2</v>
      </c>
    </row>
    <row r="8523" spans="1:14" ht="14.25" customHeight="1" thickBot="1">
      <c r="B8523" s="1"/>
      <c r="C8523" s="7" t="s">
        <v>278</v>
      </c>
      <c r="D8523" s="24" t="s">
        <v>115</v>
      </c>
      <c r="E8523" s="10">
        <v>6.9000000000000006E-2</v>
      </c>
      <c r="F8523" s="10">
        <v>6.9000000000000006E-2</v>
      </c>
      <c r="G8523" s="10">
        <v>6.9000000000000006E-2</v>
      </c>
      <c r="H8523" s="10">
        <v>6.9000000000000006E-2</v>
      </c>
      <c r="I8523" s="10">
        <v>7.0000000000000007E-2</v>
      </c>
      <c r="J8523" s="10">
        <v>7.0000000000000007E-2</v>
      </c>
      <c r="K8523" s="10">
        <v>7.0000000000000007E-2</v>
      </c>
      <c r="L8523" s="10">
        <v>7.0000000000000007E-2</v>
      </c>
      <c r="M8523" s="10">
        <v>7.0000000000000007E-2</v>
      </c>
      <c r="N8523" s="10">
        <v>7.0000000000000007E-2</v>
      </c>
    </row>
    <row r="8524" spans="1:14" ht="14.25" customHeight="1" thickBot="1">
      <c r="B8524" s="1"/>
      <c r="C8524" s="19" t="s">
        <v>83</v>
      </c>
      <c r="D8524" s="20">
        <v>7.0000000000000007E-2</v>
      </c>
      <c r="E8524" s="20">
        <v>7.0000000000000007E-2</v>
      </c>
      <c r="F8524" s="20">
        <v>7.0000000000000007E-2</v>
      </c>
      <c r="G8524" s="20">
        <v>7.0000000000000007E-2</v>
      </c>
      <c r="H8524" s="20">
        <v>7.0000000000000007E-2</v>
      </c>
      <c r="I8524" s="20">
        <v>7.5499999999999998E-2</v>
      </c>
      <c r="J8524" s="20">
        <v>7.5499999999999998E-2</v>
      </c>
      <c r="K8524" s="21">
        <v>7.5999999999999998E-2</v>
      </c>
      <c r="L8524" s="21">
        <v>7.5999999999999998E-2</v>
      </c>
      <c r="M8524" s="21">
        <v>7.5999999999999998E-2</v>
      </c>
      <c r="N8524" s="21">
        <v>7.5999999999999998E-2</v>
      </c>
    </row>
    <row r="8525" spans="1:14" ht="14.25" customHeight="1" thickBot="1">
      <c r="B8525" s="1"/>
      <c r="C8525" s="19" t="s">
        <v>84</v>
      </c>
      <c r="D8525" s="20">
        <v>7.2499999999999995E-2</v>
      </c>
      <c r="E8525" s="20">
        <v>7.2499999999999995E-2</v>
      </c>
      <c r="F8525" s="20">
        <v>7.2499999999999995E-2</v>
      </c>
      <c r="G8525" s="20">
        <v>7.2499999999999995E-2</v>
      </c>
      <c r="H8525" s="20">
        <v>7.2499999999999995E-2</v>
      </c>
      <c r="I8525" s="20">
        <v>7.4499999999999997E-2</v>
      </c>
      <c r="J8525" s="20">
        <v>7.4499999999999997E-2</v>
      </c>
      <c r="K8525" s="20">
        <v>7.4499999999999997E-2</v>
      </c>
      <c r="L8525" s="20">
        <v>7.4499999999999997E-2</v>
      </c>
      <c r="M8525" s="20">
        <v>7.4499999999999997E-2</v>
      </c>
      <c r="N8525" s="20">
        <v>7.4499999999999997E-2</v>
      </c>
    </row>
    <row r="8526" spans="1:14" ht="14.25" customHeight="1" thickBot="1">
      <c r="B8526" s="1"/>
      <c r="C8526" s="19" t="s">
        <v>85</v>
      </c>
      <c r="D8526" s="20">
        <v>7.2499999999999995E-2</v>
      </c>
      <c r="E8526" s="20">
        <v>7.2499999999999995E-2</v>
      </c>
      <c r="F8526" s="20">
        <v>7.2499999999999995E-2</v>
      </c>
      <c r="G8526" s="20">
        <v>7.2499999999999995E-2</v>
      </c>
      <c r="H8526" s="20">
        <v>7.2499999999999995E-2</v>
      </c>
      <c r="I8526" s="20">
        <v>7.2499999999999995E-2</v>
      </c>
      <c r="J8526" s="20">
        <v>7.2499999999999995E-2</v>
      </c>
      <c r="K8526" s="20">
        <v>7.2499999999999995E-2</v>
      </c>
      <c r="L8526" s="20">
        <v>7.2499999999999995E-2</v>
      </c>
      <c r="M8526" s="20">
        <v>7.2499999999999995E-2</v>
      </c>
      <c r="N8526" s="20">
        <v>7.2499999999999995E-2</v>
      </c>
    </row>
    <row r="8527" spans="1:14" ht="14.25" customHeight="1" thickBot="1">
      <c r="B8527" s="1"/>
      <c r="C8527" s="19" t="s">
        <v>86</v>
      </c>
      <c r="D8527" s="20">
        <v>7.2499999999999995E-2</v>
      </c>
      <c r="E8527" s="20">
        <v>7.2499999999999995E-2</v>
      </c>
      <c r="F8527" s="20">
        <v>7.2499999999999995E-2</v>
      </c>
      <c r="G8527" s="20">
        <v>7.2499999999999995E-2</v>
      </c>
      <c r="H8527" s="20">
        <v>7.2499999999999995E-2</v>
      </c>
      <c r="I8527" s="20">
        <v>7.2499999999999995E-2</v>
      </c>
      <c r="J8527" s="20">
        <v>7.2499999999999995E-2</v>
      </c>
      <c r="K8527" s="20">
        <v>7.2499999999999995E-2</v>
      </c>
      <c r="L8527" s="20">
        <v>7.2499999999999995E-2</v>
      </c>
      <c r="M8527" s="20">
        <v>7.2499999999999995E-2</v>
      </c>
      <c r="N8527" s="20">
        <v>7.2499999999999995E-2</v>
      </c>
    </row>
    <row r="8528" spans="1:14" ht="14.25" customHeight="1" thickBot="1">
      <c r="B8528" s="1"/>
      <c r="C8528" s="7" t="s">
        <v>19</v>
      </c>
      <c r="D8528" s="10">
        <v>7.2499999999999995E-2</v>
      </c>
      <c r="E8528" s="10">
        <v>7.2499999999999995E-2</v>
      </c>
      <c r="F8528" s="10">
        <v>7.2499999999999995E-2</v>
      </c>
      <c r="G8528" s="10">
        <v>7.2499999999999995E-2</v>
      </c>
      <c r="H8528" s="10">
        <v>7.2499999999999995E-2</v>
      </c>
      <c r="I8528" s="10">
        <v>7.2499999999999995E-2</v>
      </c>
      <c r="J8528" s="10">
        <v>7.2499999999999995E-2</v>
      </c>
      <c r="K8528" s="10">
        <v>7.2499999999999995E-2</v>
      </c>
      <c r="L8528" s="10">
        <v>7.2499999999999995E-2</v>
      </c>
      <c r="M8528" s="10">
        <v>7.2499999999999995E-2</v>
      </c>
      <c r="N8528" s="10">
        <v>7.2499999999999995E-2</v>
      </c>
    </row>
    <row r="8529" spans="1:14" ht="14.25" customHeight="1" thickBot="1">
      <c r="B8529" s="1"/>
      <c r="C8529" s="7" t="s">
        <v>20</v>
      </c>
      <c r="D8529" s="10">
        <v>7.2499999999999995E-2</v>
      </c>
      <c r="E8529" s="10">
        <v>7.2499999999999995E-2</v>
      </c>
      <c r="F8529" s="10">
        <v>7.2499999999999995E-2</v>
      </c>
      <c r="G8529" s="10">
        <v>7.2499999999999995E-2</v>
      </c>
      <c r="H8529" s="10">
        <v>7.2499999999999995E-2</v>
      </c>
      <c r="I8529" s="10">
        <v>7.2499999999999995E-2</v>
      </c>
      <c r="J8529" s="10">
        <v>7.2499999999999995E-2</v>
      </c>
      <c r="K8529" s="10">
        <v>7.2499999999999995E-2</v>
      </c>
      <c r="L8529" s="10">
        <v>7.2499999999999995E-2</v>
      </c>
      <c r="M8529" s="10">
        <v>7.2499999999999995E-2</v>
      </c>
      <c r="N8529" s="10">
        <v>7.2499999999999995E-2</v>
      </c>
    </row>
    <row r="8530" spans="1:14" ht="14.25" customHeight="1" thickBot="1">
      <c r="B8530" s="1"/>
      <c r="C8530" s="7" t="s">
        <v>21</v>
      </c>
      <c r="D8530" s="10">
        <v>7.2499999999999995E-2</v>
      </c>
      <c r="E8530" s="10">
        <v>7.2499999999999995E-2</v>
      </c>
      <c r="F8530" s="10">
        <v>7.2499999999999995E-2</v>
      </c>
      <c r="G8530" s="10">
        <v>7.2499999999999995E-2</v>
      </c>
      <c r="H8530" s="10">
        <v>7.2499999999999995E-2</v>
      </c>
      <c r="I8530" s="10">
        <v>7.2499999999999995E-2</v>
      </c>
      <c r="J8530" s="10">
        <v>7.2499999999999995E-2</v>
      </c>
      <c r="K8530" s="10">
        <v>7.2499999999999995E-2</v>
      </c>
      <c r="L8530" s="10">
        <v>7.2499999999999995E-2</v>
      </c>
      <c r="M8530" s="10">
        <v>7.2499999999999995E-2</v>
      </c>
      <c r="N8530" s="10">
        <v>7.2499999999999995E-2</v>
      </c>
    </row>
    <row r="8531" spans="1:14" ht="14.25" customHeight="1">
      <c r="B8531" s="1"/>
      <c r="C8531" s="62"/>
    </row>
    <row r="8532" spans="1:14" ht="14.25" customHeight="1">
      <c r="B8532" s="1"/>
      <c r="C8532" s="45"/>
    </row>
    <row r="8533" spans="1:14" ht="14.25" customHeight="1">
      <c r="B8533" s="1"/>
      <c r="C8533" s="1"/>
      <c r="D8533" s="1"/>
      <c r="E8533" s="1"/>
      <c r="F8533" s="1"/>
      <c r="G8533" s="1"/>
      <c r="H8533" s="1"/>
      <c r="I8533" s="1"/>
      <c r="J8533" s="1"/>
      <c r="K8533" s="1"/>
      <c r="L8533" s="1"/>
      <c r="M8533" s="1"/>
      <c r="N8533" s="1"/>
    </row>
    <row r="8534" spans="1:14" ht="14.25" customHeight="1" thickBot="1">
      <c r="B8534" s="1"/>
      <c r="C8534" s="1"/>
      <c r="D8534" s="1"/>
      <c r="E8534" s="1"/>
      <c r="F8534" s="1"/>
      <c r="G8534" s="1"/>
      <c r="H8534" s="1"/>
      <c r="I8534" s="1"/>
      <c r="J8534" s="1"/>
      <c r="K8534" s="1"/>
      <c r="L8534" s="1"/>
      <c r="M8534" s="1"/>
      <c r="N8534" s="1"/>
    </row>
    <row r="8535" spans="1:14" ht="14.25" customHeight="1" thickBot="1">
      <c r="A8535" s="41">
        <v>44915</v>
      </c>
      <c r="B8535" s="1"/>
      <c r="C8535" s="153" t="s">
        <v>125</v>
      </c>
      <c r="D8535" s="154"/>
      <c r="E8535" s="154"/>
      <c r="F8535" s="154"/>
      <c r="G8535" s="154"/>
      <c r="H8535" s="154"/>
      <c r="I8535" s="154"/>
      <c r="J8535" s="154"/>
      <c r="K8535" s="154"/>
      <c r="L8535" s="154"/>
      <c r="M8535" s="154"/>
      <c r="N8535" s="155"/>
    </row>
    <row r="8536" spans="1:14" ht="14.25" customHeight="1" thickBot="1">
      <c r="B8536" s="1"/>
      <c r="C8536" s="156" t="s">
        <v>247</v>
      </c>
      <c r="D8536" s="157"/>
      <c r="E8536" s="157"/>
      <c r="F8536" s="157"/>
      <c r="G8536" s="157"/>
      <c r="H8536" s="157"/>
      <c r="I8536" s="157"/>
      <c r="J8536" s="157"/>
      <c r="K8536" s="157"/>
      <c r="L8536" s="157"/>
      <c r="M8536" s="157"/>
      <c r="N8536" s="158"/>
    </row>
    <row r="8537" spans="1:14" ht="14.25" customHeight="1" thickBot="1">
      <c r="B8537" s="1"/>
      <c r="C8537" s="5" t="s">
        <v>4</v>
      </c>
      <c r="D8537" s="6" t="s">
        <v>111</v>
      </c>
      <c r="E8537" s="6" t="s">
        <v>66</v>
      </c>
      <c r="F8537" s="6" t="s">
        <v>6</v>
      </c>
      <c r="G8537" s="6" t="s">
        <v>7</v>
      </c>
      <c r="H8537" s="6" t="s">
        <v>8</v>
      </c>
      <c r="I8537" s="6" t="s">
        <v>9</v>
      </c>
      <c r="J8537" s="6" t="s">
        <v>150</v>
      </c>
      <c r="K8537" s="6" t="s">
        <v>12</v>
      </c>
      <c r="L8537" s="6" t="s">
        <v>248</v>
      </c>
      <c r="M8537" s="6" t="s">
        <v>249</v>
      </c>
      <c r="N8537" s="6" t="s">
        <v>195</v>
      </c>
    </row>
    <row r="8538" spans="1:14" ht="14.25" customHeight="1" thickBot="1">
      <c r="B8538" s="1"/>
      <c r="C8538" s="7" t="s">
        <v>179</v>
      </c>
      <c r="D8538" s="24" t="s">
        <v>115</v>
      </c>
      <c r="E8538" s="10">
        <v>6.5000000000000002E-2</v>
      </c>
      <c r="F8538" s="10">
        <v>6.5000000000000002E-2</v>
      </c>
      <c r="G8538" s="10">
        <v>6.5000000000000002E-2</v>
      </c>
      <c r="H8538" s="10">
        <v>6.5000000000000002E-2</v>
      </c>
      <c r="I8538" s="10">
        <v>6.5000000000000002E-2</v>
      </c>
      <c r="J8538" s="10">
        <v>6.5000000000000002E-2</v>
      </c>
      <c r="K8538" s="8">
        <v>6.9000000000000006E-2</v>
      </c>
      <c r="L8538" s="8">
        <v>6.9000000000000006E-2</v>
      </c>
      <c r="M8538" s="8">
        <v>6.9000000000000006E-2</v>
      </c>
      <c r="N8538" s="8">
        <v>6.9000000000000006E-2</v>
      </c>
    </row>
    <row r="8539" spans="1:14" ht="14.25" customHeight="1" thickBot="1">
      <c r="B8539" s="1"/>
      <c r="C8539" s="7" t="s">
        <v>122</v>
      </c>
      <c r="D8539" s="24" t="s">
        <v>115</v>
      </c>
      <c r="E8539" s="10">
        <v>6.7500000000000004E-2</v>
      </c>
      <c r="F8539" s="10">
        <v>6.7500000000000004E-2</v>
      </c>
      <c r="G8539" s="10">
        <v>6.7500000000000004E-2</v>
      </c>
      <c r="H8539" s="10">
        <v>6.7500000000000004E-2</v>
      </c>
      <c r="I8539" s="10">
        <v>6.7500000000000004E-2</v>
      </c>
      <c r="J8539" s="10">
        <v>6.7500000000000004E-2</v>
      </c>
      <c r="K8539" s="8">
        <v>6.7500000000000004E-2</v>
      </c>
      <c r="L8539" s="8">
        <v>6.7500000000000004E-2</v>
      </c>
      <c r="M8539" s="8">
        <v>6.7500000000000004E-2</v>
      </c>
      <c r="N8539" s="8">
        <v>6.7500000000000004E-2</v>
      </c>
    </row>
    <row r="8540" spans="1:14" ht="14.25" customHeight="1" thickBot="1">
      <c r="B8540" s="1"/>
      <c r="C8540" s="7" t="s">
        <v>123</v>
      </c>
      <c r="D8540" s="24" t="s">
        <v>115</v>
      </c>
      <c r="E8540" s="10">
        <v>6.9000000000000006E-2</v>
      </c>
      <c r="F8540" s="10">
        <v>6.9000000000000006E-2</v>
      </c>
      <c r="G8540" s="10">
        <v>6.9000000000000006E-2</v>
      </c>
      <c r="H8540" s="10">
        <v>6.9000000000000006E-2</v>
      </c>
      <c r="I8540" s="10">
        <v>7.0000000000000007E-2</v>
      </c>
      <c r="J8540" s="10">
        <v>7.0000000000000007E-2</v>
      </c>
      <c r="K8540" s="10">
        <v>7.0000000000000007E-2</v>
      </c>
      <c r="L8540" s="10">
        <v>7.0000000000000007E-2</v>
      </c>
      <c r="M8540" s="10">
        <v>7.0000000000000007E-2</v>
      </c>
      <c r="N8540" s="10">
        <v>7.0000000000000007E-2</v>
      </c>
    </row>
    <row r="8541" spans="1:14" ht="14.25" customHeight="1" thickBot="1">
      <c r="B8541" s="1"/>
      <c r="C8541" s="19" t="s">
        <v>83</v>
      </c>
      <c r="D8541" s="20">
        <v>7.0000000000000007E-2</v>
      </c>
      <c r="E8541" s="20">
        <v>7.0000000000000007E-2</v>
      </c>
      <c r="F8541" s="20">
        <v>7.0000000000000007E-2</v>
      </c>
      <c r="G8541" s="20">
        <v>7.0000000000000007E-2</v>
      </c>
      <c r="H8541" s="20">
        <v>7.0000000000000007E-2</v>
      </c>
      <c r="I8541" s="20">
        <v>7.5499999999999998E-2</v>
      </c>
      <c r="J8541" s="20">
        <v>7.5499999999999998E-2</v>
      </c>
      <c r="K8541" s="21">
        <v>7.5999999999999998E-2</v>
      </c>
      <c r="L8541" s="21">
        <v>7.5999999999999998E-2</v>
      </c>
      <c r="M8541" s="21">
        <v>7.5999999999999998E-2</v>
      </c>
      <c r="N8541" s="21">
        <v>7.5999999999999998E-2</v>
      </c>
    </row>
    <row r="8542" spans="1:14" ht="14.25" customHeight="1" thickBot="1">
      <c r="B8542" s="1"/>
      <c r="C8542" s="19" t="s">
        <v>84</v>
      </c>
      <c r="D8542" s="20">
        <v>7.2499999999999995E-2</v>
      </c>
      <c r="E8542" s="20">
        <v>7.2499999999999995E-2</v>
      </c>
      <c r="F8542" s="20">
        <v>7.2499999999999995E-2</v>
      </c>
      <c r="G8542" s="20">
        <v>7.2499999999999995E-2</v>
      </c>
      <c r="H8542" s="20">
        <v>7.2499999999999995E-2</v>
      </c>
      <c r="I8542" s="20">
        <v>7.4499999999999997E-2</v>
      </c>
      <c r="J8542" s="20">
        <v>7.4499999999999997E-2</v>
      </c>
      <c r="K8542" s="20">
        <v>7.4499999999999997E-2</v>
      </c>
      <c r="L8542" s="20">
        <v>7.4499999999999997E-2</v>
      </c>
      <c r="M8542" s="20">
        <v>7.4499999999999997E-2</v>
      </c>
      <c r="N8542" s="20">
        <v>7.4499999999999997E-2</v>
      </c>
    </row>
    <row r="8543" spans="1:14" ht="14.25" customHeight="1" thickBot="1">
      <c r="B8543" s="1"/>
      <c r="C8543" s="19" t="s">
        <v>85</v>
      </c>
      <c r="D8543" s="20">
        <v>7.2499999999999995E-2</v>
      </c>
      <c r="E8543" s="20">
        <v>7.2499999999999995E-2</v>
      </c>
      <c r="F8543" s="20">
        <v>7.2499999999999995E-2</v>
      </c>
      <c r="G8543" s="20">
        <v>7.2499999999999995E-2</v>
      </c>
      <c r="H8543" s="20">
        <v>7.2499999999999995E-2</v>
      </c>
      <c r="I8543" s="20">
        <v>7.2499999999999995E-2</v>
      </c>
      <c r="J8543" s="20">
        <v>7.2499999999999995E-2</v>
      </c>
      <c r="K8543" s="20">
        <v>7.2499999999999995E-2</v>
      </c>
      <c r="L8543" s="20">
        <v>7.2499999999999995E-2</v>
      </c>
      <c r="M8543" s="20">
        <v>7.2499999999999995E-2</v>
      </c>
      <c r="N8543" s="20">
        <v>7.2499999999999995E-2</v>
      </c>
    </row>
    <row r="8544" spans="1:14" ht="14.25" customHeight="1" thickBot="1">
      <c r="B8544" s="1"/>
      <c r="C8544" s="19" t="s">
        <v>86</v>
      </c>
      <c r="D8544" s="20">
        <v>7.2499999999999995E-2</v>
      </c>
      <c r="E8544" s="20">
        <v>7.2499999999999995E-2</v>
      </c>
      <c r="F8544" s="20">
        <v>7.2499999999999995E-2</v>
      </c>
      <c r="G8544" s="20">
        <v>7.2499999999999995E-2</v>
      </c>
      <c r="H8544" s="20">
        <v>7.2499999999999995E-2</v>
      </c>
      <c r="I8544" s="20">
        <v>7.2499999999999995E-2</v>
      </c>
      <c r="J8544" s="20">
        <v>7.2499999999999995E-2</v>
      </c>
      <c r="K8544" s="20">
        <v>7.2499999999999995E-2</v>
      </c>
      <c r="L8544" s="20">
        <v>7.2499999999999995E-2</v>
      </c>
      <c r="M8544" s="20">
        <v>7.2499999999999995E-2</v>
      </c>
      <c r="N8544" s="20">
        <v>7.2499999999999995E-2</v>
      </c>
    </row>
    <row r="8545" spans="1:14" ht="14.25" customHeight="1" thickBot="1">
      <c r="B8545" s="1"/>
      <c r="C8545" s="7" t="s">
        <v>19</v>
      </c>
      <c r="D8545" s="10">
        <v>7.2499999999999995E-2</v>
      </c>
      <c r="E8545" s="10">
        <v>7.2499999999999995E-2</v>
      </c>
      <c r="F8545" s="10">
        <v>7.2499999999999995E-2</v>
      </c>
      <c r="G8545" s="10">
        <v>7.2499999999999995E-2</v>
      </c>
      <c r="H8545" s="10">
        <v>7.2499999999999995E-2</v>
      </c>
      <c r="I8545" s="10">
        <v>7.2499999999999995E-2</v>
      </c>
      <c r="J8545" s="10">
        <v>7.2499999999999995E-2</v>
      </c>
      <c r="K8545" s="10">
        <v>7.2499999999999995E-2</v>
      </c>
      <c r="L8545" s="10">
        <v>7.2499999999999995E-2</v>
      </c>
      <c r="M8545" s="10">
        <v>7.2499999999999995E-2</v>
      </c>
      <c r="N8545" s="10">
        <v>7.2499999999999995E-2</v>
      </c>
    </row>
    <row r="8546" spans="1:14" ht="14.25" customHeight="1" thickBot="1">
      <c r="B8546" s="1"/>
      <c r="C8546" s="7" t="s">
        <v>20</v>
      </c>
      <c r="D8546" s="10">
        <v>7.2499999999999995E-2</v>
      </c>
      <c r="E8546" s="10">
        <v>7.2499999999999995E-2</v>
      </c>
      <c r="F8546" s="10">
        <v>7.2499999999999995E-2</v>
      </c>
      <c r="G8546" s="10">
        <v>7.2499999999999995E-2</v>
      </c>
      <c r="H8546" s="10">
        <v>7.2499999999999995E-2</v>
      </c>
      <c r="I8546" s="10">
        <v>7.2499999999999995E-2</v>
      </c>
      <c r="J8546" s="10">
        <v>7.2499999999999995E-2</v>
      </c>
      <c r="K8546" s="10">
        <v>7.2499999999999995E-2</v>
      </c>
      <c r="L8546" s="10">
        <v>7.2499999999999995E-2</v>
      </c>
      <c r="M8546" s="10">
        <v>7.2499999999999995E-2</v>
      </c>
      <c r="N8546" s="10">
        <v>7.2499999999999995E-2</v>
      </c>
    </row>
    <row r="8547" spans="1:14" ht="14.25" customHeight="1" thickBot="1">
      <c r="B8547" s="1"/>
      <c r="C8547" s="7" t="s">
        <v>21</v>
      </c>
      <c r="D8547" s="10">
        <v>7.2499999999999995E-2</v>
      </c>
      <c r="E8547" s="10">
        <v>7.2499999999999995E-2</v>
      </c>
      <c r="F8547" s="10">
        <v>7.2499999999999995E-2</v>
      </c>
      <c r="G8547" s="10">
        <v>7.2499999999999995E-2</v>
      </c>
      <c r="H8547" s="10">
        <v>7.2499999999999995E-2</v>
      </c>
      <c r="I8547" s="10">
        <v>7.2499999999999995E-2</v>
      </c>
      <c r="J8547" s="10">
        <v>7.2499999999999995E-2</v>
      </c>
      <c r="K8547" s="10">
        <v>7.2499999999999995E-2</v>
      </c>
      <c r="L8547" s="10">
        <v>7.2499999999999995E-2</v>
      </c>
      <c r="M8547" s="10">
        <v>7.2499999999999995E-2</v>
      </c>
      <c r="N8547" s="10">
        <v>7.2499999999999995E-2</v>
      </c>
    </row>
    <row r="8548" spans="1:14" ht="14.25" customHeight="1" thickBot="1">
      <c r="B8548" s="1"/>
    </row>
    <row r="8549" spans="1:14" ht="14.25" customHeight="1" thickBot="1">
      <c r="A8549" s="41">
        <v>44914</v>
      </c>
      <c r="B8549" s="1"/>
      <c r="C8549" s="153" t="s">
        <v>125</v>
      </c>
      <c r="D8549" s="154"/>
      <c r="E8549" s="154"/>
      <c r="F8549" s="154"/>
      <c r="G8549" s="154"/>
      <c r="H8549" s="154"/>
      <c r="I8549" s="154"/>
      <c r="J8549" s="154"/>
      <c r="K8549" s="154"/>
      <c r="L8549" s="154"/>
      <c r="M8549" s="154"/>
      <c r="N8549" s="155"/>
    </row>
    <row r="8550" spans="1:14" ht="14.25" customHeight="1" thickBot="1">
      <c r="B8550" s="1"/>
      <c r="C8550" s="156" t="s">
        <v>251</v>
      </c>
      <c r="D8550" s="157"/>
      <c r="E8550" s="157"/>
      <c r="F8550" s="157"/>
      <c r="G8550" s="157"/>
      <c r="H8550" s="157"/>
      <c r="I8550" s="157"/>
      <c r="J8550" s="157"/>
      <c r="K8550" s="157"/>
      <c r="L8550" s="157"/>
      <c r="M8550" s="157"/>
      <c r="N8550" s="158"/>
    </row>
    <row r="8551" spans="1:14" ht="14.25" customHeight="1" thickBot="1">
      <c r="B8551" s="1"/>
      <c r="C8551" s="5" t="s">
        <v>4</v>
      </c>
      <c r="D8551" s="6" t="s">
        <v>111</v>
      </c>
      <c r="E8551" s="6" t="s">
        <v>66</v>
      </c>
      <c r="F8551" s="6" t="s">
        <v>6</v>
      </c>
      <c r="G8551" s="6" t="s">
        <v>7</v>
      </c>
      <c r="H8551" s="6" t="s">
        <v>8</v>
      </c>
      <c r="I8551" s="6" t="s">
        <v>9</v>
      </c>
      <c r="J8551" s="6" t="s">
        <v>150</v>
      </c>
      <c r="K8551" s="6" t="s">
        <v>12</v>
      </c>
      <c r="L8551" s="6" t="s">
        <v>248</v>
      </c>
      <c r="M8551" s="6" t="s">
        <v>249</v>
      </c>
      <c r="N8551" s="6" t="s">
        <v>195</v>
      </c>
    </row>
    <row r="8552" spans="1:14" ht="14.25" customHeight="1" thickBot="1">
      <c r="B8552" s="1"/>
      <c r="C8552" s="7" t="s">
        <v>179</v>
      </c>
      <c r="D8552" s="24" t="s">
        <v>115</v>
      </c>
      <c r="E8552" s="10">
        <v>6.5000000000000002E-2</v>
      </c>
      <c r="F8552" s="10">
        <v>6.5000000000000002E-2</v>
      </c>
      <c r="G8552" s="10">
        <v>6.5000000000000002E-2</v>
      </c>
      <c r="H8552" s="10">
        <v>6.5000000000000002E-2</v>
      </c>
      <c r="I8552" s="10">
        <v>6.5000000000000002E-2</v>
      </c>
      <c r="J8552" s="10">
        <v>6.5000000000000002E-2</v>
      </c>
      <c r="K8552" s="10">
        <v>6.5000000000000002E-2</v>
      </c>
      <c r="L8552" s="10">
        <v>6.5000000000000002E-2</v>
      </c>
      <c r="M8552" s="10">
        <v>6.5000000000000002E-2</v>
      </c>
      <c r="N8552" s="10">
        <v>6.5000000000000002E-2</v>
      </c>
    </row>
    <row r="8553" spans="1:14" ht="14.25" customHeight="1" thickBot="1">
      <c r="B8553" s="1"/>
      <c r="C8553" s="7" t="s">
        <v>122</v>
      </c>
      <c r="D8553" s="24" t="s">
        <v>115</v>
      </c>
      <c r="E8553" s="10">
        <v>6.7500000000000004E-2</v>
      </c>
      <c r="F8553" s="10">
        <v>6.7500000000000004E-2</v>
      </c>
      <c r="G8553" s="10">
        <v>6.7500000000000004E-2</v>
      </c>
      <c r="H8553" s="10">
        <v>6.7500000000000004E-2</v>
      </c>
      <c r="I8553" s="10">
        <v>6.7500000000000004E-2</v>
      </c>
      <c r="J8553" s="10">
        <v>6.7500000000000004E-2</v>
      </c>
      <c r="K8553" s="8">
        <v>7.0999999999999994E-2</v>
      </c>
      <c r="L8553" s="8">
        <v>7.0999999999999994E-2</v>
      </c>
      <c r="M8553" s="8">
        <v>7.0999999999999994E-2</v>
      </c>
      <c r="N8553" s="8">
        <v>7.0999999999999994E-2</v>
      </c>
    </row>
    <row r="8554" spans="1:14" ht="14.25" customHeight="1" thickBot="1">
      <c r="B8554" s="1"/>
      <c r="C8554" s="7" t="s">
        <v>123</v>
      </c>
      <c r="D8554" s="24" t="s">
        <v>115</v>
      </c>
      <c r="E8554" s="10">
        <v>6.9000000000000006E-2</v>
      </c>
      <c r="F8554" s="10">
        <v>6.9000000000000006E-2</v>
      </c>
      <c r="G8554" s="10">
        <v>6.9000000000000006E-2</v>
      </c>
      <c r="H8554" s="10">
        <v>6.9000000000000006E-2</v>
      </c>
      <c r="I8554" s="10">
        <v>7.0000000000000007E-2</v>
      </c>
      <c r="J8554" s="10">
        <v>7.0000000000000007E-2</v>
      </c>
      <c r="K8554" s="10">
        <v>7.0000000000000007E-2</v>
      </c>
      <c r="L8554" s="10">
        <v>7.0000000000000007E-2</v>
      </c>
      <c r="M8554" s="10">
        <v>7.0000000000000007E-2</v>
      </c>
      <c r="N8554" s="10">
        <v>7.0000000000000007E-2</v>
      </c>
    </row>
    <row r="8555" spans="1:14" ht="14.25" customHeight="1" thickBot="1">
      <c r="B8555" s="1"/>
      <c r="C8555" s="19" t="s">
        <v>83</v>
      </c>
      <c r="D8555" s="20">
        <v>7.0000000000000007E-2</v>
      </c>
      <c r="E8555" s="20">
        <v>7.0000000000000007E-2</v>
      </c>
      <c r="F8555" s="20">
        <v>7.0000000000000007E-2</v>
      </c>
      <c r="G8555" s="20">
        <v>7.0000000000000007E-2</v>
      </c>
      <c r="H8555" s="20">
        <v>7.0000000000000007E-2</v>
      </c>
      <c r="I8555" s="20">
        <v>7.5499999999999998E-2</v>
      </c>
      <c r="J8555" s="20">
        <v>7.5499999999999998E-2</v>
      </c>
      <c r="K8555" s="21">
        <v>7.7499999999999999E-2</v>
      </c>
      <c r="L8555" s="21">
        <v>7.7499999999999999E-2</v>
      </c>
      <c r="M8555" s="21">
        <v>7.7499999999999999E-2</v>
      </c>
      <c r="N8555" s="21">
        <v>7.7499999999999999E-2</v>
      </c>
    </row>
    <row r="8556" spans="1:14" ht="14.25" customHeight="1" thickBot="1">
      <c r="B8556" s="1"/>
      <c r="C8556" s="19" t="s">
        <v>84</v>
      </c>
      <c r="D8556" s="20">
        <v>7.2499999999999995E-2</v>
      </c>
      <c r="E8556" s="20">
        <v>7.2499999999999995E-2</v>
      </c>
      <c r="F8556" s="20">
        <v>7.2499999999999995E-2</v>
      </c>
      <c r="G8556" s="20">
        <v>7.2499999999999995E-2</v>
      </c>
      <c r="H8556" s="20">
        <v>7.2499999999999995E-2</v>
      </c>
      <c r="I8556" s="20">
        <v>7.4499999999999997E-2</v>
      </c>
      <c r="J8556" s="20">
        <v>7.4499999999999997E-2</v>
      </c>
      <c r="K8556" s="20">
        <v>7.4499999999999997E-2</v>
      </c>
      <c r="L8556" s="20">
        <v>7.4499999999999997E-2</v>
      </c>
      <c r="M8556" s="20">
        <v>7.4499999999999997E-2</v>
      </c>
      <c r="N8556" s="20">
        <v>7.4499999999999997E-2</v>
      </c>
    </row>
    <row r="8557" spans="1:14" ht="14.25" customHeight="1" thickBot="1">
      <c r="B8557" s="1"/>
      <c r="C8557" s="19" t="s">
        <v>85</v>
      </c>
      <c r="D8557" s="20">
        <v>7.2499999999999995E-2</v>
      </c>
      <c r="E8557" s="20">
        <v>7.2499999999999995E-2</v>
      </c>
      <c r="F8557" s="20">
        <v>7.2499999999999995E-2</v>
      </c>
      <c r="G8557" s="20">
        <v>7.2499999999999995E-2</v>
      </c>
      <c r="H8557" s="20">
        <v>7.2499999999999995E-2</v>
      </c>
      <c r="I8557" s="20">
        <v>7.2499999999999995E-2</v>
      </c>
      <c r="J8557" s="20">
        <v>7.2499999999999995E-2</v>
      </c>
      <c r="K8557" s="20">
        <v>7.2499999999999995E-2</v>
      </c>
      <c r="L8557" s="20">
        <v>7.2499999999999995E-2</v>
      </c>
      <c r="M8557" s="20">
        <v>7.2499999999999995E-2</v>
      </c>
      <c r="N8557" s="20">
        <v>7.2499999999999995E-2</v>
      </c>
    </row>
    <row r="8558" spans="1:14" ht="14.25" customHeight="1" thickBot="1">
      <c r="B8558" s="1"/>
      <c r="C8558" s="19" t="s">
        <v>86</v>
      </c>
      <c r="D8558" s="20">
        <v>7.2499999999999995E-2</v>
      </c>
      <c r="E8558" s="20">
        <v>7.2499999999999995E-2</v>
      </c>
      <c r="F8558" s="20">
        <v>7.2499999999999995E-2</v>
      </c>
      <c r="G8558" s="20">
        <v>7.2499999999999995E-2</v>
      </c>
      <c r="H8558" s="20">
        <v>7.2499999999999995E-2</v>
      </c>
      <c r="I8558" s="20">
        <v>7.2499999999999995E-2</v>
      </c>
      <c r="J8558" s="20">
        <v>7.2499999999999995E-2</v>
      </c>
      <c r="K8558" s="20">
        <v>7.2499999999999995E-2</v>
      </c>
      <c r="L8558" s="20">
        <v>7.2499999999999995E-2</v>
      </c>
      <c r="M8558" s="20">
        <v>7.2499999999999995E-2</v>
      </c>
      <c r="N8558" s="20">
        <v>7.2499999999999995E-2</v>
      </c>
    </row>
    <row r="8559" spans="1:14" ht="14.25" customHeight="1" thickBot="1">
      <c r="B8559" s="1"/>
      <c r="C8559" s="7" t="s">
        <v>19</v>
      </c>
      <c r="D8559" s="10">
        <v>7.2499999999999995E-2</v>
      </c>
      <c r="E8559" s="10">
        <v>7.2499999999999995E-2</v>
      </c>
      <c r="F8559" s="10">
        <v>7.2499999999999995E-2</v>
      </c>
      <c r="G8559" s="10">
        <v>7.2499999999999995E-2</v>
      </c>
      <c r="H8559" s="10">
        <v>7.2499999999999995E-2</v>
      </c>
      <c r="I8559" s="10">
        <v>7.2499999999999995E-2</v>
      </c>
      <c r="J8559" s="10">
        <v>7.2499999999999995E-2</v>
      </c>
      <c r="K8559" s="10">
        <v>7.2499999999999995E-2</v>
      </c>
      <c r="L8559" s="10">
        <v>7.2499999999999995E-2</v>
      </c>
      <c r="M8559" s="10">
        <v>7.2499999999999995E-2</v>
      </c>
      <c r="N8559" s="10">
        <v>7.2499999999999995E-2</v>
      </c>
    </row>
    <row r="8560" spans="1:14" ht="14.25" customHeight="1" thickBot="1">
      <c r="B8560" s="1"/>
      <c r="C8560" s="7" t="s">
        <v>20</v>
      </c>
      <c r="D8560" s="10">
        <v>7.2499999999999995E-2</v>
      </c>
      <c r="E8560" s="10">
        <v>7.2499999999999995E-2</v>
      </c>
      <c r="F8560" s="10">
        <v>7.2499999999999995E-2</v>
      </c>
      <c r="G8560" s="10">
        <v>7.2499999999999995E-2</v>
      </c>
      <c r="H8560" s="10">
        <v>7.2499999999999995E-2</v>
      </c>
      <c r="I8560" s="10">
        <v>7.2499999999999995E-2</v>
      </c>
      <c r="J8560" s="10">
        <v>7.2499999999999995E-2</v>
      </c>
      <c r="K8560" s="10">
        <v>7.2499999999999995E-2</v>
      </c>
      <c r="L8560" s="10">
        <v>7.2499999999999995E-2</v>
      </c>
      <c r="M8560" s="10">
        <v>7.2499999999999995E-2</v>
      </c>
      <c r="N8560" s="10">
        <v>7.2499999999999995E-2</v>
      </c>
    </row>
    <row r="8561" spans="1:14" ht="14.25" customHeight="1" thickBot="1">
      <c r="B8561" s="1"/>
      <c r="C8561" s="7" t="s">
        <v>21</v>
      </c>
      <c r="D8561" s="10">
        <v>7.2499999999999995E-2</v>
      </c>
      <c r="E8561" s="10">
        <v>7.2499999999999995E-2</v>
      </c>
      <c r="F8561" s="10">
        <v>7.2499999999999995E-2</v>
      </c>
      <c r="G8561" s="10">
        <v>7.2499999999999995E-2</v>
      </c>
      <c r="H8561" s="10">
        <v>7.2499999999999995E-2</v>
      </c>
      <c r="I8561" s="10">
        <v>7.2499999999999995E-2</v>
      </c>
      <c r="J8561" s="10">
        <v>7.2499999999999995E-2</v>
      </c>
      <c r="K8561" s="10">
        <v>7.2499999999999995E-2</v>
      </c>
      <c r="L8561" s="10">
        <v>7.2499999999999995E-2</v>
      </c>
      <c r="M8561" s="10">
        <v>7.2499999999999995E-2</v>
      </c>
      <c r="N8561" s="10">
        <v>7.2499999999999995E-2</v>
      </c>
    </row>
    <row r="8562" spans="1:14" ht="14.25" customHeight="1" thickBot="1">
      <c r="B8562" s="1"/>
      <c r="C8562" s="45"/>
    </row>
    <row r="8563" spans="1:14" ht="14.25" customHeight="1" thickBot="1">
      <c r="A8563" s="41">
        <v>44907</v>
      </c>
      <c r="B8563" s="1"/>
      <c r="C8563" s="153" t="s">
        <v>125</v>
      </c>
      <c r="D8563" s="154"/>
      <c r="E8563" s="154"/>
      <c r="F8563" s="154"/>
      <c r="G8563" s="154"/>
      <c r="H8563" s="154"/>
      <c r="I8563" s="154"/>
      <c r="J8563" s="154"/>
      <c r="K8563" s="154"/>
      <c r="L8563" s="154"/>
      <c r="M8563" s="154"/>
      <c r="N8563" s="181"/>
    </row>
    <row r="8564" spans="1:14" ht="14.25" customHeight="1" thickBot="1">
      <c r="B8564" s="1"/>
      <c r="C8564" s="156" t="s">
        <v>252</v>
      </c>
      <c r="D8564" s="157"/>
      <c r="E8564" s="157"/>
      <c r="F8564" s="157"/>
      <c r="G8564" s="157"/>
      <c r="H8564" s="157"/>
      <c r="I8564" s="157"/>
      <c r="J8564" s="157"/>
      <c r="K8564" s="157"/>
      <c r="L8564" s="157"/>
      <c r="M8564" s="157"/>
      <c r="N8564" s="159"/>
    </row>
    <row r="8565" spans="1:14" ht="14.25" customHeight="1" thickBot="1">
      <c r="B8565" s="1"/>
      <c r="C8565" s="5" t="s">
        <v>4</v>
      </c>
      <c r="D8565" s="6" t="s">
        <v>111</v>
      </c>
      <c r="E8565" s="6" t="s">
        <v>66</v>
      </c>
      <c r="F8565" s="6" t="s">
        <v>6</v>
      </c>
      <c r="G8565" s="6" t="s">
        <v>7</v>
      </c>
      <c r="H8565" s="6" t="s">
        <v>8</v>
      </c>
      <c r="I8565" s="6" t="s">
        <v>9</v>
      </c>
      <c r="J8565" s="6" t="s">
        <v>150</v>
      </c>
      <c r="K8565" s="6" t="s">
        <v>12</v>
      </c>
      <c r="L8565" s="9" t="s">
        <v>253</v>
      </c>
      <c r="M8565" s="9" t="s">
        <v>254</v>
      </c>
      <c r="N8565" s="9" t="s">
        <v>64</v>
      </c>
    </row>
    <row r="8566" spans="1:14" ht="14.25" customHeight="1" thickBot="1">
      <c r="B8566" s="1"/>
      <c r="C8566" s="7" t="s">
        <v>179</v>
      </c>
      <c r="D8566" s="24" t="s">
        <v>115</v>
      </c>
      <c r="E8566" s="10">
        <v>6.25E-2</v>
      </c>
      <c r="F8566" s="10">
        <v>6.25E-2</v>
      </c>
      <c r="G8566" s="10">
        <v>6.25E-2</v>
      </c>
      <c r="H8566" s="10">
        <v>6.25E-2</v>
      </c>
      <c r="I8566" s="10">
        <v>6.5000000000000002E-2</v>
      </c>
      <c r="J8566" s="10">
        <v>6.5000000000000002E-2</v>
      </c>
      <c r="K8566" s="10">
        <v>6.5000000000000002E-2</v>
      </c>
      <c r="L8566" s="10">
        <v>6.5000000000000002E-2</v>
      </c>
      <c r="M8566" s="10">
        <v>6.5000000000000002E-2</v>
      </c>
      <c r="N8566" s="8">
        <v>7.0499999999999993E-2</v>
      </c>
    </row>
    <row r="8567" spans="1:14" ht="14.25" customHeight="1" thickBot="1">
      <c r="B8567" s="1"/>
      <c r="C8567" s="7" t="s">
        <v>122</v>
      </c>
      <c r="D8567" s="24" t="s">
        <v>115</v>
      </c>
      <c r="E8567" s="10">
        <v>6.5000000000000002E-2</v>
      </c>
      <c r="F8567" s="10">
        <v>6.5000000000000002E-2</v>
      </c>
      <c r="G8567" s="10">
        <v>6.5000000000000002E-2</v>
      </c>
      <c r="H8567" s="10">
        <v>6.5000000000000002E-2</v>
      </c>
      <c r="I8567" s="10">
        <v>6.7500000000000004E-2</v>
      </c>
      <c r="J8567" s="10">
        <v>6.7500000000000004E-2</v>
      </c>
      <c r="K8567" s="8">
        <v>6.9000000000000006E-2</v>
      </c>
      <c r="L8567" s="8">
        <v>6.9000000000000006E-2</v>
      </c>
      <c r="M8567" s="8">
        <v>6.9000000000000006E-2</v>
      </c>
      <c r="N8567" s="8">
        <v>6.9000000000000006E-2</v>
      </c>
    </row>
    <row r="8568" spans="1:14" ht="14.25" customHeight="1" thickBot="1">
      <c r="B8568" s="1"/>
      <c r="C8568" s="7" t="s">
        <v>123</v>
      </c>
      <c r="D8568" s="24" t="s">
        <v>115</v>
      </c>
      <c r="E8568" s="10">
        <v>6.6500000000000004E-2</v>
      </c>
      <c r="F8568" s="10">
        <v>6.6500000000000004E-2</v>
      </c>
      <c r="G8568" s="10">
        <v>6.6500000000000004E-2</v>
      </c>
      <c r="H8568" s="10">
        <v>6.6500000000000004E-2</v>
      </c>
      <c r="I8568" s="10">
        <v>7.0000000000000007E-2</v>
      </c>
      <c r="J8568" s="10">
        <v>7.0000000000000007E-2</v>
      </c>
      <c r="K8568" s="10">
        <v>7.0000000000000007E-2</v>
      </c>
      <c r="L8568" s="10">
        <v>7.0000000000000007E-2</v>
      </c>
      <c r="M8568" s="8">
        <v>7.0000000000000007E-2</v>
      </c>
      <c r="N8568" s="8">
        <v>7.0000000000000007E-2</v>
      </c>
    </row>
    <row r="8569" spans="1:14" ht="14.25" customHeight="1" thickBot="1">
      <c r="B8569" s="1"/>
      <c r="C8569" s="19" t="s">
        <v>83</v>
      </c>
      <c r="D8569" s="20">
        <v>7.0000000000000007E-2</v>
      </c>
      <c r="E8569" s="20">
        <v>7.0000000000000007E-2</v>
      </c>
      <c r="F8569" s="20">
        <v>7.0000000000000007E-2</v>
      </c>
      <c r="G8569" s="20">
        <v>7.0000000000000007E-2</v>
      </c>
      <c r="H8569" s="20">
        <v>7.0000000000000007E-2</v>
      </c>
      <c r="I8569" s="21">
        <v>7.4999999999999997E-2</v>
      </c>
      <c r="J8569" s="21">
        <v>7.5499999999999998E-2</v>
      </c>
      <c r="K8569" s="21">
        <v>7.5999999999999998E-2</v>
      </c>
      <c r="L8569" s="21">
        <v>7.5999999999999998E-2</v>
      </c>
      <c r="M8569" s="21">
        <v>7.5999999999999998E-2</v>
      </c>
      <c r="N8569" s="21">
        <v>7.5999999999999998E-2</v>
      </c>
    </row>
    <row r="8570" spans="1:14" ht="14.25" customHeight="1" thickBot="1">
      <c r="B8570" s="1"/>
      <c r="C8570" s="19" t="s">
        <v>84</v>
      </c>
      <c r="D8570" s="20">
        <v>7.0000000000000007E-2</v>
      </c>
      <c r="E8570" s="20">
        <v>7.0000000000000007E-2</v>
      </c>
      <c r="F8570" s="20">
        <v>7.0000000000000007E-2</v>
      </c>
      <c r="G8570" s="20">
        <v>7.0000000000000007E-2</v>
      </c>
      <c r="H8570" s="20">
        <v>7.0000000000000007E-2</v>
      </c>
      <c r="I8570" s="20">
        <v>7.4499999999999997E-2</v>
      </c>
      <c r="J8570" s="20">
        <v>7.4499999999999997E-2</v>
      </c>
      <c r="K8570" s="20">
        <v>7.4499999999999997E-2</v>
      </c>
      <c r="L8570" s="20">
        <v>7.4499999999999997E-2</v>
      </c>
      <c r="M8570" s="20">
        <v>7.4499999999999997E-2</v>
      </c>
      <c r="N8570" s="20">
        <v>7.4499999999999997E-2</v>
      </c>
    </row>
    <row r="8571" spans="1:14" ht="14.25" customHeight="1" thickBot="1">
      <c r="B8571" s="1"/>
      <c r="C8571" s="19" t="s">
        <v>85</v>
      </c>
      <c r="D8571" s="20">
        <v>7.0000000000000007E-2</v>
      </c>
      <c r="E8571" s="20">
        <v>7.0000000000000007E-2</v>
      </c>
      <c r="F8571" s="20">
        <v>7.0000000000000007E-2</v>
      </c>
      <c r="G8571" s="20">
        <v>7.0000000000000007E-2</v>
      </c>
      <c r="H8571" s="20">
        <v>7.0000000000000007E-2</v>
      </c>
      <c r="I8571" s="20">
        <v>7.2499999999999995E-2</v>
      </c>
      <c r="J8571" s="20">
        <v>7.2499999999999995E-2</v>
      </c>
      <c r="K8571" s="20">
        <v>7.2499999999999995E-2</v>
      </c>
      <c r="L8571" s="20">
        <v>7.2499999999999995E-2</v>
      </c>
      <c r="M8571" s="20">
        <v>7.2499999999999995E-2</v>
      </c>
      <c r="N8571" s="20">
        <v>7.2499999999999995E-2</v>
      </c>
    </row>
    <row r="8572" spans="1:14" ht="14.25" customHeight="1" thickBot="1">
      <c r="B8572" s="1"/>
      <c r="C8572" s="19" t="s">
        <v>86</v>
      </c>
      <c r="D8572" s="20">
        <v>7.0000000000000007E-2</v>
      </c>
      <c r="E8572" s="20">
        <v>7.0000000000000007E-2</v>
      </c>
      <c r="F8572" s="20">
        <v>7.0000000000000007E-2</v>
      </c>
      <c r="G8572" s="20">
        <v>7.0000000000000007E-2</v>
      </c>
      <c r="H8572" s="20">
        <v>7.0000000000000007E-2</v>
      </c>
      <c r="I8572" s="20">
        <v>7.2499999999999995E-2</v>
      </c>
      <c r="J8572" s="20">
        <v>7.2499999999999995E-2</v>
      </c>
      <c r="K8572" s="20">
        <v>7.2499999999999995E-2</v>
      </c>
      <c r="L8572" s="20">
        <v>7.2499999999999995E-2</v>
      </c>
      <c r="M8572" s="20">
        <v>7.2499999999999995E-2</v>
      </c>
      <c r="N8572" s="20">
        <v>7.2499999999999995E-2</v>
      </c>
    </row>
    <row r="8573" spans="1:14" ht="14.25" customHeight="1" thickBot="1">
      <c r="B8573" s="1"/>
      <c r="C8573" s="7" t="s">
        <v>19</v>
      </c>
      <c r="D8573" s="10">
        <v>7.0000000000000007E-2</v>
      </c>
      <c r="E8573" s="10">
        <v>7.0000000000000007E-2</v>
      </c>
      <c r="F8573" s="10">
        <v>7.0000000000000007E-2</v>
      </c>
      <c r="G8573" s="10">
        <v>7.0000000000000007E-2</v>
      </c>
      <c r="H8573" s="10">
        <v>7.0000000000000007E-2</v>
      </c>
      <c r="I8573" s="10">
        <v>7.0000000000000007E-2</v>
      </c>
      <c r="J8573" s="10">
        <v>7.0000000000000007E-2</v>
      </c>
      <c r="K8573" s="10">
        <v>7.0000000000000007E-2</v>
      </c>
      <c r="L8573" s="10">
        <v>7.0000000000000007E-2</v>
      </c>
      <c r="M8573" s="10">
        <v>7.0000000000000007E-2</v>
      </c>
      <c r="N8573" s="10">
        <v>7.0000000000000007E-2</v>
      </c>
    </row>
    <row r="8574" spans="1:14" ht="14.25" customHeight="1" thickBot="1">
      <c r="B8574" s="1"/>
      <c r="C8574" s="7" t="s">
        <v>20</v>
      </c>
      <c r="D8574" s="10">
        <v>6.7500000000000004E-2</v>
      </c>
      <c r="E8574" s="10">
        <v>6.7500000000000004E-2</v>
      </c>
      <c r="F8574" s="10">
        <v>6.7500000000000004E-2</v>
      </c>
      <c r="G8574" s="10">
        <v>6.7500000000000004E-2</v>
      </c>
      <c r="H8574" s="10">
        <v>6.7500000000000004E-2</v>
      </c>
      <c r="I8574" s="10">
        <v>6.7500000000000004E-2</v>
      </c>
      <c r="J8574" s="10">
        <v>6.7500000000000004E-2</v>
      </c>
      <c r="K8574" s="10">
        <v>6.7500000000000004E-2</v>
      </c>
      <c r="L8574" s="10">
        <v>6.7500000000000004E-2</v>
      </c>
      <c r="M8574" s="10">
        <v>6.7500000000000004E-2</v>
      </c>
      <c r="N8574" s="10">
        <v>6.7500000000000004E-2</v>
      </c>
    </row>
    <row r="8575" spans="1:14" ht="14.25" customHeight="1" thickBot="1">
      <c r="B8575" s="1"/>
      <c r="C8575" s="7" t="s">
        <v>21</v>
      </c>
      <c r="D8575" s="10">
        <v>6.7500000000000004E-2</v>
      </c>
      <c r="E8575" s="10">
        <v>6.7500000000000004E-2</v>
      </c>
      <c r="F8575" s="10">
        <v>6.7500000000000004E-2</v>
      </c>
      <c r="G8575" s="10">
        <v>6.7500000000000004E-2</v>
      </c>
      <c r="H8575" s="10">
        <v>6.7500000000000004E-2</v>
      </c>
      <c r="I8575" s="10">
        <v>6.7500000000000004E-2</v>
      </c>
      <c r="J8575" s="10">
        <v>6.7500000000000004E-2</v>
      </c>
      <c r="K8575" s="10">
        <v>6.7500000000000004E-2</v>
      </c>
      <c r="L8575" s="10">
        <v>6.7500000000000004E-2</v>
      </c>
      <c r="M8575" s="10">
        <v>6.7500000000000004E-2</v>
      </c>
      <c r="N8575" s="10">
        <v>6.7500000000000004E-2</v>
      </c>
    </row>
    <row r="8576" spans="1:14" ht="14.25" customHeight="1">
      <c r="B8576" s="1"/>
    </row>
    <row r="8577" spans="1:14" ht="14.25" customHeight="1" thickBot="1">
      <c r="B8577" s="1"/>
      <c r="C8577" s="45"/>
    </row>
    <row r="8578" spans="1:14" ht="14.25" customHeight="1" thickBot="1">
      <c r="A8578" s="41">
        <v>44904</v>
      </c>
      <c r="B8578" s="1"/>
      <c r="C8578" s="153" t="s">
        <v>125</v>
      </c>
      <c r="D8578" s="154"/>
      <c r="E8578" s="154"/>
      <c r="F8578" s="154"/>
      <c r="G8578" s="154"/>
      <c r="H8578" s="154"/>
      <c r="I8578" s="154"/>
      <c r="J8578" s="154"/>
      <c r="K8578" s="154"/>
      <c r="L8578" s="154"/>
      <c r="M8578" s="154"/>
      <c r="N8578" s="181"/>
    </row>
    <row r="8579" spans="1:14" ht="14.25" customHeight="1" thickBot="1">
      <c r="B8579" s="1"/>
      <c r="C8579" s="156" t="s">
        <v>255</v>
      </c>
      <c r="D8579" s="157"/>
      <c r="E8579" s="157"/>
      <c r="F8579" s="157"/>
      <c r="G8579" s="157"/>
      <c r="H8579" s="157"/>
      <c r="I8579" s="157"/>
      <c r="J8579" s="157"/>
      <c r="K8579" s="157"/>
      <c r="L8579" s="157"/>
      <c r="M8579" s="157"/>
      <c r="N8579" s="159"/>
    </row>
    <row r="8580" spans="1:14" ht="14.25" customHeight="1" thickBot="1">
      <c r="B8580" s="1"/>
      <c r="C8580" s="5" t="s">
        <v>4</v>
      </c>
      <c r="D8580" s="6" t="s">
        <v>111</v>
      </c>
      <c r="E8580" s="6" t="s">
        <v>66</v>
      </c>
      <c r="F8580" s="6" t="s">
        <v>6</v>
      </c>
      <c r="G8580" s="6" t="s">
        <v>7</v>
      </c>
      <c r="H8580" s="6" t="s">
        <v>8</v>
      </c>
      <c r="I8580" s="6" t="s">
        <v>9</v>
      </c>
      <c r="J8580" s="6" t="s">
        <v>150</v>
      </c>
      <c r="K8580" s="6" t="s">
        <v>12</v>
      </c>
      <c r="L8580" s="9" t="s">
        <v>256</v>
      </c>
      <c r="M8580" s="9" t="s">
        <v>257</v>
      </c>
      <c r="N8580" s="9" t="s">
        <v>64</v>
      </c>
    </row>
    <row r="8581" spans="1:14" ht="14.25" customHeight="1" thickBot="1">
      <c r="B8581" s="1"/>
      <c r="C8581" s="7" t="s">
        <v>179</v>
      </c>
      <c r="D8581" s="24" t="s">
        <v>115</v>
      </c>
      <c r="E8581" s="10">
        <v>6.25E-2</v>
      </c>
      <c r="F8581" s="10">
        <v>6.25E-2</v>
      </c>
      <c r="G8581" s="10">
        <v>6.25E-2</v>
      </c>
      <c r="H8581" s="10">
        <v>6.25E-2</v>
      </c>
      <c r="I8581" s="10">
        <v>6.5000000000000002E-2</v>
      </c>
      <c r="J8581" s="10">
        <v>6.5000000000000002E-2</v>
      </c>
      <c r="K8581" s="10">
        <v>6.5000000000000002E-2</v>
      </c>
      <c r="L8581" s="10">
        <v>6.5000000000000002E-2</v>
      </c>
      <c r="M8581" s="10">
        <v>6.5000000000000002E-2</v>
      </c>
      <c r="N8581" s="10">
        <v>6.5000000000000002E-2</v>
      </c>
    </row>
    <row r="8582" spans="1:14" ht="14.25" customHeight="1" thickBot="1">
      <c r="B8582" s="1"/>
      <c r="C8582" s="7" t="s">
        <v>122</v>
      </c>
      <c r="D8582" s="24" t="s">
        <v>115</v>
      </c>
      <c r="E8582" s="10">
        <v>6.5000000000000002E-2</v>
      </c>
      <c r="F8582" s="10">
        <v>6.5000000000000002E-2</v>
      </c>
      <c r="G8582" s="10">
        <v>6.5000000000000002E-2</v>
      </c>
      <c r="H8582" s="10">
        <v>6.5000000000000002E-2</v>
      </c>
      <c r="I8582" s="10">
        <v>6.7500000000000004E-2</v>
      </c>
      <c r="J8582" s="10">
        <v>6.7500000000000004E-2</v>
      </c>
      <c r="K8582" s="10">
        <v>6.7500000000000004E-2</v>
      </c>
      <c r="L8582" s="10">
        <v>6.7500000000000004E-2</v>
      </c>
      <c r="M8582" s="8">
        <v>7.0499999999999993E-2</v>
      </c>
      <c r="N8582" s="8">
        <v>7.0499999999999993E-2</v>
      </c>
    </row>
    <row r="8583" spans="1:14" ht="14.25" customHeight="1" thickBot="1">
      <c r="B8583" s="1"/>
      <c r="C8583" s="7" t="s">
        <v>123</v>
      </c>
      <c r="D8583" s="24" t="s">
        <v>115</v>
      </c>
      <c r="E8583" s="10">
        <v>6.6500000000000004E-2</v>
      </c>
      <c r="F8583" s="10">
        <v>6.6500000000000004E-2</v>
      </c>
      <c r="G8583" s="10">
        <v>6.6500000000000004E-2</v>
      </c>
      <c r="H8583" s="10">
        <v>6.6500000000000004E-2</v>
      </c>
      <c r="I8583" s="10">
        <v>7.0000000000000007E-2</v>
      </c>
      <c r="J8583" s="10">
        <v>7.0000000000000007E-2</v>
      </c>
      <c r="K8583" s="10">
        <v>7.0000000000000007E-2</v>
      </c>
      <c r="L8583" s="10">
        <v>7.0000000000000007E-2</v>
      </c>
      <c r="M8583" s="8">
        <v>7.2999999999999995E-2</v>
      </c>
      <c r="N8583" s="8">
        <v>7.2999999999999995E-2</v>
      </c>
    </row>
    <row r="8584" spans="1:14" ht="14.25" customHeight="1" thickBot="1">
      <c r="B8584" s="1"/>
      <c r="C8584" s="19" t="s">
        <v>83</v>
      </c>
      <c r="D8584" s="20">
        <v>7.0000000000000007E-2</v>
      </c>
      <c r="E8584" s="20">
        <v>7.0000000000000007E-2</v>
      </c>
      <c r="F8584" s="20">
        <v>7.0000000000000007E-2</v>
      </c>
      <c r="G8584" s="20">
        <v>7.0000000000000007E-2</v>
      </c>
      <c r="H8584" s="20">
        <v>7.0000000000000007E-2</v>
      </c>
      <c r="I8584" s="21">
        <v>7.4999999999999997E-2</v>
      </c>
      <c r="J8584" s="21">
        <v>7.5499999999999998E-2</v>
      </c>
      <c r="K8584" s="21">
        <v>7.5999999999999998E-2</v>
      </c>
      <c r="L8584" s="21">
        <v>7.5999999999999998E-2</v>
      </c>
      <c r="M8584" s="21">
        <v>7.5999999999999998E-2</v>
      </c>
      <c r="N8584" s="21">
        <v>7.5999999999999998E-2</v>
      </c>
    </row>
    <row r="8585" spans="1:14" ht="14.25" customHeight="1" thickBot="1">
      <c r="B8585" s="1"/>
      <c r="C8585" s="19" t="s">
        <v>84</v>
      </c>
      <c r="D8585" s="20">
        <v>7.0000000000000007E-2</v>
      </c>
      <c r="E8585" s="20">
        <v>7.0000000000000007E-2</v>
      </c>
      <c r="F8585" s="20">
        <v>7.0000000000000007E-2</v>
      </c>
      <c r="G8585" s="20">
        <v>7.0000000000000007E-2</v>
      </c>
      <c r="H8585" s="20">
        <v>7.0000000000000007E-2</v>
      </c>
      <c r="I8585" s="20">
        <v>7.4499999999999997E-2</v>
      </c>
      <c r="J8585" s="20">
        <v>7.4499999999999997E-2</v>
      </c>
      <c r="K8585" s="20">
        <v>7.4499999999999997E-2</v>
      </c>
      <c r="L8585" s="20">
        <v>7.4499999999999997E-2</v>
      </c>
      <c r="M8585" s="20">
        <v>7.4499999999999997E-2</v>
      </c>
      <c r="N8585" s="20">
        <v>7.4499999999999997E-2</v>
      </c>
    </row>
    <row r="8586" spans="1:14" ht="14.25" customHeight="1" thickBot="1">
      <c r="B8586" s="1"/>
      <c r="C8586" s="19" t="s">
        <v>85</v>
      </c>
      <c r="D8586" s="20">
        <v>7.0000000000000007E-2</v>
      </c>
      <c r="E8586" s="20">
        <v>7.0000000000000007E-2</v>
      </c>
      <c r="F8586" s="20">
        <v>7.0000000000000007E-2</v>
      </c>
      <c r="G8586" s="20">
        <v>7.0000000000000007E-2</v>
      </c>
      <c r="H8586" s="20">
        <v>7.0000000000000007E-2</v>
      </c>
      <c r="I8586" s="20">
        <v>7.2499999999999995E-2</v>
      </c>
      <c r="J8586" s="20">
        <v>7.2499999999999995E-2</v>
      </c>
      <c r="K8586" s="20">
        <v>7.2499999999999995E-2</v>
      </c>
      <c r="L8586" s="20">
        <v>7.2499999999999995E-2</v>
      </c>
      <c r="M8586" s="20">
        <v>7.2499999999999995E-2</v>
      </c>
      <c r="N8586" s="20">
        <v>7.2499999999999995E-2</v>
      </c>
    </row>
    <row r="8587" spans="1:14" ht="14.25" customHeight="1" thickBot="1">
      <c r="B8587" s="1"/>
      <c r="C8587" s="19" t="s">
        <v>86</v>
      </c>
      <c r="D8587" s="20">
        <v>7.0000000000000007E-2</v>
      </c>
      <c r="E8587" s="20">
        <v>7.0000000000000007E-2</v>
      </c>
      <c r="F8587" s="20">
        <v>7.0000000000000007E-2</v>
      </c>
      <c r="G8587" s="20">
        <v>7.0000000000000007E-2</v>
      </c>
      <c r="H8587" s="20">
        <v>7.0000000000000007E-2</v>
      </c>
      <c r="I8587" s="20">
        <v>7.2499999999999995E-2</v>
      </c>
      <c r="J8587" s="20">
        <v>7.2499999999999995E-2</v>
      </c>
      <c r="K8587" s="20">
        <v>7.2499999999999995E-2</v>
      </c>
      <c r="L8587" s="20">
        <v>7.2499999999999995E-2</v>
      </c>
      <c r="M8587" s="20">
        <v>7.2499999999999995E-2</v>
      </c>
      <c r="N8587" s="20">
        <v>7.2499999999999995E-2</v>
      </c>
    </row>
    <row r="8588" spans="1:14" ht="14.25" customHeight="1" thickBot="1">
      <c r="B8588" s="1"/>
      <c r="C8588" s="7" t="s">
        <v>19</v>
      </c>
      <c r="D8588" s="10">
        <v>7.0000000000000007E-2</v>
      </c>
      <c r="E8588" s="10">
        <v>7.0000000000000007E-2</v>
      </c>
      <c r="F8588" s="10">
        <v>7.0000000000000007E-2</v>
      </c>
      <c r="G8588" s="10">
        <v>7.0000000000000007E-2</v>
      </c>
      <c r="H8588" s="10">
        <v>7.0000000000000007E-2</v>
      </c>
      <c r="I8588" s="10">
        <v>7.0000000000000007E-2</v>
      </c>
      <c r="J8588" s="10">
        <v>7.0000000000000007E-2</v>
      </c>
      <c r="K8588" s="10">
        <v>7.0000000000000007E-2</v>
      </c>
      <c r="L8588" s="10">
        <v>7.0000000000000007E-2</v>
      </c>
      <c r="M8588" s="10">
        <v>7.0000000000000007E-2</v>
      </c>
      <c r="N8588" s="10">
        <v>7.0000000000000007E-2</v>
      </c>
    </row>
    <row r="8589" spans="1:14" ht="14.25" customHeight="1" thickBot="1">
      <c r="B8589" s="1"/>
      <c r="C8589" s="7" t="s">
        <v>20</v>
      </c>
      <c r="D8589" s="10">
        <v>6.7500000000000004E-2</v>
      </c>
      <c r="E8589" s="10">
        <v>6.7500000000000004E-2</v>
      </c>
      <c r="F8589" s="10">
        <v>6.7500000000000004E-2</v>
      </c>
      <c r="G8589" s="10">
        <v>6.7500000000000004E-2</v>
      </c>
      <c r="H8589" s="10">
        <v>6.7500000000000004E-2</v>
      </c>
      <c r="I8589" s="10">
        <v>6.7500000000000004E-2</v>
      </c>
      <c r="J8589" s="10">
        <v>6.7500000000000004E-2</v>
      </c>
      <c r="K8589" s="10">
        <v>6.7500000000000004E-2</v>
      </c>
      <c r="L8589" s="10">
        <v>6.7500000000000004E-2</v>
      </c>
      <c r="M8589" s="10">
        <v>6.7500000000000004E-2</v>
      </c>
      <c r="N8589" s="10">
        <v>6.7500000000000004E-2</v>
      </c>
    </row>
    <row r="8590" spans="1:14" ht="14.25" customHeight="1" thickBot="1">
      <c r="B8590" s="1"/>
      <c r="C8590" s="7" t="s">
        <v>21</v>
      </c>
      <c r="D8590" s="10">
        <v>6.7500000000000004E-2</v>
      </c>
      <c r="E8590" s="10">
        <v>6.7500000000000004E-2</v>
      </c>
      <c r="F8590" s="10">
        <v>6.7500000000000004E-2</v>
      </c>
      <c r="G8590" s="10">
        <v>6.7500000000000004E-2</v>
      </c>
      <c r="H8590" s="10">
        <v>6.7500000000000004E-2</v>
      </c>
      <c r="I8590" s="10">
        <v>6.7500000000000004E-2</v>
      </c>
      <c r="J8590" s="10">
        <v>6.7500000000000004E-2</v>
      </c>
      <c r="K8590" s="10">
        <v>6.7500000000000004E-2</v>
      </c>
      <c r="L8590" s="10">
        <v>6.7500000000000004E-2</v>
      </c>
      <c r="M8590" s="10">
        <v>6.7500000000000004E-2</v>
      </c>
      <c r="N8590" s="10">
        <v>6.7500000000000004E-2</v>
      </c>
    </row>
    <row r="8591" spans="1:14" ht="14.25" customHeight="1" thickBot="1">
      <c r="B8591" s="1"/>
      <c r="C8591" s="45"/>
    </row>
    <row r="8592" spans="1:14" ht="14.25" customHeight="1" thickBot="1">
      <c r="A8592" s="41">
        <v>44903</v>
      </c>
      <c r="B8592" s="1"/>
      <c r="C8592" s="185" t="s">
        <v>125</v>
      </c>
      <c r="D8592" s="186"/>
      <c r="E8592" s="186"/>
      <c r="F8592" s="186"/>
      <c r="G8592" s="186"/>
      <c r="H8592" s="186"/>
      <c r="I8592" s="186"/>
      <c r="J8592" s="186"/>
      <c r="K8592" s="186"/>
      <c r="L8592" s="186"/>
      <c r="M8592" s="186"/>
      <c r="N8592" s="187"/>
    </row>
    <row r="8593" spans="1:14" ht="14.25" customHeight="1" thickBot="1">
      <c r="B8593" s="1"/>
      <c r="C8593" s="208" t="s">
        <v>258</v>
      </c>
      <c r="D8593" s="209"/>
      <c r="E8593" s="209"/>
      <c r="F8593" s="209"/>
      <c r="G8593" s="209"/>
      <c r="H8593" s="209"/>
      <c r="I8593" s="209"/>
      <c r="J8593" s="209"/>
      <c r="K8593" s="209"/>
      <c r="L8593" s="209"/>
      <c r="M8593" s="209"/>
      <c r="N8593" s="210"/>
    </row>
    <row r="8594" spans="1:14" ht="14.25" customHeight="1" thickBot="1">
      <c r="B8594" s="1"/>
      <c r="C8594" s="46" t="s">
        <v>4</v>
      </c>
      <c r="D8594" s="47" t="s">
        <v>111</v>
      </c>
      <c r="E8594" s="47" t="s">
        <v>66</v>
      </c>
      <c r="F8594" s="47" t="s">
        <v>6</v>
      </c>
      <c r="G8594" s="47" t="s">
        <v>7</v>
      </c>
      <c r="H8594" s="47" t="s">
        <v>8</v>
      </c>
      <c r="I8594" s="47" t="s">
        <v>9</v>
      </c>
      <c r="J8594" s="47" t="s">
        <v>150</v>
      </c>
      <c r="K8594" s="47" t="s">
        <v>12</v>
      </c>
      <c r="L8594" s="47" t="s">
        <v>253</v>
      </c>
      <c r="M8594" s="47" t="s">
        <v>259</v>
      </c>
      <c r="N8594" s="47" t="s">
        <v>24</v>
      </c>
    </row>
    <row r="8595" spans="1:14" ht="14.25" customHeight="1" thickTop="1" thickBot="1">
      <c r="B8595" s="1"/>
      <c r="C8595" s="48" t="s">
        <v>179</v>
      </c>
      <c r="D8595" s="49" t="s">
        <v>115</v>
      </c>
      <c r="E8595" s="50">
        <v>6.25E-2</v>
      </c>
      <c r="F8595" s="50">
        <v>6.25E-2</v>
      </c>
      <c r="G8595" s="50">
        <v>6.25E-2</v>
      </c>
      <c r="H8595" s="50">
        <v>6.25E-2</v>
      </c>
      <c r="I8595" s="50">
        <v>6.5000000000000002E-2</v>
      </c>
      <c r="J8595" s="50">
        <v>6.5000000000000002E-2</v>
      </c>
      <c r="K8595" s="50">
        <v>6.5000000000000002E-2</v>
      </c>
      <c r="L8595" s="50">
        <v>6.5000000000000002E-2</v>
      </c>
      <c r="M8595" s="50">
        <v>6.5000000000000002E-2</v>
      </c>
      <c r="N8595" s="50">
        <v>6.5000000000000002E-2</v>
      </c>
    </row>
    <row r="8596" spans="1:14" ht="14.25" customHeight="1" thickBot="1">
      <c r="B8596" s="1"/>
      <c r="C8596" s="48" t="s">
        <v>122</v>
      </c>
      <c r="D8596" s="49" t="s">
        <v>115</v>
      </c>
      <c r="E8596" s="50">
        <v>6.5000000000000002E-2</v>
      </c>
      <c r="F8596" s="50">
        <v>6.5000000000000002E-2</v>
      </c>
      <c r="G8596" s="50">
        <v>6.5000000000000002E-2</v>
      </c>
      <c r="H8596" s="50">
        <v>6.5000000000000002E-2</v>
      </c>
      <c r="I8596" s="50">
        <v>6.7500000000000004E-2</v>
      </c>
      <c r="J8596" s="50">
        <v>6.7500000000000004E-2</v>
      </c>
      <c r="K8596" s="50">
        <v>6.7500000000000004E-2</v>
      </c>
      <c r="L8596" s="50">
        <v>6.7500000000000004E-2</v>
      </c>
      <c r="M8596" s="50">
        <v>6.7500000000000004E-2</v>
      </c>
      <c r="N8596" s="50">
        <v>6.7500000000000004E-2</v>
      </c>
    </row>
    <row r="8597" spans="1:14" ht="14.25" customHeight="1" thickBot="1">
      <c r="B8597" s="1"/>
      <c r="C8597" s="48" t="s">
        <v>123</v>
      </c>
      <c r="D8597" s="49" t="s">
        <v>115</v>
      </c>
      <c r="E8597" s="50">
        <v>6.6500000000000004E-2</v>
      </c>
      <c r="F8597" s="50">
        <v>6.6500000000000004E-2</v>
      </c>
      <c r="G8597" s="50">
        <v>6.6500000000000004E-2</v>
      </c>
      <c r="H8597" s="50">
        <v>6.6500000000000004E-2</v>
      </c>
      <c r="I8597" s="50">
        <v>7.0000000000000007E-2</v>
      </c>
      <c r="J8597" s="50">
        <v>7.0000000000000007E-2</v>
      </c>
      <c r="K8597" s="50">
        <v>7.0000000000000007E-2</v>
      </c>
      <c r="L8597" s="50">
        <v>7.0000000000000007E-2</v>
      </c>
      <c r="M8597" s="50">
        <v>7.0000000000000007E-2</v>
      </c>
      <c r="N8597" s="50">
        <v>7.0000000000000007E-2</v>
      </c>
    </row>
    <row r="8598" spans="1:14" ht="14.25" customHeight="1" thickBot="1">
      <c r="B8598" s="1"/>
      <c r="C8598" s="51" t="s">
        <v>83</v>
      </c>
      <c r="D8598" s="52">
        <v>7.0000000000000007E-2</v>
      </c>
      <c r="E8598" s="52">
        <v>7.0000000000000007E-2</v>
      </c>
      <c r="F8598" s="52">
        <v>7.0000000000000007E-2</v>
      </c>
      <c r="G8598" s="52">
        <v>7.0000000000000007E-2</v>
      </c>
      <c r="H8598" s="52">
        <v>7.0000000000000007E-2</v>
      </c>
      <c r="I8598" s="53">
        <v>7.4999999999999997E-2</v>
      </c>
      <c r="J8598" s="53">
        <v>7.5499999999999998E-2</v>
      </c>
      <c r="K8598" s="53">
        <v>7.5999999999999998E-2</v>
      </c>
      <c r="L8598" s="53">
        <v>7.5999999999999998E-2</v>
      </c>
      <c r="M8598" s="53">
        <v>7.5999999999999998E-2</v>
      </c>
      <c r="N8598" s="53">
        <v>7.5999999999999998E-2</v>
      </c>
    </row>
    <row r="8599" spans="1:14" ht="14.25" customHeight="1" thickBot="1">
      <c r="B8599" s="1"/>
      <c r="C8599" s="51" t="s">
        <v>84</v>
      </c>
      <c r="D8599" s="52">
        <v>7.0000000000000007E-2</v>
      </c>
      <c r="E8599" s="52">
        <v>7.0000000000000007E-2</v>
      </c>
      <c r="F8599" s="52">
        <v>7.0000000000000007E-2</v>
      </c>
      <c r="G8599" s="52">
        <v>7.0000000000000007E-2</v>
      </c>
      <c r="H8599" s="52">
        <v>7.0000000000000007E-2</v>
      </c>
      <c r="I8599" s="52">
        <v>7.4499999999999997E-2</v>
      </c>
      <c r="J8599" s="52">
        <v>7.4499999999999997E-2</v>
      </c>
      <c r="K8599" s="52">
        <v>7.4499999999999997E-2</v>
      </c>
      <c r="L8599" s="52">
        <v>7.4499999999999997E-2</v>
      </c>
      <c r="M8599" s="52">
        <v>7.4499999999999997E-2</v>
      </c>
      <c r="N8599" s="52">
        <v>7.4499999999999997E-2</v>
      </c>
    </row>
    <row r="8600" spans="1:14" ht="14.25" customHeight="1" thickBot="1">
      <c r="B8600" s="1"/>
      <c r="C8600" s="51" t="s">
        <v>85</v>
      </c>
      <c r="D8600" s="52">
        <v>7.0000000000000007E-2</v>
      </c>
      <c r="E8600" s="52">
        <v>7.0000000000000007E-2</v>
      </c>
      <c r="F8600" s="52">
        <v>7.0000000000000007E-2</v>
      </c>
      <c r="G8600" s="52">
        <v>7.0000000000000007E-2</v>
      </c>
      <c r="H8600" s="52">
        <v>7.0000000000000007E-2</v>
      </c>
      <c r="I8600" s="52">
        <v>7.2499999999999995E-2</v>
      </c>
      <c r="J8600" s="52">
        <v>7.2499999999999995E-2</v>
      </c>
      <c r="K8600" s="52">
        <v>7.2499999999999995E-2</v>
      </c>
      <c r="L8600" s="52">
        <v>7.2499999999999995E-2</v>
      </c>
      <c r="M8600" s="52">
        <v>7.2499999999999995E-2</v>
      </c>
      <c r="N8600" s="52">
        <v>7.2499999999999995E-2</v>
      </c>
    </row>
    <row r="8601" spans="1:14" ht="14.25" customHeight="1" thickBot="1">
      <c r="B8601" s="1"/>
      <c r="C8601" s="51" t="s">
        <v>86</v>
      </c>
      <c r="D8601" s="52">
        <v>7.0000000000000007E-2</v>
      </c>
      <c r="E8601" s="52">
        <v>7.0000000000000007E-2</v>
      </c>
      <c r="F8601" s="52">
        <v>7.0000000000000007E-2</v>
      </c>
      <c r="G8601" s="52">
        <v>7.0000000000000007E-2</v>
      </c>
      <c r="H8601" s="52">
        <v>7.0000000000000007E-2</v>
      </c>
      <c r="I8601" s="52">
        <v>7.2499999999999995E-2</v>
      </c>
      <c r="J8601" s="52">
        <v>7.2499999999999995E-2</v>
      </c>
      <c r="K8601" s="52">
        <v>7.2499999999999995E-2</v>
      </c>
      <c r="L8601" s="52">
        <v>7.2499999999999995E-2</v>
      </c>
      <c r="M8601" s="52">
        <v>7.2499999999999995E-2</v>
      </c>
      <c r="N8601" s="52">
        <v>7.2499999999999995E-2</v>
      </c>
    </row>
    <row r="8602" spans="1:14" ht="14.25" customHeight="1" thickBot="1">
      <c r="B8602" s="1"/>
      <c r="C8602" s="48" t="s">
        <v>19</v>
      </c>
      <c r="D8602" s="50">
        <v>7.0000000000000007E-2</v>
      </c>
      <c r="E8602" s="50">
        <v>7.0000000000000007E-2</v>
      </c>
      <c r="F8602" s="50">
        <v>7.0000000000000007E-2</v>
      </c>
      <c r="G8602" s="50">
        <v>7.0000000000000007E-2</v>
      </c>
      <c r="H8602" s="50">
        <v>7.0000000000000007E-2</v>
      </c>
      <c r="I8602" s="50">
        <v>7.0000000000000007E-2</v>
      </c>
      <c r="J8602" s="50">
        <v>7.0000000000000007E-2</v>
      </c>
      <c r="K8602" s="50">
        <v>7.0000000000000007E-2</v>
      </c>
      <c r="L8602" s="50">
        <v>7.0000000000000007E-2</v>
      </c>
      <c r="M8602" s="50">
        <v>7.0000000000000007E-2</v>
      </c>
      <c r="N8602" s="50">
        <v>7.0000000000000007E-2</v>
      </c>
    </row>
    <row r="8603" spans="1:14" ht="14.25" customHeight="1" thickBot="1">
      <c r="B8603" s="1"/>
      <c r="C8603" s="48" t="s">
        <v>20</v>
      </c>
      <c r="D8603" s="50">
        <v>6.7500000000000004E-2</v>
      </c>
      <c r="E8603" s="50">
        <v>6.7500000000000004E-2</v>
      </c>
      <c r="F8603" s="50">
        <v>6.7500000000000004E-2</v>
      </c>
      <c r="G8603" s="50">
        <v>6.7500000000000004E-2</v>
      </c>
      <c r="H8603" s="50">
        <v>6.7500000000000004E-2</v>
      </c>
      <c r="I8603" s="50">
        <v>6.7500000000000004E-2</v>
      </c>
      <c r="J8603" s="50">
        <v>6.7500000000000004E-2</v>
      </c>
      <c r="K8603" s="50">
        <v>6.7500000000000004E-2</v>
      </c>
      <c r="L8603" s="50">
        <v>6.7500000000000004E-2</v>
      </c>
      <c r="M8603" s="50">
        <v>6.7500000000000004E-2</v>
      </c>
      <c r="N8603" s="50">
        <v>6.7500000000000004E-2</v>
      </c>
    </row>
    <row r="8604" spans="1:14" ht="14.25" customHeight="1" thickBot="1">
      <c r="B8604" s="1"/>
      <c r="C8604" s="54" t="s">
        <v>21</v>
      </c>
      <c r="D8604" s="50">
        <v>6.7500000000000004E-2</v>
      </c>
      <c r="E8604" s="50">
        <v>6.7500000000000004E-2</v>
      </c>
      <c r="F8604" s="50">
        <v>6.7500000000000004E-2</v>
      </c>
      <c r="G8604" s="50">
        <v>6.7500000000000004E-2</v>
      </c>
      <c r="H8604" s="50">
        <v>6.7500000000000004E-2</v>
      </c>
      <c r="I8604" s="50">
        <v>6.7500000000000004E-2</v>
      </c>
      <c r="J8604" s="50">
        <v>6.7500000000000004E-2</v>
      </c>
      <c r="K8604" s="50">
        <v>6.7500000000000004E-2</v>
      </c>
      <c r="L8604" s="50">
        <v>6.7500000000000004E-2</v>
      </c>
      <c r="M8604" s="50">
        <v>6.7500000000000004E-2</v>
      </c>
      <c r="N8604" s="50">
        <v>6.7500000000000004E-2</v>
      </c>
    </row>
    <row r="8605" spans="1:14" ht="14.25" customHeight="1" thickTop="1" thickBot="1">
      <c r="B8605" s="1"/>
      <c r="C8605" s="45"/>
    </row>
    <row r="8606" spans="1:14" ht="14.25" customHeight="1" thickBot="1">
      <c r="A8606" s="41">
        <v>44902</v>
      </c>
      <c r="B8606" s="1"/>
      <c r="C8606" s="153" t="s">
        <v>125</v>
      </c>
      <c r="D8606" s="154"/>
      <c r="E8606" s="154"/>
      <c r="F8606" s="154"/>
      <c r="G8606" s="154"/>
      <c r="H8606" s="154"/>
      <c r="I8606" s="154"/>
      <c r="J8606" s="154"/>
      <c r="K8606" s="154"/>
      <c r="L8606" s="154"/>
      <c r="M8606" s="154"/>
      <c r="N8606" s="181"/>
    </row>
    <row r="8607" spans="1:14" ht="14.25" customHeight="1" thickBot="1">
      <c r="B8607" s="1"/>
      <c r="C8607" s="156" t="s">
        <v>260</v>
      </c>
      <c r="D8607" s="157"/>
      <c r="E8607" s="157"/>
      <c r="F8607" s="157"/>
      <c r="G8607" s="157"/>
      <c r="H8607" s="157"/>
      <c r="I8607" s="157"/>
      <c r="J8607" s="157"/>
      <c r="K8607" s="157"/>
      <c r="L8607" s="157"/>
      <c r="M8607" s="157"/>
      <c r="N8607" s="159"/>
    </row>
    <row r="8608" spans="1:14" ht="14.25" customHeight="1" thickBot="1">
      <c r="B8608" s="1"/>
      <c r="C8608" s="5" t="s">
        <v>4</v>
      </c>
      <c r="D8608" s="6" t="s">
        <v>111</v>
      </c>
      <c r="E8608" s="6" t="s">
        <v>66</v>
      </c>
      <c r="F8608" s="6" t="s">
        <v>6</v>
      </c>
      <c r="G8608" s="6" t="s">
        <v>7</v>
      </c>
      <c r="H8608" s="6" t="s">
        <v>8</v>
      </c>
      <c r="I8608" s="6" t="s">
        <v>9</v>
      </c>
      <c r="J8608" s="6" t="s">
        <v>150</v>
      </c>
      <c r="K8608" s="9" t="s">
        <v>12</v>
      </c>
      <c r="L8608" s="9" t="s">
        <v>253</v>
      </c>
      <c r="M8608" s="9" t="s">
        <v>259</v>
      </c>
      <c r="N8608" s="9" t="s">
        <v>24</v>
      </c>
    </row>
    <row r="8609" spans="1:14" ht="14.25" customHeight="1" thickBot="1">
      <c r="B8609" s="1"/>
      <c r="C8609" s="7" t="s">
        <v>179</v>
      </c>
      <c r="D8609" s="24" t="s">
        <v>115</v>
      </c>
      <c r="E8609" s="10">
        <v>6.25E-2</v>
      </c>
      <c r="F8609" s="10">
        <v>6.25E-2</v>
      </c>
      <c r="G8609" s="10">
        <v>6.25E-2</v>
      </c>
      <c r="H8609" s="10">
        <v>6.25E-2</v>
      </c>
      <c r="I8609" s="10">
        <v>6.5000000000000002E-2</v>
      </c>
      <c r="J8609" s="10">
        <v>6.5000000000000002E-2</v>
      </c>
      <c r="K8609" s="10">
        <v>6.5000000000000002E-2</v>
      </c>
      <c r="L8609" s="10">
        <v>6.5000000000000002E-2</v>
      </c>
      <c r="M8609" s="10">
        <v>6.5000000000000002E-2</v>
      </c>
      <c r="N8609" s="10">
        <v>6.5000000000000002E-2</v>
      </c>
    </row>
    <row r="8610" spans="1:14" ht="14.25" customHeight="1" thickBot="1">
      <c r="B8610" s="1"/>
      <c r="C8610" s="7" t="s">
        <v>122</v>
      </c>
      <c r="D8610" s="24" t="s">
        <v>115</v>
      </c>
      <c r="E8610" s="10">
        <v>6.5000000000000002E-2</v>
      </c>
      <c r="F8610" s="10">
        <v>6.5000000000000002E-2</v>
      </c>
      <c r="G8610" s="10">
        <v>6.5000000000000002E-2</v>
      </c>
      <c r="H8610" s="10">
        <v>6.5000000000000002E-2</v>
      </c>
      <c r="I8610" s="10">
        <v>6.7500000000000004E-2</v>
      </c>
      <c r="J8610" s="10">
        <v>6.7500000000000004E-2</v>
      </c>
      <c r="K8610" s="10">
        <v>6.7500000000000004E-2</v>
      </c>
      <c r="L8610" s="10">
        <v>6.7500000000000004E-2</v>
      </c>
      <c r="M8610" s="10">
        <v>6.7500000000000004E-2</v>
      </c>
      <c r="N8610" s="10">
        <v>6.7500000000000004E-2</v>
      </c>
    </row>
    <row r="8611" spans="1:14" ht="14.25" customHeight="1" thickBot="1">
      <c r="B8611" s="1"/>
      <c r="C8611" s="7" t="s">
        <v>123</v>
      </c>
      <c r="D8611" s="24" t="s">
        <v>115</v>
      </c>
      <c r="E8611" s="10">
        <v>6.6500000000000004E-2</v>
      </c>
      <c r="F8611" s="10">
        <v>6.6500000000000004E-2</v>
      </c>
      <c r="G8611" s="10">
        <v>6.6500000000000004E-2</v>
      </c>
      <c r="H8611" s="10">
        <v>6.6500000000000004E-2</v>
      </c>
      <c r="I8611" s="10">
        <v>7.0000000000000007E-2</v>
      </c>
      <c r="J8611" s="10">
        <v>7.0000000000000007E-2</v>
      </c>
      <c r="K8611" s="10">
        <v>7.0000000000000007E-2</v>
      </c>
      <c r="L8611" s="10">
        <v>7.0000000000000007E-2</v>
      </c>
      <c r="M8611" s="10">
        <v>7.0000000000000007E-2</v>
      </c>
      <c r="N8611" s="10">
        <v>7.0000000000000007E-2</v>
      </c>
    </row>
    <row r="8612" spans="1:14" ht="14.25" customHeight="1" thickBot="1">
      <c r="B8612" s="1"/>
      <c r="C8612" s="19" t="s">
        <v>83</v>
      </c>
      <c r="D8612" s="20">
        <v>7.0000000000000007E-2</v>
      </c>
      <c r="E8612" s="20">
        <v>7.0000000000000007E-2</v>
      </c>
      <c r="F8612" s="20">
        <v>7.0000000000000007E-2</v>
      </c>
      <c r="G8612" s="20">
        <v>7.0000000000000007E-2</v>
      </c>
      <c r="H8612" s="20">
        <v>7.0000000000000007E-2</v>
      </c>
      <c r="I8612" s="21">
        <v>7.4499999999999997E-2</v>
      </c>
      <c r="J8612" s="21">
        <v>7.5499999999999998E-2</v>
      </c>
      <c r="K8612" s="21">
        <v>7.5499999999999998E-2</v>
      </c>
      <c r="L8612" s="21">
        <v>7.5999999999999998E-2</v>
      </c>
      <c r="M8612" s="21">
        <v>7.5999999999999998E-2</v>
      </c>
      <c r="N8612" s="21">
        <v>7.5999999999999998E-2</v>
      </c>
    </row>
    <row r="8613" spans="1:14" ht="14.25" customHeight="1" thickBot="1">
      <c r="B8613" s="1"/>
      <c r="C8613" s="19" t="s">
        <v>84</v>
      </c>
      <c r="D8613" s="20">
        <v>7.0000000000000007E-2</v>
      </c>
      <c r="E8613" s="20">
        <v>7.0000000000000007E-2</v>
      </c>
      <c r="F8613" s="20">
        <v>7.0000000000000007E-2</v>
      </c>
      <c r="G8613" s="20">
        <v>7.0000000000000007E-2</v>
      </c>
      <c r="H8613" s="20">
        <v>7.0000000000000007E-2</v>
      </c>
      <c r="I8613" s="20">
        <v>7.4499999999999997E-2</v>
      </c>
      <c r="J8613" s="20">
        <v>7.4499999999999997E-2</v>
      </c>
      <c r="K8613" s="20">
        <v>7.4499999999999997E-2</v>
      </c>
      <c r="L8613" s="20">
        <v>7.4499999999999997E-2</v>
      </c>
      <c r="M8613" s="20">
        <v>7.4499999999999997E-2</v>
      </c>
      <c r="N8613" s="20">
        <v>7.4499999999999997E-2</v>
      </c>
    </row>
    <row r="8614" spans="1:14" ht="14.25" customHeight="1" thickBot="1">
      <c r="B8614" s="1"/>
      <c r="C8614" s="19" t="s">
        <v>85</v>
      </c>
      <c r="D8614" s="20">
        <v>7.0000000000000007E-2</v>
      </c>
      <c r="E8614" s="20">
        <v>7.0000000000000007E-2</v>
      </c>
      <c r="F8614" s="20">
        <v>7.0000000000000007E-2</v>
      </c>
      <c r="G8614" s="20">
        <v>7.0000000000000007E-2</v>
      </c>
      <c r="H8614" s="20">
        <v>7.0000000000000007E-2</v>
      </c>
      <c r="I8614" s="20">
        <v>7.2499999999999995E-2</v>
      </c>
      <c r="J8614" s="20">
        <v>7.2499999999999995E-2</v>
      </c>
      <c r="K8614" s="20">
        <v>7.2499999999999995E-2</v>
      </c>
      <c r="L8614" s="20">
        <v>7.2499999999999995E-2</v>
      </c>
      <c r="M8614" s="20">
        <v>7.2499999999999995E-2</v>
      </c>
      <c r="N8614" s="20">
        <v>7.2499999999999995E-2</v>
      </c>
    </row>
    <row r="8615" spans="1:14" ht="14.25" customHeight="1" thickBot="1">
      <c r="B8615" s="1"/>
      <c r="C8615" s="19" t="s">
        <v>86</v>
      </c>
      <c r="D8615" s="20">
        <v>7.0000000000000007E-2</v>
      </c>
      <c r="E8615" s="20">
        <v>7.0000000000000007E-2</v>
      </c>
      <c r="F8615" s="20">
        <v>7.0000000000000007E-2</v>
      </c>
      <c r="G8615" s="20">
        <v>7.0000000000000007E-2</v>
      </c>
      <c r="H8615" s="20">
        <v>7.0000000000000007E-2</v>
      </c>
      <c r="I8615" s="20">
        <v>7.2499999999999995E-2</v>
      </c>
      <c r="J8615" s="20">
        <v>7.2499999999999995E-2</v>
      </c>
      <c r="K8615" s="20">
        <v>7.2499999999999995E-2</v>
      </c>
      <c r="L8615" s="20">
        <v>7.2499999999999995E-2</v>
      </c>
      <c r="M8615" s="20">
        <v>7.2499999999999995E-2</v>
      </c>
      <c r="N8615" s="20">
        <v>7.2499999999999995E-2</v>
      </c>
    </row>
    <row r="8616" spans="1:14" ht="14.25" customHeight="1" thickBot="1">
      <c r="B8616" s="1"/>
      <c r="C8616" s="7" t="s">
        <v>19</v>
      </c>
      <c r="D8616" s="10">
        <v>7.0000000000000007E-2</v>
      </c>
      <c r="E8616" s="10">
        <v>7.0000000000000007E-2</v>
      </c>
      <c r="F8616" s="10">
        <v>7.0000000000000007E-2</v>
      </c>
      <c r="G8616" s="10">
        <v>7.0000000000000007E-2</v>
      </c>
      <c r="H8616" s="10">
        <v>7.0000000000000007E-2</v>
      </c>
      <c r="I8616" s="10">
        <v>7.0000000000000007E-2</v>
      </c>
      <c r="J8616" s="10">
        <v>7.0000000000000007E-2</v>
      </c>
      <c r="K8616" s="10">
        <v>7.0000000000000007E-2</v>
      </c>
      <c r="L8616" s="10">
        <v>7.0000000000000007E-2</v>
      </c>
      <c r="M8616" s="10">
        <v>7.0000000000000007E-2</v>
      </c>
      <c r="N8616" s="10">
        <v>7.0000000000000007E-2</v>
      </c>
    </row>
    <row r="8617" spans="1:14" ht="14.25" customHeight="1" thickBot="1">
      <c r="B8617" s="1"/>
      <c r="C8617" s="7" t="s">
        <v>20</v>
      </c>
      <c r="D8617" s="10">
        <v>6.7500000000000004E-2</v>
      </c>
      <c r="E8617" s="10">
        <v>6.7500000000000004E-2</v>
      </c>
      <c r="F8617" s="10">
        <v>6.7500000000000004E-2</v>
      </c>
      <c r="G8617" s="10">
        <v>6.7500000000000004E-2</v>
      </c>
      <c r="H8617" s="10">
        <v>6.7500000000000004E-2</v>
      </c>
      <c r="I8617" s="10">
        <v>6.7500000000000004E-2</v>
      </c>
      <c r="J8617" s="10">
        <v>6.7500000000000004E-2</v>
      </c>
      <c r="K8617" s="10">
        <v>6.7500000000000004E-2</v>
      </c>
      <c r="L8617" s="10">
        <v>6.7500000000000004E-2</v>
      </c>
      <c r="M8617" s="10">
        <v>6.7500000000000004E-2</v>
      </c>
      <c r="N8617" s="10">
        <v>6.7500000000000004E-2</v>
      </c>
    </row>
    <row r="8618" spans="1:14" ht="14.25" customHeight="1" thickBot="1">
      <c r="B8618" s="1"/>
      <c r="C8618" s="7" t="s">
        <v>21</v>
      </c>
      <c r="D8618" s="10">
        <v>6.7500000000000004E-2</v>
      </c>
      <c r="E8618" s="10">
        <v>6.7500000000000004E-2</v>
      </c>
      <c r="F8618" s="10">
        <v>6.7500000000000004E-2</v>
      </c>
      <c r="G8618" s="10">
        <v>6.7500000000000004E-2</v>
      </c>
      <c r="H8618" s="10">
        <v>6.7500000000000004E-2</v>
      </c>
      <c r="I8618" s="10">
        <v>6.7500000000000004E-2</v>
      </c>
      <c r="J8618" s="10">
        <v>6.7500000000000004E-2</v>
      </c>
      <c r="K8618" s="10">
        <v>6.7500000000000004E-2</v>
      </c>
      <c r="L8618" s="10">
        <v>6.7500000000000004E-2</v>
      </c>
      <c r="M8618" s="10">
        <v>6.7500000000000004E-2</v>
      </c>
      <c r="N8618" s="10">
        <v>6.7500000000000004E-2</v>
      </c>
    </row>
    <row r="8619" spans="1:14" ht="14.25" customHeight="1" thickBot="1">
      <c r="B8619" s="1"/>
    </row>
    <row r="8620" spans="1:14" ht="14.25" customHeight="1" thickBot="1">
      <c r="A8620" s="41">
        <v>44901</v>
      </c>
      <c r="B8620" s="1"/>
      <c r="C8620" s="153" t="s">
        <v>125</v>
      </c>
      <c r="D8620" s="154"/>
      <c r="E8620" s="154"/>
      <c r="F8620" s="154"/>
      <c r="G8620" s="154"/>
      <c r="H8620" s="154"/>
      <c r="I8620" s="154"/>
      <c r="J8620" s="154"/>
      <c r="K8620" s="154"/>
      <c r="L8620" s="154"/>
      <c r="M8620" s="154"/>
      <c r="N8620" s="181"/>
    </row>
    <row r="8621" spans="1:14" ht="14.25" customHeight="1" thickBot="1">
      <c r="B8621" s="1"/>
      <c r="C8621" s="156" t="s">
        <v>261</v>
      </c>
      <c r="D8621" s="157"/>
      <c r="E8621" s="157"/>
      <c r="F8621" s="157"/>
      <c r="G8621" s="157"/>
      <c r="H8621" s="157"/>
      <c r="I8621" s="157"/>
      <c r="J8621" s="157"/>
      <c r="K8621" s="157"/>
      <c r="L8621" s="157"/>
      <c r="M8621" s="157"/>
      <c r="N8621" s="159"/>
    </row>
    <row r="8622" spans="1:14" ht="14.25" customHeight="1" thickBot="1">
      <c r="B8622" s="1"/>
      <c r="C8622" s="5" t="s">
        <v>4</v>
      </c>
      <c r="D8622" s="6" t="s">
        <v>111</v>
      </c>
      <c r="E8622" s="6" t="s">
        <v>66</v>
      </c>
      <c r="F8622" s="6" t="s">
        <v>6</v>
      </c>
      <c r="G8622" s="6" t="s">
        <v>7</v>
      </c>
      <c r="H8622" s="6" t="s">
        <v>8</v>
      </c>
      <c r="I8622" s="6" t="s">
        <v>9</v>
      </c>
      <c r="J8622" s="6" t="s">
        <v>150</v>
      </c>
      <c r="K8622" s="6" t="s">
        <v>151</v>
      </c>
      <c r="L8622" s="6" t="s">
        <v>262</v>
      </c>
      <c r="M8622" s="6" t="s">
        <v>259</v>
      </c>
      <c r="N8622" s="6" t="s">
        <v>24</v>
      </c>
    </row>
    <row r="8623" spans="1:14" ht="14.25" customHeight="1" thickBot="1">
      <c r="B8623" s="1"/>
      <c r="C8623" s="7" t="s">
        <v>179</v>
      </c>
      <c r="D8623" s="24" t="s">
        <v>115</v>
      </c>
      <c r="E8623" s="10">
        <v>6.25E-2</v>
      </c>
      <c r="F8623" s="10">
        <v>6.25E-2</v>
      </c>
      <c r="G8623" s="10">
        <v>6.25E-2</v>
      </c>
      <c r="H8623" s="10">
        <v>6.25E-2</v>
      </c>
      <c r="I8623" s="10">
        <v>6.5000000000000002E-2</v>
      </c>
      <c r="J8623" s="8">
        <v>6.5000000000000002E-2</v>
      </c>
      <c r="K8623" s="8">
        <v>6.5000000000000002E-2</v>
      </c>
      <c r="L8623" s="8">
        <v>6.5000000000000002E-2</v>
      </c>
      <c r="M8623" s="8">
        <v>6.5000000000000002E-2</v>
      </c>
      <c r="N8623" s="8">
        <v>6.5000000000000002E-2</v>
      </c>
    </row>
    <row r="8624" spans="1:14" ht="14.25" customHeight="1" thickBot="1">
      <c r="B8624" s="1"/>
      <c r="C8624" s="7" t="s">
        <v>122</v>
      </c>
      <c r="D8624" s="24" t="s">
        <v>115</v>
      </c>
      <c r="E8624" s="10">
        <v>6.5000000000000002E-2</v>
      </c>
      <c r="F8624" s="10">
        <v>6.5000000000000002E-2</v>
      </c>
      <c r="G8624" s="10">
        <v>6.5000000000000002E-2</v>
      </c>
      <c r="H8624" s="10">
        <v>6.5000000000000002E-2</v>
      </c>
      <c r="I8624" s="10">
        <v>6.7500000000000004E-2</v>
      </c>
      <c r="J8624" s="10">
        <v>6.7500000000000004E-2</v>
      </c>
      <c r="K8624" s="10">
        <v>6.7500000000000004E-2</v>
      </c>
      <c r="L8624" s="10">
        <v>6.7500000000000004E-2</v>
      </c>
      <c r="M8624" s="10">
        <v>6.7500000000000004E-2</v>
      </c>
      <c r="N8624" s="10">
        <v>6.7500000000000004E-2</v>
      </c>
    </row>
    <row r="8625" spans="1:14" ht="14.25" customHeight="1" thickBot="1">
      <c r="B8625" s="1"/>
      <c r="C8625" s="7" t="s">
        <v>123</v>
      </c>
      <c r="D8625" s="24" t="s">
        <v>115</v>
      </c>
      <c r="E8625" s="10">
        <v>6.6500000000000004E-2</v>
      </c>
      <c r="F8625" s="10">
        <v>6.6500000000000004E-2</v>
      </c>
      <c r="G8625" s="10">
        <v>6.6500000000000004E-2</v>
      </c>
      <c r="H8625" s="10">
        <v>6.6500000000000004E-2</v>
      </c>
      <c r="I8625" s="10">
        <v>7.0000000000000007E-2</v>
      </c>
      <c r="J8625" s="10">
        <v>7.0000000000000007E-2</v>
      </c>
      <c r="K8625" s="10">
        <v>7.0000000000000007E-2</v>
      </c>
      <c r="L8625" s="10">
        <v>7.0000000000000007E-2</v>
      </c>
      <c r="M8625" s="10">
        <v>7.0000000000000007E-2</v>
      </c>
      <c r="N8625" s="10">
        <v>7.0000000000000007E-2</v>
      </c>
    </row>
    <row r="8626" spans="1:14" ht="14.25" customHeight="1" thickBot="1">
      <c r="B8626" s="1"/>
      <c r="C8626" s="19" t="s">
        <v>83</v>
      </c>
      <c r="D8626" s="20">
        <v>7.0000000000000007E-2</v>
      </c>
      <c r="E8626" s="20">
        <v>7.0000000000000007E-2</v>
      </c>
      <c r="F8626" s="20">
        <v>7.0000000000000007E-2</v>
      </c>
      <c r="G8626" s="20">
        <v>7.0000000000000007E-2</v>
      </c>
      <c r="H8626" s="20">
        <v>7.0000000000000007E-2</v>
      </c>
      <c r="I8626" s="21">
        <v>7.4499999999999997E-2</v>
      </c>
      <c r="J8626" s="21">
        <v>7.4499999999999997E-2</v>
      </c>
      <c r="K8626" s="21">
        <v>7.4499999999999997E-2</v>
      </c>
      <c r="L8626" s="21">
        <v>7.4499999999999997E-2</v>
      </c>
      <c r="M8626" s="21">
        <v>7.4499999999999997E-2</v>
      </c>
      <c r="N8626" s="21">
        <v>7.4499999999999997E-2</v>
      </c>
    </row>
    <row r="8627" spans="1:14" ht="14.25" customHeight="1" thickBot="1">
      <c r="B8627" s="1"/>
      <c r="C8627" s="19" t="s">
        <v>84</v>
      </c>
      <c r="D8627" s="20">
        <v>7.0000000000000007E-2</v>
      </c>
      <c r="E8627" s="20">
        <v>7.0000000000000007E-2</v>
      </c>
      <c r="F8627" s="20">
        <v>7.0000000000000007E-2</v>
      </c>
      <c r="G8627" s="20">
        <v>7.0000000000000007E-2</v>
      </c>
      <c r="H8627" s="20">
        <v>7.0000000000000007E-2</v>
      </c>
      <c r="I8627" s="21">
        <v>7.4499999999999997E-2</v>
      </c>
      <c r="J8627" s="21">
        <v>7.4499999999999997E-2</v>
      </c>
      <c r="K8627" s="21">
        <v>7.4499999999999997E-2</v>
      </c>
      <c r="L8627" s="21">
        <v>7.4499999999999997E-2</v>
      </c>
      <c r="M8627" s="21">
        <v>7.4499999999999997E-2</v>
      </c>
      <c r="N8627" s="21">
        <v>7.4499999999999997E-2</v>
      </c>
    </row>
    <row r="8628" spans="1:14" ht="14.25" customHeight="1" thickBot="1">
      <c r="B8628" s="1"/>
      <c r="C8628" s="19" t="s">
        <v>85</v>
      </c>
      <c r="D8628" s="20">
        <v>7.0000000000000007E-2</v>
      </c>
      <c r="E8628" s="20">
        <v>7.0000000000000007E-2</v>
      </c>
      <c r="F8628" s="20">
        <v>7.0000000000000007E-2</v>
      </c>
      <c r="G8628" s="20">
        <v>7.0000000000000007E-2</v>
      </c>
      <c r="H8628" s="20">
        <v>7.0000000000000007E-2</v>
      </c>
      <c r="I8628" s="20">
        <v>7.2499999999999995E-2</v>
      </c>
      <c r="J8628" s="20">
        <v>7.2499999999999995E-2</v>
      </c>
      <c r="K8628" s="20">
        <v>7.2499999999999995E-2</v>
      </c>
      <c r="L8628" s="20">
        <v>7.2499999999999995E-2</v>
      </c>
      <c r="M8628" s="20">
        <v>7.2499999999999995E-2</v>
      </c>
      <c r="N8628" s="20">
        <v>7.2499999999999995E-2</v>
      </c>
    </row>
    <row r="8629" spans="1:14" ht="14.25" customHeight="1" thickBot="1">
      <c r="B8629" s="1"/>
      <c r="C8629" s="19" t="s">
        <v>86</v>
      </c>
      <c r="D8629" s="20">
        <v>7.0000000000000007E-2</v>
      </c>
      <c r="E8629" s="20">
        <v>7.0000000000000007E-2</v>
      </c>
      <c r="F8629" s="20">
        <v>7.0000000000000007E-2</v>
      </c>
      <c r="G8629" s="20">
        <v>7.0000000000000007E-2</v>
      </c>
      <c r="H8629" s="20">
        <v>7.0000000000000007E-2</v>
      </c>
      <c r="I8629" s="20">
        <v>7.2499999999999995E-2</v>
      </c>
      <c r="J8629" s="20">
        <v>7.2499999999999995E-2</v>
      </c>
      <c r="K8629" s="20">
        <v>7.2499999999999995E-2</v>
      </c>
      <c r="L8629" s="20">
        <v>7.2499999999999995E-2</v>
      </c>
      <c r="M8629" s="20">
        <v>7.2499999999999995E-2</v>
      </c>
      <c r="N8629" s="20">
        <v>7.2499999999999995E-2</v>
      </c>
    </row>
    <row r="8630" spans="1:14" ht="14.25" customHeight="1" thickBot="1">
      <c r="B8630" s="1"/>
      <c r="C8630" s="7" t="s">
        <v>19</v>
      </c>
      <c r="D8630" s="10">
        <v>7.0000000000000007E-2</v>
      </c>
      <c r="E8630" s="10">
        <v>7.0000000000000007E-2</v>
      </c>
      <c r="F8630" s="10">
        <v>7.0000000000000007E-2</v>
      </c>
      <c r="G8630" s="10">
        <v>7.0000000000000007E-2</v>
      </c>
      <c r="H8630" s="10">
        <v>7.0000000000000007E-2</v>
      </c>
      <c r="I8630" s="10">
        <v>7.0000000000000007E-2</v>
      </c>
      <c r="J8630" s="10">
        <v>7.0000000000000007E-2</v>
      </c>
      <c r="K8630" s="10">
        <v>7.0000000000000007E-2</v>
      </c>
      <c r="L8630" s="10">
        <v>7.0000000000000007E-2</v>
      </c>
      <c r="M8630" s="10">
        <v>7.0000000000000007E-2</v>
      </c>
      <c r="N8630" s="10">
        <v>7.0000000000000007E-2</v>
      </c>
    </row>
    <row r="8631" spans="1:14" ht="14.25" customHeight="1" thickBot="1">
      <c r="B8631" s="1"/>
      <c r="C8631" s="7" t="s">
        <v>20</v>
      </c>
      <c r="D8631" s="10">
        <v>6.7500000000000004E-2</v>
      </c>
      <c r="E8631" s="10">
        <v>6.7500000000000004E-2</v>
      </c>
      <c r="F8631" s="10">
        <v>6.7500000000000004E-2</v>
      </c>
      <c r="G8631" s="10">
        <v>6.7500000000000004E-2</v>
      </c>
      <c r="H8631" s="10">
        <v>6.7500000000000004E-2</v>
      </c>
      <c r="I8631" s="10">
        <v>6.7500000000000004E-2</v>
      </c>
      <c r="J8631" s="10">
        <v>6.7500000000000004E-2</v>
      </c>
      <c r="K8631" s="10">
        <v>6.7500000000000004E-2</v>
      </c>
      <c r="L8631" s="10">
        <v>6.7500000000000004E-2</v>
      </c>
      <c r="M8631" s="10">
        <v>6.7500000000000004E-2</v>
      </c>
      <c r="N8631" s="10">
        <v>6.7500000000000004E-2</v>
      </c>
    </row>
    <row r="8632" spans="1:14" ht="14.25" customHeight="1" thickBot="1">
      <c r="B8632" s="1"/>
      <c r="C8632" s="7" t="s">
        <v>21</v>
      </c>
      <c r="D8632" s="10">
        <v>6.7500000000000004E-2</v>
      </c>
      <c r="E8632" s="10">
        <v>6.7500000000000004E-2</v>
      </c>
      <c r="F8632" s="10">
        <v>6.7500000000000004E-2</v>
      </c>
      <c r="G8632" s="10">
        <v>6.7500000000000004E-2</v>
      </c>
      <c r="H8632" s="10">
        <v>6.7500000000000004E-2</v>
      </c>
      <c r="I8632" s="10">
        <v>6.7500000000000004E-2</v>
      </c>
      <c r="J8632" s="10">
        <v>6.7500000000000004E-2</v>
      </c>
      <c r="K8632" s="10">
        <v>6.7500000000000004E-2</v>
      </c>
      <c r="L8632" s="10">
        <v>6.7500000000000004E-2</v>
      </c>
      <c r="M8632" s="10">
        <v>6.7500000000000004E-2</v>
      </c>
      <c r="N8632" s="10">
        <v>6.7500000000000004E-2</v>
      </c>
    </row>
    <row r="8633" spans="1:14" ht="14.25" customHeight="1" thickBot="1">
      <c r="B8633" s="1"/>
    </row>
    <row r="8634" spans="1:14" ht="14.25" customHeight="1" thickBot="1">
      <c r="A8634" s="41">
        <v>44898</v>
      </c>
      <c r="B8634" s="1"/>
      <c r="C8634" s="153" t="s">
        <v>125</v>
      </c>
      <c r="D8634" s="154"/>
      <c r="E8634" s="154"/>
      <c r="F8634" s="154"/>
      <c r="G8634" s="154"/>
      <c r="H8634" s="154"/>
      <c r="I8634" s="154"/>
      <c r="J8634" s="154"/>
      <c r="K8634" s="154"/>
      <c r="L8634" s="154"/>
      <c r="M8634" s="154"/>
      <c r="N8634" s="181"/>
    </row>
    <row r="8635" spans="1:14" ht="14.25" customHeight="1" thickBot="1">
      <c r="B8635" s="1"/>
      <c r="C8635" s="156" t="s">
        <v>263</v>
      </c>
      <c r="D8635" s="157"/>
      <c r="E8635" s="157"/>
      <c r="F8635" s="157"/>
      <c r="G8635" s="157"/>
      <c r="H8635" s="157"/>
      <c r="I8635" s="157"/>
      <c r="J8635" s="157"/>
      <c r="K8635" s="157"/>
      <c r="L8635" s="157"/>
      <c r="M8635" s="157"/>
      <c r="N8635" s="159"/>
    </row>
    <row r="8636" spans="1:14" ht="14.25" customHeight="1" thickBot="1">
      <c r="B8636" s="1"/>
      <c r="C8636" s="5" t="s">
        <v>4</v>
      </c>
      <c r="D8636" s="6" t="s">
        <v>111</v>
      </c>
      <c r="E8636" s="6" t="s">
        <v>66</v>
      </c>
      <c r="F8636" s="6" t="s">
        <v>6</v>
      </c>
      <c r="G8636" s="6" t="s">
        <v>7</v>
      </c>
      <c r="H8636" s="6" t="s">
        <v>8</v>
      </c>
      <c r="I8636" s="6" t="s">
        <v>9</v>
      </c>
      <c r="J8636" s="6" t="s">
        <v>150</v>
      </c>
      <c r="K8636" s="6" t="s">
        <v>151</v>
      </c>
      <c r="L8636" s="6" t="s">
        <v>262</v>
      </c>
      <c r="M8636" s="6" t="s">
        <v>259</v>
      </c>
      <c r="N8636" s="6" t="s">
        <v>24</v>
      </c>
    </row>
    <row r="8637" spans="1:14" ht="14.25" customHeight="1" thickBot="1">
      <c r="B8637" s="1"/>
      <c r="C8637" s="7" t="s">
        <v>179</v>
      </c>
      <c r="D8637" s="24" t="s">
        <v>115</v>
      </c>
      <c r="E8637" s="10">
        <v>6.25E-2</v>
      </c>
      <c r="F8637" s="10">
        <v>6.25E-2</v>
      </c>
      <c r="G8637" s="10">
        <v>6.25E-2</v>
      </c>
      <c r="H8637" s="10">
        <v>6.25E-2</v>
      </c>
      <c r="I8637" s="10">
        <v>6.5000000000000002E-2</v>
      </c>
      <c r="J8637" s="8">
        <v>6.5000000000000002E-2</v>
      </c>
      <c r="K8637" s="8">
        <v>6.5000000000000002E-2</v>
      </c>
      <c r="L8637" s="8">
        <v>6.5000000000000002E-2</v>
      </c>
      <c r="M8637" s="8">
        <v>6.5000000000000002E-2</v>
      </c>
      <c r="N8637" s="8">
        <v>6.5000000000000002E-2</v>
      </c>
    </row>
    <row r="8638" spans="1:14" ht="14.25" customHeight="1" thickBot="1">
      <c r="B8638" s="1"/>
      <c r="C8638" s="7" t="s">
        <v>122</v>
      </c>
      <c r="D8638" s="24" t="s">
        <v>115</v>
      </c>
      <c r="E8638" s="10">
        <v>6.5000000000000002E-2</v>
      </c>
      <c r="F8638" s="10">
        <v>6.5000000000000002E-2</v>
      </c>
      <c r="G8638" s="10">
        <v>6.5000000000000002E-2</v>
      </c>
      <c r="H8638" s="10">
        <v>6.5000000000000002E-2</v>
      </c>
      <c r="I8638" s="10">
        <v>6.7500000000000004E-2</v>
      </c>
      <c r="J8638" s="10">
        <v>6.7500000000000004E-2</v>
      </c>
      <c r="K8638" s="10">
        <v>6.7500000000000004E-2</v>
      </c>
      <c r="L8638" s="10">
        <v>6.7500000000000004E-2</v>
      </c>
      <c r="M8638" s="10">
        <v>6.7500000000000004E-2</v>
      </c>
      <c r="N8638" s="10">
        <v>6.7500000000000004E-2</v>
      </c>
    </row>
    <row r="8639" spans="1:14" ht="14.25" customHeight="1" thickBot="1">
      <c r="B8639" s="1"/>
      <c r="C8639" s="7" t="s">
        <v>123</v>
      </c>
      <c r="D8639" s="24" t="s">
        <v>115</v>
      </c>
      <c r="E8639" s="10">
        <v>6.6500000000000004E-2</v>
      </c>
      <c r="F8639" s="10">
        <v>6.6500000000000004E-2</v>
      </c>
      <c r="G8639" s="10">
        <v>6.6500000000000004E-2</v>
      </c>
      <c r="H8639" s="10">
        <v>6.6500000000000004E-2</v>
      </c>
      <c r="I8639" s="10">
        <v>7.0000000000000007E-2</v>
      </c>
      <c r="J8639" s="10">
        <v>7.0000000000000007E-2</v>
      </c>
      <c r="K8639" s="10">
        <v>7.0000000000000007E-2</v>
      </c>
      <c r="L8639" s="10">
        <v>7.0000000000000007E-2</v>
      </c>
      <c r="M8639" s="10">
        <v>7.0000000000000007E-2</v>
      </c>
      <c r="N8639" s="10">
        <v>7.0000000000000007E-2</v>
      </c>
    </row>
    <row r="8640" spans="1:14" ht="14.25" customHeight="1" thickBot="1">
      <c r="B8640" s="1"/>
      <c r="C8640" s="19" t="s">
        <v>83</v>
      </c>
      <c r="D8640" s="20">
        <v>7.0000000000000007E-2</v>
      </c>
      <c r="E8640" s="20">
        <v>7.0000000000000007E-2</v>
      </c>
      <c r="F8640" s="20">
        <v>7.0000000000000007E-2</v>
      </c>
      <c r="G8640" s="20">
        <v>7.0000000000000007E-2</v>
      </c>
      <c r="H8640" s="20">
        <v>7.0000000000000007E-2</v>
      </c>
      <c r="I8640" s="21">
        <v>7.4499999999999997E-2</v>
      </c>
      <c r="J8640" s="21">
        <v>7.4499999999999997E-2</v>
      </c>
      <c r="K8640" s="21">
        <v>7.5999999999999998E-2</v>
      </c>
      <c r="L8640" s="21">
        <v>7.5999999999999998E-2</v>
      </c>
      <c r="M8640" s="21">
        <v>7.5999999999999998E-2</v>
      </c>
      <c r="N8640" s="21">
        <v>7.5999999999999998E-2</v>
      </c>
    </row>
    <row r="8641" spans="1:14" ht="14.25" customHeight="1" thickBot="1">
      <c r="B8641" s="1"/>
      <c r="C8641" s="19" t="s">
        <v>84</v>
      </c>
      <c r="D8641" s="20">
        <v>7.0000000000000007E-2</v>
      </c>
      <c r="E8641" s="20">
        <v>7.0000000000000007E-2</v>
      </c>
      <c r="F8641" s="20">
        <v>7.0000000000000007E-2</v>
      </c>
      <c r="G8641" s="20">
        <v>7.0000000000000007E-2</v>
      </c>
      <c r="H8641" s="20">
        <v>7.0000000000000007E-2</v>
      </c>
      <c r="I8641" s="21">
        <v>7.4499999999999997E-2</v>
      </c>
      <c r="J8641" s="21">
        <v>7.4499999999999997E-2</v>
      </c>
      <c r="K8641" s="21">
        <v>7.4999999999999997E-2</v>
      </c>
      <c r="L8641" s="21">
        <v>7.4999999999999997E-2</v>
      </c>
      <c r="M8641" s="21">
        <v>7.4999999999999997E-2</v>
      </c>
      <c r="N8641" s="21">
        <v>7.4999999999999997E-2</v>
      </c>
    </row>
    <row r="8642" spans="1:14" ht="14.25" customHeight="1" thickBot="1">
      <c r="B8642" s="1"/>
      <c r="C8642" s="19" t="s">
        <v>85</v>
      </c>
      <c r="D8642" s="20">
        <v>7.0000000000000007E-2</v>
      </c>
      <c r="E8642" s="20">
        <v>7.0000000000000007E-2</v>
      </c>
      <c r="F8642" s="20">
        <v>7.0000000000000007E-2</v>
      </c>
      <c r="G8642" s="20">
        <v>7.0000000000000007E-2</v>
      </c>
      <c r="H8642" s="20">
        <v>7.0000000000000007E-2</v>
      </c>
      <c r="I8642" s="20">
        <v>7.2499999999999995E-2</v>
      </c>
      <c r="J8642" s="20">
        <v>7.2499999999999995E-2</v>
      </c>
      <c r="K8642" s="20">
        <v>7.2499999999999995E-2</v>
      </c>
      <c r="L8642" s="20">
        <v>7.2499999999999995E-2</v>
      </c>
      <c r="M8642" s="20">
        <v>7.2499999999999995E-2</v>
      </c>
      <c r="N8642" s="20">
        <v>7.2499999999999995E-2</v>
      </c>
    </row>
    <row r="8643" spans="1:14" ht="14.25" customHeight="1" thickBot="1">
      <c r="B8643" s="1"/>
      <c r="C8643" s="19" t="s">
        <v>86</v>
      </c>
      <c r="D8643" s="20">
        <v>7.0000000000000007E-2</v>
      </c>
      <c r="E8643" s="20">
        <v>7.0000000000000007E-2</v>
      </c>
      <c r="F8643" s="20">
        <v>7.0000000000000007E-2</v>
      </c>
      <c r="G8643" s="20">
        <v>7.0000000000000007E-2</v>
      </c>
      <c r="H8643" s="20">
        <v>7.0000000000000007E-2</v>
      </c>
      <c r="I8643" s="20">
        <v>7.2499999999999995E-2</v>
      </c>
      <c r="J8643" s="20">
        <v>7.2499999999999995E-2</v>
      </c>
      <c r="K8643" s="20">
        <v>7.2499999999999995E-2</v>
      </c>
      <c r="L8643" s="20">
        <v>7.2499999999999995E-2</v>
      </c>
      <c r="M8643" s="20">
        <v>7.2499999999999995E-2</v>
      </c>
      <c r="N8643" s="20">
        <v>7.2499999999999995E-2</v>
      </c>
    </row>
    <row r="8644" spans="1:14" ht="14.25" customHeight="1" thickBot="1">
      <c r="B8644" s="1"/>
      <c r="C8644" s="7" t="s">
        <v>19</v>
      </c>
      <c r="D8644" s="10">
        <v>7.0000000000000007E-2</v>
      </c>
      <c r="E8644" s="10">
        <v>7.0000000000000007E-2</v>
      </c>
      <c r="F8644" s="10">
        <v>7.0000000000000007E-2</v>
      </c>
      <c r="G8644" s="10">
        <v>7.0000000000000007E-2</v>
      </c>
      <c r="H8644" s="10">
        <v>7.0000000000000007E-2</v>
      </c>
      <c r="I8644" s="10">
        <v>7.0000000000000007E-2</v>
      </c>
      <c r="J8644" s="10">
        <v>7.0000000000000007E-2</v>
      </c>
      <c r="K8644" s="10">
        <v>7.0000000000000007E-2</v>
      </c>
      <c r="L8644" s="10">
        <v>7.0000000000000007E-2</v>
      </c>
      <c r="M8644" s="10">
        <v>7.0000000000000007E-2</v>
      </c>
      <c r="N8644" s="10">
        <v>7.0000000000000007E-2</v>
      </c>
    </row>
    <row r="8645" spans="1:14" ht="14.25" customHeight="1" thickBot="1">
      <c r="B8645" s="1"/>
      <c r="C8645" s="7" t="s">
        <v>20</v>
      </c>
      <c r="D8645" s="10">
        <v>6.7500000000000004E-2</v>
      </c>
      <c r="E8645" s="10">
        <v>6.7500000000000004E-2</v>
      </c>
      <c r="F8645" s="10">
        <v>6.7500000000000004E-2</v>
      </c>
      <c r="G8645" s="10">
        <v>6.7500000000000004E-2</v>
      </c>
      <c r="H8645" s="10">
        <v>6.7500000000000004E-2</v>
      </c>
      <c r="I8645" s="10">
        <v>6.7500000000000004E-2</v>
      </c>
      <c r="J8645" s="10">
        <v>6.7500000000000004E-2</v>
      </c>
      <c r="K8645" s="10">
        <v>6.7500000000000004E-2</v>
      </c>
      <c r="L8645" s="10">
        <v>6.7500000000000004E-2</v>
      </c>
      <c r="M8645" s="10">
        <v>6.7500000000000004E-2</v>
      </c>
      <c r="N8645" s="10">
        <v>6.7500000000000004E-2</v>
      </c>
    </row>
    <row r="8646" spans="1:14" ht="14.25" customHeight="1" thickBot="1">
      <c r="B8646" s="1"/>
      <c r="C8646" s="7" t="s">
        <v>21</v>
      </c>
      <c r="D8646" s="10">
        <v>6.7500000000000004E-2</v>
      </c>
      <c r="E8646" s="10">
        <v>6.7500000000000004E-2</v>
      </c>
      <c r="F8646" s="10">
        <v>6.7500000000000004E-2</v>
      </c>
      <c r="G8646" s="10">
        <v>6.7500000000000004E-2</v>
      </c>
      <c r="H8646" s="10">
        <v>6.7500000000000004E-2</v>
      </c>
      <c r="I8646" s="10">
        <v>6.7500000000000004E-2</v>
      </c>
      <c r="J8646" s="10">
        <v>6.7500000000000004E-2</v>
      </c>
      <c r="K8646" s="10">
        <v>6.7500000000000004E-2</v>
      </c>
      <c r="L8646" s="10">
        <v>6.7500000000000004E-2</v>
      </c>
      <c r="M8646" s="10">
        <v>6.7500000000000004E-2</v>
      </c>
      <c r="N8646" s="10">
        <v>6.7500000000000004E-2</v>
      </c>
    </row>
    <row r="8647" spans="1:14" ht="14.25" customHeight="1">
      <c r="B8647" s="1"/>
    </row>
    <row r="8648" spans="1:14" ht="14.25" customHeight="1">
      <c r="B8648" s="1"/>
      <c r="C8648" s="39"/>
    </row>
    <row r="8649" spans="1:14" ht="14.25" customHeight="1" thickBot="1">
      <c r="B8649" s="1"/>
      <c r="C8649" s="39"/>
    </row>
    <row r="8650" spans="1:14" ht="14.25" customHeight="1" thickBot="1">
      <c r="A8650" s="41">
        <v>44894</v>
      </c>
      <c r="B8650" s="1"/>
      <c r="C8650" s="153" t="s">
        <v>125</v>
      </c>
      <c r="D8650" s="154"/>
      <c r="E8650" s="154"/>
      <c r="F8650" s="154"/>
      <c r="G8650" s="154"/>
      <c r="H8650" s="154"/>
      <c r="I8650" s="154"/>
      <c r="J8650" s="154"/>
      <c r="K8650" s="154"/>
      <c r="L8650" s="154"/>
      <c r="M8650" s="154"/>
      <c r="N8650" s="181"/>
    </row>
    <row r="8651" spans="1:14" ht="14.25" customHeight="1" thickBot="1">
      <c r="B8651" s="1"/>
      <c r="C8651" s="156" t="s">
        <v>264</v>
      </c>
      <c r="D8651" s="157"/>
      <c r="E8651" s="157"/>
      <c r="F8651" s="157"/>
      <c r="G8651" s="157"/>
      <c r="H8651" s="157"/>
      <c r="I8651" s="157"/>
      <c r="J8651" s="157"/>
      <c r="K8651" s="157"/>
      <c r="L8651" s="157"/>
      <c r="M8651" s="157"/>
      <c r="N8651" s="159"/>
    </row>
    <row r="8652" spans="1:14" ht="14.25" customHeight="1" thickBot="1">
      <c r="B8652" s="1"/>
      <c r="C8652" s="5" t="s">
        <v>4</v>
      </c>
      <c r="D8652" s="6" t="s">
        <v>111</v>
      </c>
      <c r="E8652" s="6" t="s">
        <v>66</v>
      </c>
      <c r="F8652" s="6" t="s">
        <v>6</v>
      </c>
      <c r="G8652" s="6" t="s">
        <v>7</v>
      </c>
      <c r="H8652" s="6" t="s">
        <v>8</v>
      </c>
      <c r="I8652" s="6" t="s">
        <v>9</v>
      </c>
      <c r="J8652" s="6" t="s">
        <v>150</v>
      </c>
      <c r="K8652" s="9" t="s">
        <v>151</v>
      </c>
      <c r="L8652" s="9" t="s">
        <v>262</v>
      </c>
      <c r="M8652" s="9" t="s">
        <v>259</v>
      </c>
      <c r="N8652" s="9" t="s">
        <v>24</v>
      </c>
    </row>
    <row r="8653" spans="1:14" ht="14.25" customHeight="1" thickBot="1">
      <c r="B8653" s="1"/>
      <c r="C8653" s="7" t="s">
        <v>179</v>
      </c>
      <c r="D8653" s="24" t="s">
        <v>115</v>
      </c>
      <c r="E8653" s="10">
        <v>6.25E-2</v>
      </c>
      <c r="F8653" s="10">
        <v>6.25E-2</v>
      </c>
      <c r="G8653" s="10">
        <v>6.25E-2</v>
      </c>
      <c r="H8653" s="10">
        <v>6.25E-2</v>
      </c>
      <c r="I8653" s="10">
        <v>6.5000000000000002E-2</v>
      </c>
      <c r="J8653" s="8">
        <v>6.5000000000000002E-2</v>
      </c>
      <c r="K8653" s="8">
        <v>6.5000000000000002E-2</v>
      </c>
      <c r="L8653" s="8">
        <v>6.5000000000000002E-2</v>
      </c>
      <c r="M8653" s="8">
        <v>6.5000000000000002E-2</v>
      </c>
      <c r="N8653" s="8">
        <v>6.5000000000000002E-2</v>
      </c>
    </row>
    <row r="8654" spans="1:14" ht="14.25" customHeight="1" thickBot="1">
      <c r="B8654" s="1"/>
      <c r="C8654" s="7" t="s">
        <v>122</v>
      </c>
      <c r="D8654" s="24" t="s">
        <v>115</v>
      </c>
      <c r="E8654" s="10">
        <v>6.5000000000000002E-2</v>
      </c>
      <c r="F8654" s="10">
        <v>6.5000000000000002E-2</v>
      </c>
      <c r="G8654" s="10">
        <v>6.5000000000000002E-2</v>
      </c>
      <c r="H8654" s="10">
        <v>6.5000000000000002E-2</v>
      </c>
      <c r="I8654" s="10">
        <v>6.7500000000000004E-2</v>
      </c>
      <c r="J8654" s="8">
        <v>6.7500000000000004E-2</v>
      </c>
      <c r="K8654" s="8">
        <v>6.7500000000000004E-2</v>
      </c>
      <c r="L8654" s="8">
        <v>6.7500000000000004E-2</v>
      </c>
      <c r="M8654" s="8">
        <v>6.7500000000000004E-2</v>
      </c>
      <c r="N8654" s="8">
        <v>6.7500000000000004E-2</v>
      </c>
    </row>
    <row r="8655" spans="1:14" ht="14.25" customHeight="1" thickBot="1">
      <c r="B8655" s="1"/>
      <c r="C8655" s="7" t="s">
        <v>123</v>
      </c>
      <c r="D8655" s="24" t="s">
        <v>115</v>
      </c>
      <c r="E8655" s="10">
        <v>6.6500000000000004E-2</v>
      </c>
      <c r="F8655" s="10">
        <v>6.6500000000000004E-2</v>
      </c>
      <c r="G8655" s="10">
        <v>6.6500000000000004E-2</v>
      </c>
      <c r="H8655" s="10">
        <v>6.6500000000000004E-2</v>
      </c>
      <c r="I8655" s="10">
        <v>7.0000000000000007E-2</v>
      </c>
      <c r="J8655" s="10">
        <v>7.0000000000000007E-2</v>
      </c>
      <c r="K8655" s="10">
        <v>7.0000000000000007E-2</v>
      </c>
      <c r="L8655" s="10">
        <v>7.0000000000000007E-2</v>
      </c>
      <c r="M8655" s="10">
        <v>7.0000000000000007E-2</v>
      </c>
      <c r="N8655" s="10">
        <v>7.0000000000000007E-2</v>
      </c>
    </row>
    <row r="8656" spans="1:14" ht="14.25" customHeight="1" thickBot="1">
      <c r="B8656" s="1"/>
      <c r="C8656" s="19" t="s">
        <v>83</v>
      </c>
      <c r="D8656" s="20">
        <v>7.0000000000000007E-2</v>
      </c>
      <c r="E8656" s="20">
        <v>7.0000000000000007E-2</v>
      </c>
      <c r="F8656" s="20">
        <v>7.0000000000000007E-2</v>
      </c>
      <c r="G8656" s="20">
        <v>7.0000000000000007E-2</v>
      </c>
      <c r="H8656" s="20">
        <v>7.0000000000000007E-2</v>
      </c>
      <c r="I8656" s="20">
        <v>7.3499999999999996E-2</v>
      </c>
      <c r="J8656" s="20">
        <v>7.3499999999999996E-2</v>
      </c>
      <c r="K8656" s="20">
        <v>7.3499999999999996E-2</v>
      </c>
      <c r="L8656" s="20">
        <v>7.3499999999999996E-2</v>
      </c>
      <c r="M8656" s="20">
        <v>7.3499999999999996E-2</v>
      </c>
      <c r="N8656" s="20">
        <v>7.3499999999999996E-2</v>
      </c>
    </row>
    <row r="8657" spans="1:14" ht="14.25" customHeight="1" thickBot="1">
      <c r="B8657" s="1"/>
      <c r="C8657" s="19" t="s">
        <v>84</v>
      </c>
      <c r="D8657" s="20">
        <v>7.0000000000000007E-2</v>
      </c>
      <c r="E8657" s="20">
        <v>7.0000000000000007E-2</v>
      </c>
      <c r="F8657" s="20">
        <v>7.0000000000000007E-2</v>
      </c>
      <c r="G8657" s="20">
        <v>7.0000000000000007E-2</v>
      </c>
      <c r="H8657" s="20">
        <v>7.0000000000000007E-2</v>
      </c>
      <c r="I8657" s="20">
        <v>7.2999999999999995E-2</v>
      </c>
      <c r="J8657" s="20">
        <v>7.2999999999999995E-2</v>
      </c>
      <c r="K8657" s="21">
        <v>7.4999999999999997E-2</v>
      </c>
      <c r="L8657" s="21">
        <v>7.4999999999999997E-2</v>
      </c>
      <c r="M8657" s="21">
        <v>7.4999999999999997E-2</v>
      </c>
      <c r="N8657" s="21">
        <v>7.4999999999999997E-2</v>
      </c>
    </row>
    <row r="8658" spans="1:14" ht="14.25" customHeight="1" thickBot="1">
      <c r="B8658" s="1"/>
      <c r="C8658" s="19" t="s">
        <v>85</v>
      </c>
      <c r="D8658" s="20">
        <v>7.0000000000000007E-2</v>
      </c>
      <c r="E8658" s="20">
        <v>7.0000000000000007E-2</v>
      </c>
      <c r="F8658" s="20">
        <v>7.0000000000000007E-2</v>
      </c>
      <c r="G8658" s="20">
        <v>7.0000000000000007E-2</v>
      </c>
      <c r="H8658" s="20">
        <v>7.0000000000000007E-2</v>
      </c>
      <c r="I8658" s="20">
        <v>7.2499999999999995E-2</v>
      </c>
      <c r="J8658" s="20">
        <v>7.2499999999999995E-2</v>
      </c>
      <c r="K8658" s="20">
        <v>7.2499999999999995E-2</v>
      </c>
      <c r="L8658" s="20">
        <v>7.2499999999999995E-2</v>
      </c>
      <c r="M8658" s="20">
        <v>7.2499999999999995E-2</v>
      </c>
      <c r="N8658" s="20">
        <v>7.2499999999999995E-2</v>
      </c>
    </row>
    <row r="8659" spans="1:14" ht="14.25" customHeight="1" thickBot="1">
      <c r="B8659" s="1"/>
      <c r="C8659" s="19" t="s">
        <v>86</v>
      </c>
      <c r="D8659" s="20">
        <v>7.0000000000000007E-2</v>
      </c>
      <c r="E8659" s="20">
        <v>7.0000000000000007E-2</v>
      </c>
      <c r="F8659" s="20">
        <v>7.0000000000000007E-2</v>
      </c>
      <c r="G8659" s="20">
        <v>7.0000000000000007E-2</v>
      </c>
      <c r="H8659" s="20">
        <v>7.0000000000000007E-2</v>
      </c>
      <c r="I8659" s="20">
        <v>7.2499999999999995E-2</v>
      </c>
      <c r="J8659" s="20">
        <v>7.2499999999999995E-2</v>
      </c>
      <c r="K8659" s="20">
        <v>7.2499999999999995E-2</v>
      </c>
      <c r="L8659" s="20">
        <v>7.2499999999999995E-2</v>
      </c>
      <c r="M8659" s="20">
        <v>7.2499999999999995E-2</v>
      </c>
      <c r="N8659" s="20">
        <v>7.2499999999999995E-2</v>
      </c>
    </row>
    <row r="8660" spans="1:14" ht="14.25" customHeight="1" thickBot="1">
      <c r="B8660" s="1"/>
      <c r="C8660" s="7" t="s">
        <v>19</v>
      </c>
      <c r="D8660" s="10">
        <v>7.0000000000000007E-2</v>
      </c>
      <c r="E8660" s="10">
        <v>7.0000000000000007E-2</v>
      </c>
      <c r="F8660" s="10">
        <v>7.0000000000000007E-2</v>
      </c>
      <c r="G8660" s="10">
        <v>7.0000000000000007E-2</v>
      </c>
      <c r="H8660" s="10">
        <v>7.0000000000000007E-2</v>
      </c>
      <c r="I8660" s="10">
        <v>7.0000000000000007E-2</v>
      </c>
      <c r="J8660" s="10">
        <v>7.0000000000000007E-2</v>
      </c>
      <c r="K8660" s="10">
        <v>7.0000000000000007E-2</v>
      </c>
      <c r="L8660" s="10">
        <v>7.0000000000000007E-2</v>
      </c>
      <c r="M8660" s="10">
        <v>7.0000000000000007E-2</v>
      </c>
      <c r="N8660" s="10">
        <v>7.0000000000000007E-2</v>
      </c>
    </row>
    <row r="8661" spans="1:14" ht="14.25" customHeight="1" thickBot="1">
      <c r="B8661" s="1"/>
      <c r="C8661" s="7" t="s">
        <v>20</v>
      </c>
      <c r="D8661" s="10">
        <v>6.7500000000000004E-2</v>
      </c>
      <c r="E8661" s="10">
        <v>6.7500000000000004E-2</v>
      </c>
      <c r="F8661" s="10">
        <v>6.7500000000000004E-2</v>
      </c>
      <c r="G8661" s="10">
        <v>6.7500000000000004E-2</v>
      </c>
      <c r="H8661" s="10">
        <v>6.7500000000000004E-2</v>
      </c>
      <c r="I8661" s="10">
        <v>6.7500000000000004E-2</v>
      </c>
      <c r="J8661" s="10">
        <v>6.7500000000000004E-2</v>
      </c>
      <c r="K8661" s="10">
        <v>6.7500000000000004E-2</v>
      </c>
      <c r="L8661" s="10">
        <v>6.7500000000000004E-2</v>
      </c>
      <c r="M8661" s="10">
        <v>6.7500000000000004E-2</v>
      </c>
      <c r="N8661" s="10">
        <v>6.7500000000000004E-2</v>
      </c>
    </row>
    <row r="8662" spans="1:14" ht="14.25" customHeight="1" thickBot="1">
      <c r="B8662" s="1"/>
      <c r="C8662" s="7" t="s">
        <v>21</v>
      </c>
      <c r="D8662" s="10">
        <v>6.7500000000000004E-2</v>
      </c>
      <c r="E8662" s="10">
        <v>6.7500000000000004E-2</v>
      </c>
      <c r="F8662" s="10">
        <v>6.7500000000000004E-2</v>
      </c>
      <c r="G8662" s="10">
        <v>6.7500000000000004E-2</v>
      </c>
      <c r="H8662" s="10">
        <v>6.7500000000000004E-2</v>
      </c>
      <c r="I8662" s="10">
        <v>6.7500000000000004E-2</v>
      </c>
      <c r="J8662" s="10">
        <v>6.7500000000000004E-2</v>
      </c>
      <c r="K8662" s="10">
        <v>6.7500000000000004E-2</v>
      </c>
      <c r="L8662" s="10">
        <v>6.7500000000000004E-2</v>
      </c>
      <c r="M8662" s="10">
        <v>6.7500000000000004E-2</v>
      </c>
      <c r="N8662" s="10">
        <v>6.7500000000000004E-2</v>
      </c>
    </row>
    <row r="8663" spans="1:14" ht="14.25" customHeight="1" thickBot="1">
      <c r="B8663" s="1"/>
    </row>
    <row r="8664" spans="1:14" ht="14.25" customHeight="1" thickBot="1">
      <c r="A8664" s="41">
        <v>44888</v>
      </c>
      <c r="B8664" s="1"/>
      <c r="C8664" s="153" t="s">
        <v>125</v>
      </c>
      <c r="D8664" s="154"/>
      <c r="E8664" s="154"/>
      <c r="F8664" s="154"/>
      <c r="G8664" s="154"/>
      <c r="H8664" s="154"/>
      <c r="I8664" s="154"/>
      <c r="J8664" s="154"/>
      <c r="K8664" s="154"/>
      <c r="L8664" s="154"/>
      <c r="M8664" s="154"/>
      <c r="N8664" s="181"/>
    </row>
    <row r="8665" spans="1:14" ht="14.25" customHeight="1" thickBot="1">
      <c r="B8665" s="1"/>
      <c r="C8665" s="156" t="s">
        <v>265</v>
      </c>
      <c r="D8665" s="157"/>
      <c r="E8665" s="157"/>
      <c r="F8665" s="157"/>
      <c r="G8665" s="157"/>
      <c r="H8665" s="157"/>
      <c r="I8665" s="157"/>
      <c r="J8665" s="157"/>
      <c r="K8665" s="157"/>
      <c r="L8665" s="157"/>
      <c r="M8665" s="157"/>
      <c r="N8665" s="159"/>
    </row>
    <row r="8666" spans="1:14" ht="14.25" customHeight="1" thickBot="1">
      <c r="B8666" s="1"/>
      <c r="C8666" s="5" t="s">
        <v>4</v>
      </c>
      <c r="D8666" s="6" t="s">
        <v>111</v>
      </c>
      <c r="E8666" s="6" t="s">
        <v>66</v>
      </c>
      <c r="F8666" s="6" t="s">
        <v>6</v>
      </c>
      <c r="G8666" s="6" t="s">
        <v>7</v>
      </c>
      <c r="H8666" s="6" t="s">
        <v>8</v>
      </c>
      <c r="I8666" s="6" t="s">
        <v>9</v>
      </c>
      <c r="J8666" s="6" t="s">
        <v>150</v>
      </c>
      <c r="K8666" s="6" t="s">
        <v>12</v>
      </c>
      <c r="L8666" s="6" t="s">
        <v>13</v>
      </c>
      <c r="M8666" s="6" t="s">
        <v>232</v>
      </c>
      <c r="N8666" s="6" t="s">
        <v>24</v>
      </c>
    </row>
    <row r="8667" spans="1:14" ht="14.25" customHeight="1" thickBot="1">
      <c r="B8667" s="1"/>
      <c r="C8667" s="7" t="s">
        <v>179</v>
      </c>
      <c r="D8667" s="24" t="s">
        <v>115</v>
      </c>
      <c r="E8667" s="10">
        <v>6.25E-2</v>
      </c>
      <c r="F8667" s="10">
        <v>6.25E-2</v>
      </c>
      <c r="G8667" s="10">
        <v>6.25E-2</v>
      </c>
      <c r="H8667" s="10">
        <v>6.25E-2</v>
      </c>
      <c r="I8667" s="10">
        <v>6.5000000000000002E-2</v>
      </c>
      <c r="J8667" s="10">
        <v>6.5000000000000002E-2</v>
      </c>
      <c r="K8667" s="10">
        <v>6.5000000000000002E-2</v>
      </c>
      <c r="L8667" s="10">
        <v>6.5000000000000002E-2</v>
      </c>
      <c r="M8667" s="10">
        <v>6.5000000000000002E-2</v>
      </c>
      <c r="N8667" s="10">
        <v>6.5000000000000002E-2</v>
      </c>
    </row>
    <row r="8668" spans="1:14" ht="14.25" customHeight="1" thickBot="1">
      <c r="B8668" s="1"/>
      <c r="C8668" s="7" t="s">
        <v>122</v>
      </c>
      <c r="D8668" s="24" t="s">
        <v>115</v>
      </c>
      <c r="E8668" s="10">
        <v>6.5000000000000002E-2</v>
      </c>
      <c r="F8668" s="10">
        <v>6.5000000000000002E-2</v>
      </c>
      <c r="G8668" s="10">
        <v>6.5000000000000002E-2</v>
      </c>
      <c r="H8668" s="10">
        <v>6.5000000000000002E-2</v>
      </c>
      <c r="I8668" s="10">
        <v>6.7500000000000004E-2</v>
      </c>
      <c r="J8668" s="10">
        <v>6.7500000000000004E-2</v>
      </c>
      <c r="K8668" s="8">
        <v>6.7500000000000004E-2</v>
      </c>
      <c r="L8668" s="8">
        <v>6.7500000000000004E-2</v>
      </c>
      <c r="M8668" s="8">
        <v>6.7500000000000004E-2</v>
      </c>
      <c r="N8668" s="8">
        <v>6.7500000000000004E-2</v>
      </c>
    </row>
    <row r="8669" spans="1:14" ht="14.25" customHeight="1" thickBot="1">
      <c r="B8669" s="1"/>
      <c r="C8669" s="7" t="s">
        <v>123</v>
      </c>
      <c r="D8669" s="24" t="s">
        <v>115</v>
      </c>
      <c r="E8669" s="10">
        <v>6.6500000000000004E-2</v>
      </c>
      <c r="F8669" s="10">
        <v>6.6500000000000004E-2</v>
      </c>
      <c r="G8669" s="10">
        <v>6.6500000000000004E-2</v>
      </c>
      <c r="H8669" s="10">
        <v>6.6500000000000004E-2</v>
      </c>
      <c r="I8669" s="10">
        <v>7.0000000000000007E-2</v>
      </c>
      <c r="J8669" s="10">
        <v>7.0000000000000007E-2</v>
      </c>
      <c r="K8669" s="10">
        <v>7.0000000000000007E-2</v>
      </c>
      <c r="L8669" s="10">
        <v>7.0000000000000007E-2</v>
      </c>
      <c r="M8669" s="10">
        <v>7.0000000000000007E-2</v>
      </c>
      <c r="N8669" s="10">
        <v>7.0000000000000007E-2</v>
      </c>
    </row>
    <row r="8670" spans="1:14" ht="14.25" customHeight="1" thickBot="1">
      <c r="B8670" s="1"/>
      <c r="C8670" s="19" t="s">
        <v>83</v>
      </c>
      <c r="D8670" s="20">
        <v>7.0000000000000007E-2</v>
      </c>
      <c r="E8670" s="20">
        <v>7.0000000000000007E-2</v>
      </c>
      <c r="F8670" s="20">
        <v>7.0000000000000007E-2</v>
      </c>
      <c r="G8670" s="20">
        <v>7.0000000000000007E-2</v>
      </c>
      <c r="H8670" s="20">
        <v>7.0000000000000007E-2</v>
      </c>
      <c r="I8670" s="20">
        <v>7.3499999999999996E-2</v>
      </c>
      <c r="J8670" s="20">
        <v>7.3499999999999996E-2</v>
      </c>
      <c r="K8670" s="21">
        <v>7.4999999999999997E-2</v>
      </c>
      <c r="L8670" s="21">
        <v>7.4999999999999997E-2</v>
      </c>
      <c r="M8670" s="21">
        <v>7.4999999999999997E-2</v>
      </c>
      <c r="N8670" s="21">
        <v>7.4999999999999997E-2</v>
      </c>
    </row>
    <row r="8671" spans="1:14" ht="14.25" customHeight="1" thickBot="1">
      <c r="B8671" s="1"/>
      <c r="C8671" s="19" t="s">
        <v>84</v>
      </c>
      <c r="D8671" s="20">
        <v>7.0000000000000007E-2</v>
      </c>
      <c r="E8671" s="20">
        <v>7.0000000000000007E-2</v>
      </c>
      <c r="F8671" s="20">
        <v>7.0000000000000007E-2</v>
      </c>
      <c r="G8671" s="20">
        <v>7.0000000000000007E-2</v>
      </c>
      <c r="H8671" s="20">
        <v>7.0000000000000007E-2</v>
      </c>
      <c r="I8671" s="20">
        <v>7.2999999999999995E-2</v>
      </c>
      <c r="J8671" s="20">
        <v>7.2999999999999995E-2</v>
      </c>
      <c r="K8671" s="20">
        <v>7.2999999999999995E-2</v>
      </c>
      <c r="L8671" s="20">
        <v>7.2999999999999995E-2</v>
      </c>
      <c r="M8671" s="20">
        <v>7.2999999999999995E-2</v>
      </c>
      <c r="N8671" s="20">
        <v>7.2999999999999995E-2</v>
      </c>
    </row>
    <row r="8672" spans="1:14" ht="14.25" customHeight="1" thickBot="1">
      <c r="B8672" s="1"/>
      <c r="C8672" s="19" t="s">
        <v>85</v>
      </c>
      <c r="D8672" s="20">
        <v>7.0000000000000007E-2</v>
      </c>
      <c r="E8672" s="20">
        <v>7.0000000000000007E-2</v>
      </c>
      <c r="F8672" s="20">
        <v>7.0000000000000007E-2</v>
      </c>
      <c r="G8672" s="20">
        <v>7.0000000000000007E-2</v>
      </c>
      <c r="H8672" s="20">
        <v>7.0000000000000007E-2</v>
      </c>
      <c r="I8672" s="20">
        <v>7.2499999999999995E-2</v>
      </c>
      <c r="J8672" s="20">
        <v>7.2499999999999995E-2</v>
      </c>
      <c r="K8672" s="20">
        <v>7.2499999999999995E-2</v>
      </c>
      <c r="L8672" s="20">
        <v>7.2499999999999995E-2</v>
      </c>
      <c r="M8672" s="20">
        <v>7.2499999999999995E-2</v>
      </c>
      <c r="N8672" s="20">
        <v>7.2499999999999995E-2</v>
      </c>
    </row>
    <row r="8673" spans="1:14" ht="14.25" customHeight="1" thickBot="1">
      <c r="B8673" s="1"/>
      <c r="C8673" s="19" t="s">
        <v>86</v>
      </c>
      <c r="D8673" s="20">
        <v>7.0000000000000007E-2</v>
      </c>
      <c r="E8673" s="20">
        <v>7.0000000000000007E-2</v>
      </c>
      <c r="F8673" s="20">
        <v>7.0000000000000007E-2</v>
      </c>
      <c r="G8673" s="20">
        <v>7.0000000000000007E-2</v>
      </c>
      <c r="H8673" s="20">
        <v>7.0000000000000007E-2</v>
      </c>
      <c r="I8673" s="20">
        <v>7.2499999999999995E-2</v>
      </c>
      <c r="J8673" s="20">
        <v>7.2499999999999995E-2</v>
      </c>
      <c r="K8673" s="20">
        <v>7.2499999999999995E-2</v>
      </c>
      <c r="L8673" s="20">
        <v>7.2499999999999995E-2</v>
      </c>
      <c r="M8673" s="20">
        <v>7.2499999999999995E-2</v>
      </c>
      <c r="N8673" s="20">
        <v>7.2499999999999995E-2</v>
      </c>
    </row>
    <row r="8674" spans="1:14" ht="14.25" customHeight="1" thickBot="1">
      <c r="B8674" s="1"/>
      <c r="C8674" s="7" t="s">
        <v>19</v>
      </c>
      <c r="D8674" s="10">
        <v>7.0000000000000007E-2</v>
      </c>
      <c r="E8674" s="10">
        <v>7.0000000000000007E-2</v>
      </c>
      <c r="F8674" s="10">
        <v>7.0000000000000007E-2</v>
      </c>
      <c r="G8674" s="10">
        <v>7.0000000000000007E-2</v>
      </c>
      <c r="H8674" s="10">
        <v>7.0000000000000007E-2</v>
      </c>
      <c r="I8674" s="10">
        <v>7.0000000000000007E-2</v>
      </c>
      <c r="J8674" s="10">
        <v>7.0000000000000007E-2</v>
      </c>
      <c r="K8674" s="10">
        <v>7.0000000000000007E-2</v>
      </c>
      <c r="L8674" s="10">
        <v>7.0000000000000007E-2</v>
      </c>
      <c r="M8674" s="10">
        <v>7.0000000000000007E-2</v>
      </c>
      <c r="N8674" s="10">
        <v>7.0000000000000007E-2</v>
      </c>
    </row>
    <row r="8675" spans="1:14" ht="14.25" customHeight="1" thickBot="1">
      <c r="B8675" s="1"/>
      <c r="C8675" s="7" t="s">
        <v>20</v>
      </c>
      <c r="D8675" s="10">
        <v>6.7500000000000004E-2</v>
      </c>
      <c r="E8675" s="10">
        <v>6.7500000000000004E-2</v>
      </c>
      <c r="F8675" s="10">
        <v>6.7500000000000004E-2</v>
      </c>
      <c r="G8675" s="10">
        <v>6.7500000000000004E-2</v>
      </c>
      <c r="H8675" s="10">
        <v>6.7500000000000004E-2</v>
      </c>
      <c r="I8675" s="10">
        <v>6.7500000000000004E-2</v>
      </c>
      <c r="J8675" s="10">
        <v>6.7500000000000004E-2</v>
      </c>
      <c r="K8675" s="10">
        <v>6.7500000000000004E-2</v>
      </c>
      <c r="L8675" s="10">
        <v>6.7500000000000004E-2</v>
      </c>
      <c r="M8675" s="10">
        <v>6.7500000000000004E-2</v>
      </c>
      <c r="N8675" s="10">
        <v>6.7500000000000004E-2</v>
      </c>
    </row>
    <row r="8676" spans="1:14" ht="14.25" customHeight="1" thickBot="1">
      <c r="B8676" s="1"/>
      <c r="C8676" s="7" t="s">
        <v>21</v>
      </c>
      <c r="D8676" s="10">
        <v>6.7500000000000004E-2</v>
      </c>
      <c r="E8676" s="10">
        <v>6.7500000000000004E-2</v>
      </c>
      <c r="F8676" s="10">
        <v>6.7500000000000004E-2</v>
      </c>
      <c r="G8676" s="10">
        <v>6.7500000000000004E-2</v>
      </c>
      <c r="H8676" s="10">
        <v>6.7500000000000004E-2</v>
      </c>
      <c r="I8676" s="10">
        <v>6.7500000000000004E-2</v>
      </c>
      <c r="J8676" s="10">
        <v>6.7500000000000004E-2</v>
      </c>
      <c r="K8676" s="10">
        <v>6.7500000000000004E-2</v>
      </c>
      <c r="L8676" s="10">
        <v>6.7500000000000004E-2</v>
      </c>
      <c r="M8676" s="10">
        <v>6.7500000000000004E-2</v>
      </c>
      <c r="N8676" s="10">
        <v>6.7500000000000004E-2</v>
      </c>
    </row>
    <row r="8677" spans="1:14" ht="14.25" customHeight="1" thickBot="1">
      <c r="B8677" s="1"/>
      <c r="C8677" s="26"/>
      <c r="D8677" s="29"/>
      <c r="E8677" s="29"/>
      <c r="F8677" s="29"/>
      <c r="G8677" s="29"/>
      <c r="H8677" s="29"/>
      <c r="I8677" s="29"/>
      <c r="J8677" s="29"/>
      <c r="K8677" s="29"/>
      <c r="L8677" s="29"/>
      <c r="M8677" s="29"/>
      <c r="N8677" s="29"/>
    </row>
    <row r="8678" spans="1:14" ht="14.25" customHeight="1" thickBot="1">
      <c r="A8678" s="41">
        <v>44887</v>
      </c>
      <c r="B8678" s="1"/>
      <c r="C8678" s="153" t="s">
        <v>125</v>
      </c>
      <c r="D8678" s="154"/>
      <c r="E8678" s="154"/>
      <c r="F8678" s="154"/>
      <c r="G8678" s="154"/>
      <c r="H8678" s="154"/>
      <c r="I8678" s="154"/>
      <c r="J8678" s="154"/>
      <c r="K8678" s="154"/>
      <c r="L8678" s="154"/>
      <c r="M8678" s="154"/>
      <c r="N8678" s="181"/>
    </row>
    <row r="8679" spans="1:14" ht="14.25" customHeight="1" thickBot="1">
      <c r="B8679" s="1"/>
      <c r="C8679" s="156" t="s">
        <v>266</v>
      </c>
      <c r="D8679" s="157"/>
      <c r="E8679" s="157"/>
      <c r="F8679" s="157"/>
      <c r="G8679" s="157"/>
      <c r="H8679" s="157"/>
      <c r="I8679" s="157"/>
      <c r="J8679" s="157"/>
      <c r="K8679" s="157"/>
      <c r="L8679" s="157"/>
      <c r="M8679" s="157"/>
      <c r="N8679" s="159"/>
    </row>
    <row r="8680" spans="1:14" ht="14.25" customHeight="1" thickBot="1">
      <c r="B8680" s="1"/>
      <c r="C8680" s="5" t="s">
        <v>4</v>
      </c>
      <c r="D8680" s="6" t="s">
        <v>111</v>
      </c>
      <c r="E8680" s="6" t="s">
        <v>66</v>
      </c>
      <c r="F8680" s="6" t="s">
        <v>6</v>
      </c>
      <c r="G8680" s="6" t="s">
        <v>7</v>
      </c>
      <c r="H8680" s="6" t="s">
        <v>8</v>
      </c>
      <c r="I8680" s="6" t="s">
        <v>9</v>
      </c>
      <c r="J8680" s="6" t="s">
        <v>150</v>
      </c>
      <c r="K8680" s="6" t="s">
        <v>12</v>
      </c>
      <c r="L8680" s="6" t="s">
        <v>13</v>
      </c>
      <c r="M8680" s="6" t="s">
        <v>232</v>
      </c>
      <c r="N8680" s="6" t="s">
        <v>24</v>
      </c>
    </row>
    <row r="8681" spans="1:14" ht="14.25" customHeight="1" thickBot="1">
      <c r="B8681" s="1"/>
      <c r="C8681" s="7" t="s">
        <v>179</v>
      </c>
      <c r="D8681" s="24" t="s">
        <v>115</v>
      </c>
      <c r="E8681" s="10">
        <v>6.25E-2</v>
      </c>
      <c r="F8681" s="10">
        <v>6.25E-2</v>
      </c>
      <c r="G8681" s="10">
        <v>6.25E-2</v>
      </c>
      <c r="H8681" s="10">
        <v>6.25E-2</v>
      </c>
      <c r="I8681" s="10">
        <v>6.5000000000000002E-2</v>
      </c>
      <c r="J8681" s="10">
        <v>6.5000000000000002E-2</v>
      </c>
      <c r="K8681" s="10">
        <v>6.5000000000000002E-2</v>
      </c>
      <c r="L8681" s="10">
        <v>6.5000000000000002E-2</v>
      </c>
      <c r="M8681" s="10">
        <v>6.5000000000000002E-2</v>
      </c>
      <c r="N8681" s="10">
        <v>6.5000000000000002E-2</v>
      </c>
    </row>
    <row r="8682" spans="1:14" ht="14.25" customHeight="1" thickBot="1">
      <c r="B8682" s="1"/>
      <c r="C8682" s="7" t="s">
        <v>122</v>
      </c>
      <c r="D8682" s="24" t="s">
        <v>115</v>
      </c>
      <c r="E8682" s="10">
        <v>6.5000000000000002E-2</v>
      </c>
      <c r="F8682" s="10">
        <v>6.5000000000000002E-2</v>
      </c>
      <c r="G8682" s="10">
        <v>6.5000000000000002E-2</v>
      </c>
      <c r="H8682" s="10">
        <v>6.5000000000000002E-2</v>
      </c>
      <c r="I8682" s="10">
        <v>6.7500000000000004E-2</v>
      </c>
      <c r="J8682" s="10">
        <v>6.7500000000000004E-2</v>
      </c>
      <c r="K8682" s="8">
        <v>6.8500000000000005E-2</v>
      </c>
      <c r="L8682" s="8">
        <v>6.8500000000000005E-2</v>
      </c>
      <c r="M8682" s="8">
        <v>6.8500000000000005E-2</v>
      </c>
      <c r="N8682" s="8">
        <v>6.8500000000000005E-2</v>
      </c>
    </row>
    <row r="8683" spans="1:14" ht="14.25" customHeight="1" thickBot="1">
      <c r="B8683" s="1"/>
      <c r="C8683" s="7" t="s">
        <v>123</v>
      </c>
      <c r="D8683" s="24" t="s">
        <v>115</v>
      </c>
      <c r="E8683" s="10">
        <v>6.6500000000000004E-2</v>
      </c>
      <c r="F8683" s="10">
        <v>6.6500000000000004E-2</v>
      </c>
      <c r="G8683" s="10">
        <v>6.6500000000000004E-2</v>
      </c>
      <c r="H8683" s="10">
        <v>6.6500000000000004E-2</v>
      </c>
      <c r="I8683" s="10">
        <v>7.0000000000000007E-2</v>
      </c>
      <c r="J8683" s="10">
        <v>7.0000000000000007E-2</v>
      </c>
      <c r="K8683" s="10">
        <v>7.0000000000000007E-2</v>
      </c>
      <c r="L8683" s="10">
        <v>7.0000000000000007E-2</v>
      </c>
      <c r="M8683" s="10">
        <v>7.0000000000000007E-2</v>
      </c>
      <c r="N8683" s="10">
        <v>7.0000000000000007E-2</v>
      </c>
    </row>
    <row r="8684" spans="1:14" ht="14.25" customHeight="1" thickBot="1">
      <c r="B8684" s="1"/>
      <c r="C8684" s="19" t="s">
        <v>83</v>
      </c>
      <c r="D8684" s="20">
        <v>7.0000000000000007E-2</v>
      </c>
      <c r="E8684" s="20">
        <v>7.0000000000000007E-2</v>
      </c>
      <c r="F8684" s="20">
        <v>7.0000000000000007E-2</v>
      </c>
      <c r="G8684" s="20">
        <v>7.0000000000000007E-2</v>
      </c>
      <c r="H8684" s="20">
        <v>7.0000000000000007E-2</v>
      </c>
      <c r="I8684" s="20">
        <v>7.3499999999999996E-2</v>
      </c>
      <c r="J8684" s="20">
        <v>7.3499999999999996E-2</v>
      </c>
      <c r="K8684" s="20">
        <v>7.3499999999999996E-2</v>
      </c>
      <c r="L8684" s="21">
        <v>7.3999999999999996E-2</v>
      </c>
      <c r="M8684" s="21">
        <v>7.3999999999999996E-2</v>
      </c>
      <c r="N8684" s="21">
        <v>7.3999999999999996E-2</v>
      </c>
    </row>
    <row r="8685" spans="1:14" ht="14.25" customHeight="1" thickBot="1">
      <c r="B8685" s="1"/>
      <c r="C8685" s="19" t="s">
        <v>84</v>
      </c>
      <c r="D8685" s="20">
        <v>7.0000000000000007E-2</v>
      </c>
      <c r="E8685" s="20">
        <v>7.0000000000000007E-2</v>
      </c>
      <c r="F8685" s="20">
        <v>7.0000000000000007E-2</v>
      </c>
      <c r="G8685" s="20">
        <v>7.0000000000000007E-2</v>
      </c>
      <c r="H8685" s="20">
        <v>7.0000000000000007E-2</v>
      </c>
      <c r="I8685" s="20">
        <v>7.2999999999999995E-2</v>
      </c>
      <c r="J8685" s="20">
        <v>7.2999999999999995E-2</v>
      </c>
      <c r="K8685" s="20">
        <v>7.2999999999999995E-2</v>
      </c>
      <c r="L8685" s="20">
        <v>7.2999999999999995E-2</v>
      </c>
      <c r="M8685" s="20">
        <v>7.2999999999999995E-2</v>
      </c>
      <c r="N8685" s="20">
        <v>7.2999999999999995E-2</v>
      </c>
    </row>
    <row r="8686" spans="1:14" ht="14.25" customHeight="1" thickBot="1">
      <c r="B8686" s="1"/>
      <c r="C8686" s="19" t="s">
        <v>85</v>
      </c>
      <c r="D8686" s="20">
        <v>7.0000000000000007E-2</v>
      </c>
      <c r="E8686" s="20">
        <v>7.0000000000000007E-2</v>
      </c>
      <c r="F8686" s="20">
        <v>7.0000000000000007E-2</v>
      </c>
      <c r="G8686" s="20">
        <v>7.0000000000000007E-2</v>
      </c>
      <c r="H8686" s="20">
        <v>7.0000000000000007E-2</v>
      </c>
      <c r="I8686" s="20">
        <v>7.2499999999999995E-2</v>
      </c>
      <c r="J8686" s="20">
        <v>7.2499999999999995E-2</v>
      </c>
      <c r="K8686" s="20">
        <v>7.2499999999999995E-2</v>
      </c>
      <c r="L8686" s="20">
        <v>7.2499999999999995E-2</v>
      </c>
      <c r="M8686" s="20">
        <v>7.2499999999999995E-2</v>
      </c>
      <c r="N8686" s="20">
        <v>7.2499999999999995E-2</v>
      </c>
    </row>
    <row r="8687" spans="1:14" ht="14.25" customHeight="1" thickBot="1">
      <c r="B8687" s="1"/>
      <c r="C8687" s="19" t="s">
        <v>86</v>
      </c>
      <c r="D8687" s="20">
        <v>7.0000000000000007E-2</v>
      </c>
      <c r="E8687" s="20">
        <v>7.0000000000000007E-2</v>
      </c>
      <c r="F8687" s="20">
        <v>7.0000000000000007E-2</v>
      </c>
      <c r="G8687" s="20">
        <v>7.0000000000000007E-2</v>
      </c>
      <c r="H8687" s="20">
        <v>7.0000000000000007E-2</v>
      </c>
      <c r="I8687" s="20">
        <v>7.2499999999999995E-2</v>
      </c>
      <c r="J8687" s="20">
        <v>7.2499999999999995E-2</v>
      </c>
      <c r="K8687" s="20">
        <v>7.2499999999999995E-2</v>
      </c>
      <c r="L8687" s="20">
        <v>7.2499999999999995E-2</v>
      </c>
      <c r="M8687" s="20">
        <v>7.2499999999999995E-2</v>
      </c>
      <c r="N8687" s="20">
        <v>7.2499999999999995E-2</v>
      </c>
    </row>
    <row r="8688" spans="1:14" ht="14.25" customHeight="1" thickBot="1">
      <c r="B8688" s="1"/>
      <c r="C8688" s="7" t="s">
        <v>19</v>
      </c>
      <c r="D8688" s="10">
        <v>7.0000000000000007E-2</v>
      </c>
      <c r="E8688" s="10">
        <v>7.0000000000000007E-2</v>
      </c>
      <c r="F8688" s="10">
        <v>7.0000000000000007E-2</v>
      </c>
      <c r="G8688" s="10">
        <v>7.0000000000000007E-2</v>
      </c>
      <c r="H8688" s="10">
        <v>7.0000000000000007E-2</v>
      </c>
      <c r="I8688" s="10">
        <v>7.0000000000000007E-2</v>
      </c>
      <c r="J8688" s="10">
        <v>7.0000000000000007E-2</v>
      </c>
      <c r="K8688" s="10">
        <v>7.0000000000000007E-2</v>
      </c>
      <c r="L8688" s="10">
        <v>7.0000000000000007E-2</v>
      </c>
      <c r="M8688" s="10">
        <v>7.0000000000000007E-2</v>
      </c>
      <c r="N8688" s="10">
        <v>7.0000000000000007E-2</v>
      </c>
    </row>
    <row r="8689" spans="1:14" ht="14.25" customHeight="1" thickBot="1">
      <c r="B8689" s="1"/>
      <c r="C8689" s="7" t="s">
        <v>20</v>
      </c>
      <c r="D8689" s="10">
        <v>6.7500000000000004E-2</v>
      </c>
      <c r="E8689" s="10">
        <v>6.7500000000000004E-2</v>
      </c>
      <c r="F8689" s="10">
        <v>6.7500000000000004E-2</v>
      </c>
      <c r="G8689" s="10">
        <v>6.7500000000000004E-2</v>
      </c>
      <c r="H8689" s="10">
        <v>6.7500000000000004E-2</v>
      </c>
      <c r="I8689" s="10">
        <v>6.7500000000000004E-2</v>
      </c>
      <c r="J8689" s="10">
        <v>6.7500000000000004E-2</v>
      </c>
      <c r="K8689" s="10">
        <v>6.7500000000000004E-2</v>
      </c>
      <c r="L8689" s="10">
        <v>6.7500000000000004E-2</v>
      </c>
      <c r="M8689" s="10">
        <v>6.7500000000000004E-2</v>
      </c>
      <c r="N8689" s="10">
        <v>6.7500000000000004E-2</v>
      </c>
    </row>
    <row r="8690" spans="1:14" ht="14.25" customHeight="1" thickBot="1">
      <c r="B8690" s="1"/>
      <c r="C8690" s="7" t="s">
        <v>21</v>
      </c>
      <c r="D8690" s="10">
        <v>6.7500000000000004E-2</v>
      </c>
      <c r="E8690" s="10">
        <v>6.7500000000000004E-2</v>
      </c>
      <c r="F8690" s="10">
        <v>6.7500000000000004E-2</v>
      </c>
      <c r="G8690" s="10">
        <v>6.7500000000000004E-2</v>
      </c>
      <c r="H8690" s="10">
        <v>6.7500000000000004E-2</v>
      </c>
      <c r="I8690" s="10">
        <v>6.7500000000000004E-2</v>
      </c>
      <c r="J8690" s="10">
        <v>6.7500000000000004E-2</v>
      </c>
      <c r="K8690" s="10">
        <v>6.7500000000000004E-2</v>
      </c>
      <c r="L8690" s="10">
        <v>6.7500000000000004E-2</v>
      </c>
      <c r="M8690" s="10">
        <v>6.7500000000000004E-2</v>
      </c>
      <c r="N8690" s="10">
        <v>6.7500000000000004E-2</v>
      </c>
    </row>
    <row r="8691" spans="1:14" ht="14.25" customHeight="1" thickBot="1">
      <c r="B8691" s="1"/>
    </row>
    <row r="8692" spans="1:14" ht="25.5" customHeight="1" thickBot="1">
      <c r="A8692" s="41">
        <v>44884</v>
      </c>
      <c r="B8692" s="1"/>
      <c r="C8692" s="185" t="s">
        <v>125</v>
      </c>
      <c r="D8692" s="186"/>
      <c r="E8692" s="186"/>
      <c r="F8692" s="186"/>
      <c r="G8692" s="186"/>
      <c r="H8692" s="186"/>
      <c r="I8692" s="186"/>
      <c r="J8692" s="187"/>
      <c r="K8692" s="55"/>
      <c r="L8692" s="55"/>
      <c r="M8692" s="56"/>
      <c r="N8692" s="56"/>
    </row>
    <row r="8693" spans="1:14" ht="14.25" customHeight="1" thickBot="1">
      <c r="B8693" s="1"/>
      <c r="C8693" s="57" t="s">
        <v>267</v>
      </c>
      <c r="D8693" s="58"/>
      <c r="E8693" s="58"/>
      <c r="F8693" s="58"/>
      <c r="G8693" s="58"/>
      <c r="H8693" s="58"/>
      <c r="I8693" s="58"/>
      <c r="J8693" s="58"/>
      <c r="K8693" s="58"/>
      <c r="L8693" s="58"/>
      <c r="M8693" s="59"/>
      <c r="N8693" s="59"/>
    </row>
    <row r="8694" spans="1:14" ht="14.25" customHeight="1" thickBot="1">
      <c r="B8694" s="1"/>
      <c r="C8694" s="46" t="s">
        <v>4</v>
      </c>
      <c r="D8694" s="60" t="s">
        <v>111</v>
      </c>
      <c r="E8694" s="47" t="s">
        <v>66</v>
      </c>
      <c r="F8694" s="47" t="s">
        <v>6</v>
      </c>
      <c r="G8694" s="47" t="s">
        <v>7</v>
      </c>
      <c r="H8694" s="47" t="s">
        <v>8</v>
      </c>
      <c r="I8694" s="47" t="s">
        <v>9</v>
      </c>
      <c r="J8694" s="47" t="s">
        <v>150</v>
      </c>
      <c r="K8694" s="47" t="s">
        <v>12</v>
      </c>
      <c r="L8694" s="47" t="s">
        <v>13</v>
      </c>
      <c r="M8694" s="47" t="s">
        <v>232</v>
      </c>
      <c r="N8694" s="47" t="s">
        <v>24</v>
      </c>
    </row>
    <row r="8695" spans="1:14" ht="14.25" customHeight="1" thickTop="1" thickBot="1">
      <c r="B8695" s="1"/>
      <c r="C8695" s="48" t="s">
        <v>179</v>
      </c>
      <c r="D8695" s="49" t="s">
        <v>115</v>
      </c>
      <c r="E8695" s="50">
        <v>6.25E-2</v>
      </c>
      <c r="F8695" s="50">
        <v>6.25E-2</v>
      </c>
      <c r="G8695" s="50">
        <v>6.25E-2</v>
      </c>
      <c r="H8695" s="50">
        <v>6.25E-2</v>
      </c>
      <c r="I8695" s="50">
        <v>6.5000000000000002E-2</v>
      </c>
      <c r="J8695" s="61">
        <v>6.5000000000000002E-2</v>
      </c>
      <c r="K8695" s="61">
        <v>6.5000000000000002E-2</v>
      </c>
      <c r="L8695" s="61">
        <v>6.5000000000000002E-2</v>
      </c>
      <c r="M8695" s="61">
        <v>6.5000000000000002E-2</v>
      </c>
      <c r="N8695" s="61">
        <v>6.5000000000000002E-2</v>
      </c>
    </row>
    <row r="8696" spans="1:14" ht="14.25" customHeight="1" thickBot="1">
      <c r="B8696" s="1"/>
      <c r="C8696" s="48" t="s">
        <v>122</v>
      </c>
      <c r="D8696" s="49" t="s">
        <v>115</v>
      </c>
      <c r="E8696" s="50">
        <v>6.5000000000000002E-2</v>
      </c>
      <c r="F8696" s="50">
        <v>6.5000000000000002E-2</v>
      </c>
      <c r="G8696" s="50">
        <v>6.5000000000000002E-2</v>
      </c>
      <c r="H8696" s="50">
        <v>6.5000000000000002E-2</v>
      </c>
      <c r="I8696" s="50">
        <v>6.7500000000000004E-2</v>
      </c>
      <c r="J8696" s="61">
        <v>6.7500000000000004E-2</v>
      </c>
      <c r="K8696" s="61">
        <v>6.7500000000000004E-2</v>
      </c>
      <c r="L8696" s="61">
        <v>6.7500000000000004E-2</v>
      </c>
      <c r="M8696" s="61">
        <v>6.7500000000000004E-2</v>
      </c>
      <c r="N8696" s="61">
        <v>6.7500000000000004E-2</v>
      </c>
    </row>
    <row r="8697" spans="1:14" ht="14.25" customHeight="1" thickBot="1">
      <c r="B8697" s="1"/>
      <c r="C8697" s="48" t="s">
        <v>123</v>
      </c>
      <c r="D8697" s="49" t="s">
        <v>115</v>
      </c>
      <c r="E8697" s="50">
        <v>6.6500000000000004E-2</v>
      </c>
      <c r="F8697" s="50">
        <v>6.6500000000000004E-2</v>
      </c>
      <c r="G8697" s="50">
        <v>6.6500000000000004E-2</v>
      </c>
      <c r="H8697" s="50">
        <v>6.6500000000000004E-2</v>
      </c>
      <c r="I8697" s="50">
        <v>7.0000000000000007E-2</v>
      </c>
      <c r="J8697" s="50">
        <v>7.0000000000000007E-2</v>
      </c>
      <c r="K8697" s="50">
        <v>7.0000000000000007E-2</v>
      </c>
      <c r="L8697" s="50">
        <v>7.0000000000000007E-2</v>
      </c>
      <c r="M8697" s="50">
        <v>7.0000000000000007E-2</v>
      </c>
      <c r="N8697" s="50">
        <v>7.0000000000000007E-2</v>
      </c>
    </row>
    <row r="8698" spans="1:14" ht="14.25" customHeight="1" thickBot="1">
      <c r="B8698" s="1"/>
      <c r="C8698" s="51" t="s">
        <v>83</v>
      </c>
      <c r="D8698" s="52">
        <v>7.0000000000000007E-2</v>
      </c>
      <c r="E8698" s="52">
        <v>7.0000000000000007E-2</v>
      </c>
      <c r="F8698" s="52">
        <v>7.0000000000000007E-2</v>
      </c>
      <c r="G8698" s="52">
        <v>7.0000000000000007E-2</v>
      </c>
      <c r="H8698" s="52">
        <v>7.0000000000000007E-2</v>
      </c>
      <c r="I8698" s="52">
        <v>7.3499999999999996E-2</v>
      </c>
      <c r="J8698" s="52">
        <v>7.3499999999999996E-2</v>
      </c>
      <c r="K8698" s="52">
        <v>7.3499999999999996E-2</v>
      </c>
      <c r="L8698" s="52">
        <v>7.3499999999999996E-2</v>
      </c>
      <c r="M8698" s="52">
        <v>7.3499999999999996E-2</v>
      </c>
      <c r="N8698" s="52">
        <v>7.3499999999999996E-2</v>
      </c>
    </row>
    <row r="8699" spans="1:14" ht="14.25" customHeight="1" thickBot="1">
      <c r="B8699" s="1"/>
      <c r="C8699" s="51" t="s">
        <v>84</v>
      </c>
      <c r="D8699" s="52">
        <v>7.0000000000000007E-2</v>
      </c>
      <c r="E8699" s="52">
        <v>7.0000000000000007E-2</v>
      </c>
      <c r="F8699" s="52">
        <v>7.0000000000000007E-2</v>
      </c>
      <c r="G8699" s="52">
        <v>7.0000000000000007E-2</v>
      </c>
      <c r="H8699" s="52">
        <v>7.0000000000000007E-2</v>
      </c>
      <c r="I8699" s="52">
        <v>7.2999999999999995E-2</v>
      </c>
      <c r="J8699" s="52">
        <v>7.2999999999999995E-2</v>
      </c>
      <c r="K8699" s="52">
        <v>7.2999999999999995E-2</v>
      </c>
      <c r="L8699" s="52">
        <v>7.2999999999999995E-2</v>
      </c>
      <c r="M8699" s="52">
        <v>7.2999999999999995E-2</v>
      </c>
      <c r="N8699" s="52">
        <v>7.2999999999999995E-2</v>
      </c>
    </row>
    <row r="8700" spans="1:14" ht="14.25" customHeight="1" thickBot="1">
      <c r="B8700" s="1"/>
      <c r="C8700" s="51" t="s">
        <v>85</v>
      </c>
      <c r="D8700" s="52">
        <v>7.0000000000000007E-2</v>
      </c>
      <c r="E8700" s="52">
        <v>7.0000000000000007E-2</v>
      </c>
      <c r="F8700" s="52">
        <v>7.0000000000000007E-2</v>
      </c>
      <c r="G8700" s="52">
        <v>7.0000000000000007E-2</v>
      </c>
      <c r="H8700" s="52">
        <v>7.0000000000000007E-2</v>
      </c>
      <c r="I8700" s="52">
        <v>7.2499999999999995E-2</v>
      </c>
      <c r="J8700" s="52">
        <v>7.2499999999999995E-2</v>
      </c>
      <c r="K8700" s="52">
        <v>7.2499999999999995E-2</v>
      </c>
      <c r="L8700" s="52">
        <v>7.2499999999999995E-2</v>
      </c>
      <c r="M8700" s="52">
        <v>7.2499999999999995E-2</v>
      </c>
      <c r="N8700" s="52">
        <v>7.2499999999999995E-2</v>
      </c>
    </row>
    <row r="8701" spans="1:14" ht="14.25" customHeight="1" thickBot="1">
      <c r="B8701" s="1"/>
      <c r="C8701" s="51" t="s">
        <v>86</v>
      </c>
      <c r="D8701" s="52">
        <v>7.0000000000000007E-2</v>
      </c>
      <c r="E8701" s="52">
        <v>7.0000000000000007E-2</v>
      </c>
      <c r="F8701" s="52">
        <v>7.0000000000000007E-2</v>
      </c>
      <c r="G8701" s="52">
        <v>7.0000000000000007E-2</v>
      </c>
      <c r="H8701" s="52">
        <v>7.0000000000000007E-2</v>
      </c>
      <c r="I8701" s="52">
        <v>7.2499999999999995E-2</v>
      </c>
      <c r="J8701" s="52">
        <v>7.2499999999999995E-2</v>
      </c>
      <c r="K8701" s="52">
        <v>7.2499999999999995E-2</v>
      </c>
      <c r="L8701" s="52">
        <v>7.2499999999999995E-2</v>
      </c>
      <c r="M8701" s="52">
        <v>7.2499999999999995E-2</v>
      </c>
      <c r="N8701" s="52">
        <v>7.2499999999999995E-2</v>
      </c>
    </row>
    <row r="8702" spans="1:14" ht="14.25" customHeight="1" thickBot="1">
      <c r="B8702" s="1"/>
      <c r="C8702" s="48" t="s">
        <v>19</v>
      </c>
      <c r="D8702" s="50">
        <v>7.0000000000000007E-2</v>
      </c>
      <c r="E8702" s="50">
        <v>7.0000000000000007E-2</v>
      </c>
      <c r="F8702" s="50">
        <v>7.0000000000000007E-2</v>
      </c>
      <c r="G8702" s="50">
        <v>7.0000000000000007E-2</v>
      </c>
      <c r="H8702" s="50">
        <v>7.0000000000000007E-2</v>
      </c>
      <c r="I8702" s="50">
        <v>7.0000000000000007E-2</v>
      </c>
      <c r="J8702" s="50">
        <v>7.0000000000000007E-2</v>
      </c>
      <c r="K8702" s="50">
        <v>7.0000000000000007E-2</v>
      </c>
      <c r="L8702" s="50">
        <v>7.0000000000000007E-2</v>
      </c>
      <c r="M8702" s="50">
        <v>7.0000000000000007E-2</v>
      </c>
      <c r="N8702" s="50">
        <v>7.0000000000000007E-2</v>
      </c>
    </row>
    <row r="8703" spans="1:14" ht="14.25" customHeight="1" thickBot="1">
      <c r="B8703" s="1"/>
      <c r="C8703" s="48" t="s">
        <v>20</v>
      </c>
      <c r="D8703" s="50">
        <v>6.7500000000000004E-2</v>
      </c>
      <c r="E8703" s="50">
        <v>6.7500000000000004E-2</v>
      </c>
      <c r="F8703" s="50">
        <v>6.7500000000000004E-2</v>
      </c>
      <c r="G8703" s="50">
        <v>6.7500000000000004E-2</v>
      </c>
      <c r="H8703" s="50">
        <v>6.7500000000000004E-2</v>
      </c>
      <c r="I8703" s="50">
        <v>6.7500000000000004E-2</v>
      </c>
      <c r="J8703" s="50">
        <v>6.7500000000000004E-2</v>
      </c>
      <c r="K8703" s="50">
        <v>6.7500000000000004E-2</v>
      </c>
      <c r="L8703" s="50">
        <v>6.7500000000000004E-2</v>
      </c>
      <c r="M8703" s="50">
        <v>6.7500000000000004E-2</v>
      </c>
      <c r="N8703" s="50">
        <v>6.7500000000000004E-2</v>
      </c>
    </row>
    <row r="8704" spans="1:14" ht="14.25" customHeight="1" thickBot="1">
      <c r="B8704" s="1"/>
      <c r="C8704" s="54" t="s">
        <v>21</v>
      </c>
      <c r="D8704" s="50">
        <v>6.7500000000000004E-2</v>
      </c>
      <c r="E8704" s="50">
        <v>6.7500000000000004E-2</v>
      </c>
      <c r="F8704" s="50">
        <v>6.7500000000000004E-2</v>
      </c>
      <c r="G8704" s="50">
        <v>6.7500000000000004E-2</v>
      </c>
      <c r="H8704" s="50">
        <v>6.7500000000000004E-2</v>
      </c>
      <c r="I8704" s="50">
        <v>6.7500000000000004E-2</v>
      </c>
      <c r="J8704" s="50">
        <v>6.7500000000000004E-2</v>
      </c>
      <c r="K8704" s="50">
        <v>6.7500000000000004E-2</v>
      </c>
      <c r="L8704" s="50">
        <v>6.7500000000000004E-2</v>
      </c>
      <c r="M8704" s="50">
        <v>6.7500000000000004E-2</v>
      </c>
      <c r="N8704" s="50">
        <v>6.7500000000000004E-2</v>
      </c>
    </row>
    <row r="8705" spans="1:14" ht="14.25" customHeight="1" thickTop="1" thickBot="1">
      <c r="B8705" s="1"/>
    </row>
    <row r="8706" spans="1:14" ht="14.25" customHeight="1" thickBot="1">
      <c r="A8706" s="41">
        <v>44881</v>
      </c>
      <c r="B8706" s="1"/>
      <c r="C8706" s="153" t="s">
        <v>125</v>
      </c>
      <c r="D8706" s="154"/>
      <c r="E8706" s="154"/>
      <c r="F8706" s="154"/>
      <c r="G8706" s="154"/>
      <c r="H8706" s="154"/>
      <c r="I8706" s="154"/>
      <c r="J8706" s="154"/>
      <c r="K8706" s="154"/>
      <c r="L8706" s="154"/>
      <c r="M8706" s="154"/>
      <c r="N8706" s="181"/>
    </row>
    <row r="8707" spans="1:14" ht="14.25" customHeight="1" thickBot="1">
      <c r="B8707" s="1"/>
      <c r="C8707" s="156" t="s">
        <v>268</v>
      </c>
      <c r="D8707" s="157"/>
      <c r="E8707" s="157"/>
      <c r="F8707" s="157"/>
      <c r="G8707" s="157"/>
      <c r="H8707" s="157"/>
      <c r="I8707" s="157"/>
      <c r="J8707" s="157"/>
      <c r="K8707" s="157"/>
      <c r="L8707" s="157"/>
      <c r="M8707" s="157"/>
      <c r="N8707" s="159"/>
    </row>
    <row r="8708" spans="1:14" ht="14.25" customHeight="1" thickBot="1">
      <c r="B8708" s="1"/>
      <c r="C8708" s="5" t="s">
        <v>4</v>
      </c>
      <c r="D8708" s="6" t="s">
        <v>111</v>
      </c>
      <c r="E8708" s="6" t="s">
        <v>66</v>
      </c>
      <c r="F8708" s="6" t="s">
        <v>6</v>
      </c>
      <c r="G8708" s="6" t="s">
        <v>7</v>
      </c>
      <c r="H8708" s="6" t="s">
        <v>8</v>
      </c>
      <c r="I8708" s="6" t="s">
        <v>9</v>
      </c>
      <c r="J8708" s="6" t="s">
        <v>150</v>
      </c>
      <c r="K8708" s="6" t="s">
        <v>12</v>
      </c>
      <c r="L8708" s="6" t="s">
        <v>13</v>
      </c>
      <c r="M8708" s="6" t="s">
        <v>232</v>
      </c>
      <c r="N8708" s="6" t="s">
        <v>24</v>
      </c>
    </row>
    <row r="8709" spans="1:14" ht="14.25" customHeight="1" thickBot="1">
      <c r="B8709" s="1"/>
      <c r="C8709" s="7" t="s">
        <v>179</v>
      </c>
      <c r="D8709" s="24" t="s">
        <v>115</v>
      </c>
      <c r="E8709" s="10">
        <v>6.25E-2</v>
      </c>
      <c r="F8709" s="10">
        <v>6.25E-2</v>
      </c>
      <c r="G8709" s="10">
        <v>6.25E-2</v>
      </c>
      <c r="H8709" s="10">
        <v>6.25E-2</v>
      </c>
      <c r="I8709" s="10">
        <v>6.5000000000000002E-2</v>
      </c>
      <c r="J8709" s="10">
        <v>6.5000000000000002E-2</v>
      </c>
      <c r="K8709" s="10">
        <v>6.5000000000000002E-2</v>
      </c>
      <c r="L8709" s="10">
        <v>6.5000000000000002E-2</v>
      </c>
      <c r="M8709" s="10">
        <v>6.5000000000000002E-2</v>
      </c>
      <c r="N8709" s="10">
        <v>6.5000000000000002E-2</v>
      </c>
    </row>
    <row r="8710" spans="1:14" ht="14.25" customHeight="1" thickBot="1">
      <c r="B8710" s="1"/>
      <c r="C8710" s="7" t="s">
        <v>122</v>
      </c>
      <c r="D8710" s="24" t="s">
        <v>115</v>
      </c>
      <c r="E8710" s="10">
        <v>6.5000000000000002E-2</v>
      </c>
      <c r="F8710" s="10">
        <v>6.5000000000000002E-2</v>
      </c>
      <c r="G8710" s="10">
        <v>6.5000000000000002E-2</v>
      </c>
      <c r="H8710" s="10">
        <v>6.5000000000000002E-2</v>
      </c>
      <c r="I8710" s="10">
        <v>6.7500000000000004E-2</v>
      </c>
      <c r="J8710" s="10">
        <v>6.7500000000000004E-2</v>
      </c>
      <c r="K8710" s="10">
        <v>6.7500000000000004E-2</v>
      </c>
      <c r="L8710" s="10">
        <v>6.7500000000000004E-2</v>
      </c>
      <c r="M8710" s="10">
        <v>6.7500000000000004E-2</v>
      </c>
      <c r="N8710" s="10">
        <v>6.7500000000000004E-2</v>
      </c>
    </row>
    <row r="8711" spans="1:14" ht="14.25" customHeight="1" thickBot="1">
      <c r="B8711" s="1"/>
      <c r="C8711" s="7" t="s">
        <v>123</v>
      </c>
      <c r="D8711" s="24" t="s">
        <v>115</v>
      </c>
      <c r="E8711" s="10">
        <v>6.6500000000000004E-2</v>
      </c>
      <c r="F8711" s="10">
        <v>6.6500000000000004E-2</v>
      </c>
      <c r="G8711" s="10">
        <v>6.6500000000000004E-2</v>
      </c>
      <c r="H8711" s="10">
        <v>6.6500000000000004E-2</v>
      </c>
      <c r="I8711" s="10">
        <v>7.0000000000000007E-2</v>
      </c>
      <c r="J8711" s="10">
        <v>7.0000000000000007E-2</v>
      </c>
      <c r="K8711" s="10">
        <v>7.0000000000000007E-2</v>
      </c>
      <c r="L8711" s="10">
        <v>7.0000000000000007E-2</v>
      </c>
      <c r="M8711" s="10">
        <v>7.0000000000000007E-2</v>
      </c>
      <c r="N8711" s="10">
        <v>7.0000000000000007E-2</v>
      </c>
    </row>
    <row r="8712" spans="1:14" ht="14.25" customHeight="1" thickBot="1">
      <c r="B8712" s="1"/>
      <c r="C8712" s="19" t="s">
        <v>83</v>
      </c>
      <c r="D8712" s="20">
        <v>7.0000000000000007E-2</v>
      </c>
      <c r="E8712" s="20">
        <v>7.0000000000000007E-2</v>
      </c>
      <c r="F8712" s="20">
        <v>7.0000000000000007E-2</v>
      </c>
      <c r="G8712" s="20">
        <v>7.0000000000000007E-2</v>
      </c>
      <c r="H8712" s="20">
        <v>7.0000000000000007E-2</v>
      </c>
      <c r="I8712" s="20">
        <v>7.2499999999999995E-2</v>
      </c>
      <c r="J8712" s="20">
        <v>7.2499999999999995E-2</v>
      </c>
      <c r="K8712" s="20">
        <v>7.2499999999999995E-2</v>
      </c>
      <c r="L8712" s="20">
        <v>7.2499999999999995E-2</v>
      </c>
      <c r="M8712" s="20">
        <v>7.2499999999999995E-2</v>
      </c>
      <c r="N8712" s="20">
        <v>7.2499999999999995E-2</v>
      </c>
    </row>
    <row r="8713" spans="1:14" ht="14.25" customHeight="1" thickBot="1">
      <c r="B8713" s="1"/>
      <c r="C8713" s="19" t="s">
        <v>84</v>
      </c>
      <c r="D8713" s="20">
        <v>7.0000000000000007E-2</v>
      </c>
      <c r="E8713" s="20">
        <v>7.0000000000000007E-2</v>
      </c>
      <c r="F8713" s="20">
        <v>7.0000000000000007E-2</v>
      </c>
      <c r="G8713" s="20">
        <v>7.0000000000000007E-2</v>
      </c>
      <c r="H8713" s="20">
        <v>7.0000000000000007E-2</v>
      </c>
      <c r="I8713" s="20">
        <v>7.2999999999999995E-2</v>
      </c>
      <c r="J8713" s="20">
        <v>7.2999999999999995E-2</v>
      </c>
      <c r="K8713" s="20">
        <v>7.2999999999999995E-2</v>
      </c>
      <c r="L8713" s="20">
        <v>7.2999999999999995E-2</v>
      </c>
      <c r="M8713" s="20">
        <v>7.2999999999999995E-2</v>
      </c>
      <c r="N8713" s="20">
        <v>7.2999999999999995E-2</v>
      </c>
    </row>
    <row r="8714" spans="1:14" ht="14.25" customHeight="1" thickBot="1">
      <c r="B8714" s="1"/>
      <c r="C8714" s="19" t="s">
        <v>85</v>
      </c>
      <c r="D8714" s="20">
        <v>7.0000000000000007E-2</v>
      </c>
      <c r="E8714" s="20">
        <v>7.0000000000000007E-2</v>
      </c>
      <c r="F8714" s="20">
        <v>7.0000000000000007E-2</v>
      </c>
      <c r="G8714" s="20">
        <v>7.0000000000000007E-2</v>
      </c>
      <c r="H8714" s="20">
        <v>7.0000000000000007E-2</v>
      </c>
      <c r="I8714" s="20">
        <v>7.2499999999999995E-2</v>
      </c>
      <c r="J8714" s="20">
        <v>7.2499999999999995E-2</v>
      </c>
      <c r="K8714" s="20">
        <v>7.2499999999999995E-2</v>
      </c>
      <c r="L8714" s="21">
        <v>7.4499999999999997E-2</v>
      </c>
      <c r="M8714" s="21">
        <v>7.4499999999999997E-2</v>
      </c>
      <c r="N8714" s="21">
        <v>7.4499999999999997E-2</v>
      </c>
    </row>
    <row r="8715" spans="1:14" ht="14.25" customHeight="1" thickBot="1">
      <c r="B8715" s="1"/>
      <c r="C8715" s="19" t="s">
        <v>86</v>
      </c>
      <c r="D8715" s="20">
        <v>7.0000000000000007E-2</v>
      </c>
      <c r="E8715" s="20">
        <v>7.0000000000000007E-2</v>
      </c>
      <c r="F8715" s="20">
        <v>7.0000000000000007E-2</v>
      </c>
      <c r="G8715" s="20">
        <v>7.0000000000000007E-2</v>
      </c>
      <c r="H8715" s="20">
        <v>7.0000000000000007E-2</v>
      </c>
      <c r="I8715" s="20">
        <v>7.2499999999999995E-2</v>
      </c>
      <c r="J8715" s="20">
        <v>7.2499999999999995E-2</v>
      </c>
      <c r="K8715" s="20">
        <v>7.2499999999999995E-2</v>
      </c>
      <c r="L8715" s="21">
        <v>7.4499999999999997E-2</v>
      </c>
      <c r="M8715" s="21">
        <v>7.4499999999999997E-2</v>
      </c>
      <c r="N8715" s="21">
        <v>7.4499999999999997E-2</v>
      </c>
    </row>
    <row r="8716" spans="1:14" ht="14.25" customHeight="1" thickBot="1">
      <c r="B8716" s="1"/>
      <c r="C8716" s="7" t="s">
        <v>19</v>
      </c>
      <c r="D8716" s="10">
        <v>7.0000000000000007E-2</v>
      </c>
      <c r="E8716" s="10">
        <v>7.0000000000000007E-2</v>
      </c>
      <c r="F8716" s="10">
        <v>7.0000000000000007E-2</v>
      </c>
      <c r="G8716" s="10">
        <v>7.0000000000000007E-2</v>
      </c>
      <c r="H8716" s="10">
        <v>7.0000000000000007E-2</v>
      </c>
      <c r="I8716" s="10">
        <v>7.0000000000000007E-2</v>
      </c>
      <c r="J8716" s="10">
        <v>7.0000000000000007E-2</v>
      </c>
      <c r="K8716" s="10">
        <v>7.0000000000000007E-2</v>
      </c>
      <c r="L8716" s="10">
        <v>7.0000000000000007E-2</v>
      </c>
      <c r="M8716" s="10">
        <v>7.0000000000000007E-2</v>
      </c>
      <c r="N8716" s="10">
        <v>7.0000000000000007E-2</v>
      </c>
    </row>
    <row r="8717" spans="1:14" ht="14.25" customHeight="1" thickBot="1">
      <c r="B8717" s="1"/>
      <c r="C8717" s="7" t="s">
        <v>20</v>
      </c>
      <c r="D8717" s="10">
        <v>6.7500000000000004E-2</v>
      </c>
      <c r="E8717" s="10">
        <v>6.7500000000000004E-2</v>
      </c>
      <c r="F8717" s="10">
        <v>6.7500000000000004E-2</v>
      </c>
      <c r="G8717" s="10">
        <v>6.7500000000000004E-2</v>
      </c>
      <c r="H8717" s="10">
        <v>6.7500000000000004E-2</v>
      </c>
      <c r="I8717" s="10">
        <v>6.7500000000000004E-2</v>
      </c>
      <c r="J8717" s="10">
        <v>6.7500000000000004E-2</v>
      </c>
      <c r="K8717" s="10">
        <v>6.7500000000000004E-2</v>
      </c>
      <c r="L8717" s="10">
        <v>6.7500000000000004E-2</v>
      </c>
      <c r="M8717" s="10">
        <v>6.7500000000000004E-2</v>
      </c>
      <c r="N8717" s="10">
        <v>6.7500000000000004E-2</v>
      </c>
    </row>
    <row r="8718" spans="1:14" ht="14.25" customHeight="1" thickBot="1">
      <c r="B8718" s="1"/>
      <c r="C8718" s="7" t="s">
        <v>21</v>
      </c>
      <c r="D8718" s="10">
        <v>6.7500000000000004E-2</v>
      </c>
      <c r="E8718" s="10">
        <v>6.7500000000000004E-2</v>
      </c>
      <c r="F8718" s="10">
        <v>6.7500000000000004E-2</v>
      </c>
      <c r="G8718" s="10">
        <v>6.7500000000000004E-2</v>
      </c>
      <c r="H8718" s="10">
        <v>6.7500000000000004E-2</v>
      </c>
      <c r="I8718" s="10">
        <v>6.7500000000000004E-2</v>
      </c>
      <c r="J8718" s="10">
        <v>6.7500000000000004E-2</v>
      </c>
      <c r="K8718" s="10">
        <v>6.7500000000000004E-2</v>
      </c>
      <c r="L8718" s="10">
        <v>6.7500000000000004E-2</v>
      </c>
      <c r="M8718" s="10">
        <v>6.7500000000000004E-2</v>
      </c>
      <c r="N8718" s="10">
        <v>6.7500000000000004E-2</v>
      </c>
    </row>
    <row r="8719" spans="1:14" ht="14.25" customHeight="1" thickBot="1">
      <c r="B8719" s="1"/>
    </row>
    <row r="8720" spans="1:14" ht="14.25" customHeight="1" thickBot="1">
      <c r="A8720" s="41">
        <v>44880</v>
      </c>
      <c r="B8720" s="1"/>
      <c r="C8720" s="153" t="s">
        <v>125</v>
      </c>
      <c r="D8720" s="154"/>
      <c r="E8720" s="154"/>
      <c r="F8720" s="154"/>
      <c r="G8720" s="154"/>
      <c r="H8720" s="154"/>
      <c r="I8720" s="154"/>
      <c r="J8720" s="154"/>
      <c r="K8720" s="154"/>
      <c r="L8720" s="154"/>
      <c r="M8720" s="154"/>
      <c r="N8720" s="181"/>
    </row>
    <row r="8721" spans="1:14" ht="14.25" customHeight="1" thickBot="1">
      <c r="B8721" s="1"/>
      <c r="C8721" s="156" t="s">
        <v>269</v>
      </c>
      <c r="D8721" s="157"/>
      <c r="E8721" s="157"/>
      <c r="F8721" s="157"/>
      <c r="G8721" s="157"/>
      <c r="H8721" s="157"/>
      <c r="I8721" s="157"/>
      <c r="J8721" s="157"/>
      <c r="K8721" s="157"/>
      <c r="L8721" s="157"/>
      <c r="M8721" s="157"/>
      <c r="N8721" s="159"/>
    </row>
    <row r="8722" spans="1:14" ht="14.25" customHeight="1" thickBot="1">
      <c r="B8722" s="1"/>
      <c r="C8722" s="5" t="s">
        <v>4</v>
      </c>
      <c r="D8722" s="6" t="s">
        <v>111</v>
      </c>
      <c r="E8722" s="6" t="s">
        <v>66</v>
      </c>
      <c r="F8722" s="6" t="s">
        <v>6</v>
      </c>
      <c r="G8722" s="6" t="s">
        <v>7</v>
      </c>
      <c r="H8722" s="6" t="s">
        <v>8</v>
      </c>
      <c r="I8722" s="6" t="s">
        <v>9</v>
      </c>
      <c r="J8722" s="6" t="s">
        <v>150</v>
      </c>
      <c r="K8722" s="6" t="s">
        <v>12</v>
      </c>
      <c r="L8722" s="6" t="s">
        <v>13</v>
      </c>
      <c r="M8722" s="6" t="s">
        <v>232</v>
      </c>
      <c r="N8722" s="6" t="s">
        <v>24</v>
      </c>
    </row>
    <row r="8723" spans="1:14" ht="14.25" customHeight="1" thickBot="1">
      <c r="B8723" s="1"/>
      <c r="C8723" s="7" t="s">
        <v>179</v>
      </c>
      <c r="D8723" s="24" t="s">
        <v>115</v>
      </c>
      <c r="E8723" s="10">
        <v>6.25E-2</v>
      </c>
      <c r="F8723" s="10">
        <v>6.25E-2</v>
      </c>
      <c r="G8723" s="10">
        <v>6.25E-2</v>
      </c>
      <c r="H8723" s="10">
        <v>6.25E-2</v>
      </c>
      <c r="I8723" s="10">
        <v>6.5000000000000002E-2</v>
      </c>
      <c r="J8723" s="10">
        <v>6.5000000000000002E-2</v>
      </c>
      <c r="K8723" s="10">
        <v>6.5000000000000002E-2</v>
      </c>
      <c r="L8723" s="10">
        <v>6.5000000000000002E-2</v>
      </c>
      <c r="M8723" s="10">
        <v>6.5000000000000002E-2</v>
      </c>
      <c r="N8723" s="10">
        <v>6.5000000000000002E-2</v>
      </c>
    </row>
    <row r="8724" spans="1:14" ht="14.25" customHeight="1" thickBot="1">
      <c r="B8724" s="1"/>
      <c r="C8724" s="7" t="s">
        <v>122</v>
      </c>
      <c r="D8724" s="24" t="s">
        <v>115</v>
      </c>
      <c r="E8724" s="10">
        <v>6.5000000000000002E-2</v>
      </c>
      <c r="F8724" s="10">
        <v>6.5000000000000002E-2</v>
      </c>
      <c r="G8724" s="10">
        <v>6.5000000000000002E-2</v>
      </c>
      <c r="H8724" s="10">
        <v>6.5000000000000002E-2</v>
      </c>
      <c r="I8724" s="10">
        <v>6.7500000000000004E-2</v>
      </c>
      <c r="J8724" s="10">
        <v>6.7500000000000004E-2</v>
      </c>
      <c r="K8724" s="10">
        <v>6.7500000000000004E-2</v>
      </c>
      <c r="L8724" s="10">
        <v>6.7500000000000004E-2</v>
      </c>
      <c r="M8724" s="10">
        <v>6.7500000000000004E-2</v>
      </c>
      <c r="N8724" s="10">
        <v>6.7500000000000004E-2</v>
      </c>
    </row>
    <row r="8725" spans="1:14" ht="14.25" customHeight="1" thickBot="1">
      <c r="B8725" s="1"/>
      <c r="C8725" s="7" t="s">
        <v>123</v>
      </c>
      <c r="D8725" s="24" t="s">
        <v>115</v>
      </c>
      <c r="E8725" s="10">
        <v>6.6500000000000004E-2</v>
      </c>
      <c r="F8725" s="10">
        <v>6.6500000000000004E-2</v>
      </c>
      <c r="G8725" s="10">
        <v>6.6500000000000004E-2</v>
      </c>
      <c r="H8725" s="10">
        <v>6.6500000000000004E-2</v>
      </c>
      <c r="I8725" s="10">
        <v>7.0000000000000007E-2</v>
      </c>
      <c r="J8725" s="10">
        <v>7.0000000000000007E-2</v>
      </c>
      <c r="K8725" s="10">
        <v>7.0000000000000007E-2</v>
      </c>
      <c r="L8725" s="10">
        <v>7.0000000000000007E-2</v>
      </c>
      <c r="M8725" s="10">
        <v>7.0000000000000007E-2</v>
      </c>
      <c r="N8725" s="10">
        <v>7.0000000000000007E-2</v>
      </c>
    </row>
    <row r="8726" spans="1:14" ht="14.25" customHeight="1" thickBot="1">
      <c r="B8726" s="1"/>
      <c r="C8726" s="19" t="s">
        <v>83</v>
      </c>
      <c r="D8726" s="20">
        <v>7.0000000000000007E-2</v>
      </c>
      <c r="E8726" s="20">
        <v>7.0000000000000007E-2</v>
      </c>
      <c r="F8726" s="20">
        <v>7.0000000000000007E-2</v>
      </c>
      <c r="G8726" s="20">
        <v>7.0000000000000007E-2</v>
      </c>
      <c r="H8726" s="20">
        <v>7.0000000000000007E-2</v>
      </c>
      <c r="I8726" s="20">
        <v>7.2499999999999995E-2</v>
      </c>
      <c r="J8726" s="20">
        <v>7.2499999999999995E-2</v>
      </c>
      <c r="K8726" s="20">
        <v>7.2499999999999995E-2</v>
      </c>
      <c r="L8726" s="20">
        <v>7.2499999999999995E-2</v>
      </c>
      <c r="M8726" s="20">
        <v>7.2499999999999995E-2</v>
      </c>
      <c r="N8726" s="20">
        <v>7.2499999999999995E-2</v>
      </c>
    </row>
    <row r="8727" spans="1:14" ht="14.25" customHeight="1" thickBot="1">
      <c r="B8727" s="1"/>
      <c r="C8727" s="19" t="s">
        <v>84</v>
      </c>
      <c r="D8727" s="20">
        <v>7.0000000000000007E-2</v>
      </c>
      <c r="E8727" s="20">
        <v>7.0000000000000007E-2</v>
      </c>
      <c r="F8727" s="20">
        <v>7.0000000000000007E-2</v>
      </c>
      <c r="G8727" s="20">
        <v>7.0000000000000007E-2</v>
      </c>
      <c r="H8727" s="20">
        <v>7.0000000000000007E-2</v>
      </c>
      <c r="I8727" s="20">
        <v>7.2999999999999995E-2</v>
      </c>
      <c r="J8727" s="20">
        <v>7.2999999999999995E-2</v>
      </c>
      <c r="K8727" s="21">
        <v>7.2999999999999995E-2</v>
      </c>
      <c r="L8727" s="21">
        <v>7.2999999999999995E-2</v>
      </c>
      <c r="M8727" s="21">
        <v>7.2999999999999995E-2</v>
      </c>
      <c r="N8727" s="21">
        <v>7.2999999999999995E-2</v>
      </c>
    </row>
    <row r="8728" spans="1:14" ht="14.25" customHeight="1" thickBot="1">
      <c r="B8728" s="1"/>
      <c r="C8728" s="19" t="s">
        <v>85</v>
      </c>
      <c r="D8728" s="20">
        <v>7.0000000000000007E-2</v>
      </c>
      <c r="E8728" s="20">
        <v>7.0000000000000007E-2</v>
      </c>
      <c r="F8728" s="20">
        <v>7.0000000000000007E-2</v>
      </c>
      <c r="G8728" s="20">
        <v>7.0000000000000007E-2</v>
      </c>
      <c r="H8728" s="20">
        <v>7.0000000000000007E-2</v>
      </c>
      <c r="I8728" s="20">
        <v>7.2499999999999995E-2</v>
      </c>
      <c r="J8728" s="20">
        <v>7.2499999999999995E-2</v>
      </c>
      <c r="K8728" s="20">
        <v>7.2499999999999995E-2</v>
      </c>
      <c r="L8728" s="20">
        <v>7.2499999999999995E-2</v>
      </c>
      <c r="M8728" s="20">
        <v>7.2499999999999995E-2</v>
      </c>
      <c r="N8728" s="20">
        <v>7.2499999999999995E-2</v>
      </c>
    </row>
    <row r="8729" spans="1:14" ht="14.25" customHeight="1" thickBot="1">
      <c r="B8729" s="1"/>
      <c r="C8729" s="19" t="s">
        <v>86</v>
      </c>
      <c r="D8729" s="20">
        <v>7.0000000000000007E-2</v>
      </c>
      <c r="E8729" s="20">
        <v>7.0000000000000007E-2</v>
      </c>
      <c r="F8729" s="20">
        <v>7.0000000000000007E-2</v>
      </c>
      <c r="G8729" s="20">
        <v>7.0000000000000007E-2</v>
      </c>
      <c r="H8729" s="20">
        <v>7.0000000000000007E-2</v>
      </c>
      <c r="I8729" s="20">
        <v>7.2499999999999995E-2</v>
      </c>
      <c r="J8729" s="20">
        <v>7.2499999999999995E-2</v>
      </c>
      <c r="K8729" s="20">
        <v>7.2499999999999995E-2</v>
      </c>
      <c r="L8729" s="20">
        <v>7.2499999999999995E-2</v>
      </c>
      <c r="M8729" s="20">
        <v>7.2499999999999995E-2</v>
      </c>
      <c r="N8729" s="20">
        <v>7.2499999999999995E-2</v>
      </c>
    </row>
    <row r="8730" spans="1:14" ht="14.25" customHeight="1" thickBot="1">
      <c r="B8730" s="1"/>
      <c r="C8730" s="7" t="s">
        <v>19</v>
      </c>
      <c r="D8730" s="10">
        <v>7.0000000000000007E-2</v>
      </c>
      <c r="E8730" s="10">
        <v>7.0000000000000007E-2</v>
      </c>
      <c r="F8730" s="10">
        <v>7.0000000000000007E-2</v>
      </c>
      <c r="G8730" s="10">
        <v>7.0000000000000007E-2</v>
      </c>
      <c r="H8730" s="10">
        <v>7.0000000000000007E-2</v>
      </c>
      <c r="I8730" s="10">
        <v>7.0000000000000007E-2</v>
      </c>
      <c r="J8730" s="10">
        <v>7.0000000000000007E-2</v>
      </c>
      <c r="K8730" s="10">
        <v>7.0000000000000007E-2</v>
      </c>
      <c r="L8730" s="10">
        <v>7.0000000000000007E-2</v>
      </c>
      <c r="M8730" s="10">
        <v>7.0000000000000007E-2</v>
      </c>
      <c r="N8730" s="10">
        <v>7.0000000000000007E-2</v>
      </c>
    </row>
    <row r="8731" spans="1:14" ht="14.25" customHeight="1" thickBot="1">
      <c r="B8731" s="1"/>
      <c r="C8731" s="7" t="s">
        <v>20</v>
      </c>
      <c r="D8731" s="10">
        <v>6.7500000000000004E-2</v>
      </c>
      <c r="E8731" s="10">
        <v>6.7500000000000004E-2</v>
      </c>
      <c r="F8731" s="10">
        <v>6.7500000000000004E-2</v>
      </c>
      <c r="G8731" s="10">
        <v>6.7500000000000004E-2</v>
      </c>
      <c r="H8731" s="10">
        <v>6.7500000000000004E-2</v>
      </c>
      <c r="I8731" s="10">
        <v>6.7500000000000004E-2</v>
      </c>
      <c r="J8731" s="10">
        <v>6.7500000000000004E-2</v>
      </c>
      <c r="K8731" s="10">
        <v>6.7500000000000004E-2</v>
      </c>
      <c r="L8731" s="10">
        <v>6.7500000000000004E-2</v>
      </c>
      <c r="M8731" s="10">
        <v>6.7500000000000004E-2</v>
      </c>
      <c r="N8731" s="10">
        <v>6.7500000000000004E-2</v>
      </c>
    </row>
    <row r="8732" spans="1:14" ht="14.25" customHeight="1" thickBot="1">
      <c r="B8732" s="1"/>
      <c r="C8732" s="7" t="s">
        <v>21</v>
      </c>
      <c r="D8732" s="10">
        <v>6.7500000000000004E-2</v>
      </c>
      <c r="E8732" s="10">
        <v>6.7500000000000004E-2</v>
      </c>
      <c r="F8732" s="10">
        <v>6.7500000000000004E-2</v>
      </c>
      <c r="G8732" s="10">
        <v>6.7500000000000004E-2</v>
      </c>
      <c r="H8732" s="10">
        <v>6.7500000000000004E-2</v>
      </c>
      <c r="I8732" s="10">
        <v>6.7500000000000004E-2</v>
      </c>
      <c r="J8732" s="10">
        <v>6.7500000000000004E-2</v>
      </c>
      <c r="K8732" s="10">
        <v>6.7500000000000004E-2</v>
      </c>
      <c r="L8732" s="10">
        <v>6.7500000000000004E-2</v>
      </c>
      <c r="M8732" s="10">
        <v>6.7500000000000004E-2</v>
      </c>
      <c r="N8732" s="10">
        <v>6.7500000000000004E-2</v>
      </c>
    </row>
    <row r="8733" spans="1:14" ht="14.25" customHeight="1" thickBot="1">
      <c r="B8733" s="1"/>
    </row>
    <row r="8734" spans="1:14" ht="14.25" customHeight="1" thickBot="1">
      <c r="A8734" s="41">
        <v>44879</v>
      </c>
      <c r="B8734" s="1"/>
      <c r="C8734" s="153" t="s">
        <v>125</v>
      </c>
      <c r="D8734" s="154"/>
      <c r="E8734" s="154"/>
      <c r="F8734" s="154"/>
      <c r="G8734" s="154"/>
      <c r="H8734" s="154"/>
      <c r="I8734" s="154"/>
      <c r="J8734" s="154"/>
      <c r="K8734" s="154"/>
      <c r="L8734" s="154"/>
      <c r="M8734" s="154"/>
      <c r="N8734" s="181"/>
    </row>
    <row r="8735" spans="1:14" ht="14.25" customHeight="1" thickBot="1">
      <c r="B8735" s="1"/>
      <c r="C8735" s="156" t="s">
        <v>270</v>
      </c>
      <c r="D8735" s="157"/>
      <c r="E8735" s="157"/>
      <c r="F8735" s="157"/>
      <c r="G8735" s="157"/>
      <c r="H8735" s="157"/>
      <c r="I8735" s="157"/>
      <c r="J8735" s="157"/>
      <c r="K8735" s="157"/>
      <c r="L8735" s="157"/>
      <c r="M8735" s="157"/>
      <c r="N8735" s="159"/>
    </row>
    <row r="8736" spans="1:14" ht="14.25" customHeight="1" thickBot="1">
      <c r="B8736" s="1"/>
      <c r="C8736" s="5" t="s">
        <v>4</v>
      </c>
      <c r="D8736" s="6" t="s">
        <v>111</v>
      </c>
      <c r="E8736" s="6" t="s">
        <v>66</v>
      </c>
      <c r="F8736" s="6" t="s">
        <v>6</v>
      </c>
      <c r="G8736" s="6" t="s">
        <v>7</v>
      </c>
      <c r="H8736" s="6" t="s">
        <v>8</v>
      </c>
      <c r="I8736" s="6" t="s">
        <v>9</v>
      </c>
      <c r="J8736" s="6" t="s">
        <v>150</v>
      </c>
      <c r="K8736" s="6" t="s">
        <v>12</v>
      </c>
      <c r="L8736" s="6" t="s">
        <v>13</v>
      </c>
      <c r="M8736" s="6" t="s">
        <v>232</v>
      </c>
      <c r="N8736" s="6" t="s">
        <v>24</v>
      </c>
    </row>
    <row r="8737" spans="1:14" ht="14.25" customHeight="1" thickBot="1">
      <c r="B8737" s="1"/>
      <c r="C8737" s="7" t="s">
        <v>179</v>
      </c>
      <c r="D8737" s="24" t="s">
        <v>115</v>
      </c>
      <c r="E8737" s="10">
        <v>6.25E-2</v>
      </c>
      <c r="F8737" s="10">
        <v>6.25E-2</v>
      </c>
      <c r="G8737" s="10">
        <v>6.25E-2</v>
      </c>
      <c r="H8737" s="10">
        <v>6.25E-2</v>
      </c>
      <c r="I8737" s="10">
        <v>6.5000000000000002E-2</v>
      </c>
      <c r="J8737" s="10">
        <v>6.5000000000000002E-2</v>
      </c>
      <c r="K8737" s="10">
        <v>6.5000000000000002E-2</v>
      </c>
      <c r="L8737" s="10">
        <v>6.5000000000000002E-2</v>
      </c>
      <c r="M8737" s="10">
        <v>6.5000000000000002E-2</v>
      </c>
      <c r="N8737" s="10">
        <v>6.5000000000000002E-2</v>
      </c>
    </row>
    <row r="8738" spans="1:14" ht="14.25" customHeight="1" thickBot="1">
      <c r="B8738" s="1"/>
      <c r="C8738" s="7" t="s">
        <v>122</v>
      </c>
      <c r="D8738" s="24" t="s">
        <v>115</v>
      </c>
      <c r="E8738" s="10">
        <v>6.5000000000000002E-2</v>
      </c>
      <c r="F8738" s="10">
        <v>6.5000000000000002E-2</v>
      </c>
      <c r="G8738" s="10">
        <v>6.5000000000000002E-2</v>
      </c>
      <c r="H8738" s="10">
        <v>6.5000000000000002E-2</v>
      </c>
      <c r="I8738" s="10">
        <v>6.7500000000000004E-2</v>
      </c>
      <c r="J8738" s="10">
        <v>6.7500000000000004E-2</v>
      </c>
      <c r="K8738" s="10">
        <v>6.7500000000000004E-2</v>
      </c>
      <c r="L8738" s="10">
        <v>6.7500000000000004E-2</v>
      </c>
      <c r="M8738" s="10">
        <v>6.7500000000000004E-2</v>
      </c>
      <c r="N8738" s="10">
        <v>6.7500000000000004E-2</v>
      </c>
    </row>
    <row r="8739" spans="1:14" ht="14.25" customHeight="1" thickBot="1">
      <c r="B8739" s="1"/>
      <c r="C8739" s="7" t="s">
        <v>123</v>
      </c>
      <c r="D8739" s="24" t="s">
        <v>115</v>
      </c>
      <c r="E8739" s="10">
        <v>6.6500000000000004E-2</v>
      </c>
      <c r="F8739" s="10">
        <v>6.6500000000000004E-2</v>
      </c>
      <c r="G8739" s="10">
        <v>6.6500000000000004E-2</v>
      </c>
      <c r="H8739" s="10">
        <v>6.6500000000000004E-2</v>
      </c>
      <c r="I8739" s="10">
        <v>7.0000000000000007E-2</v>
      </c>
      <c r="J8739" s="10">
        <v>7.0000000000000007E-2</v>
      </c>
      <c r="K8739" s="10">
        <v>7.0000000000000007E-2</v>
      </c>
      <c r="L8739" s="10">
        <v>7.0000000000000007E-2</v>
      </c>
      <c r="M8739" s="10">
        <v>7.0000000000000007E-2</v>
      </c>
      <c r="N8739" s="10">
        <v>7.0000000000000007E-2</v>
      </c>
    </row>
    <row r="8740" spans="1:14" ht="14.25" customHeight="1" thickBot="1">
      <c r="B8740" s="1"/>
      <c r="C8740" s="19" t="s">
        <v>83</v>
      </c>
      <c r="D8740" s="20">
        <v>7.0000000000000007E-2</v>
      </c>
      <c r="E8740" s="20">
        <v>7.0000000000000007E-2</v>
      </c>
      <c r="F8740" s="20">
        <v>7.0000000000000007E-2</v>
      </c>
      <c r="G8740" s="20">
        <v>7.0000000000000007E-2</v>
      </c>
      <c r="H8740" s="20">
        <v>7.0000000000000007E-2</v>
      </c>
      <c r="I8740" s="20">
        <v>7.2499999999999995E-2</v>
      </c>
      <c r="J8740" s="20">
        <v>7.2499999999999995E-2</v>
      </c>
      <c r="K8740" s="20">
        <v>7.2499999999999995E-2</v>
      </c>
      <c r="L8740" s="20">
        <v>7.2499999999999995E-2</v>
      </c>
      <c r="M8740" s="20">
        <v>7.2499999999999995E-2</v>
      </c>
      <c r="N8740" s="20">
        <v>7.2499999999999995E-2</v>
      </c>
    </row>
    <row r="8741" spans="1:14" ht="14.25" customHeight="1" thickBot="1">
      <c r="B8741" s="1"/>
      <c r="C8741" s="19" t="s">
        <v>84</v>
      </c>
      <c r="D8741" s="20">
        <v>7.0000000000000007E-2</v>
      </c>
      <c r="E8741" s="20">
        <v>7.0000000000000007E-2</v>
      </c>
      <c r="F8741" s="20">
        <v>7.0000000000000007E-2</v>
      </c>
      <c r="G8741" s="20">
        <v>7.0000000000000007E-2</v>
      </c>
      <c r="H8741" s="20">
        <v>7.0000000000000007E-2</v>
      </c>
      <c r="I8741" s="20">
        <v>7.2999999999999995E-2</v>
      </c>
      <c r="J8741" s="20">
        <v>7.2999999999999995E-2</v>
      </c>
      <c r="K8741" s="21">
        <v>7.4499999999999997E-2</v>
      </c>
      <c r="L8741" s="21">
        <v>7.4499999999999997E-2</v>
      </c>
      <c r="M8741" s="21">
        <v>7.4499999999999997E-2</v>
      </c>
      <c r="N8741" s="21">
        <v>7.4499999999999997E-2</v>
      </c>
    </row>
    <row r="8742" spans="1:14" ht="14.25" customHeight="1" thickBot="1">
      <c r="B8742" s="1"/>
      <c r="C8742" s="19" t="s">
        <v>85</v>
      </c>
      <c r="D8742" s="20">
        <v>7.0000000000000007E-2</v>
      </c>
      <c r="E8742" s="20">
        <v>7.0000000000000007E-2</v>
      </c>
      <c r="F8742" s="20">
        <v>7.0000000000000007E-2</v>
      </c>
      <c r="G8742" s="20">
        <v>7.0000000000000007E-2</v>
      </c>
      <c r="H8742" s="20">
        <v>7.0000000000000007E-2</v>
      </c>
      <c r="I8742" s="20">
        <v>7.2499999999999995E-2</v>
      </c>
      <c r="J8742" s="20">
        <v>7.2499999999999995E-2</v>
      </c>
      <c r="K8742" s="20">
        <v>7.2499999999999995E-2</v>
      </c>
      <c r="L8742" s="20">
        <v>7.2499999999999995E-2</v>
      </c>
      <c r="M8742" s="20">
        <v>7.2499999999999995E-2</v>
      </c>
      <c r="N8742" s="20">
        <v>7.2499999999999995E-2</v>
      </c>
    </row>
    <row r="8743" spans="1:14" ht="14.25" customHeight="1" thickBot="1">
      <c r="B8743" s="1"/>
      <c r="C8743" s="19" t="s">
        <v>86</v>
      </c>
      <c r="D8743" s="20">
        <v>7.0000000000000007E-2</v>
      </c>
      <c r="E8743" s="20">
        <v>7.0000000000000007E-2</v>
      </c>
      <c r="F8743" s="20">
        <v>7.0000000000000007E-2</v>
      </c>
      <c r="G8743" s="20">
        <v>7.0000000000000007E-2</v>
      </c>
      <c r="H8743" s="20">
        <v>7.0000000000000007E-2</v>
      </c>
      <c r="I8743" s="20">
        <v>7.2499999999999995E-2</v>
      </c>
      <c r="J8743" s="20">
        <v>7.2499999999999995E-2</v>
      </c>
      <c r="K8743" s="20">
        <v>7.2499999999999995E-2</v>
      </c>
      <c r="L8743" s="20">
        <v>7.2499999999999995E-2</v>
      </c>
      <c r="M8743" s="20">
        <v>7.2499999999999995E-2</v>
      </c>
      <c r="N8743" s="20">
        <v>7.2499999999999995E-2</v>
      </c>
    </row>
    <row r="8744" spans="1:14" ht="14.25" customHeight="1" thickBot="1">
      <c r="B8744" s="1"/>
      <c r="C8744" s="7" t="s">
        <v>19</v>
      </c>
      <c r="D8744" s="10">
        <v>7.0000000000000007E-2</v>
      </c>
      <c r="E8744" s="10">
        <v>7.0000000000000007E-2</v>
      </c>
      <c r="F8744" s="10">
        <v>7.0000000000000007E-2</v>
      </c>
      <c r="G8744" s="10">
        <v>7.0000000000000007E-2</v>
      </c>
      <c r="H8744" s="10">
        <v>7.0000000000000007E-2</v>
      </c>
      <c r="I8744" s="10">
        <v>7.0000000000000007E-2</v>
      </c>
      <c r="J8744" s="10">
        <v>7.0000000000000007E-2</v>
      </c>
      <c r="K8744" s="10">
        <v>7.0000000000000007E-2</v>
      </c>
      <c r="L8744" s="10">
        <v>7.0000000000000007E-2</v>
      </c>
      <c r="M8744" s="10">
        <v>7.0000000000000007E-2</v>
      </c>
      <c r="N8744" s="10">
        <v>7.0000000000000007E-2</v>
      </c>
    </row>
    <row r="8745" spans="1:14" ht="14.25" customHeight="1" thickBot="1">
      <c r="B8745" s="1"/>
      <c r="C8745" s="7" t="s">
        <v>20</v>
      </c>
      <c r="D8745" s="10">
        <v>6.7500000000000004E-2</v>
      </c>
      <c r="E8745" s="10">
        <v>6.7500000000000004E-2</v>
      </c>
      <c r="F8745" s="10">
        <v>6.7500000000000004E-2</v>
      </c>
      <c r="G8745" s="10">
        <v>6.7500000000000004E-2</v>
      </c>
      <c r="H8745" s="10">
        <v>6.7500000000000004E-2</v>
      </c>
      <c r="I8745" s="10">
        <v>6.7500000000000004E-2</v>
      </c>
      <c r="J8745" s="10">
        <v>6.7500000000000004E-2</v>
      </c>
      <c r="K8745" s="10">
        <v>6.7500000000000004E-2</v>
      </c>
      <c r="L8745" s="10">
        <v>6.7500000000000004E-2</v>
      </c>
      <c r="M8745" s="10">
        <v>6.7500000000000004E-2</v>
      </c>
      <c r="N8745" s="8">
        <v>6.7500000000000004E-2</v>
      </c>
    </row>
    <row r="8746" spans="1:14" ht="14.25" customHeight="1" thickBot="1">
      <c r="B8746" s="1"/>
      <c r="C8746" s="7" t="s">
        <v>21</v>
      </c>
      <c r="D8746" s="10">
        <v>6.7500000000000004E-2</v>
      </c>
      <c r="E8746" s="10">
        <v>6.7500000000000004E-2</v>
      </c>
      <c r="F8746" s="10">
        <v>6.7500000000000004E-2</v>
      </c>
      <c r="G8746" s="10">
        <v>6.7500000000000004E-2</v>
      </c>
      <c r="H8746" s="10">
        <v>6.7500000000000004E-2</v>
      </c>
      <c r="I8746" s="10">
        <v>6.7500000000000004E-2</v>
      </c>
      <c r="J8746" s="10">
        <v>6.7500000000000004E-2</v>
      </c>
      <c r="K8746" s="10">
        <v>6.7500000000000004E-2</v>
      </c>
      <c r="L8746" s="10">
        <v>6.7500000000000004E-2</v>
      </c>
      <c r="M8746" s="10">
        <v>6.7500000000000004E-2</v>
      </c>
      <c r="N8746" s="10">
        <v>6.7500000000000004E-2</v>
      </c>
    </row>
    <row r="8747" spans="1:14" ht="14.25" customHeight="1" thickBot="1">
      <c r="B8747" s="1"/>
    </row>
    <row r="8748" spans="1:14" ht="14.25" customHeight="1" thickBot="1">
      <c r="A8748" s="41">
        <v>44876</v>
      </c>
      <c r="B8748" s="1"/>
      <c r="C8748" s="153" t="s">
        <v>125</v>
      </c>
      <c r="D8748" s="154"/>
      <c r="E8748" s="154"/>
      <c r="F8748" s="154"/>
      <c r="G8748" s="154"/>
      <c r="H8748" s="154"/>
      <c r="I8748" s="154"/>
      <c r="J8748" s="154"/>
      <c r="K8748" s="154"/>
      <c r="L8748" s="154"/>
      <c r="M8748" s="154"/>
      <c r="N8748" s="181"/>
    </row>
    <row r="8749" spans="1:14" ht="14.25" customHeight="1" thickBot="1">
      <c r="B8749" s="1"/>
      <c r="C8749" s="156" t="s">
        <v>271</v>
      </c>
      <c r="D8749" s="157"/>
      <c r="E8749" s="157"/>
      <c r="F8749" s="157"/>
      <c r="G8749" s="157"/>
      <c r="H8749" s="157"/>
      <c r="I8749" s="157"/>
      <c r="J8749" s="157"/>
      <c r="K8749" s="157"/>
      <c r="L8749" s="157"/>
      <c r="M8749" s="157"/>
      <c r="N8749" s="159"/>
    </row>
    <row r="8750" spans="1:14" ht="14.25" customHeight="1" thickBot="1">
      <c r="B8750" s="1"/>
      <c r="C8750" s="5" t="s">
        <v>4</v>
      </c>
      <c r="D8750" s="6" t="s">
        <v>111</v>
      </c>
      <c r="E8750" s="6" t="s">
        <v>66</v>
      </c>
      <c r="F8750" s="6" t="s">
        <v>6</v>
      </c>
      <c r="G8750" s="6" t="s">
        <v>7</v>
      </c>
      <c r="H8750" s="6" t="s">
        <v>8</v>
      </c>
      <c r="I8750" s="6" t="s">
        <v>9</v>
      </c>
      <c r="J8750" s="6" t="s">
        <v>150</v>
      </c>
      <c r="K8750" s="6" t="s">
        <v>12</v>
      </c>
      <c r="L8750" s="6" t="s">
        <v>13</v>
      </c>
      <c r="M8750" s="6" t="s">
        <v>232</v>
      </c>
      <c r="N8750" s="6" t="s">
        <v>24</v>
      </c>
    </row>
    <row r="8751" spans="1:14" ht="14.25" customHeight="1" thickBot="1">
      <c r="B8751" s="1"/>
      <c r="C8751" s="7" t="s">
        <v>179</v>
      </c>
      <c r="D8751" s="24" t="s">
        <v>115</v>
      </c>
      <c r="E8751" s="10">
        <v>6.25E-2</v>
      </c>
      <c r="F8751" s="10">
        <v>6.25E-2</v>
      </c>
      <c r="G8751" s="10">
        <v>6.25E-2</v>
      </c>
      <c r="H8751" s="10">
        <v>6.25E-2</v>
      </c>
      <c r="I8751" s="10">
        <v>6.5000000000000002E-2</v>
      </c>
      <c r="J8751" s="10">
        <v>6.5000000000000002E-2</v>
      </c>
      <c r="K8751" s="10">
        <v>6.5000000000000002E-2</v>
      </c>
      <c r="L8751" s="10">
        <v>6.5000000000000002E-2</v>
      </c>
      <c r="M8751" s="10">
        <v>6.5000000000000002E-2</v>
      </c>
      <c r="N8751" s="10">
        <v>6.5000000000000002E-2</v>
      </c>
    </row>
    <row r="8752" spans="1:14" ht="14.25" customHeight="1" thickBot="1">
      <c r="B8752" s="1"/>
      <c r="C8752" s="7" t="s">
        <v>122</v>
      </c>
      <c r="D8752" s="24" t="s">
        <v>115</v>
      </c>
      <c r="E8752" s="10">
        <v>6.5000000000000002E-2</v>
      </c>
      <c r="F8752" s="10">
        <v>6.5000000000000002E-2</v>
      </c>
      <c r="G8752" s="10">
        <v>6.5000000000000002E-2</v>
      </c>
      <c r="H8752" s="10">
        <v>6.5000000000000002E-2</v>
      </c>
      <c r="I8752" s="10">
        <v>6.7500000000000004E-2</v>
      </c>
      <c r="J8752" s="10">
        <v>6.7500000000000004E-2</v>
      </c>
      <c r="K8752" s="10">
        <v>6.7500000000000004E-2</v>
      </c>
      <c r="L8752" s="10">
        <v>6.7500000000000004E-2</v>
      </c>
      <c r="M8752" s="10">
        <v>6.7500000000000004E-2</v>
      </c>
      <c r="N8752" s="10">
        <v>6.7500000000000004E-2</v>
      </c>
    </row>
    <row r="8753" spans="1:14" ht="14.25" customHeight="1" thickBot="1">
      <c r="B8753" s="1"/>
      <c r="C8753" s="7" t="s">
        <v>123</v>
      </c>
      <c r="D8753" s="24" t="s">
        <v>115</v>
      </c>
      <c r="E8753" s="10">
        <v>6.6500000000000004E-2</v>
      </c>
      <c r="F8753" s="10">
        <v>6.6500000000000004E-2</v>
      </c>
      <c r="G8753" s="10">
        <v>6.6500000000000004E-2</v>
      </c>
      <c r="H8753" s="10">
        <v>6.6500000000000004E-2</v>
      </c>
      <c r="I8753" s="10">
        <v>7.0000000000000007E-2</v>
      </c>
      <c r="J8753" s="10">
        <v>7.0000000000000007E-2</v>
      </c>
      <c r="K8753" s="10">
        <v>7.0000000000000007E-2</v>
      </c>
      <c r="L8753" s="10">
        <v>7.0000000000000007E-2</v>
      </c>
      <c r="M8753" s="10">
        <v>7.0000000000000007E-2</v>
      </c>
      <c r="N8753" s="10">
        <v>7.0000000000000007E-2</v>
      </c>
    </row>
    <row r="8754" spans="1:14" ht="14.25" customHeight="1" thickBot="1">
      <c r="B8754" s="1"/>
      <c r="C8754" s="19" t="s">
        <v>83</v>
      </c>
      <c r="D8754" s="20">
        <v>7.0000000000000007E-2</v>
      </c>
      <c r="E8754" s="20">
        <v>7.0000000000000007E-2</v>
      </c>
      <c r="F8754" s="20">
        <v>7.0000000000000007E-2</v>
      </c>
      <c r="G8754" s="20">
        <v>7.0000000000000007E-2</v>
      </c>
      <c r="H8754" s="20">
        <v>7.0000000000000007E-2</v>
      </c>
      <c r="I8754" s="21">
        <v>7.2499999999999995E-2</v>
      </c>
      <c r="J8754" s="21">
        <v>7.2499999999999995E-2</v>
      </c>
      <c r="K8754" s="21">
        <v>7.2499999999999995E-2</v>
      </c>
      <c r="L8754" s="21">
        <v>7.2499999999999995E-2</v>
      </c>
      <c r="M8754" s="21">
        <v>7.2499999999999995E-2</v>
      </c>
      <c r="N8754" s="21">
        <v>7.2499999999999995E-2</v>
      </c>
    </row>
    <row r="8755" spans="1:14" ht="14.25" customHeight="1" thickBot="1">
      <c r="B8755" s="1"/>
      <c r="C8755" s="19" t="s">
        <v>84</v>
      </c>
      <c r="D8755" s="20">
        <v>7.0000000000000007E-2</v>
      </c>
      <c r="E8755" s="20">
        <v>7.0000000000000007E-2</v>
      </c>
      <c r="F8755" s="20">
        <v>7.0000000000000007E-2</v>
      </c>
      <c r="G8755" s="20">
        <v>7.0000000000000007E-2</v>
      </c>
      <c r="H8755" s="20">
        <v>7.0000000000000007E-2</v>
      </c>
      <c r="I8755" s="20">
        <v>7.2999999999999995E-2</v>
      </c>
      <c r="J8755" s="21">
        <v>7.2999999999999995E-2</v>
      </c>
      <c r="K8755" s="21">
        <v>7.2999999999999995E-2</v>
      </c>
      <c r="L8755" s="21">
        <v>7.2999999999999995E-2</v>
      </c>
      <c r="M8755" s="21">
        <v>7.2999999999999995E-2</v>
      </c>
      <c r="N8755" s="21">
        <v>7.2999999999999995E-2</v>
      </c>
    </row>
    <row r="8756" spans="1:14" ht="14.25" customHeight="1" thickBot="1">
      <c r="B8756" s="1"/>
      <c r="C8756" s="19" t="s">
        <v>85</v>
      </c>
      <c r="D8756" s="20">
        <v>7.0000000000000007E-2</v>
      </c>
      <c r="E8756" s="20">
        <v>7.0000000000000007E-2</v>
      </c>
      <c r="F8756" s="20">
        <v>7.0000000000000007E-2</v>
      </c>
      <c r="G8756" s="20">
        <v>7.0000000000000007E-2</v>
      </c>
      <c r="H8756" s="20">
        <v>7.0000000000000007E-2</v>
      </c>
      <c r="I8756" s="20">
        <v>7.2499999999999995E-2</v>
      </c>
      <c r="J8756" s="20">
        <v>7.2499999999999995E-2</v>
      </c>
      <c r="K8756" s="20">
        <v>7.2499999999999995E-2</v>
      </c>
      <c r="L8756" s="20">
        <v>7.2499999999999995E-2</v>
      </c>
      <c r="M8756" s="20">
        <v>7.2499999999999995E-2</v>
      </c>
      <c r="N8756" s="20">
        <v>7.2499999999999995E-2</v>
      </c>
    </row>
    <row r="8757" spans="1:14" ht="14.25" customHeight="1" thickBot="1">
      <c r="B8757" s="1"/>
      <c r="C8757" s="19" t="s">
        <v>86</v>
      </c>
      <c r="D8757" s="20">
        <v>7.0000000000000007E-2</v>
      </c>
      <c r="E8757" s="20">
        <v>7.0000000000000007E-2</v>
      </c>
      <c r="F8757" s="20">
        <v>7.0000000000000007E-2</v>
      </c>
      <c r="G8757" s="20">
        <v>7.0000000000000007E-2</v>
      </c>
      <c r="H8757" s="20">
        <v>7.0000000000000007E-2</v>
      </c>
      <c r="I8757" s="20">
        <v>7.2499999999999995E-2</v>
      </c>
      <c r="J8757" s="20">
        <v>7.2499999999999995E-2</v>
      </c>
      <c r="K8757" s="20">
        <v>7.2499999999999995E-2</v>
      </c>
      <c r="L8757" s="20">
        <v>7.2499999999999995E-2</v>
      </c>
      <c r="M8757" s="20">
        <v>7.2499999999999995E-2</v>
      </c>
      <c r="N8757" s="20">
        <v>7.2499999999999995E-2</v>
      </c>
    </row>
    <row r="8758" spans="1:14" ht="14.25" customHeight="1" thickBot="1">
      <c r="B8758" s="1"/>
      <c r="C8758" s="7" t="s">
        <v>19</v>
      </c>
      <c r="D8758" s="10">
        <v>7.0000000000000007E-2</v>
      </c>
      <c r="E8758" s="10">
        <v>7.0000000000000007E-2</v>
      </c>
      <c r="F8758" s="10">
        <v>7.0000000000000007E-2</v>
      </c>
      <c r="G8758" s="10">
        <v>7.0000000000000007E-2</v>
      </c>
      <c r="H8758" s="10">
        <v>7.0000000000000007E-2</v>
      </c>
      <c r="I8758" s="10">
        <v>7.0000000000000007E-2</v>
      </c>
      <c r="J8758" s="10">
        <v>7.0000000000000007E-2</v>
      </c>
      <c r="K8758" s="10">
        <v>7.0000000000000007E-2</v>
      </c>
      <c r="L8758" s="10">
        <v>7.0000000000000007E-2</v>
      </c>
      <c r="M8758" s="10">
        <v>7.0000000000000007E-2</v>
      </c>
      <c r="N8758" s="10">
        <v>7.0000000000000007E-2</v>
      </c>
    </row>
    <row r="8759" spans="1:14" ht="14.25" customHeight="1" thickBot="1">
      <c r="B8759" s="1"/>
      <c r="C8759" s="7" t="s">
        <v>20</v>
      </c>
      <c r="D8759" s="10">
        <v>6.7500000000000004E-2</v>
      </c>
      <c r="E8759" s="10">
        <v>6.7500000000000004E-2</v>
      </c>
      <c r="F8759" s="10">
        <v>6.7500000000000004E-2</v>
      </c>
      <c r="G8759" s="10">
        <v>6.7500000000000004E-2</v>
      </c>
      <c r="H8759" s="10">
        <v>6.7500000000000004E-2</v>
      </c>
      <c r="I8759" s="10">
        <v>6.7500000000000004E-2</v>
      </c>
      <c r="J8759" s="10">
        <v>6.7500000000000004E-2</v>
      </c>
      <c r="K8759" s="10">
        <v>6.7500000000000004E-2</v>
      </c>
      <c r="L8759" s="10">
        <v>6.7500000000000004E-2</v>
      </c>
      <c r="M8759" s="10">
        <v>6.7500000000000004E-2</v>
      </c>
      <c r="N8759" s="8">
        <v>7.3499999999999996E-2</v>
      </c>
    </row>
    <row r="8760" spans="1:14" ht="14.25" customHeight="1" thickBot="1">
      <c r="B8760" s="1"/>
      <c r="C8760" s="7" t="s">
        <v>21</v>
      </c>
      <c r="D8760" s="10">
        <v>6.7500000000000004E-2</v>
      </c>
      <c r="E8760" s="10">
        <v>6.7500000000000004E-2</v>
      </c>
      <c r="F8760" s="10">
        <v>6.7500000000000004E-2</v>
      </c>
      <c r="G8760" s="10">
        <v>6.7500000000000004E-2</v>
      </c>
      <c r="H8760" s="10">
        <v>6.7500000000000004E-2</v>
      </c>
      <c r="I8760" s="10">
        <v>6.7500000000000004E-2</v>
      </c>
      <c r="J8760" s="10">
        <v>6.7500000000000004E-2</v>
      </c>
      <c r="K8760" s="10">
        <v>6.7500000000000004E-2</v>
      </c>
      <c r="L8760" s="10">
        <v>6.7500000000000004E-2</v>
      </c>
      <c r="M8760" s="10">
        <v>6.7500000000000004E-2</v>
      </c>
      <c r="N8760" s="10">
        <v>6.7500000000000004E-2</v>
      </c>
    </row>
    <row r="8761" spans="1:14" ht="14.25" customHeight="1">
      <c r="B8761" s="1"/>
    </row>
    <row r="8762" spans="1:14" ht="14.25" customHeight="1" thickBot="1">
      <c r="B8762" s="1"/>
      <c r="C8762" s="39"/>
    </row>
    <row r="8763" spans="1:14" ht="14.25" customHeight="1" thickBot="1">
      <c r="A8763" s="41">
        <v>44875</v>
      </c>
      <c r="B8763" s="1"/>
      <c r="C8763" s="153" t="s">
        <v>125</v>
      </c>
      <c r="D8763" s="154"/>
      <c r="E8763" s="154"/>
      <c r="F8763" s="154"/>
      <c r="G8763" s="154"/>
      <c r="H8763" s="154"/>
      <c r="I8763" s="154"/>
      <c r="J8763" s="154"/>
      <c r="K8763" s="154"/>
      <c r="L8763" s="154"/>
      <c r="M8763" s="154"/>
      <c r="N8763" s="181"/>
    </row>
    <row r="8764" spans="1:14" ht="14.25" customHeight="1" thickBot="1">
      <c r="B8764" s="1"/>
      <c r="C8764" s="156" t="s">
        <v>242</v>
      </c>
      <c r="D8764" s="157"/>
      <c r="E8764" s="157"/>
      <c r="F8764" s="157"/>
      <c r="G8764" s="157"/>
      <c r="H8764" s="157"/>
      <c r="I8764" s="157"/>
      <c r="J8764" s="157"/>
      <c r="K8764" s="157"/>
      <c r="L8764" s="157"/>
      <c r="M8764" s="157"/>
      <c r="N8764" s="159"/>
    </row>
    <row r="8765" spans="1:14" ht="14.25" customHeight="1" thickBot="1">
      <c r="B8765" s="1"/>
      <c r="C8765" s="5" t="s">
        <v>4</v>
      </c>
      <c r="D8765" s="6" t="s">
        <v>111</v>
      </c>
      <c r="E8765" s="6" t="s">
        <v>66</v>
      </c>
      <c r="F8765" s="6" t="s">
        <v>6</v>
      </c>
      <c r="G8765" s="6" t="s">
        <v>7</v>
      </c>
      <c r="H8765" s="6" t="s">
        <v>8</v>
      </c>
      <c r="I8765" s="6" t="s">
        <v>9</v>
      </c>
      <c r="J8765" s="6" t="s">
        <v>150</v>
      </c>
      <c r="K8765" s="6" t="s">
        <v>12</v>
      </c>
      <c r="L8765" s="6" t="s">
        <v>13</v>
      </c>
      <c r="M8765" s="6" t="s">
        <v>232</v>
      </c>
      <c r="N8765" s="6" t="s">
        <v>24</v>
      </c>
    </row>
    <row r="8766" spans="1:14" ht="14.25" customHeight="1" thickBot="1">
      <c r="B8766" s="1"/>
      <c r="C8766" s="7" t="s">
        <v>179</v>
      </c>
      <c r="D8766" s="24" t="s">
        <v>115</v>
      </c>
      <c r="E8766" s="10">
        <v>6.25E-2</v>
      </c>
      <c r="F8766" s="10">
        <v>6.25E-2</v>
      </c>
      <c r="G8766" s="10">
        <v>6.25E-2</v>
      </c>
      <c r="H8766" s="10">
        <v>6.25E-2</v>
      </c>
      <c r="I8766" s="10">
        <v>6.5000000000000002E-2</v>
      </c>
      <c r="J8766" s="10">
        <v>6.5000000000000002E-2</v>
      </c>
      <c r="K8766" s="10">
        <v>6.5000000000000002E-2</v>
      </c>
      <c r="L8766" s="10">
        <v>6.5000000000000002E-2</v>
      </c>
      <c r="M8766" s="10">
        <v>6.5000000000000002E-2</v>
      </c>
      <c r="N8766" s="10">
        <v>6.5000000000000002E-2</v>
      </c>
    </row>
    <row r="8767" spans="1:14" ht="14.25" customHeight="1" thickBot="1">
      <c r="B8767" s="1"/>
      <c r="C8767" s="7" t="s">
        <v>122</v>
      </c>
      <c r="D8767" s="24" t="s">
        <v>115</v>
      </c>
      <c r="E8767" s="10">
        <v>6.5000000000000002E-2</v>
      </c>
      <c r="F8767" s="10">
        <v>6.5000000000000002E-2</v>
      </c>
      <c r="G8767" s="10">
        <v>6.5000000000000002E-2</v>
      </c>
      <c r="H8767" s="10">
        <v>6.5000000000000002E-2</v>
      </c>
      <c r="I8767" s="10">
        <v>6.7500000000000004E-2</v>
      </c>
      <c r="J8767" s="10">
        <v>6.7500000000000004E-2</v>
      </c>
      <c r="K8767" s="10">
        <v>6.7500000000000004E-2</v>
      </c>
      <c r="L8767" s="10">
        <v>6.7500000000000004E-2</v>
      </c>
      <c r="M8767" s="10">
        <v>6.7500000000000004E-2</v>
      </c>
      <c r="N8767" s="10">
        <v>6.7500000000000004E-2</v>
      </c>
    </row>
    <row r="8768" spans="1:14" ht="14.25" customHeight="1" thickBot="1">
      <c r="B8768" s="1"/>
      <c r="C8768" s="7" t="s">
        <v>123</v>
      </c>
      <c r="D8768" s="24" t="s">
        <v>115</v>
      </c>
      <c r="E8768" s="10">
        <v>6.6500000000000004E-2</v>
      </c>
      <c r="F8768" s="10">
        <v>6.6500000000000004E-2</v>
      </c>
      <c r="G8768" s="10">
        <v>6.6500000000000004E-2</v>
      </c>
      <c r="H8768" s="10">
        <v>6.6500000000000004E-2</v>
      </c>
      <c r="I8768" s="10">
        <v>7.0000000000000007E-2</v>
      </c>
      <c r="J8768" s="10">
        <v>7.0000000000000007E-2</v>
      </c>
      <c r="K8768" s="10">
        <v>7.0000000000000007E-2</v>
      </c>
      <c r="L8768" s="10">
        <v>7.0000000000000007E-2</v>
      </c>
      <c r="M8768" s="10">
        <v>7.0000000000000007E-2</v>
      </c>
      <c r="N8768" s="10">
        <v>7.0000000000000007E-2</v>
      </c>
    </row>
    <row r="8769" spans="1:14" ht="14.25" customHeight="1" thickBot="1">
      <c r="B8769" s="1"/>
      <c r="C8769" s="19" t="s">
        <v>83</v>
      </c>
      <c r="D8769" s="20">
        <v>7.0000000000000007E-2</v>
      </c>
      <c r="E8769" s="20">
        <v>7.0000000000000007E-2</v>
      </c>
      <c r="F8769" s="20">
        <v>7.0000000000000007E-2</v>
      </c>
      <c r="G8769" s="20">
        <v>7.0000000000000007E-2</v>
      </c>
      <c r="H8769" s="20">
        <v>7.0000000000000007E-2</v>
      </c>
      <c r="I8769" s="21">
        <v>7.3499999999999996E-2</v>
      </c>
      <c r="J8769" s="21">
        <v>7.3499999999999996E-2</v>
      </c>
      <c r="K8769" s="21">
        <v>7.3499999999999996E-2</v>
      </c>
      <c r="L8769" s="21">
        <v>7.3499999999999996E-2</v>
      </c>
      <c r="M8769" s="21">
        <v>7.3499999999999996E-2</v>
      </c>
      <c r="N8769" s="21">
        <v>7.3499999999999996E-2</v>
      </c>
    </row>
    <row r="8770" spans="1:14" ht="14.25" customHeight="1" thickBot="1">
      <c r="B8770" s="1"/>
      <c r="C8770" s="19" t="s">
        <v>84</v>
      </c>
      <c r="D8770" s="20">
        <v>7.0000000000000007E-2</v>
      </c>
      <c r="E8770" s="20">
        <v>7.0000000000000007E-2</v>
      </c>
      <c r="F8770" s="20">
        <v>7.0000000000000007E-2</v>
      </c>
      <c r="G8770" s="20">
        <v>7.0000000000000007E-2</v>
      </c>
      <c r="H8770" s="20">
        <v>7.0000000000000007E-2</v>
      </c>
      <c r="I8770" s="20">
        <v>7.2999999999999995E-2</v>
      </c>
      <c r="J8770" s="21">
        <v>7.3999999999999996E-2</v>
      </c>
      <c r="K8770" s="21">
        <v>7.3999999999999996E-2</v>
      </c>
      <c r="L8770" s="21">
        <v>7.3999999999999996E-2</v>
      </c>
      <c r="M8770" s="21">
        <v>7.3999999999999996E-2</v>
      </c>
      <c r="N8770" s="21">
        <v>7.3999999999999996E-2</v>
      </c>
    </row>
    <row r="8771" spans="1:14" ht="14.25" customHeight="1" thickBot="1">
      <c r="B8771" s="1"/>
      <c r="C8771" s="19" t="s">
        <v>85</v>
      </c>
      <c r="D8771" s="20">
        <v>7.0000000000000007E-2</v>
      </c>
      <c r="E8771" s="20">
        <v>7.0000000000000007E-2</v>
      </c>
      <c r="F8771" s="20">
        <v>7.0000000000000007E-2</v>
      </c>
      <c r="G8771" s="20">
        <v>7.0000000000000007E-2</v>
      </c>
      <c r="H8771" s="20">
        <v>7.0000000000000007E-2</v>
      </c>
      <c r="I8771" s="20">
        <v>7.2499999999999995E-2</v>
      </c>
      <c r="J8771" s="20">
        <v>7.2499999999999995E-2</v>
      </c>
      <c r="K8771" s="20">
        <v>7.2499999999999995E-2</v>
      </c>
      <c r="L8771" s="20">
        <v>7.2499999999999995E-2</v>
      </c>
      <c r="M8771" s="20">
        <v>7.2499999999999995E-2</v>
      </c>
      <c r="N8771" s="20">
        <v>7.2499999999999995E-2</v>
      </c>
    </row>
    <row r="8772" spans="1:14" ht="14.25" customHeight="1" thickBot="1">
      <c r="B8772" s="1"/>
      <c r="C8772" s="19" t="s">
        <v>86</v>
      </c>
      <c r="D8772" s="20">
        <v>7.0000000000000007E-2</v>
      </c>
      <c r="E8772" s="20">
        <v>7.0000000000000007E-2</v>
      </c>
      <c r="F8772" s="20">
        <v>7.0000000000000007E-2</v>
      </c>
      <c r="G8772" s="20">
        <v>7.0000000000000007E-2</v>
      </c>
      <c r="H8772" s="20">
        <v>7.0000000000000007E-2</v>
      </c>
      <c r="I8772" s="20">
        <v>7.2499999999999995E-2</v>
      </c>
      <c r="J8772" s="20">
        <v>7.2499999999999995E-2</v>
      </c>
      <c r="K8772" s="20">
        <v>7.2499999999999995E-2</v>
      </c>
      <c r="L8772" s="20">
        <v>7.2499999999999995E-2</v>
      </c>
      <c r="M8772" s="20">
        <v>7.2499999999999995E-2</v>
      </c>
      <c r="N8772" s="20">
        <v>7.2499999999999995E-2</v>
      </c>
    </row>
    <row r="8773" spans="1:14" ht="14.25" customHeight="1" thickBot="1">
      <c r="B8773" s="1"/>
      <c r="C8773" s="7" t="s">
        <v>19</v>
      </c>
      <c r="D8773" s="10">
        <v>7.0000000000000007E-2</v>
      </c>
      <c r="E8773" s="10">
        <v>7.0000000000000007E-2</v>
      </c>
      <c r="F8773" s="10">
        <v>7.0000000000000007E-2</v>
      </c>
      <c r="G8773" s="10">
        <v>7.0000000000000007E-2</v>
      </c>
      <c r="H8773" s="10">
        <v>7.0000000000000007E-2</v>
      </c>
      <c r="I8773" s="10">
        <v>7.0000000000000007E-2</v>
      </c>
      <c r="J8773" s="10">
        <v>7.0000000000000007E-2</v>
      </c>
      <c r="K8773" s="10">
        <v>7.0000000000000007E-2</v>
      </c>
      <c r="L8773" s="10">
        <v>7.0000000000000007E-2</v>
      </c>
      <c r="M8773" s="10">
        <v>7.0000000000000007E-2</v>
      </c>
      <c r="N8773" s="10">
        <v>7.0000000000000007E-2</v>
      </c>
    </row>
    <row r="8774" spans="1:14" ht="14.25" customHeight="1" thickBot="1">
      <c r="B8774" s="1"/>
      <c r="C8774" s="7" t="s">
        <v>20</v>
      </c>
      <c r="D8774" s="10">
        <v>6.7500000000000004E-2</v>
      </c>
      <c r="E8774" s="10">
        <v>6.7500000000000004E-2</v>
      </c>
      <c r="F8774" s="10">
        <v>6.7500000000000004E-2</v>
      </c>
      <c r="G8774" s="10">
        <v>6.7500000000000004E-2</v>
      </c>
      <c r="H8774" s="10">
        <v>6.7500000000000004E-2</v>
      </c>
      <c r="I8774" s="10">
        <v>6.7500000000000004E-2</v>
      </c>
      <c r="J8774" s="10">
        <v>6.7500000000000004E-2</v>
      </c>
      <c r="K8774" s="10">
        <v>6.7500000000000004E-2</v>
      </c>
      <c r="L8774" s="10">
        <v>6.7500000000000004E-2</v>
      </c>
      <c r="M8774" s="10">
        <v>6.7500000000000004E-2</v>
      </c>
      <c r="N8774" s="10">
        <v>6.7500000000000004E-2</v>
      </c>
    </row>
    <row r="8775" spans="1:14" ht="14.25" customHeight="1" thickBot="1">
      <c r="B8775" s="1"/>
      <c r="C8775" s="7" t="s">
        <v>21</v>
      </c>
      <c r="D8775" s="10">
        <v>6.7500000000000004E-2</v>
      </c>
      <c r="E8775" s="10">
        <v>6.7500000000000004E-2</v>
      </c>
      <c r="F8775" s="10">
        <v>6.7500000000000004E-2</v>
      </c>
      <c r="G8775" s="10">
        <v>6.7500000000000004E-2</v>
      </c>
      <c r="H8775" s="10">
        <v>6.7500000000000004E-2</v>
      </c>
      <c r="I8775" s="10">
        <v>6.7500000000000004E-2</v>
      </c>
      <c r="J8775" s="10">
        <v>6.7500000000000004E-2</v>
      </c>
      <c r="K8775" s="10">
        <v>6.7500000000000004E-2</v>
      </c>
      <c r="L8775" s="10">
        <v>6.7500000000000004E-2</v>
      </c>
      <c r="M8775" s="10">
        <v>6.7500000000000004E-2</v>
      </c>
      <c r="N8775" s="10">
        <v>6.7500000000000004E-2</v>
      </c>
    </row>
    <row r="8776" spans="1:14" ht="14.25" customHeight="1">
      <c r="B8776" s="1"/>
    </row>
    <row r="8777" spans="1:14" ht="14.25" customHeight="1" thickBot="1">
      <c r="B8777" s="1"/>
      <c r="C8777" s="26"/>
      <c r="D8777" s="29"/>
      <c r="E8777" s="29"/>
      <c r="F8777" s="29"/>
      <c r="G8777" s="29"/>
      <c r="H8777" s="29"/>
      <c r="I8777" s="29"/>
      <c r="J8777" s="29"/>
      <c r="K8777" s="29"/>
      <c r="L8777" s="29"/>
      <c r="M8777" s="29"/>
      <c r="N8777" s="29"/>
    </row>
    <row r="8778" spans="1:14" ht="14.25" customHeight="1" thickBot="1">
      <c r="A8778" s="41">
        <v>44873</v>
      </c>
      <c r="B8778" s="1"/>
      <c r="C8778" s="153" t="s">
        <v>125</v>
      </c>
      <c r="D8778" s="154"/>
      <c r="E8778" s="154"/>
      <c r="F8778" s="154"/>
      <c r="G8778" s="154"/>
      <c r="H8778" s="154"/>
      <c r="I8778" s="154"/>
      <c r="J8778" s="154"/>
      <c r="K8778" s="154"/>
      <c r="L8778" s="154"/>
      <c r="M8778" s="154"/>
      <c r="N8778" s="181"/>
    </row>
    <row r="8779" spans="1:14" ht="14.25" customHeight="1" thickBot="1">
      <c r="B8779" s="1"/>
      <c r="C8779" s="156" t="s">
        <v>243</v>
      </c>
      <c r="D8779" s="157"/>
      <c r="E8779" s="157"/>
      <c r="F8779" s="157"/>
      <c r="G8779" s="157"/>
      <c r="H8779" s="157"/>
      <c r="I8779" s="157"/>
      <c r="J8779" s="157"/>
      <c r="K8779" s="157"/>
      <c r="L8779" s="157"/>
      <c r="M8779" s="157"/>
      <c r="N8779" s="159"/>
    </row>
    <row r="8780" spans="1:14" ht="14.25" customHeight="1" thickBot="1">
      <c r="B8780" s="1"/>
      <c r="C8780" s="5" t="s">
        <v>4</v>
      </c>
      <c r="D8780" s="6" t="s">
        <v>111</v>
      </c>
      <c r="E8780" s="6" t="s">
        <v>66</v>
      </c>
      <c r="F8780" s="6" t="s">
        <v>6</v>
      </c>
      <c r="G8780" s="6" t="s">
        <v>7</v>
      </c>
      <c r="H8780" s="6" t="s">
        <v>8</v>
      </c>
      <c r="I8780" s="6" t="s">
        <v>9</v>
      </c>
      <c r="J8780" s="6" t="s">
        <v>150</v>
      </c>
      <c r="K8780" s="6" t="s">
        <v>12</v>
      </c>
      <c r="L8780" s="6" t="s">
        <v>13</v>
      </c>
      <c r="M8780" s="6" t="s">
        <v>232</v>
      </c>
      <c r="N8780" s="6" t="s">
        <v>24</v>
      </c>
    </row>
    <row r="8781" spans="1:14" ht="14.25" customHeight="1" thickBot="1">
      <c r="B8781" s="1"/>
      <c r="C8781" s="7" t="s">
        <v>179</v>
      </c>
      <c r="D8781" s="24" t="s">
        <v>115</v>
      </c>
      <c r="E8781" s="10">
        <v>6.25E-2</v>
      </c>
      <c r="F8781" s="10">
        <v>6.25E-2</v>
      </c>
      <c r="G8781" s="10">
        <v>6.25E-2</v>
      </c>
      <c r="H8781" s="10">
        <v>6.25E-2</v>
      </c>
      <c r="I8781" s="10">
        <v>6.5000000000000002E-2</v>
      </c>
      <c r="J8781" s="10">
        <v>6.5000000000000002E-2</v>
      </c>
      <c r="K8781" s="10">
        <v>6.5000000000000002E-2</v>
      </c>
      <c r="L8781" s="10">
        <v>6.5000000000000002E-2</v>
      </c>
      <c r="M8781" s="10">
        <v>6.5000000000000002E-2</v>
      </c>
      <c r="N8781" s="10">
        <v>6.5000000000000002E-2</v>
      </c>
    </row>
    <row r="8782" spans="1:14" ht="14.25" customHeight="1" thickBot="1">
      <c r="B8782" s="1"/>
      <c r="C8782" s="7" t="s">
        <v>122</v>
      </c>
      <c r="D8782" s="24" t="s">
        <v>115</v>
      </c>
      <c r="E8782" s="10">
        <v>6.5000000000000002E-2</v>
      </c>
      <c r="F8782" s="10">
        <v>6.5000000000000002E-2</v>
      </c>
      <c r="G8782" s="10">
        <v>6.5000000000000002E-2</v>
      </c>
      <c r="H8782" s="10">
        <v>6.5000000000000002E-2</v>
      </c>
      <c r="I8782" s="10">
        <v>6.7500000000000004E-2</v>
      </c>
      <c r="J8782" s="10">
        <v>6.7500000000000004E-2</v>
      </c>
      <c r="K8782" s="10">
        <v>6.7500000000000004E-2</v>
      </c>
      <c r="L8782" s="10">
        <v>6.7500000000000004E-2</v>
      </c>
      <c r="M8782" s="10">
        <v>6.7500000000000004E-2</v>
      </c>
      <c r="N8782" s="10">
        <v>6.7500000000000004E-2</v>
      </c>
    </row>
    <row r="8783" spans="1:14" ht="14.25" customHeight="1" thickBot="1">
      <c r="B8783" s="1"/>
      <c r="C8783" s="7" t="s">
        <v>123</v>
      </c>
      <c r="D8783" s="24" t="s">
        <v>115</v>
      </c>
      <c r="E8783" s="10">
        <v>6.6500000000000004E-2</v>
      </c>
      <c r="F8783" s="10">
        <v>6.6500000000000004E-2</v>
      </c>
      <c r="G8783" s="10">
        <v>6.6500000000000004E-2</v>
      </c>
      <c r="H8783" s="10">
        <v>6.6500000000000004E-2</v>
      </c>
      <c r="I8783" s="10">
        <v>7.0000000000000007E-2</v>
      </c>
      <c r="J8783" s="10">
        <v>7.0000000000000007E-2</v>
      </c>
      <c r="K8783" s="10">
        <v>7.0000000000000007E-2</v>
      </c>
      <c r="L8783" s="10">
        <v>7.0000000000000007E-2</v>
      </c>
      <c r="M8783" s="10">
        <v>7.0000000000000007E-2</v>
      </c>
      <c r="N8783" s="10">
        <v>7.0000000000000007E-2</v>
      </c>
    </row>
    <row r="8784" spans="1:14" ht="14.25" customHeight="1" thickBot="1">
      <c r="B8784" s="1"/>
      <c r="C8784" s="19" t="s">
        <v>83</v>
      </c>
      <c r="D8784" s="20">
        <v>7.0000000000000007E-2</v>
      </c>
      <c r="E8784" s="20">
        <v>7.0000000000000007E-2</v>
      </c>
      <c r="F8784" s="20">
        <v>7.0000000000000007E-2</v>
      </c>
      <c r="G8784" s="20">
        <v>7.0000000000000007E-2</v>
      </c>
      <c r="H8784" s="20">
        <v>7.0000000000000007E-2</v>
      </c>
      <c r="I8784" s="20">
        <v>7.2499999999999995E-2</v>
      </c>
      <c r="J8784" s="21">
        <v>7.2499999999999995E-2</v>
      </c>
      <c r="K8784" s="21">
        <v>7.2499999999999995E-2</v>
      </c>
      <c r="L8784" s="21">
        <v>7.2499999999999995E-2</v>
      </c>
      <c r="M8784" s="21">
        <v>7.2499999999999995E-2</v>
      </c>
      <c r="N8784" s="21">
        <v>7.2499999999999995E-2</v>
      </c>
    </row>
    <row r="8785" spans="1:14" ht="14.25" customHeight="1" thickBot="1">
      <c r="B8785" s="1"/>
      <c r="C8785" s="19" t="s">
        <v>84</v>
      </c>
      <c r="D8785" s="20">
        <v>7.0000000000000007E-2</v>
      </c>
      <c r="E8785" s="20">
        <v>7.0000000000000007E-2</v>
      </c>
      <c r="F8785" s="20">
        <v>7.0000000000000007E-2</v>
      </c>
      <c r="G8785" s="20">
        <v>7.0000000000000007E-2</v>
      </c>
      <c r="H8785" s="20">
        <v>7.0000000000000007E-2</v>
      </c>
      <c r="I8785" s="20">
        <v>7.2999999999999995E-2</v>
      </c>
      <c r="J8785" s="20">
        <v>7.2999999999999995E-2</v>
      </c>
      <c r="K8785" s="21">
        <v>7.4499999999999997E-2</v>
      </c>
      <c r="L8785" s="21">
        <v>7.4499999999999997E-2</v>
      </c>
      <c r="M8785" s="21">
        <v>7.4499999999999997E-2</v>
      </c>
      <c r="N8785" s="21">
        <v>7.4499999999999997E-2</v>
      </c>
    </row>
    <row r="8786" spans="1:14" ht="14.25" customHeight="1" thickBot="1">
      <c r="B8786" s="1"/>
      <c r="C8786" s="19" t="s">
        <v>85</v>
      </c>
      <c r="D8786" s="20">
        <v>7.0000000000000007E-2</v>
      </c>
      <c r="E8786" s="20">
        <v>7.0000000000000007E-2</v>
      </c>
      <c r="F8786" s="20">
        <v>7.0000000000000007E-2</v>
      </c>
      <c r="G8786" s="20">
        <v>7.0000000000000007E-2</v>
      </c>
      <c r="H8786" s="20">
        <v>7.0000000000000007E-2</v>
      </c>
      <c r="I8786" s="20">
        <v>7.2499999999999995E-2</v>
      </c>
      <c r="J8786" s="20">
        <v>7.2499999999999995E-2</v>
      </c>
      <c r="K8786" s="20">
        <v>7.2499999999999995E-2</v>
      </c>
      <c r="L8786" s="20">
        <v>7.2499999999999995E-2</v>
      </c>
      <c r="M8786" s="20">
        <v>7.2499999999999995E-2</v>
      </c>
      <c r="N8786" s="20">
        <v>7.2499999999999995E-2</v>
      </c>
    </row>
    <row r="8787" spans="1:14" ht="14.25" customHeight="1" thickBot="1">
      <c r="B8787" s="1"/>
      <c r="C8787" s="19" t="s">
        <v>86</v>
      </c>
      <c r="D8787" s="20">
        <v>7.0000000000000007E-2</v>
      </c>
      <c r="E8787" s="20">
        <v>7.0000000000000007E-2</v>
      </c>
      <c r="F8787" s="20">
        <v>7.0000000000000007E-2</v>
      </c>
      <c r="G8787" s="20">
        <v>7.0000000000000007E-2</v>
      </c>
      <c r="H8787" s="20">
        <v>7.0000000000000007E-2</v>
      </c>
      <c r="I8787" s="20">
        <v>7.2499999999999995E-2</v>
      </c>
      <c r="J8787" s="20">
        <v>7.2499999999999995E-2</v>
      </c>
      <c r="K8787" s="20">
        <v>7.2499999999999995E-2</v>
      </c>
      <c r="L8787" s="20">
        <v>7.2499999999999995E-2</v>
      </c>
      <c r="M8787" s="20">
        <v>7.2499999999999995E-2</v>
      </c>
      <c r="N8787" s="20">
        <v>7.2499999999999995E-2</v>
      </c>
    </row>
    <row r="8788" spans="1:14" ht="14.25" customHeight="1" thickBot="1">
      <c r="B8788" s="1"/>
      <c r="C8788" s="7" t="s">
        <v>19</v>
      </c>
      <c r="D8788" s="10">
        <v>7.0000000000000007E-2</v>
      </c>
      <c r="E8788" s="10">
        <v>7.0000000000000007E-2</v>
      </c>
      <c r="F8788" s="10">
        <v>7.0000000000000007E-2</v>
      </c>
      <c r="G8788" s="10">
        <v>7.0000000000000007E-2</v>
      </c>
      <c r="H8788" s="10">
        <v>7.0000000000000007E-2</v>
      </c>
      <c r="I8788" s="10">
        <v>7.0000000000000007E-2</v>
      </c>
      <c r="J8788" s="10">
        <v>7.0000000000000007E-2</v>
      </c>
      <c r="K8788" s="10">
        <v>7.0000000000000007E-2</v>
      </c>
      <c r="L8788" s="10">
        <v>7.0000000000000007E-2</v>
      </c>
      <c r="M8788" s="10">
        <v>7.0000000000000007E-2</v>
      </c>
      <c r="N8788" s="10">
        <v>7.0000000000000007E-2</v>
      </c>
    </row>
    <row r="8789" spans="1:14" ht="14.25" customHeight="1" thickBot="1">
      <c r="B8789" s="1"/>
      <c r="C8789" s="7" t="s">
        <v>20</v>
      </c>
      <c r="D8789" s="10">
        <v>6.7500000000000004E-2</v>
      </c>
      <c r="E8789" s="10">
        <v>6.7500000000000004E-2</v>
      </c>
      <c r="F8789" s="10">
        <v>6.7500000000000004E-2</v>
      </c>
      <c r="G8789" s="10">
        <v>6.7500000000000004E-2</v>
      </c>
      <c r="H8789" s="10">
        <v>6.7500000000000004E-2</v>
      </c>
      <c r="I8789" s="10">
        <v>6.7500000000000004E-2</v>
      </c>
      <c r="J8789" s="10">
        <v>6.7500000000000004E-2</v>
      </c>
      <c r="K8789" s="10">
        <v>6.7500000000000004E-2</v>
      </c>
      <c r="L8789" s="10">
        <v>6.7500000000000004E-2</v>
      </c>
      <c r="M8789" s="10">
        <v>6.7500000000000004E-2</v>
      </c>
      <c r="N8789" s="10">
        <v>6.7500000000000004E-2</v>
      </c>
    </row>
    <row r="8790" spans="1:14" ht="14.25" customHeight="1" thickBot="1">
      <c r="B8790" s="1"/>
      <c r="C8790" s="7" t="s">
        <v>21</v>
      </c>
      <c r="D8790" s="10">
        <v>6.7500000000000004E-2</v>
      </c>
      <c r="E8790" s="10">
        <v>6.7500000000000004E-2</v>
      </c>
      <c r="F8790" s="10">
        <v>6.7500000000000004E-2</v>
      </c>
      <c r="G8790" s="10">
        <v>6.7500000000000004E-2</v>
      </c>
      <c r="H8790" s="10">
        <v>6.7500000000000004E-2</v>
      </c>
      <c r="I8790" s="10">
        <v>6.7500000000000004E-2</v>
      </c>
      <c r="J8790" s="10">
        <v>6.7500000000000004E-2</v>
      </c>
      <c r="K8790" s="10">
        <v>6.7500000000000004E-2</v>
      </c>
      <c r="L8790" s="10">
        <v>6.7500000000000004E-2</v>
      </c>
      <c r="M8790" s="10">
        <v>6.7500000000000004E-2</v>
      </c>
      <c r="N8790" s="10">
        <v>6.7500000000000004E-2</v>
      </c>
    </row>
    <row r="8791" spans="1:14" ht="14.25" customHeight="1" thickBot="1">
      <c r="B8791" s="1"/>
    </row>
    <row r="8792" spans="1:14" ht="14.25" customHeight="1" thickBot="1">
      <c r="A8792" s="41">
        <v>44872</v>
      </c>
      <c r="B8792" s="1"/>
      <c r="C8792" s="153" t="s">
        <v>125</v>
      </c>
      <c r="D8792" s="154"/>
      <c r="E8792" s="154"/>
      <c r="F8792" s="154"/>
      <c r="G8792" s="154"/>
      <c r="H8792" s="154"/>
      <c r="I8792" s="154"/>
      <c r="J8792" s="154"/>
      <c r="K8792" s="154"/>
      <c r="L8792" s="154"/>
      <c r="M8792" s="154"/>
      <c r="N8792" s="181"/>
    </row>
    <row r="8793" spans="1:14" ht="14.25" customHeight="1" thickBot="1">
      <c r="B8793" s="1"/>
      <c r="C8793" s="156" t="s">
        <v>244</v>
      </c>
      <c r="D8793" s="157"/>
      <c r="E8793" s="157"/>
      <c r="F8793" s="157"/>
      <c r="G8793" s="157"/>
      <c r="H8793" s="157"/>
      <c r="I8793" s="157"/>
      <c r="J8793" s="157"/>
      <c r="K8793" s="157"/>
      <c r="L8793" s="157"/>
      <c r="M8793" s="157"/>
      <c r="N8793" s="159"/>
    </row>
    <row r="8794" spans="1:14" ht="14.25" customHeight="1" thickBot="1">
      <c r="B8794" s="1"/>
      <c r="C8794" s="5" t="s">
        <v>4</v>
      </c>
      <c r="D8794" s="6" t="s">
        <v>111</v>
      </c>
      <c r="E8794" s="6" t="s">
        <v>66</v>
      </c>
      <c r="F8794" s="6" t="s">
        <v>6</v>
      </c>
      <c r="G8794" s="6" t="s">
        <v>7</v>
      </c>
      <c r="H8794" s="6" t="s">
        <v>8</v>
      </c>
      <c r="I8794" s="6" t="s">
        <v>9</v>
      </c>
      <c r="J8794" s="6" t="s">
        <v>150</v>
      </c>
      <c r="K8794" s="6" t="s">
        <v>12</v>
      </c>
      <c r="L8794" s="6" t="s">
        <v>13</v>
      </c>
      <c r="M8794" s="6" t="s">
        <v>232</v>
      </c>
      <c r="N8794" s="6" t="s">
        <v>24</v>
      </c>
    </row>
    <row r="8795" spans="1:14" ht="14.25" customHeight="1" thickBot="1">
      <c r="B8795" s="1"/>
      <c r="C8795" s="7" t="s">
        <v>179</v>
      </c>
      <c r="D8795" s="24" t="s">
        <v>115</v>
      </c>
      <c r="E8795" s="10">
        <v>6.25E-2</v>
      </c>
      <c r="F8795" s="10">
        <v>6.25E-2</v>
      </c>
      <c r="G8795" s="10">
        <v>6.25E-2</v>
      </c>
      <c r="H8795" s="10">
        <v>6.25E-2</v>
      </c>
      <c r="I8795" s="10">
        <v>6.5000000000000002E-2</v>
      </c>
      <c r="J8795" s="10">
        <v>6.5000000000000002E-2</v>
      </c>
      <c r="K8795" s="10">
        <v>6.5000000000000002E-2</v>
      </c>
      <c r="L8795" s="10">
        <v>6.5000000000000002E-2</v>
      </c>
      <c r="M8795" s="10">
        <v>6.5000000000000002E-2</v>
      </c>
      <c r="N8795" s="10">
        <v>6.5000000000000002E-2</v>
      </c>
    </row>
    <row r="8796" spans="1:14" ht="14.25" customHeight="1" thickBot="1">
      <c r="B8796" s="1"/>
      <c r="C8796" s="7" t="s">
        <v>122</v>
      </c>
      <c r="D8796" s="24" t="s">
        <v>115</v>
      </c>
      <c r="E8796" s="10">
        <v>6.5000000000000002E-2</v>
      </c>
      <c r="F8796" s="10">
        <v>6.5000000000000002E-2</v>
      </c>
      <c r="G8796" s="10">
        <v>6.5000000000000002E-2</v>
      </c>
      <c r="H8796" s="10">
        <v>6.5000000000000002E-2</v>
      </c>
      <c r="I8796" s="10">
        <v>6.7500000000000004E-2</v>
      </c>
      <c r="J8796" s="10">
        <v>6.7500000000000004E-2</v>
      </c>
      <c r="K8796" s="10">
        <v>6.7500000000000004E-2</v>
      </c>
      <c r="L8796" s="10">
        <v>6.7500000000000004E-2</v>
      </c>
      <c r="M8796" s="10">
        <v>6.7500000000000004E-2</v>
      </c>
      <c r="N8796" s="10">
        <v>6.7500000000000004E-2</v>
      </c>
    </row>
    <row r="8797" spans="1:14" ht="14.25" customHeight="1" thickBot="1">
      <c r="B8797" s="1"/>
      <c r="C8797" s="7" t="s">
        <v>123</v>
      </c>
      <c r="D8797" s="24" t="s">
        <v>115</v>
      </c>
      <c r="E8797" s="10">
        <v>6.6500000000000004E-2</v>
      </c>
      <c r="F8797" s="10">
        <v>6.6500000000000004E-2</v>
      </c>
      <c r="G8797" s="10">
        <v>6.6500000000000004E-2</v>
      </c>
      <c r="H8797" s="10">
        <v>6.6500000000000004E-2</v>
      </c>
      <c r="I8797" s="10">
        <v>7.0000000000000007E-2</v>
      </c>
      <c r="J8797" s="10">
        <v>7.0000000000000007E-2</v>
      </c>
      <c r="K8797" s="10">
        <v>7.0000000000000007E-2</v>
      </c>
      <c r="L8797" s="10">
        <v>7.0000000000000007E-2</v>
      </c>
      <c r="M8797" s="10">
        <v>7.0000000000000007E-2</v>
      </c>
      <c r="N8797" s="10">
        <v>7.0000000000000007E-2</v>
      </c>
    </row>
    <row r="8798" spans="1:14" ht="14.25" customHeight="1" thickBot="1">
      <c r="B8798" s="1"/>
      <c r="C8798" s="19" t="s">
        <v>83</v>
      </c>
      <c r="D8798" s="20">
        <v>7.0000000000000007E-2</v>
      </c>
      <c r="E8798" s="20">
        <v>7.0000000000000007E-2</v>
      </c>
      <c r="F8798" s="20">
        <v>7.0000000000000007E-2</v>
      </c>
      <c r="G8798" s="20">
        <v>7.0000000000000007E-2</v>
      </c>
      <c r="H8798" s="20">
        <v>7.0000000000000007E-2</v>
      </c>
      <c r="I8798" s="20">
        <v>7.2499999999999995E-2</v>
      </c>
      <c r="J8798" s="21">
        <v>7.3499999999999996E-2</v>
      </c>
      <c r="K8798" s="21">
        <v>7.3499999999999996E-2</v>
      </c>
      <c r="L8798" s="21">
        <v>7.3499999999999996E-2</v>
      </c>
      <c r="M8798" s="21">
        <v>7.3499999999999996E-2</v>
      </c>
      <c r="N8798" s="21">
        <v>7.3499999999999996E-2</v>
      </c>
    </row>
    <row r="8799" spans="1:14" ht="14.25" customHeight="1" thickBot="1">
      <c r="B8799" s="1"/>
      <c r="C8799" s="19" t="s">
        <v>84</v>
      </c>
      <c r="D8799" s="20">
        <v>7.0000000000000007E-2</v>
      </c>
      <c r="E8799" s="20">
        <v>7.0000000000000007E-2</v>
      </c>
      <c r="F8799" s="20">
        <v>7.0000000000000007E-2</v>
      </c>
      <c r="G8799" s="20">
        <v>7.0000000000000007E-2</v>
      </c>
      <c r="H8799" s="20">
        <v>7.0000000000000007E-2</v>
      </c>
      <c r="I8799" s="20">
        <v>7.2999999999999995E-2</v>
      </c>
      <c r="J8799" s="20">
        <v>7.2999999999999995E-2</v>
      </c>
      <c r="K8799" s="20">
        <v>7.2999999999999995E-2</v>
      </c>
      <c r="L8799" s="20">
        <v>7.2999999999999995E-2</v>
      </c>
      <c r="M8799" s="20">
        <v>7.2999999999999995E-2</v>
      </c>
      <c r="N8799" s="20">
        <v>7.2999999999999995E-2</v>
      </c>
    </row>
    <row r="8800" spans="1:14" ht="14.25" customHeight="1" thickBot="1">
      <c r="B8800" s="1"/>
      <c r="C8800" s="19" t="s">
        <v>85</v>
      </c>
      <c r="D8800" s="20">
        <v>7.0000000000000007E-2</v>
      </c>
      <c r="E8800" s="20">
        <v>7.0000000000000007E-2</v>
      </c>
      <c r="F8800" s="20">
        <v>7.0000000000000007E-2</v>
      </c>
      <c r="G8800" s="20">
        <v>7.0000000000000007E-2</v>
      </c>
      <c r="H8800" s="20">
        <v>7.0000000000000007E-2</v>
      </c>
      <c r="I8800" s="20">
        <v>7.2499999999999995E-2</v>
      </c>
      <c r="J8800" s="20">
        <v>7.2499999999999995E-2</v>
      </c>
      <c r="K8800" s="20">
        <v>7.2499999999999995E-2</v>
      </c>
      <c r="L8800" s="20">
        <v>7.2499999999999995E-2</v>
      </c>
      <c r="M8800" s="20">
        <v>7.2499999999999995E-2</v>
      </c>
      <c r="N8800" s="20">
        <v>7.2499999999999995E-2</v>
      </c>
    </row>
    <row r="8801" spans="1:14" ht="14.25" customHeight="1" thickBot="1">
      <c r="B8801" s="1"/>
      <c r="C8801" s="19" t="s">
        <v>86</v>
      </c>
      <c r="D8801" s="20">
        <v>7.0000000000000007E-2</v>
      </c>
      <c r="E8801" s="20">
        <v>7.0000000000000007E-2</v>
      </c>
      <c r="F8801" s="20">
        <v>7.0000000000000007E-2</v>
      </c>
      <c r="G8801" s="20">
        <v>7.0000000000000007E-2</v>
      </c>
      <c r="H8801" s="20">
        <v>7.0000000000000007E-2</v>
      </c>
      <c r="I8801" s="20">
        <v>7.2499999999999995E-2</v>
      </c>
      <c r="J8801" s="20">
        <v>7.2499999999999995E-2</v>
      </c>
      <c r="K8801" s="20">
        <v>7.2499999999999995E-2</v>
      </c>
      <c r="L8801" s="20">
        <v>7.2499999999999995E-2</v>
      </c>
      <c r="M8801" s="20">
        <v>7.2499999999999995E-2</v>
      </c>
      <c r="N8801" s="20">
        <v>7.2499999999999995E-2</v>
      </c>
    </row>
    <row r="8802" spans="1:14" ht="14.25" customHeight="1" thickBot="1">
      <c r="B8802" s="1"/>
      <c r="C8802" s="7" t="s">
        <v>19</v>
      </c>
      <c r="D8802" s="10">
        <v>7.0000000000000007E-2</v>
      </c>
      <c r="E8802" s="10">
        <v>7.0000000000000007E-2</v>
      </c>
      <c r="F8802" s="10">
        <v>7.0000000000000007E-2</v>
      </c>
      <c r="G8802" s="10">
        <v>7.0000000000000007E-2</v>
      </c>
      <c r="H8802" s="10">
        <v>7.0000000000000007E-2</v>
      </c>
      <c r="I8802" s="10">
        <v>7.0000000000000007E-2</v>
      </c>
      <c r="J8802" s="10">
        <v>7.0000000000000007E-2</v>
      </c>
      <c r="K8802" s="10">
        <v>7.0000000000000007E-2</v>
      </c>
      <c r="L8802" s="10">
        <v>7.0000000000000007E-2</v>
      </c>
      <c r="M8802" s="10">
        <v>7.0000000000000007E-2</v>
      </c>
      <c r="N8802" s="10">
        <v>7.0000000000000007E-2</v>
      </c>
    </row>
    <row r="8803" spans="1:14" ht="14.25" customHeight="1" thickBot="1">
      <c r="B8803" s="1"/>
      <c r="C8803" s="7" t="s">
        <v>20</v>
      </c>
      <c r="D8803" s="10">
        <v>6.7500000000000004E-2</v>
      </c>
      <c r="E8803" s="10">
        <v>6.7500000000000004E-2</v>
      </c>
      <c r="F8803" s="10">
        <v>6.7500000000000004E-2</v>
      </c>
      <c r="G8803" s="10">
        <v>6.7500000000000004E-2</v>
      </c>
      <c r="H8803" s="10">
        <v>6.7500000000000004E-2</v>
      </c>
      <c r="I8803" s="10">
        <v>6.7500000000000004E-2</v>
      </c>
      <c r="J8803" s="10">
        <v>6.7500000000000004E-2</v>
      </c>
      <c r="K8803" s="10">
        <v>6.7500000000000004E-2</v>
      </c>
      <c r="L8803" s="10">
        <v>6.7500000000000004E-2</v>
      </c>
      <c r="M8803" s="10">
        <v>6.7500000000000004E-2</v>
      </c>
      <c r="N8803" s="10">
        <v>6.7500000000000004E-2</v>
      </c>
    </row>
    <row r="8804" spans="1:14" ht="14.25" customHeight="1" thickBot="1">
      <c r="B8804" s="1"/>
      <c r="C8804" s="7" t="s">
        <v>21</v>
      </c>
      <c r="D8804" s="10">
        <v>6.7500000000000004E-2</v>
      </c>
      <c r="E8804" s="10">
        <v>6.7500000000000004E-2</v>
      </c>
      <c r="F8804" s="10">
        <v>6.7500000000000004E-2</v>
      </c>
      <c r="G8804" s="10">
        <v>6.7500000000000004E-2</v>
      </c>
      <c r="H8804" s="10">
        <v>6.7500000000000004E-2</v>
      </c>
      <c r="I8804" s="10">
        <v>6.7500000000000004E-2</v>
      </c>
      <c r="J8804" s="10">
        <v>6.7500000000000004E-2</v>
      </c>
      <c r="K8804" s="10">
        <v>6.7500000000000004E-2</v>
      </c>
      <c r="L8804" s="10">
        <v>6.7500000000000004E-2</v>
      </c>
      <c r="M8804" s="10">
        <v>6.7500000000000004E-2</v>
      </c>
      <c r="N8804" s="10">
        <v>6.7500000000000004E-2</v>
      </c>
    </row>
    <row r="8805" spans="1:14" ht="14.25" customHeight="1" thickBot="1">
      <c r="B8805" s="1"/>
    </row>
    <row r="8806" spans="1:14" ht="14.25" customHeight="1" thickBot="1">
      <c r="A8806" s="41">
        <v>44869</v>
      </c>
      <c r="B8806" s="1"/>
      <c r="C8806" s="153" t="s">
        <v>125</v>
      </c>
      <c r="D8806" s="154"/>
      <c r="E8806" s="154"/>
      <c r="F8806" s="154"/>
      <c r="G8806" s="154"/>
      <c r="H8806" s="154"/>
      <c r="I8806" s="154"/>
      <c r="J8806" s="154"/>
      <c r="K8806" s="154"/>
      <c r="L8806" s="154"/>
      <c r="M8806" s="154"/>
      <c r="N8806" s="181"/>
    </row>
    <row r="8807" spans="1:14" ht="14.25" customHeight="1" thickBot="1">
      <c r="B8807" s="1"/>
      <c r="C8807" s="156" t="s">
        <v>245</v>
      </c>
      <c r="D8807" s="157"/>
      <c r="E8807" s="157"/>
      <c r="F8807" s="157"/>
      <c r="G8807" s="157"/>
      <c r="H8807" s="157"/>
      <c r="I8807" s="157"/>
      <c r="J8807" s="157"/>
      <c r="K8807" s="157"/>
      <c r="L8807" s="157"/>
      <c r="M8807" s="157"/>
      <c r="N8807" s="159"/>
    </row>
    <row r="8808" spans="1:14" ht="14.25" customHeight="1" thickBot="1">
      <c r="B8808" s="1"/>
      <c r="C8808" s="5" t="s">
        <v>4</v>
      </c>
      <c r="D8808" s="6" t="s">
        <v>111</v>
      </c>
      <c r="E8808" s="6" t="s">
        <v>66</v>
      </c>
      <c r="F8808" s="6" t="s">
        <v>6</v>
      </c>
      <c r="G8808" s="6" t="s">
        <v>7</v>
      </c>
      <c r="H8808" s="6" t="s">
        <v>8</v>
      </c>
      <c r="I8808" s="6" t="s">
        <v>9</v>
      </c>
      <c r="J8808" s="6" t="s">
        <v>150</v>
      </c>
      <c r="K8808" s="6" t="s">
        <v>12</v>
      </c>
      <c r="L8808" s="6" t="s">
        <v>13</v>
      </c>
      <c r="M8808" s="6" t="s">
        <v>232</v>
      </c>
      <c r="N8808" s="6" t="s">
        <v>24</v>
      </c>
    </row>
    <row r="8809" spans="1:14" ht="14.25" customHeight="1" thickBot="1">
      <c r="B8809" s="1"/>
      <c r="C8809" s="7" t="s">
        <v>179</v>
      </c>
      <c r="D8809" s="24" t="s">
        <v>115</v>
      </c>
      <c r="E8809" s="10">
        <v>6.25E-2</v>
      </c>
      <c r="F8809" s="10">
        <v>6.25E-2</v>
      </c>
      <c r="G8809" s="10">
        <v>6.25E-2</v>
      </c>
      <c r="H8809" s="10">
        <v>6.25E-2</v>
      </c>
      <c r="I8809" s="10">
        <v>6.5000000000000002E-2</v>
      </c>
      <c r="J8809" s="10">
        <v>6.5000000000000002E-2</v>
      </c>
      <c r="K8809" s="10">
        <v>6.5000000000000002E-2</v>
      </c>
      <c r="L8809" s="10">
        <v>6.5000000000000002E-2</v>
      </c>
      <c r="M8809" s="10">
        <v>6.5000000000000002E-2</v>
      </c>
      <c r="N8809" s="10">
        <v>6.5000000000000002E-2</v>
      </c>
    </row>
    <row r="8810" spans="1:14" ht="14.25" customHeight="1" thickBot="1">
      <c r="B8810" s="1"/>
      <c r="C8810" s="7" t="s">
        <v>122</v>
      </c>
      <c r="D8810" s="24" t="s">
        <v>115</v>
      </c>
      <c r="E8810" s="10">
        <v>6.5000000000000002E-2</v>
      </c>
      <c r="F8810" s="10">
        <v>6.5000000000000002E-2</v>
      </c>
      <c r="G8810" s="10">
        <v>6.5000000000000002E-2</v>
      </c>
      <c r="H8810" s="10">
        <v>6.5000000000000002E-2</v>
      </c>
      <c r="I8810" s="10">
        <v>6.7500000000000004E-2</v>
      </c>
      <c r="J8810" s="10">
        <v>6.7500000000000004E-2</v>
      </c>
      <c r="K8810" s="10">
        <v>6.7500000000000004E-2</v>
      </c>
      <c r="L8810" s="10">
        <v>6.7500000000000004E-2</v>
      </c>
      <c r="M8810" s="10">
        <v>6.7500000000000004E-2</v>
      </c>
      <c r="N8810" s="10">
        <v>6.7500000000000004E-2</v>
      </c>
    </row>
    <row r="8811" spans="1:14" ht="14.25" customHeight="1" thickBot="1">
      <c r="B8811" s="1"/>
      <c r="C8811" s="7" t="s">
        <v>123</v>
      </c>
      <c r="D8811" s="24" t="s">
        <v>115</v>
      </c>
      <c r="E8811" s="10">
        <v>6.6500000000000004E-2</v>
      </c>
      <c r="F8811" s="10">
        <v>6.6500000000000004E-2</v>
      </c>
      <c r="G8811" s="10">
        <v>6.6500000000000004E-2</v>
      </c>
      <c r="H8811" s="10">
        <v>6.6500000000000004E-2</v>
      </c>
      <c r="I8811" s="10">
        <v>7.0000000000000007E-2</v>
      </c>
      <c r="J8811" s="10">
        <v>7.0000000000000007E-2</v>
      </c>
      <c r="K8811" s="10">
        <v>7.0000000000000007E-2</v>
      </c>
      <c r="L8811" s="10">
        <v>7.0000000000000007E-2</v>
      </c>
      <c r="M8811" s="10">
        <v>7.0000000000000007E-2</v>
      </c>
      <c r="N8811" s="10">
        <v>7.0000000000000007E-2</v>
      </c>
    </row>
    <row r="8812" spans="1:14" ht="14.25" customHeight="1" thickBot="1">
      <c r="B8812" s="1"/>
      <c r="C8812" s="19" t="s">
        <v>83</v>
      </c>
      <c r="D8812" s="20">
        <v>7.0000000000000007E-2</v>
      </c>
      <c r="E8812" s="20">
        <v>7.0000000000000007E-2</v>
      </c>
      <c r="F8812" s="20">
        <v>7.0000000000000007E-2</v>
      </c>
      <c r="G8812" s="20">
        <v>7.0000000000000007E-2</v>
      </c>
      <c r="H8812" s="20">
        <v>7.0000000000000007E-2</v>
      </c>
      <c r="I8812" s="20">
        <v>7.2499999999999995E-2</v>
      </c>
      <c r="J8812" s="20">
        <v>7.2499999999999995E-2</v>
      </c>
      <c r="K8812" s="21">
        <v>7.2499999999999995E-2</v>
      </c>
      <c r="L8812" s="21">
        <v>7.2499999999999995E-2</v>
      </c>
      <c r="M8812" s="21">
        <v>7.2499999999999995E-2</v>
      </c>
      <c r="N8812" s="21">
        <v>7.2499999999999995E-2</v>
      </c>
    </row>
    <row r="8813" spans="1:14" ht="14.25" customHeight="1" thickBot="1">
      <c r="B8813" s="1"/>
      <c r="C8813" s="19" t="s">
        <v>84</v>
      </c>
      <c r="D8813" s="20">
        <v>7.0000000000000007E-2</v>
      </c>
      <c r="E8813" s="20">
        <v>7.0000000000000007E-2</v>
      </c>
      <c r="F8813" s="20">
        <v>7.0000000000000007E-2</v>
      </c>
      <c r="G8813" s="20">
        <v>7.0000000000000007E-2</v>
      </c>
      <c r="H8813" s="20">
        <v>7.0000000000000007E-2</v>
      </c>
      <c r="I8813" s="20">
        <v>7.2999999999999995E-2</v>
      </c>
      <c r="J8813" s="20">
        <v>7.2999999999999995E-2</v>
      </c>
      <c r="K8813" s="20">
        <v>7.2999999999999995E-2</v>
      </c>
      <c r="L8813" s="20">
        <v>7.2999999999999995E-2</v>
      </c>
      <c r="M8813" s="20">
        <v>7.2999999999999995E-2</v>
      </c>
      <c r="N8813" s="20">
        <v>7.2999999999999995E-2</v>
      </c>
    </row>
    <row r="8814" spans="1:14" ht="14.25" customHeight="1" thickBot="1">
      <c r="B8814" s="1"/>
      <c r="C8814" s="19" t="s">
        <v>85</v>
      </c>
      <c r="D8814" s="20">
        <v>7.0000000000000007E-2</v>
      </c>
      <c r="E8814" s="20">
        <v>7.0000000000000007E-2</v>
      </c>
      <c r="F8814" s="20">
        <v>7.0000000000000007E-2</v>
      </c>
      <c r="G8814" s="20">
        <v>7.0000000000000007E-2</v>
      </c>
      <c r="H8814" s="20">
        <v>7.0000000000000007E-2</v>
      </c>
      <c r="I8814" s="20">
        <v>7.2499999999999995E-2</v>
      </c>
      <c r="J8814" s="20">
        <v>7.2499999999999995E-2</v>
      </c>
      <c r="K8814" s="20">
        <v>7.2499999999999995E-2</v>
      </c>
      <c r="L8814" s="20">
        <v>7.2499999999999995E-2</v>
      </c>
      <c r="M8814" s="20">
        <v>7.2499999999999995E-2</v>
      </c>
      <c r="N8814" s="20">
        <v>7.2499999999999995E-2</v>
      </c>
    </row>
    <row r="8815" spans="1:14" ht="14.25" customHeight="1" thickBot="1">
      <c r="B8815" s="1"/>
      <c r="C8815" s="19" t="s">
        <v>86</v>
      </c>
      <c r="D8815" s="20">
        <v>7.0000000000000007E-2</v>
      </c>
      <c r="E8815" s="20">
        <v>7.0000000000000007E-2</v>
      </c>
      <c r="F8815" s="20">
        <v>7.0000000000000007E-2</v>
      </c>
      <c r="G8815" s="20">
        <v>7.0000000000000007E-2</v>
      </c>
      <c r="H8815" s="20">
        <v>7.0000000000000007E-2</v>
      </c>
      <c r="I8815" s="20">
        <v>7.2499999999999995E-2</v>
      </c>
      <c r="J8815" s="20">
        <v>7.2499999999999995E-2</v>
      </c>
      <c r="K8815" s="20">
        <v>7.2499999999999995E-2</v>
      </c>
      <c r="L8815" s="20">
        <v>7.2499999999999995E-2</v>
      </c>
      <c r="M8815" s="20">
        <v>7.2499999999999995E-2</v>
      </c>
      <c r="N8815" s="20">
        <v>7.2499999999999995E-2</v>
      </c>
    </row>
    <row r="8816" spans="1:14" ht="14.25" customHeight="1" thickBot="1">
      <c r="B8816" s="1"/>
      <c r="C8816" s="7" t="s">
        <v>19</v>
      </c>
      <c r="D8816" s="10">
        <v>7.0000000000000007E-2</v>
      </c>
      <c r="E8816" s="10">
        <v>7.0000000000000007E-2</v>
      </c>
      <c r="F8816" s="10">
        <v>7.0000000000000007E-2</v>
      </c>
      <c r="G8816" s="10">
        <v>7.0000000000000007E-2</v>
      </c>
      <c r="H8816" s="10">
        <v>7.0000000000000007E-2</v>
      </c>
      <c r="I8816" s="10">
        <v>7.0000000000000007E-2</v>
      </c>
      <c r="J8816" s="10">
        <v>7.0000000000000007E-2</v>
      </c>
      <c r="K8816" s="10">
        <v>7.0000000000000007E-2</v>
      </c>
      <c r="L8816" s="10">
        <v>7.0000000000000007E-2</v>
      </c>
      <c r="M8816" s="10">
        <v>7.0000000000000007E-2</v>
      </c>
      <c r="N8816" s="10">
        <v>7.0000000000000007E-2</v>
      </c>
    </row>
    <row r="8817" spans="1:14" ht="14.25" customHeight="1" thickBot="1">
      <c r="B8817" s="1"/>
      <c r="C8817" s="7" t="s">
        <v>20</v>
      </c>
      <c r="D8817" s="10">
        <v>6.7500000000000004E-2</v>
      </c>
      <c r="E8817" s="10">
        <v>6.7500000000000004E-2</v>
      </c>
      <c r="F8817" s="10">
        <v>6.7500000000000004E-2</v>
      </c>
      <c r="G8817" s="10">
        <v>6.7500000000000004E-2</v>
      </c>
      <c r="H8817" s="10">
        <v>6.7500000000000004E-2</v>
      </c>
      <c r="I8817" s="10">
        <v>6.7500000000000004E-2</v>
      </c>
      <c r="J8817" s="10">
        <v>6.7500000000000004E-2</v>
      </c>
      <c r="K8817" s="10">
        <v>6.7500000000000004E-2</v>
      </c>
      <c r="L8817" s="10">
        <v>6.7500000000000004E-2</v>
      </c>
      <c r="M8817" s="10">
        <v>6.7500000000000004E-2</v>
      </c>
      <c r="N8817" s="10">
        <v>6.7500000000000004E-2</v>
      </c>
    </row>
    <row r="8818" spans="1:14" ht="14.25" customHeight="1" thickBot="1">
      <c r="B8818" s="1"/>
      <c r="C8818" s="7" t="s">
        <v>21</v>
      </c>
      <c r="D8818" s="10">
        <v>6.7500000000000004E-2</v>
      </c>
      <c r="E8818" s="10">
        <v>6.7500000000000004E-2</v>
      </c>
      <c r="F8818" s="10">
        <v>6.7500000000000004E-2</v>
      </c>
      <c r="G8818" s="10">
        <v>6.7500000000000004E-2</v>
      </c>
      <c r="H8818" s="10">
        <v>6.7500000000000004E-2</v>
      </c>
      <c r="I8818" s="10">
        <v>6.7500000000000004E-2</v>
      </c>
      <c r="J8818" s="10">
        <v>6.7500000000000004E-2</v>
      </c>
      <c r="K8818" s="10">
        <v>6.7500000000000004E-2</v>
      </c>
      <c r="L8818" s="10">
        <v>6.7500000000000004E-2</v>
      </c>
      <c r="M8818" s="10">
        <v>6.7500000000000004E-2</v>
      </c>
      <c r="N8818" s="10">
        <v>6.7500000000000004E-2</v>
      </c>
    </row>
    <row r="8819" spans="1:14" ht="14.25" customHeight="1" thickBot="1">
      <c r="B8819" s="1"/>
    </row>
    <row r="8820" spans="1:14" ht="14.25" customHeight="1" thickBot="1">
      <c r="A8820" s="41">
        <v>44868</v>
      </c>
      <c r="B8820" s="1"/>
      <c r="C8820" s="153" t="s">
        <v>125</v>
      </c>
      <c r="D8820" s="154"/>
      <c r="E8820" s="154"/>
      <c r="F8820" s="154"/>
      <c r="G8820" s="154"/>
      <c r="H8820" s="154"/>
      <c r="I8820" s="154"/>
      <c r="J8820" s="154"/>
      <c r="K8820" s="154"/>
      <c r="L8820" s="154"/>
      <c r="M8820" s="154"/>
      <c r="N8820" s="181"/>
    </row>
    <row r="8821" spans="1:14" ht="14.25" customHeight="1" thickBot="1">
      <c r="B8821" s="1"/>
      <c r="C8821" s="156" t="s">
        <v>246</v>
      </c>
      <c r="D8821" s="157"/>
      <c r="E8821" s="157"/>
      <c r="F8821" s="157"/>
      <c r="G8821" s="157"/>
      <c r="H8821" s="157"/>
      <c r="I8821" s="157"/>
      <c r="J8821" s="157"/>
      <c r="K8821" s="157"/>
      <c r="L8821" s="157"/>
      <c r="M8821" s="157"/>
      <c r="N8821" s="159"/>
    </row>
    <row r="8822" spans="1:14" ht="14.25" customHeight="1" thickBot="1">
      <c r="B8822" s="1"/>
      <c r="C8822" s="5" t="s">
        <v>4</v>
      </c>
      <c r="D8822" s="6" t="s">
        <v>111</v>
      </c>
      <c r="E8822" s="6" t="s">
        <v>66</v>
      </c>
      <c r="F8822" s="6" t="s">
        <v>6</v>
      </c>
      <c r="G8822" s="6" t="s">
        <v>7</v>
      </c>
      <c r="H8822" s="6" t="s">
        <v>8</v>
      </c>
      <c r="I8822" s="6" t="s">
        <v>9</v>
      </c>
      <c r="J8822" s="6" t="s">
        <v>150</v>
      </c>
      <c r="K8822" s="6" t="s">
        <v>12</v>
      </c>
      <c r="L8822" s="6" t="s">
        <v>13</v>
      </c>
      <c r="M8822" s="6" t="s">
        <v>232</v>
      </c>
      <c r="N8822" s="6" t="s">
        <v>24</v>
      </c>
    </row>
    <row r="8823" spans="1:14" ht="14.25" customHeight="1" thickBot="1">
      <c r="B8823" s="1"/>
      <c r="C8823" s="7" t="s">
        <v>179</v>
      </c>
      <c r="D8823" s="24" t="s">
        <v>115</v>
      </c>
      <c r="E8823" s="10">
        <v>6.25E-2</v>
      </c>
      <c r="F8823" s="10">
        <v>6.25E-2</v>
      </c>
      <c r="G8823" s="10">
        <v>6.25E-2</v>
      </c>
      <c r="H8823" s="10">
        <v>6.25E-2</v>
      </c>
      <c r="I8823" s="10">
        <v>6.5000000000000002E-2</v>
      </c>
      <c r="J8823" s="10">
        <v>6.5000000000000002E-2</v>
      </c>
      <c r="K8823" s="10">
        <v>6.5000000000000002E-2</v>
      </c>
      <c r="L8823" s="10">
        <v>6.5000000000000002E-2</v>
      </c>
      <c r="M8823" s="10">
        <v>6.5000000000000002E-2</v>
      </c>
      <c r="N8823" s="10">
        <v>6.5000000000000002E-2</v>
      </c>
    </row>
    <row r="8824" spans="1:14" ht="14.25" customHeight="1" thickBot="1">
      <c r="B8824" s="1"/>
      <c r="C8824" s="7" t="s">
        <v>122</v>
      </c>
      <c r="D8824" s="24" t="s">
        <v>115</v>
      </c>
      <c r="E8824" s="10">
        <v>6.5000000000000002E-2</v>
      </c>
      <c r="F8824" s="10">
        <v>6.5000000000000002E-2</v>
      </c>
      <c r="G8824" s="10">
        <v>6.5000000000000002E-2</v>
      </c>
      <c r="H8824" s="10">
        <v>6.5000000000000002E-2</v>
      </c>
      <c r="I8824" s="10">
        <v>6.7500000000000004E-2</v>
      </c>
      <c r="J8824" s="10">
        <v>6.7500000000000004E-2</v>
      </c>
      <c r="K8824" s="10">
        <v>6.7500000000000004E-2</v>
      </c>
      <c r="L8824" s="10">
        <v>6.7500000000000004E-2</v>
      </c>
      <c r="M8824" s="10">
        <v>6.7500000000000004E-2</v>
      </c>
      <c r="N8824" s="10">
        <v>6.7500000000000004E-2</v>
      </c>
    </row>
    <row r="8825" spans="1:14" ht="14.25" customHeight="1" thickBot="1">
      <c r="B8825" s="1"/>
      <c r="C8825" s="7" t="s">
        <v>123</v>
      </c>
      <c r="D8825" s="24" t="s">
        <v>115</v>
      </c>
      <c r="E8825" s="10">
        <v>6.6500000000000004E-2</v>
      </c>
      <c r="F8825" s="10">
        <v>6.6500000000000004E-2</v>
      </c>
      <c r="G8825" s="10">
        <v>6.6500000000000004E-2</v>
      </c>
      <c r="H8825" s="10">
        <v>6.6500000000000004E-2</v>
      </c>
      <c r="I8825" s="10">
        <v>7.0000000000000007E-2</v>
      </c>
      <c r="J8825" s="10">
        <v>7.0000000000000007E-2</v>
      </c>
      <c r="K8825" s="10">
        <v>7.0000000000000007E-2</v>
      </c>
      <c r="L8825" s="10">
        <v>7.0000000000000007E-2</v>
      </c>
      <c r="M8825" s="10">
        <v>7.0000000000000007E-2</v>
      </c>
      <c r="N8825" s="10">
        <v>7.0000000000000007E-2</v>
      </c>
    </row>
    <row r="8826" spans="1:14" ht="14.25" customHeight="1" thickBot="1">
      <c r="B8826" s="1"/>
      <c r="C8826" s="19" t="s">
        <v>83</v>
      </c>
      <c r="D8826" s="20">
        <v>7.0000000000000007E-2</v>
      </c>
      <c r="E8826" s="20">
        <v>7.0000000000000007E-2</v>
      </c>
      <c r="F8826" s="20">
        <v>7.0000000000000007E-2</v>
      </c>
      <c r="G8826" s="20">
        <v>7.0000000000000007E-2</v>
      </c>
      <c r="H8826" s="20">
        <v>7.0000000000000007E-2</v>
      </c>
      <c r="I8826" s="20">
        <v>7.2499999999999995E-2</v>
      </c>
      <c r="J8826" s="20">
        <v>7.2499999999999995E-2</v>
      </c>
      <c r="K8826" s="21">
        <v>7.3499999999999996E-2</v>
      </c>
      <c r="L8826" s="21">
        <v>7.3499999999999996E-2</v>
      </c>
      <c r="M8826" s="21">
        <v>7.3499999999999996E-2</v>
      </c>
      <c r="N8826" s="21">
        <v>7.3499999999999996E-2</v>
      </c>
    </row>
    <row r="8827" spans="1:14" ht="14.25" customHeight="1" thickBot="1">
      <c r="B8827" s="1"/>
      <c r="C8827" s="19" t="s">
        <v>84</v>
      </c>
      <c r="D8827" s="20">
        <v>7.0000000000000007E-2</v>
      </c>
      <c r="E8827" s="20">
        <v>7.0000000000000007E-2</v>
      </c>
      <c r="F8827" s="20">
        <v>7.0000000000000007E-2</v>
      </c>
      <c r="G8827" s="20">
        <v>7.0000000000000007E-2</v>
      </c>
      <c r="H8827" s="20">
        <v>7.0000000000000007E-2</v>
      </c>
      <c r="I8827" s="20">
        <v>7.2999999999999995E-2</v>
      </c>
      <c r="J8827" s="20">
        <v>7.2999999999999995E-2</v>
      </c>
      <c r="K8827" s="20">
        <v>7.2999999999999995E-2</v>
      </c>
      <c r="L8827" s="20">
        <v>7.2999999999999995E-2</v>
      </c>
      <c r="M8827" s="20">
        <v>7.2999999999999995E-2</v>
      </c>
      <c r="N8827" s="20">
        <v>7.2999999999999995E-2</v>
      </c>
    </row>
    <row r="8828" spans="1:14" ht="14.25" customHeight="1" thickBot="1">
      <c r="B8828" s="1"/>
      <c r="C8828" s="19" t="s">
        <v>85</v>
      </c>
      <c r="D8828" s="20">
        <v>7.0000000000000007E-2</v>
      </c>
      <c r="E8828" s="20">
        <v>7.0000000000000007E-2</v>
      </c>
      <c r="F8828" s="20">
        <v>7.0000000000000007E-2</v>
      </c>
      <c r="G8828" s="20">
        <v>7.0000000000000007E-2</v>
      </c>
      <c r="H8828" s="20">
        <v>7.0000000000000007E-2</v>
      </c>
      <c r="I8828" s="20">
        <v>7.2499999999999995E-2</v>
      </c>
      <c r="J8828" s="20">
        <v>7.2499999999999995E-2</v>
      </c>
      <c r="K8828" s="20">
        <v>7.2499999999999995E-2</v>
      </c>
      <c r="L8828" s="20">
        <v>7.2499999999999995E-2</v>
      </c>
      <c r="M8828" s="20">
        <v>7.2499999999999995E-2</v>
      </c>
      <c r="N8828" s="20">
        <v>7.2499999999999995E-2</v>
      </c>
    </row>
    <row r="8829" spans="1:14" ht="14.25" customHeight="1" thickBot="1">
      <c r="B8829" s="1"/>
      <c r="C8829" s="19" t="s">
        <v>86</v>
      </c>
      <c r="D8829" s="20">
        <v>7.0000000000000007E-2</v>
      </c>
      <c r="E8829" s="20">
        <v>7.0000000000000007E-2</v>
      </c>
      <c r="F8829" s="20">
        <v>7.0000000000000007E-2</v>
      </c>
      <c r="G8829" s="20">
        <v>7.0000000000000007E-2</v>
      </c>
      <c r="H8829" s="20">
        <v>7.0000000000000007E-2</v>
      </c>
      <c r="I8829" s="20">
        <v>7.2499999999999995E-2</v>
      </c>
      <c r="J8829" s="20">
        <v>7.2499999999999995E-2</v>
      </c>
      <c r="K8829" s="20">
        <v>7.2499999999999995E-2</v>
      </c>
      <c r="L8829" s="20">
        <v>7.2499999999999995E-2</v>
      </c>
      <c r="M8829" s="20">
        <v>7.2499999999999995E-2</v>
      </c>
      <c r="N8829" s="20">
        <v>7.2499999999999995E-2</v>
      </c>
    </row>
    <row r="8830" spans="1:14" ht="14.25" customHeight="1" thickBot="1">
      <c r="B8830" s="1"/>
      <c r="C8830" s="7" t="s">
        <v>19</v>
      </c>
      <c r="D8830" s="10">
        <v>7.0000000000000007E-2</v>
      </c>
      <c r="E8830" s="10">
        <v>7.0000000000000007E-2</v>
      </c>
      <c r="F8830" s="10">
        <v>7.0000000000000007E-2</v>
      </c>
      <c r="G8830" s="10">
        <v>7.0000000000000007E-2</v>
      </c>
      <c r="H8830" s="10">
        <v>7.0000000000000007E-2</v>
      </c>
      <c r="I8830" s="10">
        <v>7.0000000000000007E-2</v>
      </c>
      <c r="J8830" s="10">
        <v>7.0000000000000007E-2</v>
      </c>
      <c r="K8830" s="10">
        <v>7.0000000000000007E-2</v>
      </c>
      <c r="L8830" s="10">
        <v>7.0000000000000007E-2</v>
      </c>
      <c r="M8830" s="10">
        <v>7.0000000000000007E-2</v>
      </c>
      <c r="N8830" s="10">
        <v>7.0000000000000007E-2</v>
      </c>
    </row>
    <row r="8831" spans="1:14" ht="14.25" customHeight="1" thickBot="1">
      <c r="B8831" s="1"/>
      <c r="C8831" s="7" t="s">
        <v>20</v>
      </c>
      <c r="D8831" s="10">
        <v>6.7500000000000004E-2</v>
      </c>
      <c r="E8831" s="10">
        <v>6.7500000000000004E-2</v>
      </c>
      <c r="F8831" s="10">
        <v>6.7500000000000004E-2</v>
      </c>
      <c r="G8831" s="10">
        <v>6.7500000000000004E-2</v>
      </c>
      <c r="H8831" s="10">
        <v>6.7500000000000004E-2</v>
      </c>
      <c r="I8831" s="10">
        <v>6.7500000000000004E-2</v>
      </c>
      <c r="J8831" s="10">
        <v>6.7500000000000004E-2</v>
      </c>
      <c r="K8831" s="10">
        <v>6.7500000000000004E-2</v>
      </c>
      <c r="L8831" s="10">
        <v>6.7500000000000004E-2</v>
      </c>
      <c r="M8831" s="10">
        <v>6.7500000000000004E-2</v>
      </c>
      <c r="N8831" s="10">
        <v>6.7500000000000004E-2</v>
      </c>
    </row>
    <row r="8832" spans="1:14" ht="14.25" customHeight="1" thickBot="1">
      <c r="B8832" s="1"/>
      <c r="C8832" s="7" t="s">
        <v>21</v>
      </c>
      <c r="D8832" s="10">
        <v>6.7500000000000004E-2</v>
      </c>
      <c r="E8832" s="10">
        <v>6.7500000000000004E-2</v>
      </c>
      <c r="F8832" s="10">
        <v>6.7500000000000004E-2</v>
      </c>
      <c r="G8832" s="10">
        <v>6.7500000000000004E-2</v>
      </c>
      <c r="H8832" s="10">
        <v>6.7500000000000004E-2</v>
      </c>
      <c r="I8832" s="10">
        <v>6.7500000000000004E-2</v>
      </c>
      <c r="J8832" s="10">
        <v>6.7500000000000004E-2</v>
      </c>
      <c r="K8832" s="10">
        <v>6.7500000000000004E-2</v>
      </c>
      <c r="L8832" s="10">
        <v>6.7500000000000004E-2</v>
      </c>
      <c r="M8832" s="10">
        <v>6.7500000000000004E-2</v>
      </c>
      <c r="N8832" s="10">
        <v>6.7500000000000004E-2</v>
      </c>
    </row>
    <row r="8833" spans="1:14" ht="14.25" customHeight="1">
      <c r="B8833" s="1"/>
    </row>
    <row r="8834" spans="1:14" ht="14.25" customHeight="1" thickBot="1">
      <c r="B8834" s="1"/>
      <c r="C8834" s="39"/>
    </row>
    <row r="8835" spans="1:14" ht="14.25" customHeight="1" thickBot="1">
      <c r="A8835" s="41">
        <v>44867</v>
      </c>
      <c r="B8835" s="1"/>
      <c r="C8835" s="153" t="s">
        <v>125</v>
      </c>
      <c r="D8835" s="154"/>
      <c r="E8835" s="154"/>
      <c r="F8835" s="154"/>
      <c r="G8835" s="154"/>
      <c r="H8835" s="154"/>
      <c r="I8835" s="154"/>
      <c r="J8835" s="154"/>
      <c r="K8835" s="154"/>
      <c r="L8835" s="154"/>
      <c r="M8835" s="154"/>
      <c r="N8835" s="181"/>
    </row>
    <row r="8836" spans="1:14" ht="14.25" customHeight="1" thickBot="1">
      <c r="B8836" s="1"/>
      <c r="C8836" s="156" t="s">
        <v>235</v>
      </c>
      <c r="D8836" s="157"/>
      <c r="E8836" s="157"/>
      <c r="F8836" s="157"/>
      <c r="G8836" s="157"/>
      <c r="H8836" s="157"/>
      <c r="I8836" s="157"/>
      <c r="J8836" s="157"/>
      <c r="K8836" s="157"/>
      <c r="L8836" s="157"/>
      <c r="M8836" s="157"/>
      <c r="N8836" s="159"/>
    </row>
    <row r="8837" spans="1:14" ht="58.5" customHeight="1" thickBot="1">
      <c r="B8837" s="1"/>
      <c r="C8837" s="5" t="s">
        <v>4</v>
      </c>
      <c r="D8837" s="6" t="s">
        <v>111</v>
      </c>
      <c r="E8837" s="6" t="s">
        <v>66</v>
      </c>
      <c r="F8837" s="6" t="s">
        <v>6</v>
      </c>
      <c r="G8837" s="6" t="s">
        <v>7</v>
      </c>
      <c r="H8837" s="6" t="s">
        <v>8</v>
      </c>
      <c r="I8837" s="6" t="s">
        <v>9</v>
      </c>
      <c r="J8837" s="6" t="s">
        <v>150</v>
      </c>
      <c r="K8837" s="6" t="s">
        <v>12</v>
      </c>
      <c r="L8837" s="6" t="s">
        <v>13</v>
      </c>
      <c r="M8837" s="6" t="s">
        <v>232</v>
      </c>
      <c r="N8837" s="6" t="s">
        <v>24</v>
      </c>
    </row>
    <row r="8838" spans="1:14" ht="14.25" customHeight="1" thickBot="1">
      <c r="B8838" s="1"/>
      <c r="C8838" s="7" t="s">
        <v>179</v>
      </c>
      <c r="D8838" s="24" t="s">
        <v>115</v>
      </c>
      <c r="E8838" s="10">
        <v>6.25E-2</v>
      </c>
      <c r="F8838" s="10">
        <v>6.25E-2</v>
      </c>
      <c r="G8838" s="10">
        <v>6.25E-2</v>
      </c>
      <c r="H8838" s="10">
        <v>6.25E-2</v>
      </c>
      <c r="I8838" s="10">
        <v>6.5000000000000002E-2</v>
      </c>
      <c r="J8838" s="10">
        <v>6.5000000000000002E-2</v>
      </c>
      <c r="K8838" s="10">
        <v>6.5000000000000002E-2</v>
      </c>
      <c r="L8838" s="10">
        <v>6.5000000000000002E-2</v>
      </c>
      <c r="M8838" s="10">
        <v>6.5000000000000002E-2</v>
      </c>
      <c r="N8838" s="10">
        <v>6.5000000000000002E-2</v>
      </c>
    </row>
    <row r="8839" spans="1:14" ht="14.25" customHeight="1" thickBot="1">
      <c r="B8839" s="1"/>
      <c r="C8839" s="7" t="s">
        <v>122</v>
      </c>
      <c r="D8839" s="24" t="s">
        <v>115</v>
      </c>
      <c r="E8839" s="10">
        <v>6.5000000000000002E-2</v>
      </c>
      <c r="F8839" s="10">
        <v>6.5000000000000002E-2</v>
      </c>
      <c r="G8839" s="10">
        <v>6.5000000000000002E-2</v>
      </c>
      <c r="H8839" s="10">
        <v>6.5000000000000002E-2</v>
      </c>
      <c r="I8839" s="10">
        <v>6.7500000000000004E-2</v>
      </c>
      <c r="J8839" s="10">
        <v>6.7500000000000004E-2</v>
      </c>
      <c r="K8839" s="10">
        <v>6.7500000000000004E-2</v>
      </c>
      <c r="L8839" s="10">
        <v>6.7500000000000004E-2</v>
      </c>
      <c r="M8839" s="10">
        <v>6.7500000000000004E-2</v>
      </c>
      <c r="N8839" s="10">
        <v>6.7500000000000004E-2</v>
      </c>
    </row>
    <row r="8840" spans="1:14" ht="14.25" customHeight="1" thickBot="1">
      <c r="B8840" s="1"/>
      <c r="C8840" s="7" t="s">
        <v>123</v>
      </c>
      <c r="D8840" s="24" t="s">
        <v>115</v>
      </c>
      <c r="E8840" s="10">
        <v>6.6500000000000004E-2</v>
      </c>
      <c r="F8840" s="10">
        <v>6.6500000000000004E-2</v>
      </c>
      <c r="G8840" s="10">
        <v>6.6500000000000004E-2</v>
      </c>
      <c r="H8840" s="10">
        <v>6.6500000000000004E-2</v>
      </c>
      <c r="I8840" s="10">
        <v>7.0000000000000007E-2</v>
      </c>
      <c r="J8840" s="10">
        <v>7.0000000000000007E-2</v>
      </c>
      <c r="K8840" s="10">
        <v>7.0000000000000007E-2</v>
      </c>
      <c r="L8840" s="10">
        <v>7.0000000000000007E-2</v>
      </c>
      <c r="M8840" s="10">
        <v>7.0000000000000007E-2</v>
      </c>
      <c r="N8840" s="10">
        <v>7.0000000000000007E-2</v>
      </c>
    </row>
    <row r="8841" spans="1:14" ht="14.25" customHeight="1" thickBot="1">
      <c r="B8841" s="1"/>
      <c r="C8841" s="19" t="s">
        <v>83</v>
      </c>
      <c r="D8841" s="20">
        <v>7.0000000000000007E-2</v>
      </c>
      <c r="E8841" s="20">
        <v>7.0000000000000007E-2</v>
      </c>
      <c r="F8841" s="20">
        <v>7.0000000000000007E-2</v>
      </c>
      <c r="G8841" s="20">
        <v>7.0000000000000007E-2</v>
      </c>
      <c r="H8841" s="20">
        <v>7.0000000000000007E-2</v>
      </c>
      <c r="I8841" s="20">
        <v>7.2499999999999995E-2</v>
      </c>
      <c r="J8841" s="20">
        <v>7.2499999999999995E-2</v>
      </c>
      <c r="K8841" s="21">
        <v>7.3499999999999996E-2</v>
      </c>
      <c r="L8841" s="21">
        <v>7.3499999999999996E-2</v>
      </c>
      <c r="M8841" s="21">
        <v>7.3499999999999996E-2</v>
      </c>
      <c r="N8841" s="21">
        <v>7.3499999999999996E-2</v>
      </c>
    </row>
    <row r="8842" spans="1:14" ht="14.25" customHeight="1" thickBot="1">
      <c r="B8842" s="1"/>
      <c r="C8842" s="19" t="s">
        <v>84</v>
      </c>
      <c r="D8842" s="20">
        <v>7.0000000000000007E-2</v>
      </c>
      <c r="E8842" s="20">
        <v>7.0000000000000007E-2</v>
      </c>
      <c r="F8842" s="20">
        <v>7.0000000000000007E-2</v>
      </c>
      <c r="G8842" s="20">
        <v>7.0000000000000007E-2</v>
      </c>
      <c r="H8842" s="20">
        <v>7.0000000000000007E-2</v>
      </c>
      <c r="I8842" s="20">
        <v>7.2999999999999995E-2</v>
      </c>
      <c r="J8842" s="20">
        <v>7.2999999999999995E-2</v>
      </c>
      <c r="K8842" s="20">
        <v>7.2999999999999995E-2</v>
      </c>
      <c r="L8842" s="20">
        <v>7.2999999999999995E-2</v>
      </c>
      <c r="M8842" s="20">
        <v>7.2999999999999995E-2</v>
      </c>
      <c r="N8842" s="20">
        <v>7.2999999999999995E-2</v>
      </c>
    </row>
    <row r="8843" spans="1:14" ht="14.25" customHeight="1" thickBot="1">
      <c r="B8843" s="1"/>
      <c r="C8843" s="19" t="s">
        <v>85</v>
      </c>
      <c r="D8843" s="20">
        <v>7.0000000000000007E-2</v>
      </c>
      <c r="E8843" s="20">
        <v>7.0000000000000007E-2</v>
      </c>
      <c r="F8843" s="20">
        <v>7.0000000000000007E-2</v>
      </c>
      <c r="G8843" s="20">
        <v>7.0000000000000007E-2</v>
      </c>
      <c r="H8843" s="20">
        <v>7.0000000000000007E-2</v>
      </c>
      <c r="I8843" s="20">
        <v>7.2499999999999995E-2</v>
      </c>
      <c r="J8843" s="20">
        <v>7.2499999999999995E-2</v>
      </c>
      <c r="K8843" s="20">
        <v>7.2499999999999995E-2</v>
      </c>
      <c r="L8843" s="20">
        <v>7.2499999999999995E-2</v>
      </c>
      <c r="M8843" s="20">
        <v>7.2499999999999995E-2</v>
      </c>
      <c r="N8843" s="20">
        <v>7.2499999999999995E-2</v>
      </c>
    </row>
    <row r="8844" spans="1:14" ht="14.25" customHeight="1" thickBot="1">
      <c r="B8844" s="1"/>
      <c r="C8844" s="19" t="s">
        <v>86</v>
      </c>
      <c r="D8844" s="20">
        <v>7.0000000000000007E-2</v>
      </c>
      <c r="E8844" s="20">
        <v>7.0000000000000007E-2</v>
      </c>
      <c r="F8844" s="20">
        <v>7.0000000000000007E-2</v>
      </c>
      <c r="G8844" s="20">
        <v>7.0000000000000007E-2</v>
      </c>
      <c r="H8844" s="20">
        <v>7.0000000000000007E-2</v>
      </c>
      <c r="I8844" s="20">
        <v>7.2499999999999995E-2</v>
      </c>
      <c r="J8844" s="20">
        <v>7.2499999999999995E-2</v>
      </c>
      <c r="K8844" s="20">
        <v>7.2499999999999995E-2</v>
      </c>
      <c r="L8844" s="20">
        <v>7.2499999999999995E-2</v>
      </c>
      <c r="M8844" s="20">
        <v>7.2499999999999995E-2</v>
      </c>
      <c r="N8844" s="20">
        <v>7.2499999999999995E-2</v>
      </c>
    </row>
    <row r="8845" spans="1:14" ht="14.25" customHeight="1" thickBot="1">
      <c r="B8845" s="1"/>
      <c r="C8845" s="7" t="s">
        <v>19</v>
      </c>
      <c r="D8845" s="10">
        <v>7.0000000000000007E-2</v>
      </c>
      <c r="E8845" s="10">
        <v>7.0000000000000007E-2</v>
      </c>
      <c r="F8845" s="10">
        <v>7.0000000000000007E-2</v>
      </c>
      <c r="G8845" s="10">
        <v>7.0000000000000007E-2</v>
      </c>
      <c r="H8845" s="10">
        <v>7.0000000000000007E-2</v>
      </c>
      <c r="I8845" s="10">
        <v>7.0000000000000007E-2</v>
      </c>
      <c r="J8845" s="10">
        <v>7.0000000000000007E-2</v>
      </c>
      <c r="K8845" s="10">
        <v>7.0000000000000007E-2</v>
      </c>
      <c r="L8845" s="10">
        <v>7.0000000000000007E-2</v>
      </c>
      <c r="M8845" s="10">
        <v>7.0000000000000007E-2</v>
      </c>
      <c r="N8845" s="10">
        <v>7.0000000000000007E-2</v>
      </c>
    </row>
    <row r="8846" spans="1:14" ht="14.25" customHeight="1" thickBot="1">
      <c r="B8846" s="1"/>
      <c r="C8846" s="7" t="s">
        <v>20</v>
      </c>
      <c r="D8846" s="10">
        <v>6.7500000000000004E-2</v>
      </c>
      <c r="E8846" s="10">
        <v>6.7500000000000004E-2</v>
      </c>
      <c r="F8846" s="10">
        <v>6.7500000000000004E-2</v>
      </c>
      <c r="G8846" s="10">
        <v>6.7500000000000004E-2</v>
      </c>
      <c r="H8846" s="10">
        <v>6.7500000000000004E-2</v>
      </c>
      <c r="I8846" s="10">
        <v>6.7500000000000004E-2</v>
      </c>
      <c r="J8846" s="10">
        <v>6.7500000000000004E-2</v>
      </c>
      <c r="K8846" s="10">
        <v>6.7500000000000004E-2</v>
      </c>
      <c r="L8846" s="10">
        <v>6.7500000000000004E-2</v>
      </c>
      <c r="M8846" s="10">
        <v>6.7500000000000004E-2</v>
      </c>
      <c r="N8846" s="10">
        <v>6.7500000000000004E-2</v>
      </c>
    </row>
    <row r="8847" spans="1:14" ht="14.25" customHeight="1" thickBot="1">
      <c r="B8847" s="1"/>
      <c r="C8847" s="7" t="s">
        <v>21</v>
      </c>
      <c r="D8847" s="10">
        <v>6.7500000000000004E-2</v>
      </c>
      <c r="E8847" s="10">
        <v>6.7500000000000004E-2</v>
      </c>
      <c r="F8847" s="10">
        <v>6.7500000000000004E-2</v>
      </c>
      <c r="G8847" s="10">
        <v>6.7500000000000004E-2</v>
      </c>
      <c r="H8847" s="10">
        <v>6.7500000000000004E-2</v>
      </c>
      <c r="I8847" s="10">
        <v>6.7500000000000004E-2</v>
      </c>
      <c r="J8847" s="10">
        <v>6.7500000000000004E-2</v>
      </c>
      <c r="K8847" s="10">
        <v>6.7500000000000004E-2</v>
      </c>
      <c r="L8847" s="10">
        <v>6.7500000000000004E-2</v>
      </c>
      <c r="M8847" s="10">
        <v>6.7500000000000004E-2</v>
      </c>
      <c r="N8847" s="10">
        <v>6.7500000000000004E-2</v>
      </c>
    </row>
    <row r="8848" spans="1:14" ht="14.25" customHeight="1" thickBot="1">
      <c r="B8848" s="1"/>
      <c r="C8848" s="26"/>
      <c r="D8848" s="29"/>
      <c r="E8848" s="29"/>
      <c r="F8848" s="29"/>
      <c r="G8848" s="29"/>
      <c r="H8848" s="29"/>
      <c r="I8848" s="29"/>
      <c r="J8848" s="29"/>
      <c r="K8848" s="29"/>
      <c r="L8848" s="29"/>
      <c r="M8848" s="29"/>
      <c r="N8848" s="29"/>
    </row>
    <row r="8849" spans="1:14" ht="14.25" customHeight="1" thickBot="1">
      <c r="A8849" s="41">
        <v>44866</v>
      </c>
      <c r="B8849" s="1"/>
      <c r="C8849" s="182" t="s">
        <v>240</v>
      </c>
      <c r="D8849" s="183"/>
      <c r="E8849" s="183"/>
      <c r="F8849" s="183"/>
      <c r="G8849" s="183"/>
      <c r="H8849" s="183"/>
      <c r="I8849" s="183"/>
      <c r="J8849" s="183"/>
      <c r="K8849" s="183"/>
      <c r="L8849" s="183"/>
      <c r="M8849" s="183"/>
      <c r="N8849" s="188"/>
    </row>
    <row r="8850" spans="1:14" ht="14.25" customHeight="1" thickBot="1">
      <c r="B8850" s="1"/>
      <c r="C8850" s="156" t="s">
        <v>241</v>
      </c>
      <c r="D8850" s="157"/>
      <c r="E8850" s="157"/>
      <c r="F8850" s="157"/>
      <c r="G8850" s="157"/>
      <c r="H8850" s="157"/>
      <c r="I8850" s="157"/>
      <c r="J8850" s="157"/>
      <c r="K8850" s="157"/>
      <c r="L8850" s="157"/>
      <c r="M8850" s="157"/>
      <c r="N8850" s="159"/>
    </row>
    <row r="8851" spans="1:14" ht="14.25" customHeight="1" thickBot="1">
      <c r="B8851" s="1"/>
      <c r="C8851" s="5" t="s">
        <v>4</v>
      </c>
      <c r="D8851" s="6" t="s">
        <v>111</v>
      </c>
      <c r="E8851" s="6" t="s">
        <v>66</v>
      </c>
      <c r="F8851" s="6" t="s">
        <v>6</v>
      </c>
      <c r="G8851" s="6" t="s">
        <v>7</v>
      </c>
      <c r="H8851" s="6" t="s">
        <v>8</v>
      </c>
      <c r="I8851" s="6" t="s">
        <v>9</v>
      </c>
      <c r="J8851" s="6" t="s">
        <v>150</v>
      </c>
      <c r="K8851" s="6" t="s">
        <v>12</v>
      </c>
      <c r="L8851" s="6" t="s">
        <v>13</v>
      </c>
      <c r="M8851" s="6" t="s">
        <v>232</v>
      </c>
      <c r="N8851" s="6" t="s">
        <v>24</v>
      </c>
    </row>
    <row r="8852" spans="1:14" ht="14.25" customHeight="1" thickBot="1">
      <c r="B8852" s="1"/>
      <c r="C8852" s="7" t="s">
        <v>179</v>
      </c>
      <c r="D8852" s="24" t="s">
        <v>115</v>
      </c>
      <c r="E8852" s="10">
        <v>6.25E-2</v>
      </c>
      <c r="F8852" s="10">
        <v>6.25E-2</v>
      </c>
      <c r="G8852" s="10">
        <v>6.25E-2</v>
      </c>
      <c r="H8852" s="10">
        <v>6.25E-2</v>
      </c>
      <c r="I8852" s="10">
        <v>6.5000000000000002E-2</v>
      </c>
      <c r="J8852" s="8">
        <v>6.5000000000000002E-2</v>
      </c>
      <c r="K8852" s="8">
        <v>6.5000000000000002E-2</v>
      </c>
      <c r="L8852" s="8">
        <v>6.5000000000000002E-2</v>
      </c>
      <c r="M8852" s="8">
        <v>6.5000000000000002E-2</v>
      </c>
      <c r="N8852" s="8">
        <v>6.5000000000000002E-2</v>
      </c>
    </row>
    <row r="8853" spans="1:14" ht="14.25" customHeight="1" thickBot="1">
      <c r="B8853" s="1"/>
      <c r="C8853" s="7" t="s">
        <v>122</v>
      </c>
      <c r="D8853" s="24" t="s">
        <v>115</v>
      </c>
      <c r="E8853" s="10">
        <v>6.5000000000000002E-2</v>
      </c>
      <c r="F8853" s="10">
        <v>6.5000000000000002E-2</v>
      </c>
      <c r="G8853" s="10">
        <v>6.5000000000000002E-2</v>
      </c>
      <c r="H8853" s="10">
        <v>6.5000000000000002E-2</v>
      </c>
      <c r="I8853" s="10">
        <v>6.7500000000000004E-2</v>
      </c>
      <c r="J8853" s="8">
        <v>6.7500000000000004E-2</v>
      </c>
      <c r="K8853" s="8">
        <v>6.7500000000000004E-2</v>
      </c>
      <c r="L8853" s="8">
        <v>6.7500000000000004E-2</v>
      </c>
      <c r="M8853" s="8">
        <v>6.7500000000000004E-2</v>
      </c>
      <c r="N8853" s="8">
        <v>6.7500000000000004E-2</v>
      </c>
    </row>
    <row r="8854" spans="1:14" ht="14.25" customHeight="1" thickBot="1">
      <c r="B8854" s="1"/>
      <c r="C8854" s="7" t="s">
        <v>123</v>
      </c>
      <c r="D8854" s="24" t="s">
        <v>115</v>
      </c>
      <c r="E8854" s="10">
        <v>6.6500000000000004E-2</v>
      </c>
      <c r="F8854" s="10">
        <v>6.6500000000000004E-2</v>
      </c>
      <c r="G8854" s="10">
        <v>6.6500000000000004E-2</v>
      </c>
      <c r="H8854" s="10">
        <v>6.6500000000000004E-2</v>
      </c>
      <c r="I8854" s="10">
        <v>7.0000000000000007E-2</v>
      </c>
      <c r="J8854" s="8">
        <v>7.0000000000000007E-2</v>
      </c>
      <c r="K8854" s="8">
        <v>7.0000000000000007E-2</v>
      </c>
      <c r="L8854" s="8">
        <v>7.0000000000000007E-2</v>
      </c>
      <c r="M8854" s="8">
        <v>7.0000000000000007E-2</v>
      </c>
      <c r="N8854" s="8">
        <v>7.0000000000000007E-2</v>
      </c>
    </row>
    <row r="8855" spans="1:14" ht="14.25" customHeight="1" thickBot="1">
      <c r="B8855" s="1"/>
      <c r="C8855" s="19" t="s">
        <v>83</v>
      </c>
      <c r="D8855" s="20">
        <v>7.0000000000000007E-2</v>
      </c>
      <c r="E8855" s="20">
        <v>7.0000000000000007E-2</v>
      </c>
      <c r="F8855" s="20">
        <v>7.0000000000000007E-2</v>
      </c>
      <c r="G8855" s="20">
        <v>7.0000000000000007E-2</v>
      </c>
      <c r="H8855" s="20">
        <v>7.0000000000000007E-2</v>
      </c>
      <c r="I8855" s="20">
        <v>7.2499999999999995E-2</v>
      </c>
      <c r="J8855" s="21">
        <v>7.2499999999999995E-2</v>
      </c>
      <c r="K8855" s="21">
        <v>7.2499999999999995E-2</v>
      </c>
      <c r="L8855" s="21">
        <v>7.2499999999999995E-2</v>
      </c>
      <c r="M8855" s="21">
        <v>7.2499999999999995E-2</v>
      </c>
      <c r="N8855" s="21">
        <v>7.2499999999999995E-2</v>
      </c>
    </row>
    <row r="8856" spans="1:14" ht="14.25" customHeight="1" thickBot="1">
      <c r="B8856" s="1"/>
      <c r="C8856" s="19" t="s">
        <v>84</v>
      </c>
      <c r="D8856" s="20">
        <v>7.0000000000000007E-2</v>
      </c>
      <c r="E8856" s="20">
        <v>7.0000000000000007E-2</v>
      </c>
      <c r="F8856" s="20">
        <v>7.0000000000000007E-2</v>
      </c>
      <c r="G8856" s="20">
        <v>7.0000000000000007E-2</v>
      </c>
      <c r="H8856" s="20">
        <v>7.0000000000000007E-2</v>
      </c>
      <c r="I8856" s="20">
        <v>7.2999999999999995E-2</v>
      </c>
      <c r="J8856" s="20">
        <v>7.2999999999999995E-2</v>
      </c>
      <c r="K8856" s="20">
        <v>7.2999999999999995E-2</v>
      </c>
      <c r="L8856" s="20">
        <v>7.2999999999999995E-2</v>
      </c>
      <c r="M8856" s="20">
        <v>7.2999999999999995E-2</v>
      </c>
      <c r="N8856" s="20">
        <v>7.2999999999999995E-2</v>
      </c>
    </row>
    <row r="8857" spans="1:14" ht="14.25" customHeight="1" thickBot="1">
      <c r="B8857" s="1"/>
      <c r="C8857" s="19" t="s">
        <v>85</v>
      </c>
      <c r="D8857" s="20">
        <v>7.0000000000000007E-2</v>
      </c>
      <c r="E8857" s="20">
        <v>7.0000000000000007E-2</v>
      </c>
      <c r="F8857" s="20">
        <v>7.0000000000000007E-2</v>
      </c>
      <c r="G8857" s="20">
        <v>7.0000000000000007E-2</v>
      </c>
      <c r="H8857" s="20">
        <v>7.0000000000000007E-2</v>
      </c>
      <c r="I8857" s="20">
        <v>7.2499999999999995E-2</v>
      </c>
      <c r="J8857" s="20">
        <v>7.2499999999999995E-2</v>
      </c>
      <c r="K8857" s="20">
        <v>7.2499999999999995E-2</v>
      </c>
      <c r="L8857" s="20">
        <v>7.2499999999999995E-2</v>
      </c>
      <c r="M8857" s="20">
        <v>7.2499999999999995E-2</v>
      </c>
      <c r="N8857" s="20">
        <v>7.2499999999999995E-2</v>
      </c>
    </row>
    <row r="8858" spans="1:14" ht="14.25" customHeight="1" thickBot="1">
      <c r="B8858" s="1"/>
      <c r="C8858" s="19" t="s">
        <v>86</v>
      </c>
      <c r="D8858" s="20">
        <v>7.0000000000000007E-2</v>
      </c>
      <c r="E8858" s="20">
        <v>7.0000000000000007E-2</v>
      </c>
      <c r="F8858" s="20">
        <v>7.0000000000000007E-2</v>
      </c>
      <c r="G8858" s="20">
        <v>7.0000000000000007E-2</v>
      </c>
      <c r="H8858" s="20">
        <v>7.0000000000000007E-2</v>
      </c>
      <c r="I8858" s="20">
        <v>7.2499999999999995E-2</v>
      </c>
      <c r="J8858" s="20">
        <v>7.2499999999999995E-2</v>
      </c>
      <c r="K8858" s="20">
        <v>7.2499999999999995E-2</v>
      </c>
      <c r="L8858" s="20">
        <v>7.2499999999999995E-2</v>
      </c>
      <c r="M8858" s="20">
        <v>7.2499999999999995E-2</v>
      </c>
      <c r="N8858" s="20">
        <v>7.2499999999999995E-2</v>
      </c>
    </row>
    <row r="8859" spans="1:14" ht="14.25" customHeight="1" thickBot="1">
      <c r="B8859" s="1"/>
      <c r="C8859" s="7" t="s">
        <v>19</v>
      </c>
      <c r="D8859" s="10">
        <v>7.0000000000000007E-2</v>
      </c>
      <c r="E8859" s="10">
        <v>7.0000000000000007E-2</v>
      </c>
      <c r="F8859" s="10">
        <v>7.0000000000000007E-2</v>
      </c>
      <c r="G8859" s="10">
        <v>7.0000000000000007E-2</v>
      </c>
      <c r="H8859" s="10">
        <v>7.0000000000000007E-2</v>
      </c>
      <c r="I8859" s="10">
        <v>7.0000000000000007E-2</v>
      </c>
      <c r="J8859" s="10">
        <v>7.0000000000000007E-2</v>
      </c>
      <c r="K8859" s="10">
        <v>7.0000000000000007E-2</v>
      </c>
      <c r="L8859" s="10">
        <v>7.0000000000000007E-2</v>
      </c>
      <c r="M8859" s="10">
        <v>7.0000000000000007E-2</v>
      </c>
      <c r="N8859" s="10">
        <v>7.0000000000000007E-2</v>
      </c>
    </row>
    <row r="8860" spans="1:14" ht="14.25" customHeight="1" thickBot="1">
      <c r="B8860" s="1"/>
      <c r="C8860" s="7" t="s">
        <v>20</v>
      </c>
      <c r="D8860" s="10">
        <v>6.7500000000000004E-2</v>
      </c>
      <c r="E8860" s="10">
        <v>6.7500000000000004E-2</v>
      </c>
      <c r="F8860" s="10">
        <v>6.7500000000000004E-2</v>
      </c>
      <c r="G8860" s="10">
        <v>6.7500000000000004E-2</v>
      </c>
      <c r="H8860" s="10">
        <v>6.7500000000000004E-2</v>
      </c>
      <c r="I8860" s="10">
        <v>6.7500000000000004E-2</v>
      </c>
      <c r="J8860" s="10">
        <v>6.7500000000000004E-2</v>
      </c>
      <c r="K8860" s="10">
        <v>6.7500000000000004E-2</v>
      </c>
      <c r="L8860" s="10">
        <v>6.7500000000000004E-2</v>
      </c>
      <c r="M8860" s="10">
        <v>6.7500000000000004E-2</v>
      </c>
      <c r="N8860" s="10">
        <v>6.7500000000000004E-2</v>
      </c>
    </row>
    <row r="8861" spans="1:14" ht="14.25" customHeight="1" thickBot="1">
      <c r="B8861" s="1"/>
      <c r="C8861" s="7" t="s">
        <v>21</v>
      </c>
      <c r="D8861" s="10">
        <v>6.7500000000000004E-2</v>
      </c>
      <c r="E8861" s="10">
        <v>6.7500000000000004E-2</v>
      </c>
      <c r="F8861" s="10">
        <v>6.7500000000000004E-2</v>
      </c>
      <c r="G8861" s="10">
        <v>6.7500000000000004E-2</v>
      </c>
      <c r="H8861" s="10">
        <v>6.7500000000000004E-2</v>
      </c>
      <c r="I8861" s="10">
        <v>6.7500000000000004E-2</v>
      </c>
      <c r="J8861" s="10">
        <v>6.7500000000000004E-2</v>
      </c>
      <c r="K8861" s="10">
        <v>6.7500000000000004E-2</v>
      </c>
      <c r="L8861" s="10">
        <v>6.7500000000000004E-2</v>
      </c>
      <c r="M8861" s="10">
        <v>6.7500000000000004E-2</v>
      </c>
      <c r="N8861" s="10">
        <v>6.7500000000000004E-2</v>
      </c>
    </row>
    <row r="8862" spans="1:14" ht="14.25" customHeight="1">
      <c r="B8862" s="1"/>
      <c r="C8862" s="45"/>
    </row>
    <row r="8863" spans="1:14" ht="14.25" customHeight="1" thickBot="1">
      <c r="A8863" s="41">
        <v>44859</v>
      </c>
      <c r="B8863" s="1"/>
      <c r="C8863" s="39"/>
    </row>
    <row r="8864" spans="1:14" ht="14.25" customHeight="1" thickBot="1">
      <c r="B8864" s="1"/>
      <c r="C8864" s="156" t="s">
        <v>234</v>
      </c>
      <c r="D8864" s="157"/>
      <c r="E8864" s="157"/>
      <c r="F8864" s="157"/>
      <c r="G8864" s="157"/>
      <c r="H8864" s="157"/>
      <c r="I8864" s="157"/>
      <c r="J8864" s="157"/>
      <c r="K8864" s="157"/>
      <c r="L8864" s="157"/>
      <c r="M8864" s="157"/>
      <c r="N8864" s="159"/>
    </row>
    <row r="8865" spans="1:14" ht="14.25" customHeight="1" thickBot="1">
      <c r="B8865" s="1"/>
      <c r="C8865" s="5" t="s">
        <v>4</v>
      </c>
      <c r="D8865" s="6" t="s">
        <v>111</v>
      </c>
      <c r="E8865" s="6" t="s">
        <v>66</v>
      </c>
      <c r="F8865" s="6" t="s">
        <v>6</v>
      </c>
      <c r="G8865" s="6" t="s">
        <v>7</v>
      </c>
      <c r="H8865" s="6" t="s">
        <v>8</v>
      </c>
      <c r="I8865" s="6" t="s">
        <v>9</v>
      </c>
      <c r="J8865" s="6" t="s">
        <v>150</v>
      </c>
      <c r="K8865" s="6" t="s">
        <v>12</v>
      </c>
      <c r="L8865" s="6" t="s">
        <v>13</v>
      </c>
      <c r="M8865" s="6" t="s">
        <v>232</v>
      </c>
      <c r="N8865" s="6" t="s">
        <v>24</v>
      </c>
    </row>
    <row r="8866" spans="1:14" ht="14.25" customHeight="1" thickBot="1">
      <c r="B8866" s="1"/>
      <c r="C8866" s="7" t="s">
        <v>179</v>
      </c>
      <c r="D8866" s="24" t="s">
        <v>115</v>
      </c>
      <c r="E8866" s="10">
        <v>6.25E-2</v>
      </c>
      <c r="F8866" s="10">
        <v>6.25E-2</v>
      </c>
      <c r="G8866" s="10">
        <v>6.25E-2</v>
      </c>
      <c r="H8866" s="10">
        <v>6.25E-2</v>
      </c>
      <c r="I8866" s="10">
        <v>6.5000000000000002E-2</v>
      </c>
      <c r="J8866" s="10">
        <v>6.5000000000000002E-2</v>
      </c>
      <c r="K8866" s="10">
        <v>6.5000000000000002E-2</v>
      </c>
      <c r="L8866" s="10">
        <v>6.5000000000000002E-2</v>
      </c>
      <c r="M8866" s="10">
        <v>6.5000000000000002E-2</v>
      </c>
      <c r="N8866" s="10">
        <v>6.5000000000000002E-2</v>
      </c>
    </row>
    <row r="8867" spans="1:14" ht="14.25" customHeight="1" thickBot="1">
      <c r="B8867" s="1"/>
      <c r="C8867" s="7" t="s">
        <v>122</v>
      </c>
      <c r="D8867" s="24" t="s">
        <v>115</v>
      </c>
      <c r="E8867" s="10">
        <v>6.5000000000000002E-2</v>
      </c>
      <c r="F8867" s="10">
        <v>6.5000000000000002E-2</v>
      </c>
      <c r="G8867" s="10">
        <v>6.5000000000000002E-2</v>
      </c>
      <c r="H8867" s="10">
        <v>6.5000000000000002E-2</v>
      </c>
      <c r="I8867" s="10">
        <v>6.7500000000000004E-2</v>
      </c>
      <c r="J8867" s="10">
        <v>6.7500000000000004E-2</v>
      </c>
      <c r="K8867" s="10">
        <v>6.7500000000000004E-2</v>
      </c>
      <c r="L8867" s="10">
        <v>6.7500000000000004E-2</v>
      </c>
      <c r="M8867" s="10">
        <v>6.7500000000000004E-2</v>
      </c>
      <c r="N8867" s="10">
        <v>6.7500000000000004E-2</v>
      </c>
    </row>
    <row r="8868" spans="1:14" ht="14.25" customHeight="1" thickBot="1">
      <c r="B8868" s="1"/>
      <c r="C8868" s="7" t="s">
        <v>123</v>
      </c>
      <c r="D8868" s="24" t="s">
        <v>115</v>
      </c>
      <c r="E8868" s="10">
        <v>6.6500000000000004E-2</v>
      </c>
      <c r="F8868" s="10">
        <v>6.6500000000000004E-2</v>
      </c>
      <c r="G8868" s="10">
        <v>6.6500000000000004E-2</v>
      </c>
      <c r="H8868" s="10">
        <v>6.6500000000000004E-2</v>
      </c>
      <c r="I8868" s="10">
        <v>7.0000000000000007E-2</v>
      </c>
      <c r="J8868" s="10">
        <v>7.0000000000000007E-2</v>
      </c>
      <c r="K8868" s="10">
        <v>7.0000000000000007E-2</v>
      </c>
      <c r="L8868" s="10">
        <v>7.0000000000000007E-2</v>
      </c>
      <c r="M8868" s="10">
        <v>7.0000000000000007E-2</v>
      </c>
      <c r="N8868" s="10">
        <v>7.0000000000000007E-2</v>
      </c>
    </row>
    <row r="8869" spans="1:14" ht="14.25" customHeight="1" thickBot="1">
      <c r="B8869" s="1"/>
      <c r="C8869" s="19" t="s">
        <v>83</v>
      </c>
      <c r="D8869" s="20">
        <v>7.0000000000000007E-2</v>
      </c>
      <c r="E8869" s="20">
        <v>7.0000000000000007E-2</v>
      </c>
      <c r="F8869" s="20">
        <v>7.0000000000000007E-2</v>
      </c>
      <c r="G8869" s="20">
        <v>7.0000000000000007E-2</v>
      </c>
      <c r="H8869" s="20">
        <v>7.0000000000000007E-2</v>
      </c>
      <c r="I8869" s="20">
        <v>7.2499999999999995E-2</v>
      </c>
      <c r="J8869" s="20">
        <v>7.2499999999999995E-2</v>
      </c>
      <c r="K8869" s="20">
        <v>7.2499999999999995E-2</v>
      </c>
      <c r="L8869" s="20">
        <v>7.2499999999999995E-2</v>
      </c>
      <c r="M8869" s="20">
        <v>7.2499999999999995E-2</v>
      </c>
      <c r="N8869" s="20">
        <v>7.2499999999999995E-2</v>
      </c>
    </row>
    <row r="8870" spans="1:14" ht="14.25" customHeight="1" thickBot="1">
      <c r="B8870" s="1"/>
      <c r="C8870" s="19" t="s">
        <v>84</v>
      </c>
      <c r="D8870" s="20">
        <v>7.0000000000000007E-2</v>
      </c>
      <c r="E8870" s="20">
        <v>7.0000000000000007E-2</v>
      </c>
      <c r="F8870" s="20">
        <v>7.0000000000000007E-2</v>
      </c>
      <c r="G8870" s="20">
        <v>7.0000000000000007E-2</v>
      </c>
      <c r="H8870" s="20">
        <v>7.0000000000000007E-2</v>
      </c>
      <c r="I8870" s="21">
        <v>7.2999999999999995E-2</v>
      </c>
      <c r="J8870" s="21">
        <v>7.2999999999999995E-2</v>
      </c>
      <c r="K8870" s="21">
        <v>7.2999999999999995E-2</v>
      </c>
      <c r="L8870" s="21">
        <v>7.2999999999999995E-2</v>
      </c>
      <c r="M8870" s="21">
        <v>7.2999999999999995E-2</v>
      </c>
      <c r="N8870" s="21">
        <v>7.2999999999999995E-2</v>
      </c>
    </row>
    <row r="8871" spans="1:14" ht="14.25" customHeight="1" thickBot="1">
      <c r="B8871" s="1"/>
      <c r="C8871" s="19" t="s">
        <v>85</v>
      </c>
      <c r="D8871" s="20">
        <v>7.0000000000000007E-2</v>
      </c>
      <c r="E8871" s="20">
        <v>7.0000000000000007E-2</v>
      </c>
      <c r="F8871" s="20">
        <v>7.0000000000000007E-2</v>
      </c>
      <c r="G8871" s="20">
        <v>7.0000000000000007E-2</v>
      </c>
      <c r="H8871" s="20">
        <v>7.0000000000000007E-2</v>
      </c>
      <c r="I8871" s="20">
        <v>7.2499999999999995E-2</v>
      </c>
      <c r="J8871" s="20">
        <v>7.2499999999999995E-2</v>
      </c>
      <c r="K8871" s="20">
        <v>7.2499999999999995E-2</v>
      </c>
      <c r="L8871" s="20">
        <v>7.2499999999999995E-2</v>
      </c>
      <c r="M8871" s="20">
        <v>7.2499999999999995E-2</v>
      </c>
      <c r="N8871" s="20">
        <v>7.2499999999999995E-2</v>
      </c>
    </row>
    <row r="8872" spans="1:14" ht="14.25" customHeight="1" thickBot="1">
      <c r="B8872" s="1"/>
      <c r="C8872" s="19" t="s">
        <v>86</v>
      </c>
      <c r="D8872" s="20">
        <v>7.0000000000000007E-2</v>
      </c>
      <c r="E8872" s="20">
        <v>7.0000000000000007E-2</v>
      </c>
      <c r="F8872" s="20">
        <v>7.0000000000000007E-2</v>
      </c>
      <c r="G8872" s="20">
        <v>7.0000000000000007E-2</v>
      </c>
      <c r="H8872" s="20">
        <v>7.0000000000000007E-2</v>
      </c>
      <c r="I8872" s="20">
        <v>7.2499999999999995E-2</v>
      </c>
      <c r="J8872" s="20">
        <v>7.2499999999999995E-2</v>
      </c>
      <c r="K8872" s="20">
        <v>7.2499999999999995E-2</v>
      </c>
      <c r="L8872" s="20">
        <v>7.2499999999999995E-2</v>
      </c>
      <c r="M8872" s="20">
        <v>7.2499999999999995E-2</v>
      </c>
      <c r="N8872" s="20">
        <v>7.2499999999999995E-2</v>
      </c>
    </row>
    <row r="8873" spans="1:14" ht="14.25" customHeight="1" thickBot="1">
      <c r="B8873" s="1"/>
      <c r="C8873" s="7" t="s">
        <v>19</v>
      </c>
      <c r="D8873" s="10">
        <v>7.0000000000000007E-2</v>
      </c>
      <c r="E8873" s="10">
        <v>7.0000000000000007E-2</v>
      </c>
      <c r="F8873" s="10">
        <v>7.0000000000000007E-2</v>
      </c>
      <c r="G8873" s="10">
        <v>7.0000000000000007E-2</v>
      </c>
      <c r="H8873" s="10">
        <v>7.0000000000000007E-2</v>
      </c>
      <c r="I8873" s="10">
        <v>7.0000000000000007E-2</v>
      </c>
      <c r="J8873" s="10">
        <v>7.0000000000000007E-2</v>
      </c>
      <c r="K8873" s="10">
        <v>7.0000000000000007E-2</v>
      </c>
      <c r="L8873" s="10">
        <v>7.0000000000000007E-2</v>
      </c>
      <c r="M8873" s="10">
        <v>7.0000000000000007E-2</v>
      </c>
      <c r="N8873" s="10">
        <v>7.0000000000000007E-2</v>
      </c>
    </row>
    <row r="8874" spans="1:14" ht="14.25" customHeight="1" thickBot="1">
      <c r="B8874" s="1"/>
      <c r="C8874" s="7" t="s">
        <v>20</v>
      </c>
      <c r="D8874" s="10">
        <v>6.7500000000000004E-2</v>
      </c>
      <c r="E8874" s="10">
        <v>6.7500000000000004E-2</v>
      </c>
      <c r="F8874" s="10">
        <v>6.7500000000000004E-2</v>
      </c>
      <c r="G8874" s="10">
        <v>6.7500000000000004E-2</v>
      </c>
      <c r="H8874" s="10">
        <v>6.7500000000000004E-2</v>
      </c>
      <c r="I8874" s="10">
        <v>6.7500000000000004E-2</v>
      </c>
      <c r="J8874" s="10">
        <v>6.7500000000000004E-2</v>
      </c>
      <c r="K8874" s="10">
        <v>6.7500000000000004E-2</v>
      </c>
      <c r="L8874" s="10">
        <v>6.7500000000000004E-2</v>
      </c>
      <c r="M8874" s="10">
        <v>6.7500000000000004E-2</v>
      </c>
      <c r="N8874" s="10">
        <v>6.7500000000000004E-2</v>
      </c>
    </row>
    <row r="8875" spans="1:14" ht="14.25" customHeight="1" thickBot="1">
      <c r="B8875" s="1"/>
      <c r="C8875" s="7" t="s">
        <v>21</v>
      </c>
      <c r="D8875" s="10">
        <v>6.7500000000000004E-2</v>
      </c>
      <c r="E8875" s="10">
        <v>6.7500000000000004E-2</v>
      </c>
      <c r="F8875" s="10">
        <v>6.7500000000000004E-2</v>
      </c>
      <c r="G8875" s="10">
        <v>6.7500000000000004E-2</v>
      </c>
      <c r="H8875" s="10">
        <v>6.7500000000000004E-2</v>
      </c>
      <c r="I8875" s="10">
        <v>6.7500000000000004E-2</v>
      </c>
      <c r="J8875" s="10">
        <v>6.7500000000000004E-2</v>
      </c>
      <c r="K8875" s="10">
        <v>6.7500000000000004E-2</v>
      </c>
      <c r="L8875" s="10">
        <v>6.7500000000000004E-2</v>
      </c>
      <c r="M8875" s="10">
        <v>6.7500000000000004E-2</v>
      </c>
      <c r="N8875" s="10">
        <v>6.7500000000000004E-2</v>
      </c>
    </row>
    <row r="8876" spans="1:14" ht="13.5" customHeight="1">
      <c r="B8876" s="1"/>
    </row>
    <row r="8877" spans="1:14" ht="14.25" customHeight="1">
      <c r="B8877" s="1"/>
      <c r="C8877" s="39"/>
    </row>
    <row r="8878" spans="1:14" ht="14.25" customHeight="1" thickBot="1">
      <c r="B8878" s="1"/>
      <c r="C8878" s="1"/>
      <c r="D8878" s="1"/>
      <c r="E8878" s="1"/>
      <c r="F8878" s="1"/>
      <c r="G8878" s="1"/>
      <c r="H8878" s="1"/>
      <c r="I8878" s="1"/>
      <c r="J8878" s="1"/>
      <c r="K8878" s="1"/>
      <c r="L8878" s="1"/>
      <c r="M8878" s="1"/>
      <c r="N8878" s="1"/>
    </row>
    <row r="8879" spans="1:14" ht="14.25" customHeight="1" thickBot="1">
      <c r="A8879" s="41">
        <v>44846</v>
      </c>
      <c r="B8879" s="1"/>
      <c r="C8879" s="153" t="s">
        <v>125</v>
      </c>
      <c r="D8879" s="154"/>
      <c r="E8879" s="154"/>
      <c r="F8879" s="154"/>
      <c r="G8879" s="154"/>
      <c r="H8879" s="154"/>
      <c r="I8879" s="154"/>
      <c r="J8879" s="154"/>
      <c r="K8879" s="154"/>
      <c r="L8879" s="154"/>
      <c r="M8879" s="154"/>
      <c r="N8879" s="181"/>
    </row>
    <row r="8880" spans="1:14" ht="14.25" customHeight="1" thickBot="1">
      <c r="B8880" s="1"/>
      <c r="C8880" s="156" t="s">
        <v>233</v>
      </c>
      <c r="D8880" s="157"/>
      <c r="E8880" s="157"/>
      <c r="F8880" s="157"/>
      <c r="G8880" s="157"/>
      <c r="H8880" s="157"/>
      <c r="I8880" s="157"/>
      <c r="J8880" s="157"/>
      <c r="K8880" s="157"/>
      <c r="L8880" s="157"/>
      <c r="M8880" s="157"/>
      <c r="N8880" s="159"/>
    </row>
    <row r="8881" spans="1:14" ht="14.25" customHeight="1" thickBot="1">
      <c r="B8881" s="1"/>
      <c r="C8881" s="5" t="s">
        <v>4</v>
      </c>
      <c r="D8881" s="6" t="s">
        <v>111</v>
      </c>
      <c r="E8881" s="6" t="s">
        <v>66</v>
      </c>
      <c r="F8881" s="6" t="s">
        <v>6</v>
      </c>
      <c r="G8881" s="6" t="s">
        <v>7</v>
      </c>
      <c r="H8881" s="6" t="s">
        <v>8</v>
      </c>
      <c r="I8881" s="6" t="s">
        <v>9</v>
      </c>
      <c r="J8881" s="6" t="s">
        <v>150</v>
      </c>
      <c r="K8881" s="6" t="s">
        <v>12</v>
      </c>
      <c r="L8881" s="6" t="s">
        <v>13</v>
      </c>
      <c r="M8881" s="6" t="s">
        <v>232</v>
      </c>
      <c r="N8881" s="6" t="s">
        <v>24</v>
      </c>
    </row>
    <row r="8882" spans="1:14" ht="14.25" customHeight="1" thickBot="1">
      <c r="B8882" s="1"/>
      <c r="C8882" s="7" t="s">
        <v>179</v>
      </c>
      <c r="D8882" s="24" t="s">
        <v>115</v>
      </c>
      <c r="E8882" s="10">
        <v>6.25E-2</v>
      </c>
      <c r="F8882" s="10">
        <v>6.25E-2</v>
      </c>
      <c r="G8882" s="10">
        <v>6.25E-2</v>
      </c>
      <c r="H8882" s="10">
        <v>6.25E-2</v>
      </c>
      <c r="I8882" s="10">
        <v>6.25E-2</v>
      </c>
      <c r="J8882" s="10">
        <v>6.25E-2</v>
      </c>
      <c r="K8882" s="10">
        <v>6.25E-2</v>
      </c>
      <c r="L8882" s="10">
        <v>6.25E-2</v>
      </c>
      <c r="M8882" s="10">
        <v>6.25E-2</v>
      </c>
      <c r="N8882" s="10">
        <v>6.25E-2</v>
      </c>
    </row>
    <row r="8883" spans="1:14" ht="14.25" customHeight="1" thickBot="1">
      <c r="B8883" s="1"/>
      <c r="C8883" s="7" t="s">
        <v>122</v>
      </c>
      <c r="D8883" s="24" t="s">
        <v>115</v>
      </c>
      <c r="E8883" s="10">
        <v>6.5000000000000002E-2</v>
      </c>
      <c r="F8883" s="10">
        <v>6.5000000000000002E-2</v>
      </c>
      <c r="G8883" s="10">
        <v>6.5000000000000002E-2</v>
      </c>
      <c r="H8883" s="10">
        <v>6.5000000000000002E-2</v>
      </c>
      <c r="I8883" s="10">
        <v>6.5000000000000002E-2</v>
      </c>
      <c r="J8883" s="10">
        <v>6.5000000000000002E-2</v>
      </c>
      <c r="K8883" s="10">
        <v>6.5000000000000002E-2</v>
      </c>
      <c r="L8883" s="10">
        <v>6.5000000000000002E-2</v>
      </c>
      <c r="M8883" s="10">
        <v>6.5000000000000002E-2</v>
      </c>
      <c r="N8883" s="10">
        <v>6.5000000000000002E-2</v>
      </c>
    </row>
    <row r="8884" spans="1:14" ht="14.25" customHeight="1" thickBot="1">
      <c r="B8884" s="1"/>
      <c r="C8884" s="7" t="s">
        <v>123</v>
      </c>
      <c r="D8884" s="24" t="s">
        <v>115</v>
      </c>
      <c r="E8884" s="10">
        <v>6.6500000000000004E-2</v>
      </c>
      <c r="F8884" s="10">
        <v>6.6500000000000004E-2</v>
      </c>
      <c r="G8884" s="10">
        <v>6.6500000000000004E-2</v>
      </c>
      <c r="H8884" s="10">
        <v>6.6500000000000004E-2</v>
      </c>
      <c r="I8884" s="10">
        <v>6.6500000000000004E-2</v>
      </c>
      <c r="J8884" s="10">
        <v>6.6500000000000004E-2</v>
      </c>
      <c r="K8884" s="10">
        <v>6.6500000000000004E-2</v>
      </c>
      <c r="L8884" s="10">
        <v>6.6500000000000004E-2</v>
      </c>
      <c r="M8884" s="10">
        <v>6.6500000000000004E-2</v>
      </c>
      <c r="N8884" s="10">
        <v>6.6500000000000004E-2</v>
      </c>
    </row>
    <row r="8885" spans="1:14" ht="14.25" customHeight="1" thickBot="1">
      <c r="B8885" s="1"/>
      <c r="C8885" s="19" t="s">
        <v>83</v>
      </c>
      <c r="D8885" s="20">
        <v>7.0000000000000007E-2</v>
      </c>
      <c r="E8885" s="20">
        <v>7.0000000000000007E-2</v>
      </c>
      <c r="F8885" s="20">
        <v>7.0000000000000007E-2</v>
      </c>
      <c r="G8885" s="20">
        <v>7.0000000000000007E-2</v>
      </c>
      <c r="H8885" s="20">
        <v>7.0000000000000007E-2</v>
      </c>
      <c r="I8885" s="20">
        <v>7.0000000000000007E-2</v>
      </c>
      <c r="J8885" s="20">
        <v>7.0000000000000007E-2</v>
      </c>
      <c r="K8885" s="20">
        <v>7.0000000000000007E-2</v>
      </c>
      <c r="L8885" s="20">
        <v>7.0000000000000007E-2</v>
      </c>
      <c r="M8885" s="20">
        <v>7.0000000000000007E-2</v>
      </c>
      <c r="N8885" s="20">
        <v>7.0000000000000007E-2</v>
      </c>
    </row>
    <row r="8886" spans="1:14" ht="14.25" customHeight="1" thickBot="1">
      <c r="B8886" s="1"/>
      <c r="C8886" s="19" t="s">
        <v>84</v>
      </c>
      <c r="D8886" s="20">
        <v>7.0000000000000007E-2</v>
      </c>
      <c r="E8886" s="20">
        <v>7.0000000000000007E-2</v>
      </c>
      <c r="F8886" s="20">
        <v>7.0000000000000007E-2</v>
      </c>
      <c r="G8886" s="20">
        <v>7.0000000000000007E-2</v>
      </c>
      <c r="H8886" s="20">
        <v>7.0000000000000007E-2</v>
      </c>
      <c r="I8886" s="20">
        <v>7.0000000000000007E-2</v>
      </c>
      <c r="J8886" s="20">
        <v>7.0000000000000007E-2</v>
      </c>
      <c r="K8886" s="20">
        <v>7.0000000000000007E-2</v>
      </c>
      <c r="L8886" s="20">
        <v>7.0000000000000007E-2</v>
      </c>
      <c r="M8886" s="20">
        <v>7.0000000000000007E-2</v>
      </c>
      <c r="N8886" s="20">
        <v>7.0000000000000007E-2</v>
      </c>
    </row>
    <row r="8887" spans="1:14" ht="14.25" customHeight="1" thickBot="1">
      <c r="B8887" s="1"/>
      <c r="C8887" s="19" t="s">
        <v>85</v>
      </c>
      <c r="D8887" s="20">
        <v>7.0000000000000007E-2</v>
      </c>
      <c r="E8887" s="20">
        <v>7.0000000000000007E-2</v>
      </c>
      <c r="F8887" s="20">
        <v>7.0000000000000007E-2</v>
      </c>
      <c r="G8887" s="20">
        <v>7.0000000000000007E-2</v>
      </c>
      <c r="H8887" s="20">
        <v>7.0000000000000007E-2</v>
      </c>
      <c r="I8887" s="20">
        <v>7.0000000000000007E-2</v>
      </c>
      <c r="J8887" s="20">
        <v>7.0000000000000007E-2</v>
      </c>
      <c r="K8887" s="20">
        <v>7.0000000000000007E-2</v>
      </c>
      <c r="L8887" s="20">
        <v>7.0000000000000007E-2</v>
      </c>
      <c r="M8887" s="20">
        <v>7.0000000000000007E-2</v>
      </c>
      <c r="N8887" s="20">
        <v>7.0000000000000007E-2</v>
      </c>
    </row>
    <row r="8888" spans="1:14" ht="14.25" customHeight="1" thickBot="1">
      <c r="B8888" s="1"/>
      <c r="C8888" s="19" t="s">
        <v>86</v>
      </c>
      <c r="D8888" s="20">
        <v>7.0000000000000007E-2</v>
      </c>
      <c r="E8888" s="20">
        <v>7.0000000000000007E-2</v>
      </c>
      <c r="F8888" s="20">
        <v>7.0000000000000007E-2</v>
      </c>
      <c r="G8888" s="20">
        <v>7.0000000000000007E-2</v>
      </c>
      <c r="H8888" s="20">
        <v>7.0000000000000007E-2</v>
      </c>
      <c r="I8888" s="20">
        <v>7.0000000000000007E-2</v>
      </c>
      <c r="J8888" s="20">
        <v>7.0000000000000007E-2</v>
      </c>
      <c r="K8888" s="20">
        <v>7.0000000000000007E-2</v>
      </c>
      <c r="L8888" s="20">
        <v>7.0000000000000007E-2</v>
      </c>
      <c r="M8888" s="20">
        <v>7.0000000000000007E-2</v>
      </c>
      <c r="N8888" s="20">
        <v>7.0000000000000007E-2</v>
      </c>
    </row>
    <row r="8889" spans="1:14" ht="14.25" customHeight="1" thickBot="1">
      <c r="B8889" s="1"/>
      <c r="C8889" s="7" t="s">
        <v>19</v>
      </c>
      <c r="D8889" s="10">
        <v>7.0000000000000007E-2</v>
      </c>
      <c r="E8889" s="10">
        <v>7.0000000000000007E-2</v>
      </c>
      <c r="F8889" s="10">
        <v>7.0000000000000007E-2</v>
      </c>
      <c r="G8889" s="10">
        <v>7.0000000000000007E-2</v>
      </c>
      <c r="H8889" s="10">
        <v>7.0000000000000007E-2</v>
      </c>
      <c r="I8889" s="10">
        <v>7.0000000000000007E-2</v>
      </c>
      <c r="J8889" s="10">
        <v>7.0000000000000007E-2</v>
      </c>
      <c r="K8889" s="10">
        <v>7.0000000000000007E-2</v>
      </c>
      <c r="L8889" s="10">
        <v>7.0000000000000007E-2</v>
      </c>
      <c r="M8889" s="10">
        <v>7.0000000000000007E-2</v>
      </c>
      <c r="N8889" s="10">
        <v>7.0000000000000007E-2</v>
      </c>
    </row>
    <row r="8890" spans="1:14" ht="14.25" customHeight="1" thickBot="1">
      <c r="B8890" s="1"/>
      <c r="C8890" s="7" t="s">
        <v>20</v>
      </c>
      <c r="D8890" s="10">
        <v>6.7500000000000004E-2</v>
      </c>
      <c r="E8890" s="10">
        <v>6.7500000000000004E-2</v>
      </c>
      <c r="F8890" s="10">
        <v>6.7500000000000004E-2</v>
      </c>
      <c r="G8890" s="10">
        <v>6.7500000000000004E-2</v>
      </c>
      <c r="H8890" s="10">
        <v>6.7500000000000004E-2</v>
      </c>
      <c r="I8890" s="10">
        <v>6.7500000000000004E-2</v>
      </c>
      <c r="J8890" s="10">
        <v>6.7500000000000004E-2</v>
      </c>
      <c r="K8890" s="10">
        <v>6.7500000000000004E-2</v>
      </c>
      <c r="L8890" s="10">
        <v>6.7500000000000004E-2</v>
      </c>
      <c r="M8890" s="10">
        <v>6.7500000000000004E-2</v>
      </c>
      <c r="N8890" s="10">
        <v>6.7500000000000004E-2</v>
      </c>
    </row>
    <row r="8891" spans="1:14" ht="14.25" customHeight="1" thickBot="1">
      <c r="B8891" s="1"/>
      <c r="C8891" s="7" t="s">
        <v>21</v>
      </c>
      <c r="D8891" s="10">
        <v>6.7500000000000004E-2</v>
      </c>
      <c r="E8891" s="10">
        <v>6.7500000000000004E-2</v>
      </c>
      <c r="F8891" s="10">
        <v>6.7500000000000004E-2</v>
      </c>
      <c r="G8891" s="10">
        <v>6.7500000000000004E-2</v>
      </c>
      <c r="H8891" s="10">
        <v>6.7500000000000004E-2</v>
      </c>
      <c r="I8891" s="10">
        <v>6.7500000000000004E-2</v>
      </c>
      <c r="J8891" s="10">
        <v>6.7500000000000004E-2</v>
      </c>
      <c r="K8891" s="10">
        <v>6.7500000000000004E-2</v>
      </c>
      <c r="L8891" s="10">
        <v>6.7500000000000004E-2</v>
      </c>
      <c r="M8891" s="10">
        <v>6.7500000000000004E-2</v>
      </c>
      <c r="N8891" s="10">
        <v>6.7500000000000004E-2</v>
      </c>
    </row>
    <row r="8892" spans="1:14" ht="14.25" customHeight="1" thickBot="1">
      <c r="B8892" s="1"/>
      <c r="C8892" s="26"/>
      <c r="D8892" s="29"/>
      <c r="E8892" s="29"/>
      <c r="F8892" s="29"/>
      <c r="G8892" s="29"/>
      <c r="H8892" s="29"/>
      <c r="I8892" s="29"/>
      <c r="J8892" s="29"/>
      <c r="K8892" s="29"/>
      <c r="L8892" s="29"/>
      <c r="M8892" s="29"/>
      <c r="N8892" s="29"/>
    </row>
    <row r="8893" spans="1:14" ht="14.25" customHeight="1" thickBot="1">
      <c r="A8893" s="41">
        <v>44845</v>
      </c>
      <c r="B8893" s="1"/>
      <c r="C8893" s="182" t="s">
        <v>125</v>
      </c>
      <c r="D8893" s="183"/>
      <c r="E8893" s="183"/>
      <c r="F8893" s="183"/>
      <c r="G8893" s="183"/>
      <c r="H8893" s="183"/>
      <c r="I8893" s="183"/>
      <c r="J8893" s="183"/>
      <c r="K8893" s="183"/>
      <c r="L8893" s="183"/>
      <c r="M8893" s="183"/>
      <c r="N8893" s="188"/>
    </row>
    <row r="8894" spans="1:14" ht="14.25" customHeight="1" thickBot="1">
      <c r="B8894" s="1"/>
      <c r="C8894" s="156" t="s">
        <v>239</v>
      </c>
      <c r="D8894" s="157"/>
      <c r="E8894" s="157"/>
      <c r="F8894" s="157"/>
      <c r="G8894" s="157"/>
      <c r="H8894" s="157"/>
      <c r="I8894" s="157"/>
      <c r="J8894" s="157"/>
      <c r="K8894" s="157"/>
      <c r="L8894" s="157"/>
      <c r="M8894" s="157"/>
      <c r="N8894" s="159"/>
    </row>
    <row r="8895" spans="1:14" ht="14.25" customHeight="1" thickBot="1">
      <c r="B8895" s="1"/>
      <c r="C8895" s="5" t="s">
        <v>4</v>
      </c>
      <c r="D8895" s="6" t="s">
        <v>111</v>
      </c>
      <c r="E8895" s="6" t="s">
        <v>66</v>
      </c>
      <c r="F8895" s="6" t="s">
        <v>6</v>
      </c>
      <c r="G8895" s="6" t="s">
        <v>7</v>
      </c>
      <c r="H8895" s="6" t="s">
        <v>8</v>
      </c>
      <c r="I8895" s="6" t="s">
        <v>9</v>
      </c>
      <c r="J8895" s="6" t="s">
        <v>150</v>
      </c>
      <c r="K8895" s="6" t="s">
        <v>12</v>
      </c>
      <c r="L8895" s="6" t="s">
        <v>13</v>
      </c>
      <c r="M8895" s="6" t="s">
        <v>232</v>
      </c>
      <c r="N8895" s="6" t="s">
        <v>24</v>
      </c>
    </row>
    <row r="8896" spans="1:14" ht="14.25" customHeight="1" thickBot="1">
      <c r="B8896" s="1"/>
      <c r="C8896" s="7" t="s">
        <v>179</v>
      </c>
      <c r="D8896" s="24" t="s">
        <v>115</v>
      </c>
      <c r="E8896" s="8">
        <v>6.25E-2</v>
      </c>
      <c r="F8896" s="8">
        <v>6.25E-2</v>
      </c>
      <c r="G8896" s="8">
        <v>6.25E-2</v>
      </c>
      <c r="H8896" s="8">
        <v>6.25E-2</v>
      </c>
      <c r="I8896" s="8">
        <v>6.25E-2</v>
      </c>
      <c r="J8896" s="8">
        <v>6.25E-2</v>
      </c>
      <c r="K8896" s="8">
        <v>6.25E-2</v>
      </c>
      <c r="L8896" s="8">
        <v>6.25E-2</v>
      </c>
      <c r="M8896" s="8">
        <v>6.25E-2</v>
      </c>
      <c r="N8896" s="8">
        <v>6.25E-2</v>
      </c>
    </row>
    <row r="8897" spans="1:14" ht="14.25" customHeight="1" thickBot="1">
      <c r="B8897" s="1"/>
      <c r="C8897" s="7" t="s">
        <v>122</v>
      </c>
      <c r="D8897" s="24" t="s">
        <v>115</v>
      </c>
      <c r="E8897" s="8">
        <v>6.5000000000000002E-2</v>
      </c>
      <c r="F8897" s="8">
        <v>6.5000000000000002E-2</v>
      </c>
      <c r="G8897" s="8">
        <v>6.5000000000000002E-2</v>
      </c>
      <c r="H8897" s="8">
        <v>6.5000000000000002E-2</v>
      </c>
      <c r="I8897" s="8">
        <v>6.5000000000000002E-2</v>
      </c>
      <c r="J8897" s="8">
        <v>6.5000000000000002E-2</v>
      </c>
      <c r="K8897" s="8">
        <v>6.5000000000000002E-2</v>
      </c>
      <c r="L8897" s="8">
        <v>6.5000000000000002E-2</v>
      </c>
      <c r="M8897" s="8">
        <v>6.5000000000000002E-2</v>
      </c>
      <c r="N8897" s="8">
        <v>6.5000000000000002E-2</v>
      </c>
    </row>
    <row r="8898" spans="1:14" ht="14.25" customHeight="1" thickBot="1">
      <c r="B8898" s="1"/>
      <c r="C8898" s="7" t="s">
        <v>123</v>
      </c>
      <c r="D8898" s="24" t="s">
        <v>115</v>
      </c>
      <c r="E8898" s="8">
        <v>6.6500000000000004E-2</v>
      </c>
      <c r="F8898" s="8">
        <v>6.6500000000000004E-2</v>
      </c>
      <c r="G8898" s="8">
        <v>6.6500000000000004E-2</v>
      </c>
      <c r="H8898" s="8">
        <v>6.6500000000000004E-2</v>
      </c>
      <c r="I8898" s="8">
        <v>6.6500000000000004E-2</v>
      </c>
      <c r="J8898" s="8">
        <v>6.6500000000000004E-2</v>
      </c>
      <c r="K8898" s="8">
        <v>6.6500000000000004E-2</v>
      </c>
      <c r="L8898" s="8">
        <v>6.6500000000000004E-2</v>
      </c>
      <c r="M8898" s="8">
        <v>6.6500000000000004E-2</v>
      </c>
      <c r="N8898" s="8">
        <v>6.6500000000000004E-2</v>
      </c>
    </row>
    <row r="8899" spans="1:14" ht="14.25" customHeight="1" thickBot="1">
      <c r="B8899" s="1"/>
      <c r="C8899" s="19" t="s">
        <v>83</v>
      </c>
      <c r="D8899" s="21">
        <v>7.0000000000000007E-2</v>
      </c>
      <c r="E8899" s="21">
        <v>7.0000000000000007E-2</v>
      </c>
      <c r="F8899" s="21">
        <v>7.0000000000000007E-2</v>
      </c>
      <c r="G8899" s="21">
        <v>7.0000000000000007E-2</v>
      </c>
      <c r="H8899" s="21">
        <v>7.0000000000000007E-2</v>
      </c>
      <c r="I8899" s="21">
        <v>7.0000000000000007E-2</v>
      </c>
      <c r="J8899" s="21">
        <v>7.0000000000000007E-2</v>
      </c>
      <c r="K8899" s="21">
        <v>7.0000000000000007E-2</v>
      </c>
      <c r="L8899" s="21">
        <v>7.0000000000000007E-2</v>
      </c>
      <c r="M8899" s="21">
        <v>7.0000000000000007E-2</v>
      </c>
      <c r="N8899" s="21">
        <v>7.0000000000000007E-2</v>
      </c>
    </row>
    <row r="8900" spans="1:14" ht="14.25" customHeight="1" thickBot="1">
      <c r="B8900" s="1"/>
      <c r="C8900" s="19" t="s">
        <v>84</v>
      </c>
      <c r="D8900" s="21">
        <v>7.0000000000000007E-2</v>
      </c>
      <c r="E8900" s="21">
        <v>7.0000000000000007E-2</v>
      </c>
      <c r="F8900" s="21">
        <v>7.0000000000000007E-2</v>
      </c>
      <c r="G8900" s="21">
        <v>7.0000000000000007E-2</v>
      </c>
      <c r="H8900" s="21">
        <v>7.0000000000000007E-2</v>
      </c>
      <c r="I8900" s="21">
        <v>7.0000000000000007E-2</v>
      </c>
      <c r="J8900" s="21">
        <v>7.0000000000000007E-2</v>
      </c>
      <c r="K8900" s="21">
        <v>7.0000000000000007E-2</v>
      </c>
      <c r="L8900" s="21">
        <v>7.0000000000000007E-2</v>
      </c>
      <c r="M8900" s="21">
        <v>7.0000000000000007E-2</v>
      </c>
      <c r="N8900" s="21">
        <v>7.0000000000000007E-2</v>
      </c>
    </row>
    <row r="8901" spans="1:14" ht="14.25" customHeight="1" thickBot="1">
      <c r="B8901" s="1"/>
      <c r="C8901" s="19" t="s">
        <v>85</v>
      </c>
      <c r="D8901" s="21">
        <v>7.0000000000000007E-2</v>
      </c>
      <c r="E8901" s="21">
        <v>7.0000000000000007E-2</v>
      </c>
      <c r="F8901" s="21">
        <v>7.0000000000000007E-2</v>
      </c>
      <c r="G8901" s="21">
        <v>7.0000000000000007E-2</v>
      </c>
      <c r="H8901" s="21">
        <v>7.0000000000000007E-2</v>
      </c>
      <c r="I8901" s="21">
        <v>7.0000000000000007E-2</v>
      </c>
      <c r="J8901" s="21">
        <v>7.0000000000000007E-2</v>
      </c>
      <c r="K8901" s="21">
        <v>7.0000000000000007E-2</v>
      </c>
      <c r="L8901" s="21">
        <v>7.0000000000000007E-2</v>
      </c>
      <c r="M8901" s="21">
        <v>7.0000000000000007E-2</v>
      </c>
      <c r="N8901" s="21">
        <v>7.0000000000000007E-2</v>
      </c>
    </row>
    <row r="8902" spans="1:14" ht="14.25" customHeight="1" thickBot="1">
      <c r="B8902" s="1"/>
      <c r="C8902" s="19" t="s">
        <v>86</v>
      </c>
      <c r="D8902" s="21">
        <v>7.0000000000000007E-2</v>
      </c>
      <c r="E8902" s="21">
        <v>7.0000000000000007E-2</v>
      </c>
      <c r="F8902" s="21">
        <v>7.0000000000000007E-2</v>
      </c>
      <c r="G8902" s="21">
        <v>7.0000000000000007E-2</v>
      </c>
      <c r="H8902" s="21">
        <v>7.0000000000000007E-2</v>
      </c>
      <c r="I8902" s="21">
        <v>7.0000000000000007E-2</v>
      </c>
      <c r="J8902" s="21">
        <v>7.0000000000000007E-2</v>
      </c>
      <c r="K8902" s="21">
        <v>7.0000000000000007E-2</v>
      </c>
      <c r="L8902" s="21">
        <v>7.0000000000000007E-2</v>
      </c>
      <c r="M8902" s="21">
        <v>7.0000000000000007E-2</v>
      </c>
      <c r="N8902" s="21">
        <v>7.0000000000000007E-2</v>
      </c>
    </row>
    <row r="8903" spans="1:14" ht="14.25" customHeight="1" thickBot="1">
      <c r="B8903" s="1"/>
      <c r="C8903" s="7" t="s">
        <v>19</v>
      </c>
      <c r="D8903" s="8">
        <v>7.0000000000000007E-2</v>
      </c>
      <c r="E8903" s="8">
        <v>7.0000000000000007E-2</v>
      </c>
      <c r="F8903" s="8">
        <v>7.0000000000000007E-2</v>
      </c>
      <c r="G8903" s="8">
        <v>7.0000000000000007E-2</v>
      </c>
      <c r="H8903" s="8">
        <v>7.0000000000000007E-2</v>
      </c>
      <c r="I8903" s="8">
        <v>7.0000000000000007E-2</v>
      </c>
      <c r="J8903" s="8">
        <v>7.0000000000000007E-2</v>
      </c>
      <c r="K8903" s="8">
        <v>7.0000000000000007E-2</v>
      </c>
      <c r="L8903" s="8">
        <v>7.0000000000000007E-2</v>
      </c>
      <c r="M8903" s="8">
        <v>7.0000000000000007E-2</v>
      </c>
      <c r="N8903" s="8">
        <v>7.0000000000000007E-2</v>
      </c>
    </row>
    <row r="8904" spans="1:14" ht="14.25" customHeight="1" thickBot="1">
      <c r="B8904" s="1"/>
      <c r="C8904" s="7" t="s">
        <v>20</v>
      </c>
      <c r="D8904" s="8">
        <v>6.7500000000000004E-2</v>
      </c>
      <c r="E8904" s="8">
        <v>6.7500000000000004E-2</v>
      </c>
      <c r="F8904" s="8">
        <v>6.7500000000000004E-2</v>
      </c>
      <c r="G8904" s="8">
        <v>6.7500000000000004E-2</v>
      </c>
      <c r="H8904" s="8">
        <v>6.7500000000000004E-2</v>
      </c>
      <c r="I8904" s="8">
        <v>6.7500000000000004E-2</v>
      </c>
      <c r="J8904" s="8">
        <v>6.7500000000000004E-2</v>
      </c>
      <c r="K8904" s="8">
        <v>6.7500000000000004E-2</v>
      </c>
      <c r="L8904" s="8">
        <v>6.7500000000000004E-2</v>
      </c>
      <c r="M8904" s="8">
        <v>6.7500000000000004E-2</v>
      </c>
      <c r="N8904" s="8">
        <v>6.7500000000000004E-2</v>
      </c>
    </row>
    <row r="8905" spans="1:14" ht="14.25" customHeight="1" thickBot="1">
      <c r="B8905" s="1"/>
      <c r="C8905" s="7" t="s">
        <v>21</v>
      </c>
      <c r="D8905" s="8">
        <v>6.7500000000000004E-2</v>
      </c>
      <c r="E8905" s="8">
        <v>6.7500000000000004E-2</v>
      </c>
      <c r="F8905" s="8">
        <v>6.7500000000000004E-2</v>
      </c>
      <c r="G8905" s="8">
        <v>6.7500000000000004E-2</v>
      </c>
      <c r="H8905" s="8">
        <v>6.7500000000000004E-2</v>
      </c>
      <c r="I8905" s="8">
        <v>6.7500000000000004E-2</v>
      </c>
      <c r="J8905" s="8">
        <v>6.7500000000000004E-2</v>
      </c>
      <c r="K8905" s="8">
        <v>6.7500000000000004E-2</v>
      </c>
      <c r="L8905" s="8">
        <v>6.7500000000000004E-2</v>
      </c>
      <c r="M8905" s="8">
        <v>6.7500000000000004E-2</v>
      </c>
      <c r="N8905" s="8">
        <v>6.7500000000000004E-2</v>
      </c>
    </row>
    <row r="8906" spans="1:14" ht="14.25" customHeight="1" thickBot="1">
      <c r="B8906" s="1"/>
      <c r="C8906" s="45"/>
    </row>
    <row r="8907" spans="1:14" ht="14.25" customHeight="1" thickBot="1">
      <c r="A8907" s="41">
        <v>44842</v>
      </c>
      <c r="B8907" s="1"/>
      <c r="C8907" s="153" t="s">
        <v>125</v>
      </c>
      <c r="D8907" s="154"/>
      <c r="E8907" s="154"/>
      <c r="F8907" s="154"/>
      <c r="G8907" s="154"/>
      <c r="H8907" s="154"/>
      <c r="I8907" s="154"/>
      <c r="J8907" s="154"/>
      <c r="K8907" s="154"/>
      <c r="L8907" s="154"/>
      <c r="M8907" s="154"/>
      <c r="N8907" s="155"/>
    </row>
    <row r="8908" spans="1:14" ht="14.25" customHeight="1" thickBot="1">
      <c r="B8908" s="1"/>
      <c r="C8908" s="156" t="s">
        <v>238</v>
      </c>
      <c r="D8908" s="157"/>
      <c r="E8908" s="157"/>
      <c r="F8908" s="157"/>
      <c r="G8908" s="157"/>
      <c r="H8908" s="157"/>
      <c r="I8908" s="157"/>
      <c r="J8908" s="157"/>
      <c r="K8908" s="157"/>
      <c r="L8908" s="157"/>
      <c r="M8908" s="157"/>
      <c r="N8908" s="158"/>
    </row>
    <row r="8909" spans="1:14" ht="14.25" customHeight="1" thickBot="1">
      <c r="B8909" s="1"/>
      <c r="C8909" s="5" t="s">
        <v>4</v>
      </c>
      <c r="D8909" s="6" t="s">
        <v>111</v>
      </c>
      <c r="E8909" s="6" t="s">
        <v>66</v>
      </c>
      <c r="F8909" s="6" t="s">
        <v>6</v>
      </c>
      <c r="G8909" s="6" t="s">
        <v>7</v>
      </c>
      <c r="H8909" s="6" t="s">
        <v>8</v>
      </c>
      <c r="I8909" s="6" t="s">
        <v>9</v>
      </c>
      <c r="J8909" s="6" t="s">
        <v>150</v>
      </c>
      <c r="K8909" s="6" t="s">
        <v>12</v>
      </c>
      <c r="L8909" s="6" t="s">
        <v>13</v>
      </c>
      <c r="M8909" s="6" t="s">
        <v>232</v>
      </c>
      <c r="N8909" s="6" t="s">
        <v>24</v>
      </c>
    </row>
    <row r="8910" spans="1:14" ht="14.25" customHeight="1" thickBot="1">
      <c r="B8910" s="1"/>
      <c r="C8910" s="7" t="s">
        <v>179</v>
      </c>
      <c r="D8910" s="24" t="s">
        <v>115</v>
      </c>
      <c r="E8910" s="10">
        <v>5.5E-2</v>
      </c>
      <c r="F8910" s="10">
        <v>5.5E-2</v>
      </c>
      <c r="G8910" s="10">
        <v>5.5E-2</v>
      </c>
      <c r="H8910" s="10">
        <v>5.5E-2</v>
      </c>
      <c r="I8910" s="10">
        <v>5.5E-2</v>
      </c>
      <c r="J8910" s="10">
        <v>5.5E-2</v>
      </c>
      <c r="K8910" s="10">
        <v>5.5E-2</v>
      </c>
      <c r="L8910" s="10">
        <v>5.5E-2</v>
      </c>
      <c r="M8910" s="10">
        <v>5.5E-2</v>
      </c>
      <c r="N8910" s="8">
        <v>5.5E-2</v>
      </c>
    </row>
    <row r="8911" spans="1:14" ht="14.25" customHeight="1" thickBot="1">
      <c r="B8911" s="1"/>
      <c r="C8911" s="7" t="s">
        <v>122</v>
      </c>
      <c r="D8911" s="24" t="s">
        <v>115</v>
      </c>
      <c r="E8911" s="10">
        <v>5.7500000000000002E-2</v>
      </c>
      <c r="F8911" s="10">
        <v>5.7500000000000002E-2</v>
      </c>
      <c r="G8911" s="10">
        <v>5.7500000000000002E-2</v>
      </c>
      <c r="H8911" s="10">
        <v>5.7500000000000002E-2</v>
      </c>
      <c r="I8911" s="10">
        <v>5.7500000000000002E-2</v>
      </c>
      <c r="J8911" s="10">
        <v>5.7500000000000002E-2</v>
      </c>
      <c r="K8911" s="10">
        <v>5.7500000000000002E-2</v>
      </c>
      <c r="L8911" s="10">
        <v>5.7500000000000002E-2</v>
      </c>
      <c r="M8911" s="10">
        <v>5.7500000000000002E-2</v>
      </c>
      <c r="N8911" s="10">
        <v>5.7500000000000002E-2</v>
      </c>
    </row>
    <row r="8912" spans="1:14" ht="14.25" customHeight="1" thickBot="1">
      <c r="B8912" s="1"/>
      <c r="C8912" s="7" t="s">
        <v>123</v>
      </c>
      <c r="D8912" s="24" t="s">
        <v>115</v>
      </c>
      <c r="E8912" s="10">
        <v>0.06</v>
      </c>
      <c r="F8912" s="10">
        <v>0.06</v>
      </c>
      <c r="G8912" s="10">
        <v>0.06</v>
      </c>
      <c r="H8912" s="10">
        <v>0.06</v>
      </c>
      <c r="I8912" s="10">
        <v>0.06</v>
      </c>
      <c r="J8912" s="10">
        <v>0.06</v>
      </c>
      <c r="K8912" s="10">
        <v>0.06</v>
      </c>
      <c r="L8912" s="10">
        <v>0.06</v>
      </c>
      <c r="M8912" s="10">
        <v>0.06</v>
      </c>
      <c r="N8912" s="10">
        <v>0.06</v>
      </c>
    </row>
    <row r="8913" spans="1:14" ht="14.25" customHeight="1" thickBot="1">
      <c r="B8913" s="1"/>
      <c r="C8913" s="19" t="s">
        <v>83</v>
      </c>
      <c r="D8913" s="20">
        <v>6.5000000000000002E-2</v>
      </c>
      <c r="E8913" s="20">
        <v>6.5000000000000002E-2</v>
      </c>
      <c r="F8913" s="20">
        <v>6.5000000000000002E-2</v>
      </c>
      <c r="G8913" s="20">
        <v>6.5000000000000002E-2</v>
      </c>
      <c r="H8913" s="20">
        <v>6.5000000000000002E-2</v>
      </c>
      <c r="I8913" s="20">
        <v>6.5000000000000002E-2</v>
      </c>
      <c r="J8913" s="20">
        <v>7.0000000000000007E-2</v>
      </c>
      <c r="K8913" s="20">
        <v>7.1499999999999994E-2</v>
      </c>
      <c r="L8913" s="20">
        <v>7.1499999999999994E-2</v>
      </c>
      <c r="M8913" s="20">
        <v>7.2499999999999995E-2</v>
      </c>
      <c r="N8913" s="20">
        <v>7.2499999999999995E-2</v>
      </c>
    </row>
    <row r="8914" spans="1:14" ht="14.25" customHeight="1" thickBot="1">
      <c r="B8914" s="1"/>
      <c r="C8914" s="19" t="s">
        <v>84</v>
      </c>
      <c r="D8914" s="20">
        <v>6.5000000000000002E-2</v>
      </c>
      <c r="E8914" s="20">
        <v>6.5000000000000002E-2</v>
      </c>
      <c r="F8914" s="20">
        <v>6.5000000000000002E-2</v>
      </c>
      <c r="G8914" s="20">
        <v>6.5000000000000002E-2</v>
      </c>
      <c r="H8914" s="20">
        <v>6.5000000000000002E-2</v>
      </c>
      <c r="I8914" s="20">
        <v>6.5000000000000002E-2</v>
      </c>
      <c r="J8914" s="20">
        <v>6.5000000000000002E-2</v>
      </c>
      <c r="K8914" s="20">
        <v>6.5000000000000002E-2</v>
      </c>
      <c r="L8914" s="20">
        <v>6.5000000000000002E-2</v>
      </c>
      <c r="M8914" s="20">
        <v>6.5000000000000002E-2</v>
      </c>
      <c r="N8914" s="20">
        <v>6.5000000000000002E-2</v>
      </c>
    </row>
    <row r="8915" spans="1:14" ht="14.25" customHeight="1" thickBot="1">
      <c r="B8915" s="1"/>
      <c r="C8915" s="19" t="s">
        <v>85</v>
      </c>
      <c r="D8915" s="20">
        <v>6.5000000000000002E-2</v>
      </c>
      <c r="E8915" s="20">
        <v>6.5000000000000002E-2</v>
      </c>
      <c r="F8915" s="20">
        <v>6.5000000000000002E-2</v>
      </c>
      <c r="G8915" s="20">
        <v>6.5000000000000002E-2</v>
      </c>
      <c r="H8915" s="20">
        <v>6.5000000000000002E-2</v>
      </c>
      <c r="I8915" s="20">
        <v>6.5000000000000002E-2</v>
      </c>
      <c r="J8915" s="20">
        <v>6.5000000000000002E-2</v>
      </c>
      <c r="K8915" s="20">
        <v>6.5000000000000002E-2</v>
      </c>
      <c r="L8915" s="20">
        <v>6.5000000000000002E-2</v>
      </c>
      <c r="M8915" s="20">
        <v>6.5000000000000002E-2</v>
      </c>
      <c r="N8915" s="20">
        <v>6.5000000000000002E-2</v>
      </c>
    </row>
    <row r="8916" spans="1:14" ht="14.25" customHeight="1" thickBot="1">
      <c r="B8916" s="1"/>
      <c r="C8916" s="19" t="s">
        <v>86</v>
      </c>
      <c r="D8916" s="20">
        <v>6.5000000000000002E-2</v>
      </c>
      <c r="E8916" s="20">
        <v>6.5000000000000002E-2</v>
      </c>
      <c r="F8916" s="20">
        <v>6.5000000000000002E-2</v>
      </c>
      <c r="G8916" s="20">
        <v>6.5000000000000002E-2</v>
      </c>
      <c r="H8916" s="20">
        <v>6.5000000000000002E-2</v>
      </c>
      <c r="I8916" s="20">
        <v>6.5000000000000002E-2</v>
      </c>
      <c r="J8916" s="20">
        <v>6.5000000000000002E-2</v>
      </c>
      <c r="K8916" s="20">
        <v>6.5000000000000002E-2</v>
      </c>
      <c r="L8916" s="20">
        <v>6.5000000000000002E-2</v>
      </c>
      <c r="M8916" s="20">
        <v>6.5000000000000002E-2</v>
      </c>
      <c r="N8916" s="20">
        <v>6.5000000000000002E-2</v>
      </c>
    </row>
    <row r="8917" spans="1:14" ht="14.25" customHeight="1" thickBot="1">
      <c r="B8917" s="1"/>
      <c r="C8917" s="7" t="s">
        <v>19</v>
      </c>
      <c r="D8917" s="10">
        <v>6.5000000000000002E-2</v>
      </c>
      <c r="E8917" s="10">
        <v>6.5000000000000002E-2</v>
      </c>
      <c r="F8917" s="10">
        <v>6.5000000000000002E-2</v>
      </c>
      <c r="G8917" s="10">
        <v>6.5000000000000002E-2</v>
      </c>
      <c r="H8917" s="10">
        <v>6.5000000000000002E-2</v>
      </c>
      <c r="I8917" s="10">
        <v>6.5000000000000002E-2</v>
      </c>
      <c r="J8917" s="10">
        <v>6.5000000000000002E-2</v>
      </c>
      <c r="K8917" s="10">
        <v>6.5000000000000002E-2</v>
      </c>
      <c r="L8917" s="10">
        <v>6.5000000000000002E-2</v>
      </c>
      <c r="M8917" s="10">
        <v>6.5000000000000002E-2</v>
      </c>
      <c r="N8917" s="10">
        <v>6.5000000000000002E-2</v>
      </c>
    </row>
    <row r="8918" spans="1:14" ht="14.25" customHeight="1" thickBot="1">
      <c r="B8918" s="1"/>
      <c r="C8918" s="7" t="s">
        <v>20</v>
      </c>
      <c r="D8918" s="10">
        <v>6.4500000000000002E-2</v>
      </c>
      <c r="E8918" s="10">
        <v>6.4500000000000002E-2</v>
      </c>
      <c r="F8918" s="10">
        <v>6.4500000000000002E-2</v>
      </c>
      <c r="G8918" s="10">
        <v>6.4500000000000002E-2</v>
      </c>
      <c r="H8918" s="10">
        <v>6.4500000000000002E-2</v>
      </c>
      <c r="I8918" s="10">
        <v>6.4500000000000002E-2</v>
      </c>
      <c r="J8918" s="10">
        <v>6.4500000000000002E-2</v>
      </c>
      <c r="K8918" s="10">
        <v>6.4500000000000002E-2</v>
      </c>
      <c r="L8918" s="10">
        <v>6.4500000000000002E-2</v>
      </c>
      <c r="M8918" s="10">
        <v>6.4500000000000002E-2</v>
      </c>
      <c r="N8918" s="10">
        <v>6.4500000000000002E-2</v>
      </c>
    </row>
    <row r="8919" spans="1:14" ht="14.25" customHeight="1" thickBot="1">
      <c r="B8919" s="1"/>
      <c r="C8919" s="7" t="s">
        <v>21</v>
      </c>
      <c r="D8919" s="10">
        <v>6.4500000000000002E-2</v>
      </c>
      <c r="E8919" s="10">
        <v>6.4500000000000002E-2</v>
      </c>
      <c r="F8919" s="10">
        <v>6.4500000000000002E-2</v>
      </c>
      <c r="G8919" s="10">
        <v>6.4500000000000002E-2</v>
      </c>
      <c r="H8919" s="10">
        <v>6.4500000000000002E-2</v>
      </c>
      <c r="I8919" s="10">
        <v>6.4500000000000002E-2</v>
      </c>
      <c r="J8919" s="10">
        <v>6.4500000000000002E-2</v>
      </c>
      <c r="K8919" s="10">
        <v>6.4500000000000002E-2</v>
      </c>
      <c r="L8919" s="10">
        <v>6.4500000000000002E-2</v>
      </c>
      <c r="M8919" s="10">
        <v>6.4500000000000002E-2</v>
      </c>
      <c r="N8919" s="10">
        <v>6.4500000000000002E-2</v>
      </c>
    </row>
    <row r="8920" spans="1:14" ht="14.25" customHeight="1" thickBot="1">
      <c r="A8920" s="41"/>
      <c r="B8920" s="1"/>
      <c r="C8920" s="39"/>
    </row>
    <row r="8921" spans="1:14" ht="14.25" customHeight="1" thickBot="1">
      <c r="A8921" s="41">
        <v>44841</v>
      </c>
      <c r="B8921" s="1"/>
      <c r="C8921" s="156" t="s">
        <v>231</v>
      </c>
      <c r="D8921" s="157"/>
      <c r="E8921" s="157"/>
      <c r="F8921" s="157"/>
      <c r="G8921" s="157"/>
      <c r="H8921" s="157"/>
      <c r="I8921" s="157"/>
      <c r="J8921" s="157"/>
      <c r="K8921" s="157"/>
      <c r="L8921" s="157"/>
      <c r="M8921" s="157"/>
      <c r="N8921" s="159"/>
    </row>
    <row r="8922" spans="1:14" ht="14.25" customHeight="1" thickBot="1">
      <c r="B8922" s="1"/>
      <c r="C8922" s="5" t="s">
        <v>4</v>
      </c>
      <c r="D8922" s="6" t="s">
        <v>111</v>
      </c>
      <c r="E8922" s="6" t="s">
        <v>66</v>
      </c>
      <c r="F8922" s="6" t="s">
        <v>6</v>
      </c>
      <c r="G8922" s="6" t="s">
        <v>7</v>
      </c>
      <c r="H8922" s="6" t="s">
        <v>8</v>
      </c>
      <c r="I8922" s="6" t="s">
        <v>9</v>
      </c>
      <c r="J8922" s="6" t="s">
        <v>150</v>
      </c>
      <c r="K8922" s="6" t="s">
        <v>12</v>
      </c>
      <c r="L8922" s="6" t="s">
        <v>13</v>
      </c>
      <c r="M8922" s="9" t="s">
        <v>232</v>
      </c>
      <c r="N8922" s="9" t="s">
        <v>24</v>
      </c>
    </row>
    <row r="8923" spans="1:14" ht="14.25" customHeight="1" thickBot="1">
      <c r="B8923" s="1"/>
      <c r="C8923" s="7" t="s">
        <v>179</v>
      </c>
      <c r="D8923" s="24" t="s">
        <v>115</v>
      </c>
      <c r="E8923" s="10">
        <v>5.5E-2</v>
      </c>
      <c r="F8923" s="10">
        <v>5.5E-2</v>
      </c>
      <c r="G8923" s="10">
        <v>5.5E-2</v>
      </c>
      <c r="H8923" s="10">
        <v>5.5E-2</v>
      </c>
      <c r="I8923" s="10">
        <v>5.5E-2</v>
      </c>
      <c r="J8923" s="10">
        <v>5.5E-2</v>
      </c>
      <c r="K8923" s="10">
        <v>5.5E-2</v>
      </c>
      <c r="L8923" s="8">
        <v>5.5E-2</v>
      </c>
      <c r="M8923" s="8">
        <v>5.5E-2</v>
      </c>
      <c r="N8923" s="8">
        <v>6.6000000000000003E-2</v>
      </c>
    </row>
    <row r="8924" spans="1:14" ht="14.25" customHeight="1" thickBot="1">
      <c r="B8924" s="1"/>
      <c r="C8924" s="7" t="s">
        <v>122</v>
      </c>
      <c r="D8924" s="24" t="s">
        <v>115</v>
      </c>
      <c r="E8924" s="10">
        <v>5.7500000000000002E-2</v>
      </c>
      <c r="F8924" s="10">
        <v>5.7500000000000002E-2</v>
      </c>
      <c r="G8924" s="10">
        <v>5.7500000000000002E-2</v>
      </c>
      <c r="H8924" s="10">
        <v>5.7500000000000002E-2</v>
      </c>
      <c r="I8924" s="10">
        <v>5.7500000000000002E-2</v>
      </c>
      <c r="J8924" s="10">
        <v>5.7500000000000002E-2</v>
      </c>
      <c r="K8924" s="10">
        <v>5.7500000000000002E-2</v>
      </c>
      <c r="L8924" s="10">
        <v>5.7500000000000002E-2</v>
      </c>
      <c r="M8924" s="10">
        <v>5.7500000000000002E-2</v>
      </c>
      <c r="N8924" s="10">
        <v>5.7500000000000002E-2</v>
      </c>
    </row>
    <row r="8925" spans="1:14" ht="14.25" customHeight="1" thickBot="1">
      <c r="B8925" s="1"/>
      <c r="C8925" s="7" t="s">
        <v>123</v>
      </c>
      <c r="D8925" s="24" t="s">
        <v>115</v>
      </c>
      <c r="E8925" s="10">
        <v>0.06</v>
      </c>
      <c r="F8925" s="10">
        <v>0.06</v>
      </c>
      <c r="G8925" s="10">
        <v>0.06</v>
      </c>
      <c r="H8925" s="10">
        <v>0.06</v>
      </c>
      <c r="I8925" s="10">
        <v>0.06</v>
      </c>
      <c r="J8925" s="10">
        <v>0.06</v>
      </c>
      <c r="K8925" s="10">
        <v>0.06</v>
      </c>
      <c r="L8925" s="10">
        <v>0.06</v>
      </c>
      <c r="M8925" s="10">
        <v>0.06</v>
      </c>
      <c r="N8925" s="10">
        <v>0.06</v>
      </c>
    </row>
    <row r="8926" spans="1:14" ht="14.25" customHeight="1" thickBot="1">
      <c r="B8926" s="1"/>
      <c r="C8926" s="19" t="s">
        <v>83</v>
      </c>
      <c r="D8926" s="20">
        <v>6.5000000000000002E-2</v>
      </c>
      <c r="E8926" s="20">
        <v>6.5000000000000002E-2</v>
      </c>
      <c r="F8926" s="20">
        <v>6.5000000000000002E-2</v>
      </c>
      <c r="G8926" s="20">
        <v>6.5000000000000002E-2</v>
      </c>
      <c r="H8926" s="20">
        <v>6.5000000000000002E-2</v>
      </c>
      <c r="I8926" s="20">
        <v>6.5000000000000002E-2</v>
      </c>
      <c r="J8926" s="20">
        <v>7.0000000000000007E-2</v>
      </c>
      <c r="K8926" s="20">
        <v>7.1499999999999994E-2</v>
      </c>
      <c r="L8926" s="20">
        <v>7.1499999999999994E-2</v>
      </c>
      <c r="M8926" s="20">
        <v>7.2499999999999995E-2</v>
      </c>
      <c r="N8926" s="20">
        <v>7.2499999999999995E-2</v>
      </c>
    </row>
    <row r="8927" spans="1:14" ht="14.25" customHeight="1" thickBot="1">
      <c r="B8927" s="1"/>
      <c r="C8927" s="19" t="s">
        <v>84</v>
      </c>
      <c r="D8927" s="20">
        <v>6.5000000000000002E-2</v>
      </c>
      <c r="E8927" s="20">
        <v>6.5000000000000002E-2</v>
      </c>
      <c r="F8927" s="20">
        <v>6.5000000000000002E-2</v>
      </c>
      <c r="G8927" s="20">
        <v>6.5000000000000002E-2</v>
      </c>
      <c r="H8927" s="20">
        <v>6.5000000000000002E-2</v>
      </c>
      <c r="I8927" s="20">
        <v>6.5000000000000002E-2</v>
      </c>
      <c r="J8927" s="20">
        <v>6.5000000000000002E-2</v>
      </c>
      <c r="K8927" s="20">
        <v>6.5000000000000002E-2</v>
      </c>
      <c r="L8927" s="20">
        <v>6.5000000000000002E-2</v>
      </c>
      <c r="M8927" s="20">
        <v>6.5000000000000002E-2</v>
      </c>
      <c r="N8927" s="20">
        <v>6.5000000000000002E-2</v>
      </c>
    </row>
    <row r="8928" spans="1:14" ht="14.25" customHeight="1" thickBot="1">
      <c r="B8928" s="1"/>
      <c r="C8928" s="19" t="s">
        <v>85</v>
      </c>
      <c r="D8928" s="20">
        <v>6.5000000000000002E-2</v>
      </c>
      <c r="E8928" s="20">
        <v>6.5000000000000002E-2</v>
      </c>
      <c r="F8928" s="20">
        <v>6.5000000000000002E-2</v>
      </c>
      <c r="G8928" s="20">
        <v>6.5000000000000002E-2</v>
      </c>
      <c r="H8928" s="20">
        <v>6.5000000000000002E-2</v>
      </c>
      <c r="I8928" s="20">
        <v>6.5000000000000002E-2</v>
      </c>
      <c r="J8928" s="20">
        <v>6.5000000000000002E-2</v>
      </c>
      <c r="K8928" s="20">
        <v>6.5000000000000002E-2</v>
      </c>
      <c r="L8928" s="20">
        <v>6.5000000000000002E-2</v>
      </c>
      <c r="M8928" s="20">
        <v>6.5000000000000002E-2</v>
      </c>
      <c r="N8928" s="20">
        <v>6.5000000000000002E-2</v>
      </c>
    </row>
    <row r="8929" spans="1:14" ht="14.25" customHeight="1" thickBot="1">
      <c r="B8929" s="1"/>
      <c r="C8929" s="19" t="s">
        <v>86</v>
      </c>
      <c r="D8929" s="20">
        <v>6.5000000000000002E-2</v>
      </c>
      <c r="E8929" s="20">
        <v>6.5000000000000002E-2</v>
      </c>
      <c r="F8929" s="20">
        <v>6.5000000000000002E-2</v>
      </c>
      <c r="G8929" s="20">
        <v>6.5000000000000002E-2</v>
      </c>
      <c r="H8929" s="20">
        <v>6.5000000000000002E-2</v>
      </c>
      <c r="I8929" s="20">
        <v>6.5000000000000002E-2</v>
      </c>
      <c r="J8929" s="20">
        <v>6.5000000000000002E-2</v>
      </c>
      <c r="K8929" s="20">
        <v>6.5000000000000002E-2</v>
      </c>
      <c r="L8929" s="20">
        <v>6.5000000000000002E-2</v>
      </c>
      <c r="M8929" s="20">
        <v>6.5000000000000002E-2</v>
      </c>
      <c r="N8929" s="20">
        <v>6.5000000000000002E-2</v>
      </c>
    </row>
    <row r="8930" spans="1:14" ht="14.25" customHeight="1" thickBot="1">
      <c r="B8930" s="1"/>
      <c r="C8930" s="7" t="s">
        <v>19</v>
      </c>
      <c r="D8930" s="10">
        <v>6.5000000000000002E-2</v>
      </c>
      <c r="E8930" s="10">
        <v>6.5000000000000002E-2</v>
      </c>
      <c r="F8930" s="10">
        <v>6.5000000000000002E-2</v>
      </c>
      <c r="G8930" s="10">
        <v>6.5000000000000002E-2</v>
      </c>
      <c r="H8930" s="10">
        <v>6.5000000000000002E-2</v>
      </c>
      <c r="I8930" s="10">
        <v>6.5000000000000002E-2</v>
      </c>
      <c r="J8930" s="10">
        <v>6.5000000000000002E-2</v>
      </c>
      <c r="K8930" s="10">
        <v>6.5000000000000002E-2</v>
      </c>
      <c r="L8930" s="10">
        <v>6.5000000000000002E-2</v>
      </c>
      <c r="M8930" s="10">
        <v>6.5000000000000002E-2</v>
      </c>
      <c r="N8930" s="10">
        <v>6.5000000000000002E-2</v>
      </c>
    </row>
    <row r="8931" spans="1:14" ht="14.25" customHeight="1" thickBot="1">
      <c r="B8931" s="1"/>
      <c r="C8931" s="7" t="s">
        <v>20</v>
      </c>
      <c r="D8931" s="10">
        <v>6.4500000000000002E-2</v>
      </c>
      <c r="E8931" s="10">
        <v>6.4500000000000002E-2</v>
      </c>
      <c r="F8931" s="10">
        <v>6.4500000000000002E-2</v>
      </c>
      <c r="G8931" s="10">
        <v>6.4500000000000002E-2</v>
      </c>
      <c r="H8931" s="10">
        <v>6.4500000000000002E-2</v>
      </c>
      <c r="I8931" s="10">
        <v>6.4500000000000002E-2</v>
      </c>
      <c r="J8931" s="10">
        <v>6.4500000000000002E-2</v>
      </c>
      <c r="K8931" s="10">
        <v>6.4500000000000002E-2</v>
      </c>
      <c r="L8931" s="10">
        <v>6.4500000000000002E-2</v>
      </c>
      <c r="M8931" s="10">
        <v>6.4500000000000002E-2</v>
      </c>
      <c r="N8931" s="10">
        <v>6.4500000000000002E-2</v>
      </c>
    </row>
    <row r="8932" spans="1:14" ht="14.25" customHeight="1" thickBot="1">
      <c r="B8932" s="1"/>
      <c r="C8932" s="7" t="s">
        <v>21</v>
      </c>
      <c r="D8932" s="10">
        <v>6.4500000000000002E-2</v>
      </c>
      <c r="E8932" s="10">
        <v>6.4500000000000002E-2</v>
      </c>
      <c r="F8932" s="10">
        <v>6.4500000000000002E-2</v>
      </c>
      <c r="G8932" s="10">
        <v>6.4500000000000002E-2</v>
      </c>
      <c r="H8932" s="10">
        <v>6.4500000000000002E-2</v>
      </c>
      <c r="I8932" s="10">
        <v>6.4500000000000002E-2</v>
      </c>
      <c r="J8932" s="10">
        <v>6.4500000000000002E-2</v>
      </c>
      <c r="K8932" s="10">
        <v>6.4500000000000002E-2</v>
      </c>
      <c r="L8932" s="10">
        <v>6.4500000000000002E-2</v>
      </c>
      <c r="M8932" s="10">
        <v>6.4500000000000002E-2</v>
      </c>
      <c r="N8932" s="10">
        <v>6.4500000000000002E-2</v>
      </c>
    </row>
    <row r="8933" spans="1:14" ht="14.25" customHeight="1">
      <c r="B8933" s="1"/>
    </row>
    <row r="8934" spans="1:14" ht="14.25" customHeight="1" thickBot="1">
      <c r="B8934" s="1"/>
      <c r="C8934" s="39"/>
    </row>
    <row r="8935" spans="1:14" ht="14.25" customHeight="1" thickBot="1">
      <c r="A8935" s="41">
        <v>44839</v>
      </c>
      <c r="B8935" s="1"/>
      <c r="C8935" s="153" t="s">
        <v>125</v>
      </c>
      <c r="D8935" s="154"/>
      <c r="E8935" s="154"/>
      <c r="F8935" s="154"/>
      <c r="G8935" s="154"/>
      <c r="H8935" s="154"/>
      <c r="I8935" s="154"/>
      <c r="J8935" s="154"/>
      <c r="K8935" s="154"/>
      <c r="L8935" s="154"/>
      <c r="M8935" s="154"/>
      <c r="N8935" s="181"/>
    </row>
    <row r="8936" spans="1:14" ht="14.25" customHeight="1" thickBot="1">
      <c r="B8936" s="1"/>
      <c r="C8936" s="156" t="s">
        <v>230</v>
      </c>
      <c r="D8936" s="157"/>
      <c r="E8936" s="157"/>
      <c r="F8936" s="157"/>
      <c r="G8936" s="157"/>
      <c r="H8936" s="157"/>
      <c r="I8936" s="157"/>
      <c r="J8936" s="157"/>
      <c r="K8936" s="157"/>
      <c r="L8936" s="157"/>
      <c r="M8936" s="157"/>
      <c r="N8936" s="159"/>
    </row>
    <row r="8937" spans="1:14" ht="14.25" customHeight="1" thickBot="1">
      <c r="B8937" s="1"/>
      <c r="C8937" s="5" t="s">
        <v>4</v>
      </c>
      <c r="D8937" s="6" t="s">
        <v>111</v>
      </c>
      <c r="E8937" s="6" t="s">
        <v>66</v>
      </c>
      <c r="F8937" s="6" t="s">
        <v>6</v>
      </c>
      <c r="G8937" s="6" t="s">
        <v>7</v>
      </c>
      <c r="H8937" s="6" t="s">
        <v>8</v>
      </c>
      <c r="I8937" s="6" t="s">
        <v>9</v>
      </c>
      <c r="J8937" s="6" t="s">
        <v>150</v>
      </c>
      <c r="K8937" s="6" t="s">
        <v>12</v>
      </c>
      <c r="L8937" s="6" t="s">
        <v>13</v>
      </c>
      <c r="M8937" s="6" t="s">
        <v>221</v>
      </c>
      <c r="N8937" s="6" t="s">
        <v>96</v>
      </c>
    </row>
    <row r="8938" spans="1:14" ht="14.25" customHeight="1" thickBot="1">
      <c r="B8938" s="1"/>
      <c r="C8938" s="7" t="s">
        <v>179</v>
      </c>
      <c r="D8938" s="24" t="s">
        <v>115</v>
      </c>
      <c r="E8938" s="10">
        <v>5.5E-2</v>
      </c>
      <c r="F8938" s="10">
        <v>5.5E-2</v>
      </c>
      <c r="G8938" s="10">
        <v>5.5E-2</v>
      </c>
      <c r="H8938" s="10">
        <v>5.5E-2</v>
      </c>
      <c r="I8938" s="10">
        <v>5.5E-2</v>
      </c>
      <c r="J8938" s="10">
        <v>5.5E-2</v>
      </c>
      <c r="K8938" s="10">
        <v>5.5E-2</v>
      </c>
      <c r="L8938" s="8">
        <v>6.5000000000000002E-2</v>
      </c>
      <c r="M8938" s="8">
        <v>6.5000000000000002E-2</v>
      </c>
      <c r="N8938" s="8">
        <v>6.5000000000000002E-2</v>
      </c>
    </row>
    <row r="8939" spans="1:14" ht="14.25" customHeight="1" thickBot="1">
      <c r="B8939" s="1"/>
      <c r="C8939" s="7" t="s">
        <v>122</v>
      </c>
      <c r="D8939" s="24" t="s">
        <v>115</v>
      </c>
      <c r="E8939" s="10">
        <v>5.7500000000000002E-2</v>
      </c>
      <c r="F8939" s="10">
        <v>5.7500000000000002E-2</v>
      </c>
      <c r="G8939" s="10">
        <v>5.7500000000000002E-2</v>
      </c>
      <c r="H8939" s="10">
        <v>5.7500000000000002E-2</v>
      </c>
      <c r="I8939" s="10">
        <v>5.7500000000000002E-2</v>
      </c>
      <c r="J8939" s="10">
        <v>5.7500000000000002E-2</v>
      </c>
      <c r="K8939" s="10">
        <v>5.7500000000000002E-2</v>
      </c>
      <c r="L8939" s="10">
        <v>5.7500000000000002E-2</v>
      </c>
      <c r="M8939" s="10">
        <v>5.7500000000000002E-2</v>
      </c>
      <c r="N8939" s="10">
        <v>5.7500000000000002E-2</v>
      </c>
    </row>
    <row r="8940" spans="1:14" ht="14.25" customHeight="1" thickBot="1">
      <c r="B8940" s="1"/>
      <c r="C8940" s="7" t="s">
        <v>123</v>
      </c>
      <c r="D8940" s="24" t="s">
        <v>115</v>
      </c>
      <c r="E8940" s="10">
        <v>0.06</v>
      </c>
      <c r="F8940" s="10">
        <v>0.06</v>
      </c>
      <c r="G8940" s="10">
        <v>0.06</v>
      </c>
      <c r="H8940" s="10">
        <v>0.06</v>
      </c>
      <c r="I8940" s="10">
        <v>0.06</v>
      </c>
      <c r="J8940" s="10">
        <v>0.06</v>
      </c>
      <c r="K8940" s="10">
        <v>0.06</v>
      </c>
      <c r="L8940" s="10">
        <v>0.06</v>
      </c>
      <c r="M8940" s="10">
        <v>0.06</v>
      </c>
      <c r="N8940" s="10">
        <v>0.06</v>
      </c>
    </row>
    <row r="8941" spans="1:14" ht="14.25" customHeight="1" thickBot="1">
      <c r="B8941" s="1"/>
      <c r="C8941" s="19" t="s">
        <v>83</v>
      </c>
      <c r="D8941" s="20">
        <v>6.5000000000000002E-2</v>
      </c>
      <c r="E8941" s="20">
        <v>6.5000000000000002E-2</v>
      </c>
      <c r="F8941" s="20">
        <v>6.5000000000000002E-2</v>
      </c>
      <c r="G8941" s="20">
        <v>6.5000000000000002E-2</v>
      </c>
      <c r="H8941" s="20">
        <v>6.5000000000000002E-2</v>
      </c>
      <c r="I8941" s="20">
        <v>6.5000000000000002E-2</v>
      </c>
      <c r="J8941" s="20">
        <v>7.0000000000000007E-2</v>
      </c>
      <c r="K8941" s="20">
        <v>7.1499999999999994E-2</v>
      </c>
      <c r="L8941" s="20">
        <v>7.1499999999999994E-2</v>
      </c>
      <c r="M8941" s="20">
        <v>7.2499999999999995E-2</v>
      </c>
      <c r="N8941" s="20">
        <v>7.2499999999999995E-2</v>
      </c>
    </row>
    <row r="8942" spans="1:14" ht="14.25" customHeight="1" thickBot="1">
      <c r="B8942" s="1"/>
      <c r="C8942" s="19" t="s">
        <v>84</v>
      </c>
      <c r="D8942" s="20">
        <v>6.5000000000000002E-2</v>
      </c>
      <c r="E8942" s="20">
        <v>6.5000000000000002E-2</v>
      </c>
      <c r="F8942" s="20">
        <v>6.5000000000000002E-2</v>
      </c>
      <c r="G8942" s="20">
        <v>6.5000000000000002E-2</v>
      </c>
      <c r="H8942" s="20">
        <v>6.5000000000000002E-2</v>
      </c>
      <c r="I8942" s="20">
        <v>6.5000000000000002E-2</v>
      </c>
      <c r="J8942" s="20">
        <v>6.5000000000000002E-2</v>
      </c>
      <c r="K8942" s="20">
        <v>6.5000000000000002E-2</v>
      </c>
      <c r="L8942" s="20">
        <v>6.5000000000000002E-2</v>
      </c>
      <c r="M8942" s="20">
        <v>6.5000000000000002E-2</v>
      </c>
      <c r="N8942" s="20">
        <v>6.5000000000000002E-2</v>
      </c>
    </row>
    <row r="8943" spans="1:14" ht="14.25" customHeight="1" thickBot="1">
      <c r="B8943" s="1"/>
      <c r="C8943" s="19" t="s">
        <v>85</v>
      </c>
      <c r="D8943" s="20">
        <v>6.5000000000000002E-2</v>
      </c>
      <c r="E8943" s="20">
        <v>6.5000000000000002E-2</v>
      </c>
      <c r="F8943" s="20">
        <v>6.5000000000000002E-2</v>
      </c>
      <c r="G8943" s="20">
        <v>6.5000000000000002E-2</v>
      </c>
      <c r="H8943" s="20">
        <v>6.5000000000000002E-2</v>
      </c>
      <c r="I8943" s="20">
        <v>6.5000000000000002E-2</v>
      </c>
      <c r="J8943" s="20">
        <v>6.5000000000000002E-2</v>
      </c>
      <c r="K8943" s="20">
        <v>6.5000000000000002E-2</v>
      </c>
      <c r="L8943" s="20">
        <v>6.5000000000000002E-2</v>
      </c>
      <c r="M8943" s="20">
        <v>6.5000000000000002E-2</v>
      </c>
      <c r="N8943" s="20">
        <v>6.5000000000000002E-2</v>
      </c>
    </row>
    <row r="8944" spans="1:14" ht="14.25" customHeight="1" thickBot="1">
      <c r="B8944" s="1"/>
      <c r="C8944" s="19" t="s">
        <v>86</v>
      </c>
      <c r="D8944" s="20">
        <v>6.5000000000000002E-2</v>
      </c>
      <c r="E8944" s="20">
        <v>6.5000000000000002E-2</v>
      </c>
      <c r="F8944" s="20">
        <v>6.5000000000000002E-2</v>
      </c>
      <c r="G8944" s="20">
        <v>6.5000000000000002E-2</v>
      </c>
      <c r="H8944" s="20">
        <v>6.5000000000000002E-2</v>
      </c>
      <c r="I8944" s="20">
        <v>6.5000000000000002E-2</v>
      </c>
      <c r="J8944" s="20">
        <v>6.5000000000000002E-2</v>
      </c>
      <c r="K8944" s="20">
        <v>6.5000000000000002E-2</v>
      </c>
      <c r="L8944" s="20">
        <v>6.5000000000000002E-2</v>
      </c>
      <c r="M8944" s="20">
        <v>6.5000000000000002E-2</v>
      </c>
      <c r="N8944" s="20">
        <v>6.5000000000000002E-2</v>
      </c>
    </row>
    <row r="8945" spans="1:14" ht="14.25" customHeight="1" thickBot="1">
      <c r="B8945" s="1"/>
      <c r="C8945" s="7" t="s">
        <v>19</v>
      </c>
      <c r="D8945" s="10">
        <v>6.5000000000000002E-2</v>
      </c>
      <c r="E8945" s="10">
        <v>6.5000000000000002E-2</v>
      </c>
      <c r="F8945" s="10">
        <v>6.5000000000000002E-2</v>
      </c>
      <c r="G8945" s="10">
        <v>6.5000000000000002E-2</v>
      </c>
      <c r="H8945" s="10">
        <v>6.5000000000000002E-2</v>
      </c>
      <c r="I8945" s="10">
        <v>6.5000000000000002E-2</v>
      </c>
      <c r="J8945" s="10">
        <v>6.5000000000000002E-2</v>
      </c>
      <c r="K8945" s="10">
        <v>6.5000000000000002E-2</v>
      </c>
      <c r="L8945" s="10">
        <v>6.5000000000000002E-2</v>
      </c>
      <c r="M8945" s="10">
        <v>6.5000000000000002E-2</v>
      </c>
      <c r="N8945" s="10">
        <v>6.5000000000000002E-2</v>
      </c>
    </row>
    <row r="8946" spans="1:14" ht="14.25" customHeight="1" thickBot="1">
      <c r="B8946" s="1"/>
      <c r="C8946" s="7" t="s">
        <v>20</v>
      </c>
      <c r="D8946" s="10">
        <v>6.4500000000000002E-2</v>
      </c>
      <c r="E8946" s="10">
        <v>6.4500000000000002E-2</v>
      </c>
      <c r="F8946" s="10">
        <v>6.4500000000000002E-2</v>
      </c>
      <c r="G8946" s="10">
        <v>6.4500000000000002E-2</v>
      </c>
      <c r="H8946" s="10">
        <v>6.4500000000000002E-2</v>
      </c>
      <c r="I8946" s="10">
        <v>6.4500000000000002E-2</v>
      </c>
      <c r="J8946" s="10">
        <v>6.4500000000000002E-2</v>
      </c>
      <c r="K8946" s="10">
        <v>6.4500000000000002E-2</v>
      </c>
      <c r="L8946" s="10">
        <v>6.4500000000000002E-2</v>
      </c>
      <c r="M8946" s="10">
        <v>6.4500000000000002E-2</v>
      </c>
      <c r="N8946" s="10">
        <v>6.4500000000000002E-2</v>
      </c>
    </row>
    <row r="8947" spans="1:14" ht="14.25" customHeight="1" thickBot="1">
      <c r="B8947" s="1"/>
      <c r="C8947" s="7" t="s">
        <v>21</v>
      </c>
      <c r="D8947" s="10">
        <v>6.4500000000000002E-2</v>
      </c>
      <c r="E8947" s="10">
        <v>6.4500000000000002E-2</v>
      </c>
      <c r="F8947" s="10">
        <v>6.4500000000000002E-2</v>
      </c>
      <c r="G8947" s="10">
        <v>6.4500000000000002E-2</v>
      </c>
      <c r="H8947" s="10">
        <v>6.4500000000000002E-2</v>
      </c>
      <c r="I8947" s="10">
        <v>6.4500000000000002E-2</v>
      </c>
      <c r="J8947" s="10">
        <v>6.4500000000000002E-2</v>
      </c>
      <c r="K8947" s="10">
        <v>6.4500000000000002E-2</v>
      </c>
      <c r="L8947" s="10">
        <v>6.4500000000000002E-2</v>
      </c>
      <c r="M8947" s="10">
        <v>6.4500000000000002E-2</v>
      </c>
      <c r="N8947" s="10">
        <v>6.4500000000000002E-2</v>
      </c>
    </row>
    <row r="8948" spans="1:14" ht="14.25" customHeight="1" thickBot="1">
      <c r="B8948" s="1"/>
      <c r="C8948" s="26"/>
      <c r="D8948" s="29"/>
      <c r="E8948" s="29"/>
      <c r="F8948" s="29"/>
      <c r="G8948" s="29"/>
      <c r="H8948" s="29"/>
      <c r="I8948" s="29"/>
      <c r="J8948" s="29"/>
      <c r="K8948" s="29"/>
      <c r="L8948" s="29"/>
      <c r="M8948" s="29"/>
      <c r="N8948" s="29"/>
    </row>
    <row r="8949" spans="1:14" ht="14.25" customHeight="1" thickBot="1">
      <c r="A8949" s="41">
        <v>44838</v>
      </c>
      <c r="B8949" s="1"/>
      <c r="C8949" s="182" t="s">
        <v>125</v>
      </c>
      <c r="D8949" s="183"/>
      <c r="E8949" s="183"/>
      <c r="F8949" s="183"/>
      <c r="G8949" s="183"/>
      <c r="H8949" s="183"/>
      <c r="I8949" s="183"/>
      <c r="J8949" s="183"/>
      <c r="K8949" s="183"/>
      <c r="L8949" s="183"/>
      <c r="M8949" s="183"/>
      <c r="N8949" s="188"/>
    </row>
    <row r="8950" spans="1:14" ht="14.25" customHeight="1" thickBot="1">
      <c r="B8950" s="1"/>
      <c r="C8950" s="156" t="s">
        <v>237</v>
      </c>
      <c r="D8950" s="157"/>
      <c r="E8950" s="157"/>
      <c r="F8950" s="157"/>
      <c r="G8950" s="157"/>
      <c r="H8950" s="157"/>
      <c r="I8950" s="157"/>
      <c r="J8950" s="157"/>
      <c r="K8950" s="157"/>
      <c r="L8950" s="157"/>
      <c r="M8950" s="157"/>
      <c r="N8950" s="159"/>
    </row>
    <row r="8951" spans="1:14" ht="14.25" customHeight="1" thickBot="1">
      <c r="B8951" s="1"/>
      <c r="C8951" s="5" t="s">
        <v>4</v>
      </c>
      <c r="D8951" s="6" t="s">
        <v>111</v>
      </c>
      <c r="E8951" s="6" t="s">
        <v>66</v>
      </c>
      <c r="F8951" s="6" t="s">
        <v>6</v>
      </c>
      <c r="G8951" s="6" t="s">
        <v>7</v>
      </c>
      <c r="H8951" s="6" t="s">
        <v>8</v>
      </c>
      <c r="I8951" s="6" t="s">
        <v>9</v>
      </c>
      <c r="J8951" s="6" t="s">
        <v>150</v>
      </c>
      <c r="K8951" s="6" t="s">
        <v>12</v>
      </c>
      <c r="L8951" s="6" t="s">
        <v>13</v>
      </c>
      <c r="M8951" s="6" t="s">
        <v>221</v>
      </c>
      <c r="N8951" s="6" t="s">
        <v>96</v>
      </c>
    </row>
    <row r="8952" spans="1:14" ht="14.25" customHeight="1" thickBot="1">
      <c r="B8952" s="1"/>
      <c r="C8952" s="7" t="s">
        <v>179</v>
      </c>
      <c r="D8952" s="24" t="s">
        <v>115</v>
      </c>
      <c r="E8952" s="10">
        <v>5.5E-2</v>
      </c>
      <c r="F8952" s="10">
        <v>5.5E-2</v>
      </c>
      <c r="G8952" s="10">
        <v>5.5E-2</v>
      </c>
      <c r="H8952" s="10">
        <v>5.5E-2</v>
      </c>
      <c r="I8952" s="10">
        <v>5.5E-2</v>
      </c>
      <c r="J8952" s="10">
        <v>5.5E-2</v>
      </c>
      <c r="K8952" s="10">
        <v>5.5E-2</v>
      </c>
      <c r="L8952" s="10">
        <v>5.5E-2</v>
      </c>
      <c r="M8952" s="8">
        <v>6.5000000000000002E-2</v>
      </c>
      <c r="N8952" s="8">
        <v>6.5000000000000002E-2</v>
      </c>
    </row>
    <row r="8953" spans="1:14" ht="14.25" customHeight="1" thickBot="1">
      <c r="B8953" s="1"/>
      <c r="C8953" s="7" t="s">
        <v>122</v>
      </c>
      <c r="D8953" s="24" t="s">
        <v>115</v>
      </c>
      <c r="E8953" s="10">
        <v>5.7500000000000002E-2</v>
      </c>
      <c r="F8953" s="10">
        <v>5.7500000000000002E-2</v>
      </c>
      <c r="G8953" s="10">
        <v>5.7500000000000002E-2</v>
      </c>
      <c r="H8953" s="10">
        <v>5.7500000000000002E-2</v>
      </c>
      <c r="I8953" s="10">
        <v>5.7500000000000002E-2</v>
      </c>
      <c r="J8953" s="10">
        <v>5.7500000000000002E-2</v>
      </c>
      <c r="K8953" s="10">
        <v>5.7500000000000002E-2</v>
      </c>
      <c r="L8953" s="10">
        <v>5.7500000000000002E-2</v>
      </c>
      <c r="M8953" s="10">
        <v>5.7500000000000002E-2</v>
      </c>
      <c r="N8953" s="10">
        <v>5.7500000000000002E-2</v>
      </c>
    </row>
    <row r="8954" spans="1:14" ht="14.25" customHeight="1" thickBot="1">
      <c r="B8954" s="1"/>
      <c r="C8954" s="7" t="s">
        <v>123</v>
      </c>
      <c r="D8954" s="24" t="s">
        <v>115</v>
      </c>
      <c r="E8954" s="10">
        <v>0.06</v>
      </c>
      <c r="F8954" s="10">
        <v>0.06</v>
      </c>
      <c r="G8954" s="10">
        <v>0.06</v>
      </c>
      <c r="H8954" s="10">
        <v>0.06</v>
      </c>
      <c r="I8954" s="10">
        <v>0.06</v>
      </c>
      <c r="J8954" s="10">
        <v>0.06</v>
      </c>
      <c r="K8954" s="10">
        <v>0.06</v>
      </c>
      <c r="L8954" s="10">
        <v>0.06</v>
      </c>
      <c r="M8954" s="10">
        <v>0.06</v>
      </c>
      <c r="N8954" s="10">
        <v>0.06</v>
      </c>
    </row>
    <row r="8955" spans="1:14" ht="14.25" customHeight="1" thickBot="1">
      <c r="B8955" s="1"/>
      <c r="C8955" s="19" t="s">
        <v>83</v>
      </c>
      <c r="D8955" s="20">
        <v>6.5000000000000002E-2</v>
      </c>
      <c r="E8955" s="20">
        <v>6.5000000000000002E-2</v>
      </c>
      <c r="F8955" s="20">
        <v>6.5000000000000002E-2</v>
      </c>
      <c r="G8955" s="20">
        <v>6.5000000000000002E-2</v>
      </c>
      <c r="H8955" s="20">
        <v>6.5000000000000002E-2</v>
      </c>
      <c r="I8955" s="20">
        <v>6.5000000000000002E-2</v>
      </c>
      <c r="J8955" s="20">
        <v>7.0000000000000007E-2</v>
      </c>
      <c r="K8955" s="20">
        <v>7.1499999999999994E-2</v>
      </c>
      <c r="L8955" s="20">
        <v>7.1499999999999994E-2</v>
      </c>
      <c r="M8955" s="20">
        <v>7.2499999999999995E-2</v>
      </c>
      <c r="N8955" s="20">
        <v>7.2499999999999995E-2</v>
      </c>
    </row>
    <row r="8956" spans="1:14" ht="14.25" customHeight="1" thickBot="1">
      <c r="B8956" s="1"/>
      <c r="C8956" s="19" t="s">
        <v>84</v>
      </c>
      <c r="D8956" s="20">
        <v>6.5000000000000002E-2</v>
      </c>
      <c r="E8956" s="20">
        <v>6.5000000000000002E-2</v>
      </c>
      <c r="F8956" s="20">
        <v>6.5000000000000002E-2</v>
      </c>
      <c r="G8956" s="20">
        <v>6.5000000000000002E-2</v>
      </c>
      <c r="H8956" s="20">
        <v>6.5000000000000002E-2</v>
      </c>
      <c r="I8956" s="20">
        <v>6.5000000000000002E-2</v>
      </c>
      <c r="J8956" s="20">
        <v>6.5000000000000002E-2</v>
      </c>
      <c r="K8956" s="20">
        <v>6.5000000000000002E-2</v>
      </c>
      <c r="L8956" s="20">
        <v>6.5000000000000002E-2</v>
      </c>
      <c r="M8956" s="20">
        <v>6.5000000000000002E-2</v>
      </c>
      <c r="N8956" s="20">
        <v>6.5000000000000002E-2</v>
      </c>
    </row>
    <row r="8957" spans="1:14" ht="14.25" customHeight="1" thickBot="1">
      <c r="B8957" s="1"/>
      <c r="C8957" s="19" t="s">
        <v>85</v>
      </c>
      <c r="D8957" s="20">
        <v>6.5000000000000002E-2</v>
      </c>
      <c r="E8957" s="20">
        <v>6.5000000000000002E-2</v>
      </c>
      <c r="F8957" s="20">
        <v>6.5000000000000002E-2</v>
      </c>
      <c r="G8957" s="20">
        <v>6.5000000000000002E-2</v>
      </c>
      <c r="H8957" s="20">
        <v>6.5000000000000002E-2</v>
      </c>
      <c r="I8957" s="20">
        <v>6.5000000000000002E-2</v>
      </c>
      <c r="J8957" s="20">
        <v>6.5000000000000002E-2</v>
      </c>
      <c r="K8957" s="20">
        <v>6.5000000000000002E-2</v>
      </c>
      <c r="L8957" s="20">
        <v>6.5000000000000002E-2</v>
      </c>
      <c r="M8957" s="20">
        <v>6.5000000000000002E-2</v>
      </c>
      <c r="N8957" s="20">
        <v>6.5000000000000002E-2</v>
      </c>
    </row>
    <row r="8958" spans="1:14" ht="14.25" customHeight="1" thickBot="1">
      <c r="B8958" s="1"/>
      <c r="C8958" s="19" t="s">
        <v>86</v>
      </c>
      <c r="D8958" s="20">
        <v>6.5000000000000002E-2</v>
      </c>
      <c r="E8958" s="20">
        <v>6.5000000000000002E-2</v>
      </c>
      <c r="F8958" s="20">
        <v>6.5000000000000002E-2</v>
      </c>
      <c r="G8958" s="20">
        <v>6.5000000000000002E-2</v>
      </c>
      <c r="H8958" s="20">
        <v>6.5000000000000002E-2</v>
      </c>
      <c r="I8958" s="20">
        <v>6.5000000000000002E-2</v>
      </c>
      <c r="J8958" s="20">
        <v>6.5000000000000002E-2</v>
      </c>
      <c r="K8958" s="20">
        <v>6.5000000000000002E-2</v>
      </c>
      <c r="L8958" s="20">
        <v>6.5000000000000002E-2</v>
      </c>
      <c r="M8958" s="20">
        <v>6.5000000000000002E-2</v>
      </c>
      <c r="N8958" s="20">
        <v>6.5000000000000002E-2</v>
      </c>
    </row>
    <row r="8959" spans="1:14" ht="14.25" customHeight="1" thickBot="1">
      <c r="B8959" s="1"/>
      <c r="C8959" s="7" t="s">
        <v>19</v>
      </c>
      <c r="D8959" s="10">
        <v>6.5000000000000002E-2</v>
      </c>
      <c r="E8959" s="10">
        <v>6.5000000000000002E-2</v>
      </c>
      <c r="F8959" s="10">
        <v>6.5000000000000002E-2</v>
      </c>
      <c r="G8959" s="10">
        <v>6.5000000000000002E-2</v>
      </c>
      <c r="H8959" s="10">
        <v>6.5000000000000002E-2</v>
      </c>
      <c r="I8959" s="10">
        <v>6.5000000000000002E-2</v>
      </c>
      <c r="J8959" s="10">
        <v>6.5000000000000002E-2</v>
      </c>
      <c r="K8959" s="10">
        <v>6.5000000000000002E-2</v>
      </c>
      <c r="L8959" s="10">
        <v>6.5000000000000002E-2</v>
      </c>
      <c r="M8959" s="10">
        <v>6.5000000000000002E-2</v>
      </c>
      <c r="N8959" s="10">
        <v>6.5000000000000002E-2</v>
      </c>
    </row>
    <row r="8960" spans="1:14" ht="14.25" customHeight="1" thickBot="1">
      <c r="B8960" s="1"/>
      <c r="C8960" s="7" t="s">
        <v>20</v>
      </c>
      <c r="D8960" s="10">
        <v>6.4500000000000002E-2</v>
      </c>
      <c r="E8960" s="10">
        <v>6.4500000000000002E-2</v>
      </c>
      <c r="F8960" s="10">
        <v>6.4500000000000002E-2</v>
      </c>
      <c r="G8960" s="10">
        <v>6.4500000000000002E-2</v>
      </c>
      <c r="H8960" s="10">
        <v>6.4500000000000002E-2</v>
      </c>
      <c r="I8960" s="10">
        <v>6.4500000000000002E-2</v>
      </c>
      <c r="J8960" s="10">
        <v>6.4500000000000002E-2</v>
      </c>
      <c r="K8960" s="10">
        <v>6.4500000000000002E-2</v>
      </c>
      <c r="L8960" s="10">
        <v>6.4500000000000002E-2</v>
      </c>
      <c r="M8960" s="10">
        <v>6.4500000000000002E-2</v>
      </c>
      <c r="N8960" s="10">
        <v>6.4500000000000002E-2</v>
      </c>
    </row>
    <row r="8961" spans="1:14" ht="14.25" customHeight="1" thickBot="1">
      <c r="B8961" s="1"/>
      <c r="C8961" s="7" t="s">
        <v>21</v>
      </c>
      <c r="D8961" s="10">
        <v>6.4500000000000002E-2</v>
      </c>
      <c r="E8961" s="10">
        <v>6.4500000000000002E-2</v>
      </c>
      <c r="F8961" s="10">
        <v>6.4500000000000002E-2</v>
      </c>
      <c r="G8961" s="10">
        <v>6.4500000000000002E-2</v>
      </c>
      <c r="H8961" s="10">
        <v>6.4500000000000002E-2</v>
      </c>
      <c r="I8961" s="10">
        <v>6.4500000000000002E-2</v>
      </c>
      <c r="J8961" s="10">
        <v>6.4500000000000002E-2</v>
      </c>
      <c r="K8961" s="10">
        <v>6.4500000000000002E-2</v>
      </c>
      <c r="L8961" s="10">
        <v>6.4500000000000002E-2</v>
      </c>
      <c r="M8961" s="10">
        <v>6.4500000000000002E-2</v>
      </c>
      <c r="N8961" s="10">
        <v>6.4500000000000002E-2</v>
      </c>
    </row>
    <row r="8962" spans="1:14" ht="9.75" customHeight="1">
      <c r="B8962" s="1"/>
    </row>
    <row r="8963" spans="1:14" ht="14.25" customHeight="1" thickBot="1">
      <c r="B8963" s="1"/>
      <c r="C8963" s="39"/>
    </row>
    <row r="8964" spans="1:14" ht="14.25" customHeight="1" thickBot="1">
      <c r="A8964" s="41">
        <v>44836</v>
      </c>
      <c r="B8964" s="1"/>
      <c r="C8964" s="153" t="s">
        <v>125</v>
      </c>
      <c r="D8964" s="154"/>
      <c r="E8964" s="154"/>
      <c r="F8964" s="154"/>
      <c r="G8964" s="154"/>
      <c r="H8964" s="154"/>
      <c r="I8964" s="154"/>
      <c r="J8964" s="154"/>
      <c r="K8964" s="154"/>
      <c r="L8964" s="154"/>
      <c r="M8964" s="154"/>
      <c r="N8964" s="181"/>
    </row>
    <row r="8965" spans="1:14" ht="14.25" customHeight="1" thickBot="1">
      <c r="B8965" s="1"/>
      <c r="C8965" s="156" t="s">
        <v>229</v>
      </c>
      <c r="D8965" s="157"/>
      <c r="E8965" s="157"/>
      <c r="F8965" s="157"/>
      <c r="G8965" s="157"/>
      <c r="H8965" s="157"/>
      <c r="I8965" s="157"/>
      <c r="J8965" s="157"/>
      <c r="K8965" s="157"/>
      <c r="L8965" s="157"/>
      <c r="M8965" s="157"/>
      <c r="N8965" s="159"/>
    </row>
    <row r="8966" spans="1:14" ht="14.25" customHeight="1" thickBot="1">
      <c r="B8966" s="1"/>
      <c r="C8966" s="5" t="s">
        <v>4</v>
      </c>
      <c r="D8966" s="6" t="s">
        <v>111</v>
      </c>
      <c r="E8966" s="6" t="s">
        <v>66</v>
      </c>
      <c r="F8966" s="6" t="s">
        <v>6</v>
      </c>
      <c r="G8966" s="6" t="s">
        <v>7</v>
      </c>
      <c r="H8966" s="6" t="s">
        <v>8</v>
      </c>
      <c r="I8966" s="6" t="s">
        <v>9</v>
      </c>
      <c r="J8966" s="6" t="s">
        <v>150</v>
      </c>
      <c r="K8966" s="6" t="s">
        <v>12</v>
      </c>
      <c r="L8966" s="6" t="s">
        <v>13</v>
      </c>
      <c r="M8966" s="6" t="s">
        <v>221</v>
      </c>
      <c r="N8966" s="6" t="s">
        <v>96</v>
      </c>
    </row>
    <row r="8967" spans="1:14" ht="14.25" customHeight="1" thickBot="1">
      <c r="B8967" s="1"/>
      <c r="C8967" s="7" t="s">
        <v>179</v>
      </c>
      <c r="D8967" s="24" t="s">
        <v>115</v>
      </c>
      <c r="E8967" s="10">
        <v>5.5E-2</v>
      </c>
      <c r="F8967" s="10">
        <v>5.5E-2</v>
      </c>
      <c r="G8967" s="10">
        <v>5.5E-2</v>
      </c>
      <c r="H8967" s="10">
        <v>5.5E-2</v>
      </c>
      <c r="I8967" s="10">
        <v>5.5E-2</v>
      </c>
      <c r="J8967" s="10">
        <v>5.5E-2</v>
      </c>
      <c r="K8967" s="10">
        <v>5.5E-2</v>
      </c>
      <c r="L8967" s="10">
        <v>5.5E-2</v>
      </c>
      <c r="M8967" s="10">
        <v>5.5E-2</v>
      </c>
      <c r="N8967" s="8">
        <v>5.5E-2</v>
      </c>
    </row>
    <row r="8968" spans="1:14" ht="14.25" customHeight="1" thickBot="1">
      <c r="B8968" s="1"/>
      <c r="C8968" s="7" t="s">
        <v>122</v>
      </c>
      <c r="D8968" s="24" t="s">
        <v>115</v>
      </c>
      <c r="E8968" s="10">
        <v>5.7500000000000002E-2</v>
      </c>
      <c r="F8968" s="10">
        <v>5.7500000000000002E-2</v>
      </c>
      <c r="G8968" s="10">
        <v>5.7500000000000002E-2</v>
      </c>
      <c r="H8968" s="10">
        <v>5.7500000000000002E-2</v>
      </c>
      <c r="I8968" s="10">
        <v>5.7500000000000002E-2</v>
      </c>
      <c r="J8968" s="10">
        <v>5.7500000000000002E-2</v>
      </c>
      <c r="K8968" s="10">
        <v>5.7500000000000002E-2</v>
      </c>
      <c r="L8968" s="10">
        <v>5.7500000000000002E-2</v>
      </c>
      <c r="M8968" s="10">
        <v>5.7500000000000002E-2</v>
      </c>
      <c r="N8968" s="10">
        <v>5.7500000000000002E-2</v>
      </c>
    </row>
    <row r="8969" spans="1:14" ht="14.25" customHeight="1" thickBot="1">
      <c r="B8969" s="1"/>
      <c r="C8969" s="7" t="s">
        <v>123</v>
      </c>
      <c r="D8969" s="24" t="s">
        <v>115</v>
      </c>
      <c r="E8969" s="10">
        <v>0.06</v>
      </c>
      <c r="F8969" s="10">
        <v>0.06</v>
      </c>
      <c r="G8969" s="10">
        <v>0.06</v>
      </c>
      <c r="H8969" s="10">
        <v>0.06</v>
      </c>
      <c r="I8969" s="10">
        <v>0.06</v>
      </c>
      <c r="J8969" s="10">
        <v>0.06</v>
      </c>
      <c r="K8969" s="10">
        <v>0.06</v>
      </c>
      <c r="L8969" s="10">
        <v>0.06</v>
      </c>
      <c r="M8969" s="10">
        <v>0.06</v>
      </c>
      <c r="N8969" s="10">
        <v>0.06</v>
      </c>
    </row>
    <row r="8970" spans="1:14" ht="14.25" customHeight="1" thickBot="1">
      <c r="B8970" s="1"/>
      <c r="C8970" s="19" t="s">
        <v>83</v>
      </c>
      <c r="D8970" s="20">
        <v>6.5000000000000002E-2</v>
      </c>
      <c r="E8970" s="20">
        <v>6.5000000000000002E-2</v>
      </c>
      <c r="F8970" s="20">
        <v>6.5000000000000002E-2</v>
      </c>
      <c r="G8970" s="20">
        <v>6.5000000000000002E-2</v>
      </c>
      <c r="H8970" s="20">
        <v>6.5000000000000002E-2</v>
      </c>
      <c r="I8970" s="20">
        <v>6.5000000000000002E-2</v>
      </c>
      <c r="J8970" s="20">
        <v>7.0000000000000007E-2</v>
      </c>
      <c r="K8970" s="20">
        <v>7.1499999999999994E-2</v>
      </c>
      <c r="L8970" s="20">
        <v>7.1499999999999994E-2</v>
      </c>
      <c r="M8970" s="20">
        <v>7.2499999999999995E-2</v>
      </c>
      <c r="N8970" s="20">
        <v>7.2499999999999995E-2</v>
      </c>
    </row>
    <row r="8971" spans="1:14" ht="14.25" customHeight="1" thickBot="1">
      <c r="B8971" s="1"/>
      <c r="C8971" s="19" t="s">
        <v>84</v>
      </c>
      <c r="D8971" s="20">
        <v>6.5000000000000002E-2</v>
      </c>
      <c r="E8971" s="20">
        <v>6.5000000000000002E-2</v>
      </c>
      <c r="F8971" s="20">
        <v>6.5000000000000002E-2</v>
      </c>
      <c r="G8971" s="20">
        <v>6.5000000000000002E-2</v>
      </c>
      <c r="H8971" s="20">
        <v>6.5000000000000002E-2</v>
      </c>
      <c r="I8971" s="20">
        <v>6.5000000000000002E-2</v>
      </c>
      <c r="J8971" s="20">
        <v>6.5000000000000002E-2</v>
      </c>
      <c r="K8971" s="20">
        <v>6.5000000000000002E-2</v>
      </c>
      <c r="L8971" s="20">
        <v>6.5000000000000002E-2</v>
      </c>
      <c r="M8971" s="20">
        <v>6.5000000000000002E-2</v>
      </c>
      <c r="N8971" s="20">
        <v>6.5000000000000002E-2</v>
      </c>
    </row>
    <row r="8972" spans="1:14" ht="14.25" customHeight="1" thickBot="1">
      <c r="B8972" s="1"/>
      <c r="C8972" s="19" t="s">
        <v>85</v>
      </c>
      <c r="D8972" s="20">
        <v>6.5000000000000002E-2</v>
      </c>
      <c r="E8972" s="20">
        <v>6.5000000000000002E-2</v>
      </c>
      <c r="F8972" s="20">
        <v>6.5000000000000002E-2</v>
      </c>
      <c r="G8972" s="20">
        <v>6.5000000000000002E-2</v>
      </c>
      <c r="H8972" s="20">
        <v>6.5000000000000002E-2</v>
      </c>
      <c r="I8972" s="20">
        <v>6.5000000000000002E-2</v>
      </c>
      <c r="J8972" s="20">
        <v>6.5000000000000002E-2</v>
      </c>
      <c r="K8972" s="20">
        <v>6.5000000000000002E-2</v>
      </c>
      <c r="L8972" s="20">
        <v>6.5000000000000002E-2</v>
      </c>
      <c r="M8972" s="20">
        <v>6.5000000000000002E-2</v>
      </c>
      <c r="N8972" s="20">
        <v>6.5000000000000002E-2</v>
      </c>
    </row>
    <row r="8973" spans="1:14" ht="14.25" customHeight="1" thickBot="1">
      <c r="B8973" s="1"/>
      <c r="C8973" s="19" t="s">
        <v>86</v>
      </c>
      <c r="D8973" s="20">
        <v>6.5000000000000002E-2</v>
      </c>
      <c r="E8973" s="20">
        <v>6.5000000000000002E-2</v>
      </c>
      <c r="F8973" s="20">
        <v>6.5000000000000002E-2</v>
      </c>
      <c r="G8973" s="20">
        <v>6.5000000000000002E-2</v>
      </c>
      <c r="H8973" s="20">
        <v>6.5000000000000002E-2</v>
      </c>
      <c r="I8973" s="20">
        <v>6.5000000000000002E-2</v>
      </c>
      <c r="J8973" s="20">
        <v>6.5000000000000002E-2</v>
      </c>
      <c r="K8973" s="20">
        <v>6.5000000000000002E-2</v>
      </c>
      <c r="L8973" s="20">
        <v>6.5000000000000002E-2</v>
      </c>
      <c r="M8973" s="20">
        <v>6.5000000000000002E-2</v>
      </c>
      <c r="N8973" s="20">
        <v>6.5000000000000002E-2</v>
      </c>
    </row>
    <row r="8974" spans="1:14" ht="14.25" customHeight="1" thickBot="1">
      <c r="B8974" s="1"/>
      <c r="C8974" s="7" t="s">
        <v>19</v>
      </c>
      <c r="D8974" s="10">
        <v>6.5000000000000002E-2</v>
      </c>
      <c r="E8974" s="10">
        <v>6.5000000000000002E-2</v>
      </c>
      <c r="F8974" s="10">
        <v>6.5000000000000002E-2</v>
      </c>
      <c r="G8974" s="10">
        <v>6.5000000000000002E-2</v>
      </c>
      <c r="H8974" s="10">
        <v>6.5000000000000002E-2</v>
      </c>
      <c r="I8974" s="10">
        <v>6.5000000000000002E-2</v>
      </c>
      <c r="J8974" s="10">
        <v>6.5000000000000002E-2</v>
      </c>
      <c r="K8974" s="10">
        <v>6.5000000000000002E-2</v>
      </c>
      <c r="L8974" s="10">
        <v>6.5000000000000002E-2</v>
      </c>
      <c r="M8974" s="10">
        <v>6.5000000000000002E-2</v>
      </c>
      <c r="N8974" s="10">
        <v>6.5000000000000002E-2</v>
      </c>
    </row>
    <row r="8975" spans="1:14" ht="14.25" customHeight="1" thickBot="1">
      <c r="B8975" s="1"/>
      <c r="C8975" s="7" t="s">
        <v>20</v>
      </c>
      <c r="D8975" s="10">
        <v>6.4500000000000002E-2</v>
      </c>
      <c r="E8975" s="10">
        <v>6.4500000000000002E-2</v>
      </c>
      <c r="F8975" s="10">
        <v>6.4500000000000002E-2</v>
      </c>
      <c r="G8975" s="10">
        <v>6.4500000000000002E-2</v>
      </c>
      <c r="H8975" s="10">
        <v>6.4500000000000002E-2</v>
      </c>
      <c r="I8975" s="10">
        <v>6.4500000000000002E-2</v>
      </c>
      <c r="J8975" s="10">
        <v>6.4500000000000002E-2</v>
      </c>
      <c r="K8975" s="10">
        <v>6.4500000000000002E-2</v>
      </c>
      <c r="L8975" s="10">
        <v>6.4500000000000002E-2</v>
      </c>
      <c r="M8975" s="10">
        <v>6.4500000000000002E-2</v>
      </c>
      <c r="N8975" s="10">
        <v>6.4500000000000002E-2</v>
      </c>
    </row>
    <row r="8976" spans="1:14" ht="14.25" customHeight="1" thickBot="1">
      <c r="B8976" s="1"/>
      <c r="C8976" s="7" t="s">
        <v>21</v>
      </c>
      <c r="D8976" s="10">
        <v>6.4500000000000002E-2</v>
      </c>
      <c r="E8976" s="10">
        <v>6.4500000000000002E-2</v>
      </c>
      <c r="F8976" s="10">
        <v>6.4500000000000002E-2</v>
      </c>
      <c r="G8976" s="10">
        <v>6.4500000000000002E-2</v>
      </c>
      <c r="H8976" s="10">
        <v>6.4500000000000002E-2</v>
      </c>
      <c r="I8976" s="10">
        <v>6.4500000000000002E-2</v>
      </c>
      <c r="J8976" s="10">
        <v>6.4500000000000002E-2</v>
      </c>
      <c r="K8976" s="10">
        <v>6.4500000000000002E-2</v>
      </c>
      <c r="L8976" s="10">
        <v>6.4500000000000002E-2</v>
      </c>
      <c r="M8976" s="10">
        <v>6.4500000000000002E-2</v>
      </c>
      <c r="N8976" s="10">
        <v>6.4500000000000002E-2</v>
      </c>
    </row>
    <row r="8977" spans="1:14" ht="14.25" customHeight="1">
      <c r="B8977" s="1"/>
    </row>
    <row r="8978" spans="1:14" ht="14.25" customHeight="1" thickBot="1">
      <c r="B8978" s="1"/>
      <c r="C8978" s="39"/>
    </row>
    <row r="8979" spans="1:14" ht="14.25" customHeight="1" thickBot="1">
      <c r="A8979" s="41">
        <v>44835</v>
      </c>
      <c r="B8979" s="1"/>
      <c r="C8979" s="153" t="s">
        <v>125</v>
      </c>
      <c r="D8979" s="154"/>
      <c r="E8979" s="154"/>
      <c r="F8979" s="154"/>
      <c r="G8979" s="154"/>
      <c r="H8979" s="154"/>
      <c r="I8979" s="154"/>
      <c r="J8979" s="154"/>
      <c r="K8979" s="154"/>
      <c r="L8979" s="154"/>
      <c r="M8979" s="154"/>
      <c r="N8979" s="181"/>
    </row>
    <row r="8980" spans="1:14" ht="14.25" customHeight="1" thickBot="1">
      <c r="B8980" s="1"/>
      <c r="C8980" s="156" t="s">
        <v>228</v>
      </c>
      <c r="D8980" s="157"/>
      <c r="E8980" s="157"/>
      <c r="F8980" s="157"/>
      <c r="G8980" s="157"/>
      <c r="H8980" s="157"/>
      <c r="I8980" s="157"/>
      <c r="J8980" s="157"/>
      <c r="K8980" s="157"/>
      <c r="L8980" s="157"/>
      <c r="M8980" s="157"/>
      <c r="N8980" s="159"/>
    </row>
    <row r="8981" spans="1:14" ht="14.25" customHeight="1" thickBot="1">
      <c r="B8981" s="1"/>
      <c r="C8981" s="5" t="s">
        <v>4</v>
      </c>
      <c r="D8981" s="6" t="s">
        <v>111</v>
      </c>
      <c r="E8981" s="6" t="s">
        <v>66</v>
      </c>
      <c r="F8981" s="6" t="s">
        <v>6</v>
      </c>
      <c r="G8981" s="6" t="s">
        <v>7</v>
      </c>
      <c r="H8981" s="6" t="s">
        <v>8</v>
      </c>
      <c r="I8981" s="6" t="s">
        <v>9</v>
      </c>
      <c r="J8981" s="6" t="s">
        <v>150</v>
      </c>
      <c r="K8981" s="6" t="s">
        <v>12</v>
      </c>
      <c r="L8981" s="6" t="s">
        <v>13</v>
      </c>
      <c r="M8981" s="6" t="s">
        <v>221</v>
      </c>
      <c r="N8981" s="6" t="s">
        <v>96</v>
      </c>
    </row>
    <row r="8982" spans="1:14" ht="14.25" customHeight="1" thickBot="1">
      <c r="B8982" s="1"/>
      <c r="C8982" s="7" t="s">
        <v>179</v>
      </c>
      <c r="D8982" s="24" t="s">
        <v>115</v>
      </c>
      <c r="E8982" s="10">
        <v>5.5E-2</v>
      </c>
      <c r="F8982" s="10">
        <v>5.5E-2</v>
      </c>
      <c r="G8982" s="10">
        <v>5.5E-2</v>
      </c>
      <c r="H8982" s="10">
        <v>5.5E-2</v>
      </c>
      <c r="I8982" s="10">
        <v>5.5E-2</v>
      </c>
      <c r="J8982" s="10">
        <v>5.5E-2</v>
      </c>
      <c r="K8982" s="10">
        <v>5.5E-2</v>
      </c>
      <c r="L8982" s="8">
        <v>5.5E-2</v>
      </c>
      <c r="M8982" s="8">
        <v>5.5E-2</v>
      </c>
      <c r="N8982" s="8">
        <v>6.25E-2</v>
      </c>
    </row>
    <row r="8983" spans="1:14" ht="14.25" customHeight="1" thickBot="1">
      <c r="B8983" s="1"/>
      <c r="C8983" s="7" t="s">
        <v>122</v>
      </c>
      <c r="D8983" s="24" t="s">
        <v>115</v>
      </c>
      <c r="E8983" s="10">
        <v>5.7500000000000002E-2</v>
      </c>
      <c r="F8983" s="10">
        <v>5.7500000000000002E-2</v>
      </c>
      <c r="G8983" s="10">
        <v>5.7500000000000002E-2</v>
      </c>
      <c r="H8983" s="10">
        <v>5.7500000000000002E-2</v>
      </c>
      <c r="I8983" s="10">
        <v>5.7500000000000002E-2</v>
      </c>
      <c r="J8983" s="10">
        <v>5.7500000000000002E-2</v>
      </c>
      <c r="K8983" s="10">
        <v>5.7500000000000002E-2</v>
      </c>
      <c r="L8983" s="10">
        <v>5.7500000000000002E-2</v>
      </c>
      <c r="M8983" s="10">
        <v>5.7500000000000002E-2</v>
      </c>
      <c r="N8983" s="8">
        <v>5.7500000000000002E-2</v>
      </c>
    </row>
    <row r="8984" spans="1:14" ht="14.25" customHeight="1" thickBot="1">
      <c r="B8984" s="1"/>
      <c r="C8984" s="7" t="s">
        <v>123</v>
      </c>
      <c r="D8984" s="24" t="s">
        <v>115</v>
      </c>
      <c r="E8984" s="10">
        <v>0.06</v>
      </c>
      <c r="F8984" s="10">
        <v>0.06</v>
      </c>
      <c r="G8984" s="10">
        <v>0.06</v>
      </c>
      <c r="H8984" s="10">
        <v>0.06</v>
      </c>
      <c r="I8984" s="10">
        <v>0.06</v>
      </c>
      <c r="J8984" s="10">
        <v>0.06</v>
      </c>
      <c r="K8984" s="10">
        <v>0.06</v>
      </c>
      <c r="L8984" s="10">
        <v>0.06</v>
      </c>
      <c r="M8984" s="10">
        <v>0.06</v>
      </c>
      <c r="N8984" s="8">
        <v>0.06</v>
      </c>
    </row>
    <row r="8985" spans="1:14" ht="14.25" customHeight="1" thickBot="1">
      <c r="B8985" s="1"/>
      <c r="C8985" s="19" t="s">
        <v>83</v>
      </c>
      <c r="D8985" s="20">
        <v>6.5000000000000002E-2</v>
      </c>
      <c r="E8985" s="20">
        <v>6.5000000000000002E-2</v>
      </c>
      <c r="F8985" s="20">
        <v>6.5000000000000002E-2</v>
      </c>
      <c r="G8985" s="20">
        <v>6.5000000000000002E-2</v>
      </c>
      <c r="H8985" s="20">
        <v>6.5000000000000002E-2</v>
      </c>
      <c r="I8985" s="20">
        <v>6.5000000000000002E-2</v>
      </c>
      <c r="J8985" s="21">
        <v>7.0000000000000007E-2</v>
      </c>
      <c r="K8985" s="21">
        <v>7.1499999999999994E-2</v>
      </c>
      <c r="L8985" s="21">
        <v>7.1499999999999994E-2</v>
      </c>
      <c r="M8985" s="21">
        <v>7.2499999999999995E-2</v>
      </c>
      <c r="N8985" s="21">
        <v>7.2499999999999995E-2</v>
      </c>
    </row>
    <row r="8986" spans="1:14" ht="14.25" customHeight="1" thickBot="1">
      <c r="B8986" s="1"/>
      <c r="C8986" s="19" t="s">
        <v>84</v>
      </c>
      <c r="D8986" s="20">
        <v>6.5000000000000002E-2</v>
      </c>
      <c r="E8986" s="20">
        <v>6.5000000000000002E-2</v>
      </c>
      <c r="F8986" s="20">
        <v>6.5000000000000002E-2</v>
      </c>
      <c r="G8986" s="20">
        <v>6.5000000000000002E-2</v>
      </c>
      <c r="H8986" s="20">
        <v>6.5000000000000002E-2</v>
      </c>
      <c r="I8986" s="20">
        <v>6.5000000000000002E-2</v>
      </c>
      <c r="J8986" s="20">
        <v>6.5000000000000002E-2</v>
      </c>
      <c r="K8986" s="20">
        <v>6.5000000000000002E-2</v>
      </c>
      <c r="L8986" s="20">
        <v>6.5000000000000002E-2</v>
      </c>
      <c r="M8986" s="20">
        <v>6.5000000000000002E-2</v>
      </c>
      <c r="N8986" s="20">
        <v>6.5000000000000002E-2</v>
      </c>
    </row>
    <row r="8987" spans="1:14" ht="14.25" customHeight="1" thickBot="1">
      <c r="B8987" s="1"/>
      <c r="C8987" s="19" t="s">
        <v>85</v>
      </c>
      <c r="D8987" s="20">
        <v>6.5000000000000002E-2</v>
      </c>
      <c r="E8987" s="20">
        <v>6.5000000000000002E-2</v>
      </c>
      <c r="F8987" s="20">
        <v>6.5000000000000002E-2</v>
      </c>
      <c r="G8987" s="20">
        <v>6.5000000000000002E-2</v>
      </c>
      <c r="H8987" s="20">
        <v>6.5000000000000002E-2</v>
      </c>
      <c r="I8987" s="20">
        <v>6.5000000000000002E-2</v>
      </c>
      <c r="J8987" s="20">
        <v>6.5000000000000002E-2</v>
      </c>
      <c r="K8987" s="20">
        <v>6.5000000000000002E-2</v>
      </c>
      <c r="L8987" s="20">
        <v>6.5000000000000002E-2</v>
      </c>
      <c r="M8987" s="20">
        <v>6.5000000000000002E-2</v>
      </c>
      <c r="N8987" s="20">
        <v>6.5000000000000002E-2</v>
      </c>
    </row>
    <row r="8988" spans="1:14" ht="14.25" customHeight="1" thickBot="1">
      <c r="B8988" s="1"/>
      <c r="C8988" s="19" t="s">
        <v>86</v>
      </c>
      <c r="D8988" s="20">
        <v>6.5000000000000002E-2</v>
      </c>
      <c r="E8988" s="20">
        <v>6.5000000000000002E-2</v>
      </c>
      <c r="F8988" s="20">
        <v>6.5000000000000002E-2</v>
      </c>
      <c r="G8988" s="20">
        <v>6.5000000000000002E-2</v>
      </c>
      <c r="H8988" s="20">
        <v>6.5000000000000002E-2</v>
      </c>
      <c r="I8988" s="20">
        <v>6.5000000000000002E-2</v>
      </c>
      <c r="J8988" s="20">
        <v>6.5000000000000002E-2</v>
      </c>
      <c r="K8988" s="20">
        <v>6.5000000000000002E-2</v>
      </c>
      <c r="L8988" s="20">
        <v>6.5000000000000002E-2</v>
      </c>
      <c r="M8988" s="20">
        <v>6.5000000000000002E-2</v>
      </c>
      <c r="N8988" s="20">
        <v>6.5000000000000002E-2</v>
      </c>
    </row>
    <row r="8989" spans="1:14" ht="14.25" customHeight="1" thickBot="1">
      <c r="B8989" s="1"/>
      <c r="C8989" s="7" t="s">
        <v>19</v>
      </c>
      <c r="D8989" s="10">
        <v>6.5000000000000002E-2</v>
      </c>
      <c r="E8989" s="10">
        <v>6.5000000000000002E-2</v>
      </c>
      <c r="F8989" s="10">
        <v>6.5000000000000002E-2</v>
      </c>
      <c r="G8989" s="10">
        <v>6.5000000000000002E-2</v>
      </c>
      <c r="H8989" s="10">
        <v>6.5000000000000002E-2</v>
      </c>
      <c r="I8989" s="10">
        <v>6.5000000000000002E-2</v>
      </c>
      <c r="J8989" s="10">
        <v>6.5000000000000002E-2</v>
      </c>
      <c r="K8989" s="10">
        <v>6.5000000000000002E-2</v>
      </c>
      <c r="L8989" s="10">
        <v>6.5000000000000002E-2</v>
      </c>
      <c r="M8989" s="10">
        <v>6.5000000000000002E-2</v>
      </c>
      <c r="N8989" s="10">
        <v>6.5000000000000002E-2</v>
      </c>
    </row>
    <row r="8990" spans="1:14" ht="14.25" customHeight="1" thickBot="1">
      <c r="B8990" s="1"/>
      <c r="C8990" s="7" t="s">
        <v>20</v>
      </c>
      <c r="D8990" s="10">
        <v>6.4500000000000002E-2</v>
      </c>
      <c r="E8990" s="10">
        <v>6.4500000000000002E-2</v>
      </c>
      <c r="F8990" s="10">
        <v>6.4500000000000002E-2</v>
      </c>
      <c r="G8990" s="10">
        <v>6.4500000000000002E-2</v>
      </c>
      <c r="H8990" s="10">
        <v>6.4500000000000002E-2</v>
      </c>
      <c r="I8990" s="10">
        <v>6.4500000000000002E-2</v>
      </c>
      <c r="J8990" s="10">
        <v>6.4500000000000002E-2</v>
      </c>
      <c r="K8990" s="10">
        <v>6.4500000000000002E-2</v>
      </c>
      <c r="L8990" s="10">
        <v>6.4500000000000002E-2</v>
      </c>
      <c r="M8990" s="10">
        <v>6.4500000000000002E-2</v>
      </c>
      <c r="N8990" s="10">
        <v>6.4500000000000002E-2</v>
      </c>
    </row>
    <row r="8991" spans="1:14" ht="14.25" customHeight="1" thickBot="1">
      <c r="B8991" s="1"/>
      <c r="C8991" s="7" t="s">
        <v>21</v>
      </c>
      <c r="D8991" s="10">
        <v>6.4500000000000002E-2</v>
      </c>
      <c r="E8991" s="10">
        <v>6.4500000000000002E-2</v>
      </c>
      <c r="F8991" s="10">
        <v>6.4500000000000002E-2</v>
      </c>
      <c r="G8991" s="10">
        <v>6.4500000000000002E-2</v>
      </c>
      <c r="H8991" s="10">
        <v>6.4500000000000002E-2</v>
      </c>
      <c r="I8991" s="10">
        <v>6.4500000000000002E-2</v>
      </c>
      <c r="J8991" s="10">
        <v>6.4500000000000002E-2</v>
      </c>
      <c r="K8991" s="10">
        <v>6.4500000000000002E-2</v>
      </c>
      <c r="L8991" s="10">
        <v>6.4500000000000002E-2</v>
      </c>
      <c r="M8991" s="10">
        <v>6.4500000000000002E-2</v>
      </c>
      <c r="N8991" s="10">
        <v>6.4500000000000002E-2</v>
      </c>
    </row>
    <row r="8992" spans="1:14" ht="14.25" customHeight="1" thickBot="1">
      <c r="B8992" s="1"/>
    </row>
    <row r="8993" spans="1:14" ht="14.25" customHeight="1" thickBot="1">
      <c r="A8993" s="41">
        <v>44834</v>
      </c>
      <c r="B8993" s="1"/>
      <c r="C8993" s="182" t="s">
        <v>125</v>
      </c>
      <c r="D8993" s="183"/>
      <c r="E8993" s="183"/>
      <c r="F8993" s="183"/>
      <c r="G8993" s="183"/>
      <c r="H8993" s="183"/>
      <c r="I8993" s="183"/>
      <c r="J8993" s="183"/>
      <c r="K8993" s="183"/>
      <c r="L8993" s="183"/>
      <c r="M8993" s="183"/>
      <c r="N8993" s="188"/>
    </row>
    <row r="8994" spans="1:14" ht="14.25" customHeight="1" thickBot="1">
      <c r="B8994" s="1"/>
      <c r="C8994" s="156" t="s">
        <v>236</v>
      </c>
      <c r="D8994" s="157"/>
      <c r="E8994" s="157"/>
      <c r="F8994" s="157"/>
      <c r="G8994" s="157"/>
      <c r="H8994" s="157"/>
      <c r="I8994" s="157"/>
      <c r="J8994" s="157"/>
      <c r="K8994" s="157"/>
      <c r="L8994" s="157"/>
      <c r="M8994" s="157"/>
      <c r="N8994" s="159"/>
    </row>
    <row r="8995" spans="1:14" ht="14.25" customHeight="1" thickBot="1">
      <c r="B8995" s="1"/>
      <c r="C8995" s="5" t="s">
        <v>4</v>
      </c>
      <c r="D8995" s="6" t="s">
        <v>111</v>
      </c>
      <c r="E8995" s="6" t="s">
        <v>66</v>
      </c>
      <c r="F8995" s="6" t="s">
        <v>6</v>
      </c>
      <c r="G8995" s="6" t="s">
        <v>7</v>
      </c>
      <c r="H8995" s="6" t="s">
        <v>8</v>
      </c>
      <c r="I8995" s="6" t="s">
        <v>9</v>
      </c>
      <c r="J8995" s="6" t="s">
        <v>150</v>
      </c>
      <c r="K8995" s="9" t="s">
        <v>12</v>
      </c>
      <c r="L8995" s="9" t="s">
        <v>13</v>
      </c>
      <c r="M8995" s="9" t="s">
        <v>221</v>
      </c>
      <c r="N8995" s="9" t="s">
        <v>96</v>
      </c>
    </row>
    <row r="8996" spans="1:14" ht="14.25" customHeight="1" thickBot="1">
      <c r="B8996" s="1"/>
      <c r="C8996" s="7" t="s">
        <v>179</v>
      </c>
      <c r="D8996" s="24" t="s">
        <v>115</v>
      </c>
      <c r="E8996" s="10">
        <v>5.5E-2</v>
      </c>
      <c r="F8996" s="10">
        <v>5.5E-2</v>
      </c>
      <c r="G8996" s="10">
        <v>5.5E-2</v>
      </c>
      <c r="H8996" s="10">
        <v>5.5E-2</v>
      </c>
      <c r="I8996" s="10">
        <v>5.5E-2</v>
      </c>
      <c r="J8996" s="10">
        <v>5.5E-2</v>
      </c>
      <c r="K8996" s="10">
        <v>5.5E-2</v>
      </c>
      <c r="L8996" s="8">
        <v>6.3E-2</v>
      </c>
      <c r="M8996" s="8">
        <v>6.3E-2</v>
      </c>
      <c r="N8996" s="8">
        <v>6.3500000000000001E-2</v>
      </c>
    </row>
    <row r="8997" spans="1:14" ht="14.25" customHeight="1" thickBot="1">
      <c r="B8997" s="1"/>
      <c r="C8997" s="7" t="s">
        <v>122</v>
      </c>
      <c r="D8997" s="24" t="s">
        <v>115</v>
      </c>
      <c r="E8997" s="10">
        <v>5.7500000000000002E-2</v>
      </c>
      <c r="F8997" s="10">
        <v>5.7500000000000002E-2</v>
      </c>
      <c r="G8997" s="10">
        <v>5.7500000000000002E-2</v>
      </c>
      <c r="H8997" s="10">
        <v>5.7500000000000002E-2</v>
      </c>
      <c r="I8997" s="10">
        <v>5.7500000000000002E-2</v>
      </c>
      <c r="J8997" s="10">
        <v>5.7500000000000002E-2</v>
      </c>
      <c r="K8997" s="10">
        <v>5.7500000000000002E-2</v>
      </c>
      <c r="L8997" s="10">
        <v>5.7500000000000002E-2</v>
      </c>
      <c r="M8997" s="10">
        <v>5.7500000000000002E-2</v>
      </c>
      <c r="N8997" s="8">
        <v>6.7500000000000004E-2</v>
      </c>
    </row>
    <row r="8998" spans="1:14" ht="14.25" customHeight="1" thickBot="1">
      <c r="B8998" s="1"/>
      <c r="C8998" s="7" t="s">
        <v>123</v>
      </c>
      <c r="D8998" s="24" t="s">
        <v>115</v>
      </c>
      <c r="E8998" s="10">
        <v>0.06</v>
      </c>
      <c r="F8998" s="10">
        <v>0.06</v>
      </c>
      <c r="G8998" s="10">
        <v>0.06</v>
      </c>
      <c r="H8998" s="10">
        <v>0.06</v>
      </c>
      <c r="I8998" s="10">
        <v>0.06</v>
      </c>
      <c r="J8998" s="10">
        <v>0.06</v>
      </c>
      <c r="K8998" s="10">
        <v>0.06</v>
      </c>
      <c r="L8998" s="10">
        <v>0.06</v>
      </c>
      <c r="M8998" s="10">
        <v>0.06</v>
      </c>
      <c r="N8998" s="8">
        <v>6.8500000000000005E-2</v>
      </c>
    </row>
    <row r="8999" spans="1:14" ht="14.25" customHeight="1" thickBot="1">
      <c r="B8999" s="1"/>
      <c r="C8999" s="19" t="s">
        <v>83</v>
      </c>
      <c r="D8999" s="20">
        <v>6.5000000000000002E-2</v>
      </c>
      <c r="E8999" s="20">
        <v>6.5000000000000002E-2</v>
      </c>
      <c r="F8999" s="20">
        <v>6.5000000000000002E-2</v>
      </c>
      <c r="G8999" s="20">
        <v>6.5000000000000002E-2</v>
      </c>
      <c r="H8999" s="20">
        <v>6.5000000000000002E-2</v>
      </c>
      <c r="I8999" s="20">
        <v>6.5000000000000002E-2</v>
      </c>
      <c r="J8999" s="21">
        <v>7.0000000000000007E-2</v>
      </c>
      <c r="K8999" s="21">
        <v>7.1499999999999994E-2</v>
      </c>
      <c r="L8999" s="21">
        <v>7.1499999999999994E-2</v>
      </c>
      <c r="M8999" s="21">
        <v>7.2499999999999995E-2</v>
      </c>
      <c r="N8999" s="21">
        <v>7.2499999999999995E-2</v>
      </c>
    </row>
    <row r="9000" spans="1:14" ht="14.25" customHeight="1" thickBot="1">
      <c r="B9000" s="1"/>
      <c r="C9000" s="19" t="s">
        <v>84</v>
      </c>
      <c r="D9000" s="20">
        <v>6.5000000000000002E-2</v>
      </c>
      <c r="E9000" s="20">
        <v>6.5000000000000002E-2</v>
      </c>
      <c r="F9000" s="20">
        <v>6.5000000000000002E-2</v>
      </c>
      <c r="G9000" s="20">
        <v>6.5000000000000002E-2</v>
      </c>
      <c r="H9000" s="20">
        <v>6.5000000000000002E-2</v>
      </c>
      <c r="I9000" s="20">
        <v>6.5000000000000002E-2</v>
      </c>
      <c r="J9000" s="20">
        <v>6.5000000000000002E-2</v>
      </c>
      <c r="K9000" s="20">
        <v>6.5000000000000002E-2</v>
      </c>
      <c r="L9000" s="20">
        <v>6.5000000000000002E-2</v>
      </c>
      <c r="M9000" s="20">
        <v>6.5000000000000002E-2</v>
      </c>
      <c r="N9000" s="20">
        <v>6.5000000000000002E-2</v>
      </c>
    </row>
    <row r="9001" spans="1:14" ht="14.25" customHeight="1" thickBot="1">
      <c r="B9001" s="1"/>
      <c r="C9001" s="19" t="s">
        <v>85</v>
      </c>
      <c r="D9001" s="20">
        <v>6.5000000000000002E-2</v>
      </c>
      <c r="E9001" s="20">
        <v>6.5000000000000002E-2</v>
      </c>
      <c r="F9001" s="20">
        <v>6.5000000000000002E-2</v>
      </c>
      <c r="G9001" s="20">
        <v>6.5000000000000002E-2</v>
      </c>
      <c r="H9001" s="20">
        <v>6.5000000000000002E-2</v>
      </c>
      <c r="I9001" s="20">
        <v>6.5000000000000002E-2</v>
      </c>
      <c r="J9001" s="20">
        <v>6.5000000000000002E-2</v>
      </c>
      <c r="K9001" s="20">
        <v>6.5000000000000002E-2</v>
      </c>
      <c r="L9001" s="20">
        <v>6.5000000000000002E-2</v>
      </c>
      <c r="M9001" s="20">
        <v>6.5000000000000002E-2</v>
      </c>
      <c r="N9001" s="20">
        <v>6.5000000000000002E-2</v>
      </c>
    </row>
    <row r="9002" spans="1:14" ht="14.25" customHeight="1" thickBot="1">
      <c r="B9002" s="1"/>
      <c r="C9002" s="19" t="s">
        <v>86</v>
      </c>
      <c r="D9002" s="20">
        <v>6.5000000000000002E-2</v>
      </c>
      <c r="E9002" s="20">
        <v>6.5000000000000002E-2</v>
      </c>
      <c r="F9002" s="20">
        <v>6.5000000000000002E-2</v>
      </c>
      <c r="G9002" s="20">
        <v>6.5000000000000002E-2</v>
      </c>
      <c r="H9002" s="20">
        <v>6.5000000000000002E-2</v>
      </c>
      <c r="I9002" s="20">
        <v>6.5000000000000002E-2</v>
      </c>
      <c r="J9002" s="20">
        <v>6.5000000000000002E-2</v>
      </c>
      <c r="K9002" s="20">
        <v>6.5000000000000002E-2</v>
      </c>
      <c r="L9002" s="20">
        <v>6.5000000000000002E-2</v>
      </c>
      <c r="M9002" s="20">
        <v>6.5000000000000002E-2</v>
      </c>
      <c r="N9002" s="20">
        <v>6.5000000000000002E-2</v>
      </c>
    </row>
    <row r="9003" spans="1:14" ht="14.25" customHeight="1" thickBot="1">
      <c r="B9003" s="1"/>
      <c r="C9003" s="7" t="s">
        <v>19</v>
      </c>
      <c r="D9003" s="10">
        <v>6.5000000000000002E-2</v>
      </c>
      <c r="E9003" s="10">
        <v>6.5000000000000002E-2</v>
      </c>
      <c r="F9003" s="10">
        <v>6.5000000000000002E-2</v>
      </c>
      <c r="G9003" s="10">
        <v>6.5000000000000002E-2</v>
      </c>
      <c r="H9003" s="10">
        <v>6.5000000000000002E-2</v>
      </c>
      <c r="I9003" s="10">
        <v>6.5000000000000002E-2</v>
      </c>
      <c r="J9003" s="10">
        <v>6.5000000000000002E-2</v>
      </c>
      <c r="K9003" s="10">
        <v>6.5000000000000002E-2</v>
      </c>
      <c r="L9003" s="10">
        <v>6.5000000000000002E-2</v>
      </c>
      <c r="M9003" s="10">
        <v>6.5000000000000002E-2</v>
      </c>
      <c r="N9003" s="10">
        <v>6.5000000000000002E-2</v>
      </c>
    </row>
    <row r="9004" spans="1:14" ht="14.25" customHeight="1" thickBot="1">
      <c r="B9004" s="1"/>
      <c r="C9004" s="7" t="s">
        <v>20</v>
      </c>
      <c r="D9004" s="10">
        <v>6.4500000000000002E-2</v>
      </c>
      <c r="E9004" s="10">
        <v>6.4500000000000002E-2</v>
      </c>
      <c r="F9004" s="10">
        <v>6.4500000000000002E-2</v>
      </c>
      <c r="G9004" s="10">
        <v>6.4500000000000002E-2</v>
      </c>
      <c r="H9004" s="10">
        <v>6.4500000000000002E-2</v>
      </c>
      <c r="I9004" s="10">
        <v>6.4500000000000002E-2</v>
      </c>
      <c r="J9004" s="10">
        <v>6.4500000000000002E-2</v>
      </c>
      <c r="K9004" s="10">
        <v>6.4500000000000002E-2</v>
      </c>
      <c r="L9004" s="10">
        <v>6.4500000000000002E-2</v>
      </c>
      <c r="M9004" s="10">
        <v>6.4500000000000002E-2</v>
      </c>
      <c r="N9004" s="10">
        <v>6.4500000000000002E-2</v>
      </c>
    </row>
    <row r="9005" spans="1:14" ht="14.25" customHeight="1" thickBot="1">
      <c r="B9005" s="1"/>
      <c r="C9005" s="7" t="s">
        <v>21</v>
      </c>
      <c r="D9005" s="10">
        <v>6.4500000000000002E-2</v>
      </c>
      <c r="E9005" s="10">
        <v>6.4500000000000002E-2</v>
      </c>
      <c r="F9005" s="10">
        <v>6.4500000000000002E-2</v>
      </c>
      <c r="G9005" s="10">
        <v>6.4500000000000002E-2</v>
      </c>
      <c r="H9005" s="10">
        <v>6.4500000000000002E-2</v>
      </c>
      <c r="I9005" s="10">
        <v>6.4500000000000002E-2</v>
      </c>
      <c r="J9005" s="10">
        <v>6.4500000000000002E-2</v>
      </c>
      <c r="K9005" s="10">
        <v>6.4500000000000002E-2</v>
      </c>
      <c r="L9005" s="10">
        <v>6.4500000000000002E-2</v>
      </c>
      <c r="M9005" s="10">
        <v>6.4500000000000002E-2</v>
      </c>
      <c r="N9005" s="10">
        <v>6.4500000000000002E-2</v>
      </c>
    </row>
    <row r="9006" spans="1:14" ht="14.25" customHeight="1">
      <c r="B9006" s="1"/>
    </row>
    <row r="9007" spans="1:14" ht="14.25" customHeight="1">
      <c r="B9007" s="1"/>
      <c r="C9007" s="39"/>
    </row>
    <row r="9008" spans="1:14" ht="14.25" customHeight="1" thickBot="1">
      <c r="B9008" s="1"/>
      <c r="C9008" s="39"/>
    </row>
    <row r="9009" spans="1:14" ht="14.25" customHeight="1" thickBot="1">
      <c r="A9009" s="41">
        <v>44833</v>
      </c>
      <c r="B9009" s="1"/>
      <c r="C9009" s="153" t="s">
        <v>125</v>
      </c>
      <c r="D9009" s="154"/>
      <c r="E9009" s="154"/>
      <c r="F9009" s="154"/>
      <c r="G9009" s="154"/>
      <c r="H9009" s="154"/>
      <c r="I9009" s="154"/>
      <c r="J9009" s="154"/>
      <c r="K9009" s="154"/>
      <c r="L9009" s="155"/>
      <c r="M9009" s="1"/>
      <c r="N9009" s="1"/>
    </row>
    <row r="9010" spans="1:14" ht="14.25" customHeight="1" thickBot="1">
      <c r="B9010" s="1"/>
      <c r="C9010" s="156" t="s">
        <v>227</v>
      </c>
      <c r="D9010" s="157"/>
      <c r="E9010" s="157"/>
      <c r="F9010" s="157"/>
      <c r="G9010" s="157"/>
      <c r="H9010" s="157"/>
      <c r="I9010" s="157"/>
      <c r="J9010" s="157"/>
      <c r="K9010" s="157"/>
      <c r="L9010" s="158"/>
      <c r="M9010" s="1"/>
      <c r="N9010" s="1"/>
    </row>
    <row r="9011" spans="1:14" ht="14.25" customHeight="1" thickBot="1">
      <c r="B9011" s="1"/>
      <c r="C9011" s="43" t="s">
        <v>4</v>
      </c>
      <c r="D9011" s="33" t="s">
        <v>111</v>
      </c>
      <c r="E9011" s="33" t="s">
        <v>66</v>
      </c>
      <c r="F9011" s="33" t="s">
        <v>6</v>
      </c>
      <c r="G9011" s="33" t="s">
        <v>7</v>
      </c>
      <c r="H9011" s="33" t="s">
        <v>8</v>
      </c>
      <c r="I9011" s="33" t="s">
        <v>9</v>
      </c>
      <c r="J9011" s="44" t="s">
        <v>150</v>
      </c>
      <c r="K9011" s="44" t="s">
        <v>151</v>
      </c>
      <c r="L9011" s="44" t="s">
        <v>14</v>
      </c>
      <c r="M9011" s="1"/>
      <c r="N9011" s="1"/>
    </row>
    <row r="9012" spans="1:14" ht="14.25" customHeight="1" thickBot="1">
      <c r="B9012" s="1"/>
      <c r="C9012" s="7" t="s">
        <v>179</v>
      </c>
      <c r="D9012" s="24" t="s">
        <v>115</v>
      </c>
      <c r="E9012" s="10">
        <v>5.5E-2</v>
      </c>
      <c r="F9012" s="10">
        <v>5.5E-2</v>
      </c>
      <c r="G9012" s="10">
        <v>5.5E-2</v>
      </c>
      <c r="H9012" s="10">
        <v>5.5E-2</v>
      </c>
      <c r="I9012" s="10">
        <v>5.5E-2</v>
      </c>
      <c r="J9012" s="10">
        <v>5.5E-2</v>
      </c>
      <c r="K9012" s="10">
        <v>5.5E-2</v>
      </c>
      <c r="L9012" s="8">
        <v>5.5E-2</v>
      </c>
      <c r="M9012" s="1"/>
      <c r="N9012" s="1"/>
    </row>
    <row r="9013" spans="1:14" ht="14.25" customHeight="1" thickBot="1">
      <c r="B9013" s="1"/>
      <c r="C9013" s="7" t="s">
        <v>122</v>
      </c>
      <c r="D9013" s="24" t="s">
        <v>115</v>
      </c>
      <c r="E9013" s="10">
        <v>5.7500000000000002E-2</v>
      </c>
      <c r="F9013" s="10">
        <v>5.7500000000000002E-2</v>
      </c>
      <c r="G9013" s="10">
        <v>5.7500000000000002E-2</v>
      </c>
      <c r="H9013" s="10">
        <v>5.7500000000000002E-2</v>
      </c>
      <c r="I9013" s="10">
        <v>5.7500000000000002E-2</v>
      </c>
      <c r="J9013" s="10">
        <v>5.7500000000000002E-2</v>
      </c>
      <c r="K9013" s="10">
        <v>5.7500000000000002E-2</v>
      </c>
      <c r="L9013" s="8">
        <v>5.7500000000000002E-2</v>
      </c>
      <c r="M9013" s="1"/>
      <c r="N9013" s="1"/>
    </row>
    <row r="9014" spans="1:14" ht="14.25" customHeight="1" thickBot="1">
      <c r="B9014" s="1"/>
      <c r="C9014" s="7" t="s">
        <v>123</v>
      </c>
      <c r="D9014" s="24" t="s">
        <v>115</v>
      </c>
      <c r="E9014" s="10">
        <v>0.06</v>
      </c>
      <c r="F9014" s="10">
        <v>0.06</v>
      </c>
      <c r="G9014" s="10">
        <v>0.06</v>
      </c>
      <c r="H9014" s="10">
        <v>0.06</v>
      </c>
      <c r="I9014" s="10">
        <v>0.06</v>
      </c>
      <c r="J9014" s="10">
        <v>0.06</v>
      </c>
      <c r="K9014" s="10">
        <v>0.06</v>
      </c>
      <c r="L9014" s="10">
        <v>0.06</v>
      </c>
      <c r="M9014" s="1"/>
      <c r="N9014" s="1"/>
    </row>
    <row r="9015" spans="1:14" ht="14.25" customHeight="1" thickBot="1">
      <c r="B9015" s="1"/>
      <c r="C9015" s="19" t="s">
        <v>83</v>
      </c>
      <c r="D9015" s="20">
        <v>6.5000000000000002E-2</v>
      </c>
      <c r="E9015" s="20">
        <v>6.5000000000000002E-2</v>
      </c>
      <c r="F9015" s="20">
        <v>6.5000000000000002E-2</v>
      </c>
      <c r="G9015" s="20">
        <v>6.5000000000000002E-2</v>
      </c>
      <c r="H9015" s="20">
        <v>6.5000000000000002E-2</v>
      </c>
      <c r="I9015" s="20">
        <v>6.5000000000000002E-2</v>
      </c>
      <c r="J9015" s="21">
        <v>7.0000000000000007E-2</v>
      </c>
      <c r="K9015" s="21">
        <v>7.1499999999999994E-2</v>
      </c>
      <c r="L9015" s="21">
        <v>7.2499999999999995E-2</v>
      </c>
      <c r="M9015" s="1"/>
      <c r="N9015" s="1"/>
    </row>
    <row r="9016" spans="1:14" ht="14.25" customHeight="1" thickBot="1">
      <c r="B9016" s="1"/>
      <c r="C9016" s="19" t="s">
        <v>84</v>
      </c>
      <c r="D9016" s="20">
        <v>6.5000000000000002E-2</v>
      </c>
      <c r="E9016" s="20">
        <v>6.5000000000000002E-2</v>
      </c>
      <c r="F9016" s="20">
        <v>6.5000000000000002E-2</v>
      </c>
      <c r="G9016" s="20">
        <v>6.5000000000000002E-2</v>
      </c>
      <c r="H9016" s="20">
        <v>6.5000000000000002E-2</v>
      </c>
      <c r="I9016" s="20">
        <v>6.5000000000000002E-2</v>
      </c>
      <c r="J9016" s="20">
        <v>6.5000000000000002E-2</v>
      </c>
      <c r="K9016" s="20">
        <v>6.5000000000000002E-2</v>
      </c>
      <c r="L9016" s="20">
        <v>6.5000000000000002E-2</v>
      </c>
      <c r="M9016" s="1"/>
      <c r="N9016" s="1"/>
    </row>
    <row r="9017" spans="1:14" ht="14.25" customHeight="1" thickBot="1">
      <c r="B9017" s="1"/>
      <c r="C9017" s="19" t="s">
        <v>85</v>
      </c>
      <c r="D9017" s="20">
        <v>6.5000000000000002E-2</v>
      </c>
      <c r="E9017" s="20">
        <v>6.5000000000000002E-2</v>
      </c>
      <c r="F9017" s="20">
        <v>6.5000000000000002E-2</v>
      </c>
      <c r="G9017" s="20">
        <v>6.5000000000000002E-2</v>
      </c>
      <c r="H9017" s="20">
        <v>6.5000000000000002E-2</v>
      </c>
      <c r="I9017" s="20">
        <v>6.5000000000000002E-2</v>
      </c>
      <c r="J9017" s="20">
        <v>6.5000000000000002E-2</v>
      </c>
      <c r="K9017" s="20">
        <v>6.5000000000000002E-2</v>
      </c>
      <c r="L9017" s="20">
        <v>6.5000000000000002E-2</v>
      </c>
      <c r="M9017" s="1"/>
      <c r="N9017" s="1"/>
    </row>
    <row r="9018" spans="1:14" ht="14.25" customHeight="1" thickBot="1">
      <c r="B9018" s="1"/>
      <c r="C9018" s="19" t="s">
        <v>86</v>
      </c>
      <c r="D9018" s="20">
        <v>6.5000000000000002E-2</v>
      </c>
      <c r="E9018" s="20">
        <v>6.5000000000000002E-2</v>
      </c>
      <c r="F9018" s="20">
        <v>6.5000000000000002E-2</v>
      </c>
      <c r="G9018" s="20">
        <v>6.5000000000000002E-2</v>
      </c>
      <c r="H9018" s="20">
        <v>6.5000000000000002E-2</v>
      </c>
      <c r="I9018" s="20">
        <v>6.5000000000000002E-2</v>
      </c>
      <c r="J9018" s="20">
        <v>6.5000000000000002E-2</v>
      </c>
      <c r="K9018" s="20">
        <v>6.5000000000000002E-2</v>
      </c>
      <c r="L9018" s="20">
        <v>6.5000000000000002E-2</v>
      </c>
      <c r="M9018" s="1"/>
      <c r="N9018" s="1"/>
    </row>
    <row r="9019" spans="1:14" ht="14.25" customHeight="1" thickBot="1">
      <c r="B9019" s="1"/>
      <c r="C9019" s="7" t="s">
        <v>19</v>
      </c>
      <c r="D9019" s="10">
        <v>6.5000000000000002E-2</v>
      </c>
      <c r="E9019" s="10">
        <v>6.5000000000000002E-2</v>
      </c>
      <c r="F9019" s="10">
        <v>6.5000000000000002E-2</v>
      </c>
      <c r="G9019" s="10">
        <v>6.5000000000000002E-2</v>
      </c>
      <c r="H9019" s="10">
        <v>6.5000000000000002E-2</v>
      </c>
      <c r="I9019" s="10">
        <v>6.5000000000000002E-2</v>
      </c>
      <c r="J9019" s="10">
        <v>6.5000000000000002E-2</v>
      </c>
      <c r="K9019" s="10">
        <v>6.5000000000000002E-2</v>
      </c>
      <c r="L9019" s="10">
        <v>6.5000000000000002E-2</v>
      </c>
      <c r="M9019" s="1"/>
      <c r="N9019" s="1"/>
    </row>
    <row r="9020" spans="1:14" ht="14.25" customHeight="1" thickBot="1">
      <c r="B9020" s="1"/>
      <c r="C9020" s="7" t="s">
        <v>20</v>
      </c>
      <c r="D9020" s="10">
        <v>6.4500000000000002E-2</v>
      </c>
      <c r="E9020" s="10">
        <v>6.4500000000000002E-2</v>
      </c>
      <c r="F9020" s="10">
        <v>6.4500000000000002E-2</v>
      </c>
      <c r="G9020" s="10">
        <v>6.4500000000000002E-2</v>
      </c>
      <c r="H9020" s="10">
        <v>6.4500000000000002E-2</v>
      </c>
      <c r="I9020" s="10">
        <v>6.4500000000000002E-2</v>
      </c>
      <c r="J9020" s="10">
        <v>6.4500000000000002E-2</v>
      </c>
      <c r="K9020" s="10">
        <v>6.4500000000000002E-2</v>
      </c>
      <c r="L9020" s="10">
        <v>6.4500000000000002E-2</v>
      </c>
      <c r="M9020" s="1"/>
      <c r="N9020" s="1"/>
    </row>
    <row r="9021" spans="1:14" ht="14.25" customHeight="1" thickBot="1">
      <c r="B9021" s="1"/>
      <c r="C9021" s="7" t="s">
        <v>21</v>
      </c>
      <c r="D9021" s="10">
        <v>6.4500000000000002E-2</v>
      </c>
      <c r="E9021" s="10">
        <v>6.4500000000000002E-2</v>
      </c>
      <c r="F9021" s="10">
        <v>6.4500000000000002E-2</v>
      </c>
      <c r="G9021" s="10">
        <v>6.4500000000000002E-2</v>
      </c>
      <c r="H9021" s="10">
        <v>6.4500000000000002E-2</v>
      </c>
      <c r="I9021" s="10">
        <v>6.4500000000000002E-2</v>
      </c>
      <c r="J9021" s="10">
        <v>6.4500000000000002E-2</v>
      </c>
      <c r="K9021" s="10">
        <v>6.4500000000000002E-2</v>
      </c>
      <c r="L9021" s="10">
        <v>6.4500000000000002E-2</v>
      </c>
      <c r="M9021" s="1"/>
      <c r="N9021" s="1"/>
    </row>
    <row r="9022" spans="1:14" ht="14.25" customHeight="1">
      <c r="B9022" s="1"/>
      <c r="M9022" s="1"/>
      <c r="N9022" s="1"/>
    </row>
    <row r="9023" spans="1:14" ht="14.25" customHeight="1" thickBot="1">
      <c r="B9023" s="1"/>
      <c r="C9023" s="39"/>
      <c r="M9023" s="1"/>
      <c r="N9023" s="1"/>
    </row>
    <row r="9024" spans="1:14" ht="14.25" customHeight="1" thickBot="1">
      <c r="A9024" s="41">
        <v>44832</v>
      </c>
      <c r="B9024" s="1"/>
      <c r="C9024" s="153" t="s">
        <v>125</v>
      </c>
      <c r="D9024" s="154"/>
      <c r="E9024" s="154"/>
      <c r="F9024" s="154"/>
      <c r="G9024" s="154"/>
      <c r="H9024" s="154"/>
      <c r="I9024" s="154"/>
      <c r="J9024" s="154"/>
      <c r="K9024" s="154"/>
      <c r="L9024" s="154"/>
      <c r="M9024" s="154"/>
      <c r="N9024" s="154"/>
    </row>
    <row r="9025" spans="1:14" ht="14.25" customHeight="1" thickBot="1">
      <c r="B9025" s="1"/>
      <c r="C9025" s="156" t="s">
        <v>225</v>
      </c>
      <c r="D9025" s="157"/>
      <c r="E9025" s="157"/>
      <c r="F9025" s="157"/>
      <c r="G9025" s="157"/>
      <c r="H9025" s="157"/>
      <c r="I9025" s="157"/>
      <c r="J9025" s="157"/>
      <c r="K9025" s="157"/>
      <c r="L9025" s="157"/>
      <c r="M9025" s="157"/>
      <c r="N9025" s="158"/>
    </row>
    <row r="9026" spans="1:14" ht="14.25" customHeight="1" thickBot="1">
      <c r="B9026" s="1"/>
      <c r="C9026" s="5" t="s">
        <v>4</v>
      </c>
      <c r="D9026" s="42" t="s">
        <v>111</v>
      </c>
      <c r="E9026" s="6" t="s">
        <v>66</v>
      </c>
      <c r="F9026" s="6" t="s">
        <v>6</v>
      </c>
      <c r="G9026" s="6" t="s">
        <v>7</v>
      </c>
      <c r="H9026" s="6" t="s">
        <v>8</v>
      </c>
      <c r="I9026" s="6" t="s">
        <v>9</v>
      </c>
      <c r="J9026" s="9" t="s">
        <v>150</v>
      </c>
      <c r="K9026" s="9" t="s">
        <v>151</v>
      </c>
      <c r="L9026" s="9" t="s">
        <v>223</v>
      </c>
      <c r="M9026" s="9" t="s">
        <v>226</v>
      </c>
      <c r="N9026" s="9" t="s">
        <v>141</v>
      </c>
    </row>
    <row r="9027" spans="1:14" ht="14.25" customHeight="1" thickBot="1">
      <c r="B9027" s="1"/>
      <c r="C9027" s="7" t="s">
        <v>179</v>
      </c>
      <c r="D9027" s="24" t="s">
        <v>115</v>
      </c>
      <c r="E9027" s="10">
        <v>5.5E-2</v>
      </c>
      <c r="F9027" s="10">
        <v>5.5E-2</v>
      </c>
      <c r="G9027" s="10">
        <v>5.5E-2</v>
      </c>
      <c r="H9027" s="10">
        <v>5.5E-2</v>
      </c>
      <c r="I9027" s="10">
        <v>5.5E-2</v>
      </c>
      <c r="J9027" s="10">
        <v>5.5E-2</v>
      </c>
      <c r="K9027" s="10">
        <v>5.5E-2</v>
      </c>
      <c r="L9027" s="10">
        <v>5.5E-2</v>
      </c>
      <c r="M9027" s="10">
        <v>5.5E-2</v>
      </c>
      <c r="N9027" s="8">
        <v>5.9499999999999997E-2</v>
      </c>
    </row>
    <row r="9028" spans="1:14" ht="14.25" customHeight="1" thickBot="1">
      <c r="B9028" s="1"/>
      <c r="C9028" s="7" t="s">
        <v>122</v>
      </c>
      <c r="D9028" s="24" t="s">
        <v>115</v>
      </c>
      <c r="E9028" s="10">
        <v>5.7500000000000002E-2</v>
      </c>
      <c r="F9028" s="10">
        <v>5.7500000000000002E-2</v>
      </c>
      <c r="G9028" s="10">
        <v>5.7500000000000002E-2</v>
      </c>
      <c r="H9028" s="10">
        <v>5.7500000000000002E-2</v>
      </c>
      <c r="I9028" s="10">
        <v>5.7500000000000002E-2</v>
      </c>
      <c r="J9028" s="10">
        <v>5.7500000000000002E-2</v>
      </c>
      <c r="K9028" s="10">
        <v>5.7500000000000002E-2</v>
      </c>
      <c r="L9028" s="8">
        <v>6.2E-2</v>
      </c>
      <c r="M9028" s="8">
        <v>6.2E-2</v>
      </c>
      <c r="N9028" s="8">
        <v>6.2E-2</v>
      </c>
    </row>
    <row r="9029" spans="1:14" ht="14.25" customHeight="1" thickBot="1">
      <c r="B9029" s="1"/>
      <c r="C9029" s="7" t="s">
        <v>123</v>
      </c>
      <c r="D9029" s="24" t="s">
        <v>115</v>
      </c>
      <c r="E9029" s="10">
        <v>0.06</v>
      </c>
      <c r="F9029" s="10">
        <v>0.06</v>
      </c>
      <c r="G9029" s="10">
        <v>0.06</v>
      </c>
      <c r="H9029" s="10">
        <v>0.06</v>
      </c>
      <c r="I9029" s="10">
        <v>0.06</v>
      </c>
      <c r="J9029" s="10">
        <v>0.06</v>
      </c>
      <c r="K9029" s="10">
        <v>0.06</v>
      </c>
      <c r="L9029" s="10">
        <v>0.06</v>
      </c>
      <c r="M9029" s="10">
        <v>0.06</v>
      </c>
      <c r="N9029" s="10">
        <v>0.06</v>
      </c>
    </row>
    <row r="9030" spans="1:14" ht="14.25" customHeight="1" thickBot="1">
      <c r="B9030" s="1"/>
      <c r="C9030" s="19" t="s">
        <v>83</v>
      </c>
      <c r="D9030" s="20">
        <v>6.5000000000000002E-2</v>
      </c>
      <c r="E9030" s="20">
        <v>6.5000000000000002E-2</v>
      </c>
      <c r="F9030" s="20">
        <v>6.5000000000000002E-2</v>
      </c>
      <c r="G9030" s="20">
        <v>6.5000000000000002E-2</v>
      </c>
      <c r="H9030" s="20">
        <v>6.5000000000000002E-2</v>
      </c>
      <c r="I9030" s="20">
        <v>6.5000000000000002E-2</v>
      </c>
      <c r="J9030" s="21">
        <v>6.9000000000000006E-2</v>
      </c>
      <c r="K9030" s="21">
        <v>7.0000000000000007E-2</v>
      </c>
      <c r="L9030" s="21">
        <v>7.0499999999999993E-2</v>
      </c>
      <c r="M9030" s="21">
        <v>7.2499999999999995E-2</v>
      </c>
      <c r="N9030" s="21">
        <v>7.2499999999999995E-2</v>
      </c>
    </row>
    <row r="9031" spans="1:14" ht="14.25" customHeight="1" thickBot="1">
      <c r="B9031" s="1"/>
      <c r="C9031" s="19" t="s">
        <v>84</v>
      </c>
      <c r="D9031" s="20">
        <v>6.5000000000000002E-2</v>
      </c>
      <c r="E9031" s="20">
        <v>6.5000000000000002E-2</v>
      </c>
      <c r="F9031" s="20">
        <v>6.5000000000000002E-2</v>
      </c>
      <c r="G9031" s="20">
        <v>6.5000000000000002E-2</v>
      </c>
      <c r="H9031" s="20">
        <v>6.5000000000000002E-2</v>
      </c>
      <c r="I9031" s="20">
        <v>6.5000000000000002E-2</v>
      </c>
      <c r="J9031" s="20">
        <v>6.5000000000000002E-2</v>
      </c>
      <c r="K9031" s="20">
        <v>6.5000000000000002E-2</v>
      </c>
      <c r="L9031" s="20">
        <v>6.5000000000000002E-2</v>
      </c>
      <c r="M9031" s="20">
        <v>6.5000000000000002E-2</v>
      </c>
      <c r="N9031" s="20">
        <v>6.5000000000000002E-2</v>
      </c>
    </row>
    <row r="9032" spans="1:14" ht="14.25" customHeight="1" thickBot="1">
      <c r="B9032" s="1"/>
      <c r="C9032" s="19" t="s">
        <v>85</v>
      </c>
      <c r="D9032" s="20">
        <v>6.5000000000000002E-2</v>
      </c>
      <c r="E9032" s="20">
        <v>6.5000000000000002E-2</v>
      </c>
      <c r="F9032" s="20">
        <v>6.5000000000000002E-2</v>
      </c>
      <c r="G9032" s="20">
        <v>6.5000000000000002E-2</v>
      </c>
      <c r="H9032" s="20">
        <v>6.5000000000000002E-2</v>
      </c>
      <c r="I9032" s="20">
        <v>6.5000000000000002E-2</v>
      </c>
      <c r="J9032" s="20">
        <v>6.5000000000000002E-2</v>
      </c>
      <c r="K9032" s="20">
        <v>6.5000000000000002E-2</v>
      </c>
      <c r="L9032" s="20">
        <v>6.5000000000000002E-2</v>
      </c>
      <c r="M9032" s="20">
        <v>6.5000000000000002E-2</v>
      </c>
      <c r="N9032" s="20">
        <v>6.5000000000000002E-2</v>
      </c>
    </row>
    <row r="9033" spans="1:14" ht="14.25" customHeight="1" thickBot="1">
      <c r="B9033" s="1"/>
      <c r="C9033" s="19" t="s">
        <v>86</v>
      </c>
      <c r="D9033" s="20">
        <v>6.5000000000000002E-2</v>
      </c>
      <c r="E9033" s="20">
        <v>6.5000000000000002E-2</v>
      </c>
      <c r="F9033" s="20">
        <v>6.5000000000000002E-2</v>
      </c>
      <c r="G9033" s="20">
        <v>6.5000000000000002E-2</v>
      </c>
      <c r="H9033" s="20">
        <v>6.5000000000000002E-2</v>
      </c>
      <c r="I9033" s="20">
        <v>6.5000000000000002E-2</v>
      </c>
      <c r="J9033" s="20">
        <v>6.5000000000000002E-2</v>
      </c>
      <c r="K9033" s="20">
        <v>6.5000000000000002E-2</v>
      </c>
      <c r="L9033" s="20">
        <v>6.5000000000000002E-2</v>
      </c>
      <c r="M9033" s="20">
        <v>6.5000000000000002E-2</v>
      </c>
      <c r="N9033" s="20">
        <v>6.5000000000000002E-2</v>
      </c>
    </row>
    <row r="9034" spans="1:14" ht="14.25" customHeight="1" thickBot="1">
      <c r="B9034" s="1"/>
      <c r="C9034" s="7" t="s">
        <v>19</v>
      </c>
      <c r="D9034" s="10">
        <v>6.5000000000000002E-2</v>
      </c>
      <c r="E9034" s="10">
        <v>6.5000000000000002E-2</v>
      </c>
      <c r="F9034" s="10">
        <v>6.5000000000000002E-2</v>
      </c>
      <c r="G9034" s="10">
        <v>6.5000000000000002E-2</v>
      </c>
      <c r="H9034" s="10">
        <v>6.5000000000000002E-2</v>
      </c>
      <c r="I9034" s="10">
        <v>6.5000000000000002E-2</v>
      </c>
      <c r="J9034" s="10">
        <v>6.5000000000000002E-2</v>
      </c>
      <c r="K9034" s="10">
        <v>6.5000000000000002E-2</v>
      </c>
      <c r="L9034" s="10">
        <v>6.5000000000000002E-2</v>
      </c>
      <c r="M9034" s="10">
        <v>6.5000000000000002E-2</v>
      </c>
      <c r="N9034" s="10">
        <v>6.5000000000000002E-2</v>
      </c>
    </row>
    <row r="9035" spans="1:14" ht="14.25" customHeight="1" thickBot="1">
      <c r="B9035" s="1"/>
      <c r="C9035" s="7" t="s">
        <v>20</v>
      </c>
      <c r="D9035" s="10">
        <v>6.4500000000000002E-2</v>
      </c>
      <c r="E9035" s="10">
        <v>6.4500000000000002E-2</v>
      </c>
      <c r="F9035" s="10">
        <v>6.4500000000000002E-2</v>
      </c>
      <c r="G9035" s="10">
        <v>6.4500000000000002E-2</v>
      </c>
      <c r="H9035" s="10">
        <v>6.4500000000000002E-2</v>
      </c>
      <c r="I9035" s="10">
        <v>6.4500000000000002E-2</v>
      </c>
      <c r="J9035" s="10">
        <v>6.4500000000000002E-2</v>
      </c>
      <c r="K9035" s="10">
        <v>6.4500000000000002E-2</v>
      </c>
      <c r="L9035" s="10">
        <v>6.4500000000000002E-2</v>
      </c>
      <c r="M9035" s="10">
        <v>6.4500000000000002E-2</v>
      </c>
      <c r="N9035" s="10">
        <v>6.4500000000000002E-2</v>
      </c>
    </row>
    <row r="9036" spans="1:14" ht="14.25" customHeight="1" thickBot="1">
      <c r="B9036" s="1"/>
      <c r="C9036" s="7" t="s">
        <v>21</v>
      </c>
      <c r="D9036" s="10">
        <v>6.4500000000000002E-2</v>
      </c>
      <c r="E9036" s="10">
        <v>6.4500000000000002E-2</v>
      </c>
      <c r="F9036" s="10">
        <v>6.4500000000000002E-2</v>
      </c>
      <c r="G9036" s="10">
        <v>6.4500000000000002E-2</v>
      </c>
      <c r="H9036" s="10">
        <v>6.4500000000000002E-2</v>
      </c>
      <c r="I9036" s="10">
        <v>6.4500000000000002E-2</v>
      </c>
      <c r="J9036" s="10">
        <v>6.4500000000000002E-2</v>
      </c>
      <c r="K9036" s="10">
        <v>6.4500000000000002E-2</v>
      </c>
      <c r="L9036" s="10">
        <v>6.4500000000000002E-2</v>
      </c>
      <c r="M9036" s="10">
        <v>6.4500000000000002E-2</v>
      </c>
      <c r="N9036" s="10">
        <v>6.4500000000000002E-2</v>
      </c>
    </row>
    <row r="9037" spans="1:14" ht="14.25" customHeight="1">
      <c r="B9037" s="1"/>
      <c r="C9037" s="39"/>
    </row>
    <row r="9038" spans="1:14" ht="14.25" customHeight="1" thickBot="1">
      <c r="B9038" s="1"/>
      <c r="C9038" s="39"/>
    </row>
    <row r="9039" spans="1:14" ht="14.25" customHeight="1" thickBot="1">
      <c r="A9039" s="41">
        <v>44825</v>
      </c>
      <c r="B9039" s="1"/>
      <c r="C9039" s="153" t="s">
        <v>125</v>
      </c>
      <c r="D9039" s="154"/>
      <c r="E9039" s="154"/>
      <c r="F9039" s="154"/>
      <c r="G9039" s="154"/>
      <c r="H9039" s="154"/>
      <c r="I9039" s="154"/>
      <c r="J9039" s="154"/>
      <c r="K9039" s="154"/>
      <c r="L9039" s="154"/>
      <c r="M9039" s="154"/>
      <c r="N9039" s="154"/>
    </row>
    <row r="9040" spans="1:14" ht="14.25" customHeight="1" thickBot="1">
      <c r="B9040" s="1"/>
      <c r="C9040" s="156" t="s">
        <v>222</v>
      </c>
      <c r="D9040" s="157"/>
      <c r="E9040" s="157"/>
      <c r="F9040" s="157"/>
      <c r="G9040" s="157"/>
      <c r="H9040" s="157"/>
      <c r="I9040" s="157"/>
      <c r="J9040" s="157"/>
      <c r="K9040" s="157"/>
      <c r="L9040" s="157"/>
      <c r="M9040" s="157"/>
      <c r="N9040" s="158"/>
    </row>
    <row r="9041" spans="2:14" ht="14.25" customHeight="1" thickBot="1">
      <c r="B9041" s="1"/>
      <c r="C9041" s="5" t="s">
        <v>4</v>
      </c>
      <c r="D9041" s="6" t="s">
        <v>111</v>
      </c>
      <c r="E9041" s="6" t="s">
        <v>66</v>
      </c>
      <c r="F9041" s="6" t="s">
        <v>6</v>
      </c>
      <c r="G9041" s="6" t="s">
        <v>7</v>
      </c>
      <c r="H9041" s="6" t="s">
        <v>8</v>
      </c>
      <c r="I9041" s="6" t="s">
        <v>9</v>
      </c>
      <c r="J9041" s="9" t="s">
        <v>150</v>
      </c>
      <c r="K9041" s="9" t="s">
        <v>151</v>
      </c>
      <c r="L9041" s="9" t="s">
        <v>223</v>
      </c>
      <c r="M9041" s="9" t="s">
        <v>224</v>
      </c>
      <c r="N9041" s="9" t="s">
        <v>24</v>
      </c>
    </row>
    <row r="9042" spans="2:14" ht="14.25" customHeight="1" thickBot="1">
      <c r="B9042" s="1"/>
      <c r="C9042" s="7" t="s">
        <v>179</v>
      </c>
      <c r="D9042" s="24" t="s">
        <v>115</v>
      </c>
      <c r="E9042" s="10">
        <v>5.5E-2</v>
      </c>
      <c r="F9042" s="10">
        <v>5.5E-2</v>
      </c>
      <c r="G9042" s="10">
        <v>5.5E-2</v>
      </c>
      <c r="H9042" s="10">
        <v>5.5E-2</v>
      </c>
      <c r="I9042" s="10">
        <v>5.5E-2</v>
      </c>
      <c r="J9042" s="10">
        <v>5.5E-2</v>
      </c>
      <c r="K9042" s="10">
        <v>5.5E-2</v>
      </c>
      <c r="L9042" s="8">
        <v>5.5E-2</v>
      </c>
      <c r="M9042" s="8">
        <v>5.5E-2</v>
      </c>
      <c r="N9042" s="8">
        <v>5.5E-2</v>
      </c>
    </row>
    <row r="9043" spans="2:14" ht="14.25" customHeight="1" thickBot="1">
      <c r="B9043" s="1"/>
      <c r="C9043" s="7" t="s">
        <v>122</v>
      </c>
      <c r="D9043" s="24" t="s">
        <v>115</v>
      </c>
      <c r="E9043" s="10">
        <v>5.7500000000000002E-2</v>
      </c>
      <c r="F9043" s="10">
        <v>5.7500000000000002E-2</v>
      </c>
      <c r="G9043" s="10">
        <v>5.7500000000000002E-2</v>
      </c>
      <c r="H9043" s="10">
        <v>5.7500000000000002E-2</v>
      </c>
      <c r="I9043" s="10">
        <v>5.7500000000000002E-2</v>
      </c>
      <c r="J9043" s="10">
        <v>5.7500000000000002E-2</v>
      </c>
      <c r="K9043" s="10">
        <v>5.7500000000000002E-2</v>
      </c>
      <c r="L9043" s="10">
        <v>5.7500000000000002E-2</v>
      </c>
      <c r="M9043" s="10">
        <v>5.7500000000000002E-2</v>
      </c>
      <c r="N9043" s="10">
        <v>5.7500000000000002E-2</v>
      </c>
    </row>
    <row r="9044" spans="2:14" ht="14.25" customHeight="1" thickBot="1">
      <c r="B9044" s="1"/>
      <c r="C9044" s="7" t="s">
        <v>123</v>
      </c>
      <c r="D9044" s="24" t="s">
        <v>115</v>
      </c>
      <c r="E9044" s="10">
        <v>0.06</v>
      </c>
      <c r="F9044" s="10">
        <v>0.06</v>
      </c>
      <c r="G9044" s="10">
        <v>0.06</v>
      </c>
      <c r="H9044" s="10">
        <v>0.06</v>
      </c>
      <c r="I9044" s="10">
        <v>0.06</v>
      </c>
      <c r="J9044" s="10">
        <v>0.06</v>
      </c>
      <c r="K9044" s="10">
        <v>0.06</v>
      </c>
      <c r="L9044" s="10">
        <v>0.06</v>
      </c>
      <c r="M9044" s="10">
        <v>0.06</v>
      </c>
      <c r="N9044" s="10">
        <v>0.06</v>
      </c>
    </row>
    <row r="9045" spans="2:14" ht="14.25" customHeight="1" thickBot="1">
      <c r="B9045" s="1"/>
      <c r="C9045" s="19" t="s">
        <v>83</v>
      </c>
      <c r="D9045" s="20">
        <v>6.5000000000000002E-2</v>
      </c>
      <c r="E9045" s="20">
        <v>6.5000000000000002E-2</v>
      </c>
      <c r="F9045" s="20">
        <v>6.5000000000000002E-2</v>
      </c>
      <c r="G9045" s="20">
        <v>6.5000000000000002E-2</v>
      </c>
      <c r="H9045" s="20">
        <v>6.5000000000000002E-2</v>
      </c>
      <c r="I9045" s="20">
        <v>6.5000000000000002E-2</v>
      </c>
      <c r="J9045" s="20">
        <v>6.5000000000000002E-2</v>
      </c>
      <c r="K9045" s="21">
        <v>6.9000000000000006E-2</v>
      </c>
      <c r="L9045" s="21">
        <v>6.9500000000000006E-2</v>
      </c>
      <c r="M9045" s="21">
        <v>7.2499999999999995E-2</v>
      </c>
      <c r="N9045" s="21">
        <v>7.2700000000000001E-2</v>
      </c>
    </row>
    <row r="9046" spans="2:14" ht="14.25" customHeight="1" thickBot="1">
      <c r="B9046" s="1"/>
      <c r="C9046" s="19" t="s">
        <v>84</v>
      </c>
      <c r="D9046" s="20">
        <v>6.5000000000000002E-2</v>
      </c>
      <c r="E9046" s="20">
        <v>6.5000000000000002E-2</v>
      </c>
      <c r="F9046" s="20">
        <v>6.5000000000000002E-2</v>
      </c>
      <c r="G9046" s="20">
        <v>6.5000000000000002E-2</v>
      </c>
      <c r="H9046" s="20">
        <v>6.5000000000000002E-2</v>
      </c>
      <c r="I9046" s="20">
        <v>6.5000000000000002E-2</v>
      </c>
      <c r="J9046" s="20">
        <v>6.5000000000000002E-2</v>
      </c>
      <c r="K9046" s="20">
        <v>6.5000000000000002E-2</v>
      </c>
      <c r="L9046" s="20">
        <v>6.5000000000000002E-2</v>
      </c>
      <c r="M9046" s="20">
        <v>6.5000000000000002E-2</v>
      </c>
      <c r="N9046" s="20">
        <v>6.5000000000000002E-2</v>
      </c>
    </row>
    <row r="9047" spans="2:14" ht="14.25" customHeight="1" thickBot="1">
      <c r="B9047" s="1"/>
      <c r="C9047" s="19" t="s">
        <v>85</v>
      </c>
      <c r="D9047" s="20">
        <v>6.5000000000000002E-2</v>
      </c>
      <c r="E9047" s="20">
        <v>6.5000000000000002E-2</v>
      </c>
      <c r="F9047" s="20">
        <v>6.5000000000000002E-2</v>
      </c>
      <c r="G9047" s="20">
        <v>6.5000000000000002E-2</v>
      </c>
      <c r="H9047" s="20">
        <v>6.5000000000000002E-2</v>
      </c>
      <c r="I9047" s="20">
        <v>6.5000000000000002E-2</v>
      </c>
      <c r="J9047" s="20">
        <v>6.5000000000000002E-2</v>
      </c>
      <c r="K9047" s="20">
        <v>6.5000000000000002E-2</v>
      </c>
      <c r="L9047" s="20">
        <v>6.5000000000000002E-2</v>
      </c>
      <c r="M9047" s="20">
        <v>6.5000000000000002E-2</v>
      </c>
      <c r="N9047" s="20">
        <v>6.5000000000000002E-2</v>
      </c>
    </row>
    <row r="9048" spans="2:14" ht="14.25" customHeight="1" thickBot="1">
      <c r="B9048" s="1"/>
      <c r="C9048" s="19" t="s">
        <v>86</v>
      </c>
      <c r="D9048" s="20">
        <v>6.5000000000000002E-2</v>
      </c>
      <c r="E9048" s="20">
        <v>6.5000000000000002E-2</v>
      </c>
      <c r="F9048" s="20">
        <v>6.5000000000000002E-2</v>
      </c>
      <c r="G9048" s="20">
        <v>6.5000000000000002E-2</v>
      </c>
      <c r="H9048" s="20">
        <v>6.5000000000000002E-2</v>
      </c>
      <c r="I9048" s="20">
        <v>6.5000000000000002E-2</v>
      </c>
      <c r="J9048" s="20">
        <v>6.5000000000000002E-2</v>
      </c>
      <c r="K9048" s="20">
        <v>6.5000000000000002E-2</v>
      </c>
      <c r="L9048" s="20">
        <v>6.5000000000000002E-2</v>
      </c>
      <c r="M9048" s="20">
        <v>6.5000000000000002E-2</v>
      </c>
      <c r="N9048" s="20">
        <v>6.5000000000000002E-2</v>
      </c>
    </row>
    <row r="9049" spans="2:14" ht="14.25" customHeight="1" thickBot="1">
      <c r="B9049" s="1"/>
      <c r="C9049" s="7" t="s">
        <v>19</v>
      </c>
      <c r="D9049" s="10">
        <v>6.5000000000000002E-2</v>
      </c>
      <c r="E9049" s="10">
        <v>6.5000000000000002E-2</v>
      </c>
      <c r="F9049" s="10">
        <v>6.5000000000000002E-2</v>
      </c>
      <c r="G9049" s="10">
        <v>6.5000000000000002E-2</v>
      </c>
      <c r="H9049" s="10">
        <v>6.5000000000000002E-2</v>
      </c>
      <c r="I9049" s="10">
        <v>6.5000000000000002E-2</v>
      </c>
      <c r="J9049" s="10">
        <v>6.5000000000000002E-2</v>
      </c>
      <c r="K9049" s="10">
        <v>6.5000000000000002E-2</v>
      </c>
      <c r="L9049" s="10">
        <v>6.5000000000000002E-2</v>
      </c>
      <c r="M9049" s="10">
        <v>6.5000000000000002E-2</v>
      </c>
      <c r="N9049" s="10">
        <v>6.5000000000000002E-2</v>
      </c>
    </row>
    <row r="9050" spans="2:14" ht="14.25" customHeight="1" thickBot="1">
      <c r="B9050" s="1"/>
      <c r="C9050" s="7" t="s">
        <v>20</v>
      </c>
      <c r="D9050" s="10">
        <v>6.4500000000000002E-2</v>
      </c>
      <c r="E9050" s="10">
        <v>6.4500000000000002E-2</v>
      </c>
      <c r="F9050" s="10">
        <v>6.4500000000000002E-2</v>
      </c>
      <c r="G9050" s="10">
        <v>6.4500000000000002E-2</v>
      </c>
      <c r="H9050" s="10">
        <v>6.4500000000000002E-2</v>
      </c>
      <c r="I9050" s="10">
        <v>6.4500000000000002E-2</v>
      </c>
      <c r="J9050" s="10">
        <v>6.4500000000000002E-2</v>
      </c>
      <c r="K9050" s="10">
        <v>6.4500000000000002E-2</v>
      </c>
      <c r="L9050" s="10">
        <v>6.4500000000000002E-2</v>
      </c>
      <c r="M9050" s="10">
        <v>6.4500000000000002E-2</v>
      </c>
      <c r="N9050" s="10">
        <v>6.4500000000000002E-2</v>
      </c>
    </row>
    <row r="9051" spans="2:14" ht="14.25" customHeight="1" thickBot="1">
      <c r="B9051" s="1"/>
      <c r="C9051" s="7" t="s">
        <v>21</v>
      </c>
      <c r="D9051" s="10">
        <v>6.4500000000000002E-2</v>
      </c>
      <c r="E9051" s="10">
        <v>6.4500000000000002E-2</v>
      </c>
      <c r="F9051" s="10">
        <v>6.4500000000000002E-2</v>
      </c>
      <c r="G9051" s="10">
        <v>6.4500000000000002E-2</v>
      </c>
      <c r="H9051" s="10">
        <v>6.4500000000000002E-2</v>
      </c>
      <c r="I9051" s="10">
        <v>6.4500000000000002E-2</v>
      </c>
      <c r="J9051" s="10">
        <v>6.4500000000000002E-2</v>
      </c>
      <c r="K9051" s="10">
        <v>6.4500000000000002E-2</v>
      </c>
      <c r="L9051" s="10">
        <v>6.4500000000000002E-2</v>
      </c>
      <c r="M9051" s="10">
        <v>6.4500000000000002E-2</v>
      </c>
      <c r="N9051" s="10">
        <v>6.4500000000000002E-2</v>
      </c>
    </row>
    <row r="9052" spans="2:14" ht="14.25" customHeight="1">
      <c r="B9052" s="1"/>
      <c r="C9052" s="1"/>
      <c r="D9052" s="1"/>
      <c r="E9052" s="1"/>
      <c r="F9052" s="1"/>
      <c r="G9052" s="1"/>
      <c r="H9052" s="1"/>
      <c r="I9052" s="1"/>
      <c r="J9052" s="1"/>
      <c r="K9052" s="1"/>
      <c r="L9052" s="1"/>
      <c r="M9052" s="1"/>
      <c r="N9052" s="1"/>
    </row>
    <row r="9053" spans="2:14" ht="14.25" customHeight="1">
      <c r="B9053" s="1"/>
      <c r="C9053" s="1"/>
      <c r="D9053" s="1"/>
      <c r="E9053" s="1"/>
      <c r="F9053" s="1"/>
      <c r="G9053" s="1"/>
      <c r="H9053" s="1"/>
      <c r="I9053" s="1"/>
      <c r="J9053" s="1"/>
      <c r="K9053" s="1"/>
      <c r="L9053" s="1"/>
      <c r="M9053" s="1"/>
      <c r="N9053" s="1"/>
    </row>
    <row r="9054" spans="2:14" ht="14.25" customHeight="1" thickBot="1">
      <c r="B9054" s="1"/>
      <c r="C9054" s="1"/>
      <c r="D9054" s="1"/>
      <c r="E9054" s="1"/>
      <c r="F9054" s="1"/>
      <c r="G9054" s="1"/>
      <c r="H9054" s="1"/>
      <c r="I9054" s="1"/>
      <c r="J9054" s="1"/>
      <c r="K9054" s="1"/>
      <c r="L9054" s="1"/>
      <c r="M9054" s="1"/>
      <c r="N9054" s="1"/>
    </row>
    <row r="9055" spans="2:14" ht="14.25" customHeight="1" thickBot="1">
      <c r="B9055" s="1"/>
      <c r="C9055" s="153" t="s">
        <v>125</v>
      </c>
      <c r="D9055" s="154"/>
      <c r="E9055" s="154"/>
      <c r="F9055" s="154"/>
      <c r="G9055" s="154"/>
      <c r="H9055" s="154"/>
      <c r="I9055" s="154"/>
      <c r="J9055" s="154"/>
      <c r="K9055" s="154"/>
      <c r="L9055" s="154"/>
      <c r="M9055" s="154"/>
      <c r="N9055" s="154"/>
    </row>
    <row r="9056" spans="2:14" ht="14.25" customHeight="1" thickBot="1">
      <c r="B9056" s="1"/>
      <c r="C9056" s="156" t="s">
        <v>220</v>
      </c>
      <c r="D9056" s="157"/>
      <c r="E9056" s="157"/>
      <c r="F9056" s="157"/>
      <c r="G9056" s="157"/>
      <c r="H9056" s="157"/>
      <c r="I9056" s="157"/>
      <c r="J9056" s="157"/>
      <c r="K9056" s="157"/>
      <c r="L9056" s="157"/>
      <c r="M9056" s="157"/>
      <c r="N9056" s="158"/>
    </row>
    <row r="9057" spans="1:14" ht="47.25" customHeight="1" thickBot="1">
      <c r="A9057" s="41">
        <v>44824</v>
      </c>
      <c r="B9057" s="1"/>
      <c r="C9057" s="5" t="s">
        <v>4</v>
      </c>
      <c r="D9057" s="6" t="s">
        <v>111</v>
      </c>
      <c r="E9057" s="6" t="s">
        <v>66</v>
      </c>
      <c r="F9057" s="6" t="s">
        <v>6</v>
      </c>
      <c r="G9057" s="6" t="s">
        <v>7</v>
      </c>
      <c r="H9057" s="6" t="s">
        <v>8</v>
      </c>
      <c r="I9057" s="6" t="s">
        <v>9</v>
      </c>
      <c r="J9057" s="6" t="s">
        <v>10</v>
      </c>
      <c r="K9057" s="6" t="s">
        <v>11</v>
      </c>
      <c r="L9057" s="9" t="s">
        <v>62</v>
      </c>
      <c r="M9057" s="9" t="s">
        <v>221</v>
      </c>
      <c r="N9057" s="9" t="s">
        <v>96</v>
      </c>
    </row>
    <row r="9058" spans="1:14" ht="14.25" customHeight="1" thickBot="1">
      <c r="B9058" s="1"/>
      <c r="C9058" s="7" t="s">
        <v>179</v>
      </c>
      <c r="D9058" s="24" t="s">
        <v>115</v>
      </c>
      <c r="E9058" s="10">
        <v>5.5E-2</v>
      </c>
      <c r="F9058" s="10">
        <v>5.5E-2</v>
      </c>
      <c r="G9058" s="10">
        <v>5.5E-2</v>
      </c>
      <c r="H9058" s="10">
        <v>5.5E-2</v>
      </c>
      <c r="I9058" s="10">
        <v>5.5E-2</v>
      </c>
      <c r="J9058" s="10">
        <v>5.5E-2</v>
      </c>
      <c r="K9058" s="10">
        <v>5.5E-2</v>
      </c>
      <c r="L9058" s="8">
        <v>5.8999999999999997E-2</v>
      </c>
      <c r="M9058" s="8">
        <v>5.8999999999999997E-2</v>
      </c>
      <c r="N9058" s="8">
        <v>5.8999999999999997E-2</v>
      </c>
    </row>
    <row r="9059" spans="1:14" ht="14.25" customHeight="1" thickBot="1">
      <c r="B9059" s="1"/>
      <c r="C9059" s="7" t="s">
        <v>122</v>
      </c>
      <c r="D9059" s="24" t="s">
        <v>115</v>
      </c>
      <c r="E9059" s="10">
        <v>5.7500000000000002E-2</v>
      </c>
      <c r="F9059" s="10">
        <v>5.7500000000000002E-2</v>
      </c>
      <c r="G9059" s="10">
        <v>5.7500000000000002E-2</v>
      </c>
      <c r="H9059" s="10">
        <v>5.7500000000000002E-2</v>
      </c>
      <c r="I9059" s="10">
        <v>5.7500000000000002E-2</v>
      </c>
      <c r="J9059" s="10">
        <v>5.7500000000000002E-2</v>
      </c>
      <c r="K9059" s="10">
        <v>5.7500000000000002E-2</v>
      </c>
      <c r="L9059" s="10">
        <v>5.7500000000000002E-2</v>
      </c>
      <c r="M9059" s="10">
        <v>5.7500000000000002E-2</v>
      </c>
      <c r="N9059" s="10">
        <v>5.7500000000000002E-2</v>
      </c>
    </row>
    <row r="9060" spans="1:14" ht="14.25" customHeight="1" thickBot="1">
      <c r="B9060" s="1"/>
      <c r="C9060" s="7" t="s">
        <v>123</v>
      </c>
      <c r="D9060" s="24" t="s">
        <v>115</v>
      </c>
      <c r="E9060" s="10">
        <v>0.06</v>
      </c>
      <c r="F9060" s="10">
        <v>0.06</v>
      </c>
      <c r="G9060" s="10">
        <v>0.06</v>
      </c>
      <c r="H9060" s="10">
        <v>0.06</v>
      </c>
      <c r="I9060" s="10">
        <v>0.06</v>
      </c>
      <c r="J9060" s="10">
        <v>0.06</v>
      </c>
      <c r="K9060" s="10">
        <v>0.06</v>
      </c>
      <c r="L9060" s="10">
        <v>0.06</v>
      </c>
      <c r="M9060" s="10">
        <v>0.06</v>
      </c>
      <c r="N9060" s="10">
        <v>0.06</v>
      </c>
    </row>
    <row r="9061" spans="1:14" ht="14.25" customHeight="1" thickBot="1">
      <c r="B9061" s="1"/>
      <c r="C9061" s="19" t="s">
        <v>83</v>
      </c>
      <c r="D9061" s="20">
        <v>6.5000000000000002E-2</v>
      </c>
      <c r="E9061" s="20">
        <v>6.5000000000000002E-2</v>
      </c>
      <c r="F9061" s="20">
        <v>6.5000000000000002E-2</v>
      </c>
      <c r="G9061" s="20">
        <v>6.5000000000000002E-2</v>
      </c>
      <c r="H9061" s="20">
        <v>6.5000000000000002E-2</v>
      </c>
      <c r="I9061" s="20">
        <v>6.5000000000000002E-2</v>
      </c>
      <c r="J9061" s="20">
        <v>6.5000000000000002E-2</v>
      </c>
      <c r="K9061" s="20">
        <v>6.5000000000000002E-2</v>
      </c>
      <c r="L9061" s="20">
        <v>6.5000000000000002E-2</v>
      </c>
      <c r="M9061" s="20">
        <v>6.5000000000000002E-2</v>
      </c>
      <c r="N9061" s="21">
        <v>7.2700000000000001E-2</v>
      </c>
    </row>
    <row r="9062" spans="1:14" ht="14.25" customHeight="1" thickBot="1">
      <c r="B9062" s="1"/>
      <c r="C9062" s="19" t="s">
        <v>84</v>
      </c>
      <c r="D9062" s="20">
        <v>6.5000000000000002E-2</v>
      </c>
      <c r="E9062" s="20">
        <v>6.5000000000000002E-2</v>
      </c>
      <c r="F9062" s="20">
        <v>6.5000000000000002E-2</v>
      </c>
      <c r="G9062" s="20">
        <v>6.5000000000000002E-2</v>
      </c>
      <c r="H9062" s="20">
        <v>6.5000000000000002E-2</v>
      </c>
      <c r="I9062" s="20">
        <v>6.5000000000000002E-2</v>
      </c>
      <c r="J9062" s="20">
        <v>6.5000000000000002E-2</v>
      </c>
      <c r="K9062" s="20">
        <v>6.5000000000000002E-2</v>
      </c>
      <c r="L9062" s="20">
        <v>6.5000000000000002E-2</v>
      </c>
      <c r="M9062" s="20">
        <v>6.5000000000000002E-2</v>
      </c>
      <c r="N9062" s="20">
        <v>6.5000000000000002E-2</v>
      </c>
    </row>
    <row r="9063" spans="1:14" ht="14.25" customHeight="1" thickBot="1">
      <c r="B9063" s="1"/>
      <c r="C9063" s="19" t="s">
        <v>85</v>
      </c>
      <c r="D9063" s="20">
        <v>6.5000000000000002E-2</v>
      </c>
      <c r="E9063" s="20">
        <v>6.5000000000000002E-2</v>
      </c>
      <c r="F9063" s="20">
        <v>6.5000000000000002E-2</v>
      </c>
      <c r="G9063" s="20">
        <v>6.5000000000000002E-2</v>
      </c>
      <c r="H9063" s="20">
        <v>6.5000000000000002E-2</v>
      </c>
      <c r="I9063" s="20">
        <v>6.5000000000000002E-2</v>
      </c>
      <c r="J9063" s="20">
        <v>6.5000000000000002E-2</v>
      </c>
      <c r="K9063" s="20">
        <v>6.5000000000000002E-2</v>
      </c>
      <c r="L9063" s="20">
        <v>6.5000000000000002E-2</v>
      </c>
      <c r="M9063" s="20">
        <v>6.5000000000000002E-2</v>
      </c>
      <c r="N9063" s="20">
        <v>6.5000000000000002E-2</v>
      </c>
    </row>
    <row r="9064" spans="1:14" ht="14.25" customHeight="1" thickBot="1">
      <c r="B9064" s="1"/>
      <c r="C9064" s="19" t="s">
        <v>86</v>
      </c>
      <c r="D9064" s="20">
        <v>6.5000000000000002E-2</v>
      </c>
      <c r="E9064" s="20">
        <v>6.5000000000000002E-2</v>
      </c>
      <c r="F9064" s="20">
        <v>6.5000000000000002E-2</v>
      </c>
      <c r="G9064" s="20">
        <v>6.5000000000000002E-2</v>
      </c>
      <c r="H9064" s="20">
        <v>6.5000000000000002E-2</v>
      </c>
      <c r="I9064" s="20">
        <v>6.5000000000000002E-2</v>
      </c>
      <c r="J9064" s="20">
        <v>6.5000000000000002E-2</v>
      </c>
      <c r="K9064" s="20">
        <v>6.5000000000000002E-2</v>
      </c>
      <c r="L9064" s="20">
        <v>6.5000000000000002E-2</v>
      </c>
      <c r="M9064" s="20">
        <v>6.5000000000000002E-2</v>
      </c>
      <c r="N9064" s="20">
        <v>6.5000000000000002E-2</v>
      </c>
    </row>
    <row r="9065" spans="1:14" ht="14.25" customHeight="1" thickBot="1">
      <c r="B9065" s="1"/>
      <c r="C9065" s="7" t="s">
        <v>19</v>
      </c>
      <c r="D9065" s="10">
        <v>6.5000000000000002E-2</v>
      </c>
      <c r="E9065" s="10">
        <v>6.5000000000000002E-2</v>
      </c>
      <c r="F9065" s="10">
        <v>6.5000000000000002E-2</v>
      </c>
      <c r="G9065" s="10">
        <v>6.5000000000000002E-2</v>
      </c>
      <c r="H9065" s="10">
        <v>6.5000000000000002E-2</v>
      </c>
      <c r="I9065" s="10">
        <v>6.5000000000000002E-2</v>
      </c>
      <c r="J9065" s="10">
        <v>6.5000000000000002E-2</v>
      </c>
      <c r="K9065" s="10">
        <v>6.5000000000000002E-2</v>
      </c>
      <c r="L9065" s="10">
        <v>6.5000000000000002E-2</v>
      </c>
      <c r="M9065" s="10">
        <v>6.5000000000000002E-2</v>
      </c>
      <c r="N9065" s="10">
        <v>6.5000000000000002E-2</v>
      </c>
    </row>
    <row r="9066" spans="1:14" ht="14.25" customHeight="1" thickBot="1">
      <c r="B9066" s="1"/>
      <c r="C9066" s="7" t="s">
        <v>20</v>
      </c>
      <c r="D9066" s="10">
        <v>6.4500000000000002E-2</v>
      </c>
      <c r="E9066" s="10">
        <v>6.4500000000000002E-2</v>
      </c>
      <c r="F9066" s="10">
        <v>6.4500000000000002E-2</v>
      </c>
      <c r="G9066" s="10">
        <v>6.4500000000000002E-2</v>
      </c>
      <c r="H9066" s="10">
        <v>6.4500000000000002E-2</v>
      </c>
      <c r="I9066" s="10">
        <v>6.4500000000000002E-2</v>
      </c>
      <c r="J9066" s="10">
        <v>6.4500000000000002E-2</v>
      </c>
      <c r="K9066" s="10">
        <v>6.4500000000000002E-2</v>
      </c>
      <c r="L9066" s="10">
        <v>6.4500000000000002E-2</v>
      </c>
      <c r="M9066" s="10">
        <v>6.4500000000000002E-2</v>
      </c>
      <c r="N9066" s="10">
        <v>6.4500000000000002E-2</v>
      </c>
    </row>
    <row r="9067" spans="1:14" ht="14.25" customHeight="1" thickBot="1">
      <c r="B9067" s="1"/>
      <c r="C9067" s="7" t="s">
        <v>21</v>
      </c>
      <c r="D9067" s="10">
        <v>6.4500000000000002E-2</v>
      </c>
      <c r="E9067" s="10">
        <v>6.4500000000000002E-2</v>
      </c>
      <c r="F9067" s="10">
        <v>6.4500000000000002E-2</v>
      </c>
      <c r="G9067" s="10">
        <v>6.4500000000000002E-2</v>
      </c>
      <c r="H9067" s="10">
        <v>6.4500000000000002E-2</v>
      </c>
      <c r="I9067" s="10">
        <v>6.4500000000000002E-2</v>
      </c>
      <c r="J9067" s="10">
        <v>6.4500000000000002E-2</v>
      </c>
      <c r="K9067" s="10">
        <v>6.4500000000000002E-2</v>
      </c>
      <c r="L9067" s="10">
        <v>6.4500000000000002E-2</v>
      </c>
      <c r="M9067" s="10">
        <v>6.4500000000000002E-2</v>
      </c>
      <c r="N9067" s="10">
        <v>6.4500000000000002E-2</v>
      </c>
    </row>
    <row r="9068" spans="1:14" ht="14.25" customHeight="1">
      <c r="B9068" s="1"/>
      <c r="C9068" s="39"/>
    </row>
    <row r="9069" spans="1:14" ht="15" thickBot="1">
      <c r="B9069" s="1"/>
      <c r="C9069" s="1"/>
      <c r="D9069" s="1"/>
      <c r="E9069" s="1"/>
      <c r="F9069" s="1"/>
      <c r="G9069" s="1"/>
      <c r="H9069" s="1"/>
      <c r="I9069" s="1"/>
      <c r="J9069" s="1"/>
      <c r="K9069" s="1"/>
      <c r="L9069" s="1"/>
      <c r="M9069" s="1"/>
      <c r="N9069" s="1"/>
    </row>
    <row r="9070" spans="1:14" ht="15" thickBot="1">
      <c r="A9070" s="41">
        <v>44821</v>
      </c>
      <c r="B9070" s="1"/>
      <c r="C9070" s="153" t="s">
        <v>125</v>
      </c>
      <c r="D9070" s="154"/>
      <c r="E9070" s="154"/>
      <c r="F9070" s="154"/>
      <c r="G9070" s="154"/>
      <c r="H9070" s="154"/>
      <c r="I9070" s="154"/>
      <c r="J9070" s="154"/>
      <c r="K9070" s="154"/>
      <c r="L9070" s="154"/>
      <c r="M9070" s="154"/>
      <c r="N9070" s="154"/>
    </row>
    <row r="9071" spans="1:14" ht="15" thickBot="1">
      <c r="B9071" s="1"/>
      <c r="C9071" s="156" t="s">
        <v>204</v>
      </c>
      <c r="D9071" s="157"/>
      <c r="E9071" s="157"/>
      <c r="F9071" s="157"/>
      <c r="G9071" s="157"/>
      <c r="H9071" s="157"/>
      <c r="I9071" s="157"/>
      <c r="J9071" s="157"/>
      <c r="K9071" s="157"/>
      <c r="L9071" s="157"/>
      <c r="M9071" s="157"/>
      <c r="N9071" s="158"/>
    </row>
    <row r="9072" spans="1:14" ht="52.5" thickBot="1">
      <c r="B9072" s="1"/>
      <c r="C9072" s="5" t="s">
        <v>4</v>
      </c>
      <c r="D9072" s="6" t="s">
        <v>111</v>
      </c>
      <c r="E9072" s="6" t="s">
        <v>66</v>
      </c>
      <c r="F9072" s="6" t="s">
        <v>6</v>
      </c>
      <c r="G9072" s="6" t="s">
        <v>7</v>
      </c>
      <c r="H9072" s="6" t="s">
        <v>8</v>
      </c>
      <c r="I9072" s="6" t="s">
        <v>9</v>
      </c>
      <c r="J9072" s="6" t="s">
        <v>10</v>
      </c>
      <c r="K9072" s="6" t="s">
        <v>11</v>
      </c>
      <c r="L9072" s="6" t="s">
        <v>67</v>
      </c>
      <c r="M9072" s="6" t="s">
        <v>68</v>
      </c>
      <c r="N9072" s="6" t="s">
        <v>14</v>
      </c>
    </row>
    <row r="9073" spans="1:14" ht="15" thickBot="1">
      <c r="B9073" s="1"/>
      <c r="C9073" s="7" t="s">
        <v>179</v>
      </c>
      <c r="D9073" s="24" t="s">
        <v>115</v>
      </c>
      <c r="E9073" s="10">
        <v>5.5E-2</v>
      </c>
      <c r="F9073" s="10">
        <v>5.5E-2</v>
      </c>
      <c r="G9073" s="10">
        <v>5.5E-2</v>
      </c>
      <c r="H9073" s="10">
        <v>5.5E-2</v>
      </c>
      <c r="I9073" s="10">
        <v>5.5E-2</v>
      </c>
      <c r="J9073" s="10">
        <v>5.5E-2</v>
      </c>
      <c r="K9073" s="10">
        <v>5.5E-2</v>
      </c>
      <c r="L9073" s="10">
        <v>5.5E-2</v>
      </c>
      <c r="M9073" s="10">
        <v>5.5E-2</v>
      </c>
      <c r="N9073" s="10">
        <v>5.5E-2</v>
      </c>
    </row>
    <row r="9074" spans="1:14" ht="15" thickBot="1">
      <c r="B9074" s="1"/>
      <c r="C9074" s="7" t="s">
        <v>122</v>
      </c>
      <c r="D9074" s="24" t="s">
        <v>115</v>
      </c>
      <c r="E9074" s="10">
        <v>5.7500000000000002E-2</v>
      </c>
      <c r="F9074" s="10">
        <v>5.7500000000000002E-2</v>
      </c>
      <c r="G9074" s="10">
        <v>5.7500000000000002E-2</v>
      </c>
      <c r="H9074" s="10">
        <v>5.7500000000000002E-2</v>
      </c>
      <c r="I9074" s="10">
        <v>5.7500000000000002E-2</v>
      </c>
      <c r="J9074" s="10">
        <v>5.7500000000000002E-2</v>
      </c>
      <c r="K9074" s="10">
        <v>5.7500000000000002E-2</v>
      </c>
      <c r="L9074" s="10">
        <v>5.7500000000000002E-2</v>
      </c>
      <c r="M9074" s="10">
        <v>5.7500000000000002E-2</v>
      </c>
      <c r="N9074" s="10">
        <v>5.7500000000000002E-2</v>
      </c>
    </row>
    <row r="9075" spans="1:14" ht="15" thickBot="1">
      <c r="B9075" s="1"/>
      <c r="C9075" s="7" t="s">
        <v>123</v>
      </c>
      <c r="D9075" s="24" t="s">
        <v>115</v>
      </c>
      <c r="E9075" s="10">
        <v>0.06</v>
      </c>
      <c r="F9075" s="10">
        <v>0.06</v>
      </c>
      <c r="G9075" s="10">
        <v>0.06</v>
      </c>
      <c r="H9075" s="10">
        <v>0.06</v>
      </c>
      <c r="I9075" s="10">
        <v>0.06</v>
      </c>
      <c r="J9075" s="10">
        <v>0.06</v>
      </c>
      <c r="K9075" s="10">
        <v>0.06</v>
      </c>
      <c r="L9075" s="10">
        <v>0.06</v>
      </c>
      <c r="M9075" s="10">
        <v>0.06</v>
      </c>
      <c r="N9075" s="10">
        <v>0.06</v>
      </c>
    </row>
    <row r="9076" spans="1:14" ht="15" thickBot="1">
      <c r="B9076" s="1"/>
      <c r="C9076" s="19" t="s">
        <v>83</v>
      </c>
      <c r="D9076" s="20">
        <v>6.5000000000000002E-2</v>
      </c>
      <c r="E9076" s="20">
        <v>6.5000000000000002E-2</v>
      </c>
      <c r="F9076" s="20">
        <v>6.5000000000000002E-2</v>
      </c>
      <c r="G9076" s="20">
        <v>6.5000000000000002E-2</v>
      </c>
      <c r="H9076" s="20">
        <v>6.5000000000000002E-2</v>
      </c>
      <c r="I9076" s="20">
        <v>6.5000000000000002E-2</v>
      </c>
      <c r="J9076" s="20">
        <v>6.5000000000000002E-2</v>
      </c>
      <c r="K9076" s="20">
        <v>6.5000000000000002E-2</v>
      </c>
      <c r="L9076" s="21">
        <v>6.9000000000000006E-2</v>
      </c>
      <c r="M9076" s="21">
        <v>6.9000000000000006E-2</v>
      </c>
      <c r="N9076" s="21">
        <v>6.9000000000000006E-2</v>
      </c>
    </row>
    <row r="9077" spans="1:14" ht="15" thickBot="1">
      <c r="B9077" s="1"/>
      <c r="C9077" s="19" t="s">
        <v>84</v>
      </c>
      <c r="D9077" s="20">
        <v>6.5000000000000002E-2</v>
      </c>
      <c r="E9077" s="20">
        <v>6.5000000000000002E-2</v>
      </c>
      <c r="F9077" s="20">
        <v>6.5000000000000002E-2</v>
      </c>
      <c r="G9077" s="20">
        <v>6.5000000000000002E-2</v>
      </c>
      <c r="H9077" s="20">
        <v>6.5000000000000002E-2</v>
      </c>
      <c r="I9077" s="20">
        <v>6.5000000000000002E-2</v>
      </c>
      <c r="J9077" s="20">
        <v>6.5000000000000002E-2</v>
      </c>
      <c r="K9077" s="20">
        <v>6.5000000000000002E-2</v>
      </c>
      <c r="L9077" s="20">
        <v>6.5000000000000002E-2</v>
      </c>
      <c r="M9077" s="20">
        <v>6.5000000000000002E-2</v>
      </c>
      <c r="N9077" s="20">
        <v>6.5000000000000002E-2</v>
      </c>
    </row>
    <row r="9078" spans="1:14" ht="15" thickBot="1">
      <c r="B9078" s="1"/>
      <c r="C9078" s="19" t="s">
        <v>85</v>
      </c>
      <c r="D9078" s="20">
        <v>6.5000000000000002E-2</v>
      </c>
      <c r="E9078" s="20">
        <v>6.5000000000000002E-2</v>
      </c>
      <c r="F9078" s="20">
        <v>6.5000000000000002E-2</v>
      </c>
      <c r="G9078" s="20">
        <v>6.5000000000000002E-2</v>
      </c>
      <c r="H9078" s="20">
        <v>6.5000000000000002E-2</v>
      </c>
      <c r="I9078" s="20">
        <v>6.5000000000000002E-2</v>
      </c>
      <c r="J9078" s="20">
        <v>6.5000000000000002E-2</v>
      </c>
      <c r="K9078" s="20">
        <v>6.5000000000000002E-2</v>
      </c>
      <c r="L9078" s="20">
        <v>6.5000000000000002E-2</v>
      </c>
      <c r="M9078" s="20">
        <v>6.5000000000000002E-2</v>
      </c>
      <c r="N9078" s="20">
        <v>6.5000000000000002E-2</v>
      </c>
    </row>
    <row r="9079" spans="1:14" ht="15" thickBot="1">
      <c r="B9079" s="1"/>
      <c r="C9079" s="19" t="s">
        <v>86</v>
      </c>
      <c r="D9079" s="20">
        <v>6.5000000000000002E-2</v>
      </c>
      <c r="E9079" s="20">
        <v>6.5000000000000002E-2</v>
      </c>
      <c r="F9079" s="20">
        <v>6.5000000000000002E-2</v>
      </c>
      <c r="G9079" s="20">
        <v>6.5000000000000002E-2</v>
      </c>
      <c r="H9079" s="20">
        <v>6.5000000000000002E-2</v>
      </c>
      <c r="I9079" s="20">
        <v>6.5000000000000002E-2</v>
      </c>
      <c r="J9079" s="20">
        <v>6.5000000000000002E-2</v>
      </c>
      <c r="K9079" s="20">
        <v>6.5000000000000002E-2</v>
      </c>
      <c r="L9079" s="20">
        <v>6.5000000000000002E-2</v>
      </c>
      <c r="M9079" s="20">
        <v>6.5000000000000002E-2</v>
      </c>
      <c r="N9079" s="20">
        <v>6.5000000000000002E-2</v>
      </c>
    </row>
    <row r="9080" spans="1:14" ht="15" thickBot="1">
      <c r="B9080" s="1"/>
      <c r="C9080" s="7" t="s">
        <v>19</v>
      </c>
      <c r="D9080" s="10">
        <v>6.5000000000000002E-2</v>
      </c>
      <c r="E9080" s="10">
        <v>6.5000000000000002E-2</v>
      </c>
      <c r="F9080" s="10">
        <v>6.5000000000000002E-2</v>
      </c>
      <c r="G9080" s="10">
        <v>6.5000000000000002E-2</v>
      </c>
      <c r="H9080" s="10">
        <v>6.5000000000000002E-2</v>
      </c>
      <c r="I9080" s="10">
        <v>6.5000000000000002E-2</v>
      </c>
      <c r="J9080" s="10">
        <v>6.5000000000000002E-2</v>
      </c>
      <c r="K9080" s="10">
        <v>6.5000000000000002E-2</v>
      </c>
      <c r="L9080" s="10">
        <v>6.5000000000000002E-2</v>
      </c>
      <c r="M9080" s="10">
        <v>6.5000000000000002E-2</v>
      </c>
      <c r="N9080" s="10">
        <v>6.5000000000000002E-2</v>
      </c>
    </row>
    <row r="9081" spans="1:14" ht="15" thickBot="1">
      <c r="B9081" s="1"/>
      <c r="C9081" s="7" t="s">
        <v>20</v>
      </c>
      <c r="D9081" s="10">
        <v>6.4500000000000002E-2</v>
      </c>
      <c r="E9081" s="10">
        <v>6.4500000000000002E-2</v>
      </c>
      <c r="F9081" s="10">
        <v>6.4500000000000002E-2</v>
      </c>
      <c r="G9081" s="10">
        <v>6.4500000000000002E-2</v>
      </c>
      <c r="H9081" s="10">
        <v>6.4500000000000002E-2</v>
      </c>
      <c r="I9081" s="10">
        <v>6.4500000000000002E-2</v>
      </c>
      <c r="J9081" s="10">
        <v>6.4500000000000002E-2</v>
      </c>
      <c r="K9081" s="10">
        <v>6.4500000000000002E-2</v>
      </c>
      <c r="L9081" s="10">
        <v>6.4500000000000002E-2</v>
      </c>
      <c r="M9081" s="10">
        <v>6.4500000000000002E-2</v>
      </c>
      <c r="N9081" s="10">
        <v>6.4500000000000002E-2</v>
      </c>
    </row>
    <row r="9082" spans="1:14" ht="15" thickBot="1">
      <c r="B9082" s="1"/>
      <c r="C9082" s="7" t="s">
        <v>21</v>
      </c>
      <c r="D9082" s="10">
        <v>6.4500000000000002E-2</v>
      </c>
      <c r="E9082" s="10">
        <v>6.4500000000000002E-2</v>
      </c>
      <c r="F9082" s="10">
        <v>6.4500000000000002E-2</v>
      </c>
      <c r="G9082" s="10">
        <v>6.4500000000000002E-2</v>
      </c>
      <c r="H9082" s="10">
        <v>6.4500000000000002E-2</v>
      </c>
      <c r="I9082" s="10">
        <v>6.4500000000000002E-2</v>
      </c>
      <c r="J9082" s="10">
        <v>6.4500000000000002E-2</v>
      </c>
      <c r="K9082" s="10">
        <v>6.4500000000000002E-2</v>
      </c>
      <c r="L9082" s="10">
        <v>6.4500000000000002E-2</v>
      </c>
      <c r="M9082" s="10">
        <v>6.4500000000000002E-2</v>
      </c>
      <c r="N9082" s="10">
        <v>6.4500000000000002E-2</v>
      </c>
    </row>
    <row r="9083" spans="1:14" ht="15" thickBot="1">
      <c r="B9083" s="1"/>
      <c r="C9083" s="12"/>
    </row>
    <row r="9084" spans="1:14" ht="15" thickBot="1">
      <c r="A9084" s="41">
        <v>44820</v>
      </c>
      <c r="B9084" s="1"/>
      <c r="C9084" s="153" t="s">
        <v>125</v>
      </c>
      <c r="D9084" s="154"/>
      <c r="E9084" s="154"/>
      <c r="F9084" s="154"/>
      <c r="G9084" s="154"/>
      <c r="H9084" s="154"/>
      <c r="I9084" s="154"/>
      <c r="J9084" s="154"/>
      <c r="K9084" s="154"/>
      <c r="L9084" s="154"/>
      <c r="M9084" s="154"/>
      <c r="N9084" s="154"/>
    </row>
    <row r="9085" spans="1:14" ht="15" thickBot="1">
      <c r="B9085" s="1"/>
      <c r="C9085" s="156" t="s">
        <v>205</v>
      </c>
      <c r="D9085" s="157"/>
      <c r="E9085" s="157"/>
      <c r="F9085" s="157"/>
      <c r="G9085" s="157"/>
      <c r="H9085" s="157"/>
      <c r="I9085" s="157"/>
      <c r="J9085" s="157"/>
      <c r="K9085" s="157"/>
      <c r="L9085" s="157"/>
      <c r="M9085" s="157"/>
      <c r="N9085" s="158"/>
    </row>
    <row r="9086" spans="1:14" ht="52.5" thickBot="1">
      <c r="B9086" s="1"/>
      <c r="C9086" s="5" t="s">
        <v>4</v>
      </c>
      <c r="D9086" s="6" t="s">
        <v>111</v>
      </c>
      <c r="E9086" s="6" t="s">
        <v>66</v>
      </c>
      <c r="F9086" s="6" t="s">
        <v>6</v>
      </c>
      <c r="G9086" s="6" t="s">
        <v>7</v>
      </c>
      <c r="H9086" s="6" t="s">
        <v>8</v>
      </c>
      <c r="I9086" s="6" t="s">
        <v>9</v>
      </c>
      <c r="J9086" s="6" t="s">
        <v>10</v>
      </c>
      <c r="K9086" s="6" t="s">
        <v>11</v>
      </c>
      <c r="L9086" s="6" t="s">
        <v>67</v>
      </c>
      <c r="M9086" s="6" t="s">
        <v>68</v>
      </c>
      <c r="N9086" s="6" t="s">
        <v>14</v>
      </c>
    </row>
    <row r="9087" spans="1:14" ht="15" thickBot="1">
      <c r="B9087" s="1"/>
      <c r="C9087" s="7" t="s">
        <v>179</v>
      </c>
      <c r="D9087" s="24" t="s">
        <v>115</v>
      </c>
      <c r="E9087" s="10">
        <v>5.5E-2</v>
      </c>
      <c r="F9087" s="10">
        <v>5.5E-2</v>
      </c>
      <c r="G9087" s="10">
        <v>5.5E-2</v>
      </c>
      <c r="H9087" s="10">
        <v>5.5E-2</v>
      </c>
      <c r="I9087" s="10">
        <v>5.5E-2</v>
      </c>
      <c r="J9087" s="10">
        <v>5.5E-2</v>
      </c>
      <c r="K9087" s="10">
        <v>5.5E-2</v>
      </c>
      <c r="L9087" s="10">
        <v>5.5E-2</v>
      </c>
      <c r="M9087" s="10">
        <v>5.5E-2</v>
      </c>
      <c r="N9087" s="10">
        <v>5.5E-2</v>
      </c>
    </row>
    <row r="9088" spans="1:14" ht="15" thickBot="1">
      <c r="B9088" s="1"/>
      <c r="C9088" s="7" t="s">
        <v>122</v>
      </c>
      <c r="D9088" s="24" t="s">
        <v>115</v>
      </c>
      <c r="E9088" s="10">
        <v>5.7500000000000002E-2</v>
      </c>
      <c r="F9088" s="10">
        <v>5.7500000000000002E-2</v>
      </c>
      <c r="G9088" s="10">
        <v>5.7500000000000002E-2</v>
      </c>
      <c r="H9088" s="10">
        <v>5.7500000000000002E-2</v>
      </c>
      <c r="I9088" s="10">
        <v>5.7500000000000002E-2</v>
      </c>
      <c r="J9088" s="10">
        <v>5.7500000000000002E-2</v>
      </c>
      <c r="K9088" s="10">
        <v>5.7500000000000002E-2</v>
      </c>
      <c r="L9088" s="10">
        <v>5.7500000000000002E-2</v>
      </c>
      <c r="M9088" s="10">
        <v>5.7500000000000002E-2</v>
      </c>
      <c r="N9088" s="10">
        <v>5.7500000000000002E-2</v>
      </c>
    </row>
    <row r="9089" spans="1:14" ht="15" thickBot="1">
      <c r="B9089" s="1"/>
      <c r="C9089" s="7" t="s">
        <v>123</v>
      </c>
      <c r="D9089" s="24" t="s">
        <v>115</v>
      </c>
      <c r="E9089" s="10">
        <v>0.06</v>
      </c>
      <c r="F9089" s="10">
        <v>0.06</v>
      </c>
      <c r="G9089" s="10">
        <v>0.06</v>
      </c>
      <c r="H9089" s="10">
        <v>0.06</v>
      </c>
      <c r="I9089" s="10">
        <v>0.06</v>
      </c>
      <c r="J9089" s="10">
        <v>0.06</v>
      </c>
      <c r="K9089" s="10">
        <v>0.06</v>
      </c>
      <c r="L9089" s="10">
        <v>0.06</v>
      </c>
      <c r="M9089" s="10">
        <v>0.06</v>
      </c>
      <c r="N9089" s="10">
        <v>0.06</v>
      </c>
    </row>
    <row r="9090" spans="1:14" ht="15" thickBot="1">
      <c r="B9090" s="1"/>
      <c r="C9090" s="19" t="s">
        <v>83</v>
      </c>
      <c r="D9090" s="20">
        <v>6.5000000000000002E-2</v>
      </c>
      <c r="E9090" s="20">
        <v>6.5000000000000002E-2</v>
      </c>
      <c r="F9090" s="20">
        <v>6.5000000000000002E-2</v>
      </c>
      <c r="G9090" s="20">
        <v>6.5000000000000002E-2</v>
      </c>
      <c r="H9090" s="20">
        <v>6.5000000000000002E-2</v>
      </c>
      <c r="I9090" s="20">
        <v>6.5000000000000002E-2</v>
      </c>
      <c r="J9090" s="20">
        <v>6.5000000000000002E-2</v>
      </c>
      <c r="K9090" s="20">
        <v>6.5000000000000002E-2</v>
      </c>
      <c r="L9090" s="21">
        <v>6.5000000000000002E-2</v>
      </c>
      <c r="M9090" s="21">
        <v>6.5000000000000002E-2</v>
      </c>
      <c r="N9090" s="21">
        <v>6.5000000000000002E-2</v>
      </c>
    </row>
    <row r="9091" spans="1:14" ht="15" thickBot="1">
      <c r="B9091" s="1"/>
      <c r="C9091" s="19" t="s">
        <v>84</v>
      </c>
      <c r="D9091" s="20">
        <v>6.5000000000000002E-2</v>
      </c>
      <c r="E9091" s="20">
        <v>6.5000000000000002E-2</v>
      </c>
      <c r="F9091" s="20">
        <v>6.5000000000000002E-2</v>
      </c>
      <c r="G9091" s="20">
        <v>6.5000000000000002E-2</v>
      </c>
      <c r="H9091" s="20">
        <v>6.5000000000000002E-2</v>
      </c>
      <c r="I9091" s="20">
        <v>6.5000000000000002E-2</v>
      </c>
      <c r="J9091" s="20">
        <v>6.5000000000000002E-2</v>
      </c>
      <c r="K9091" s="20">
        <v>6.5000000000000002E-2</v>
      </c>
      <c r="L9091" s="20">
        <v>6.5000000000000002E-2</v>
      </c>
      <c r="M9091" s="20">
        <v>6.5000000000000002E-2</v>
      </c>
      <c r="N9091" s="21">
        <v>6.5000000000000002E-2</v>
      </c>
    </row>
    <row r="9092" spans="1:14" ht="15" thickBot="1">
      <c r="B9092" s="1"/>
      <c r="C9092" s="19" t="s">
        <v>85</v>
      </c>
      <c r="D9092" s="20">
        <v>6.5000000000000002E-2</v>
      </c>
      <c r="E9092" s="20">
        <v>6.5000000000000002E-2</v>
      </c>
      <c r="F9092" s="20">
        <v>6.5000000000000002E-2</v>
      </c>
      <c r="G9092" s="20">
        <v>6.5000000000000002E-2</v>
      </c>
      <c r="H9092" s="20">
        <v>6.5000000000000002E-2</v>
      </c>
      <c r="I9092" s="20">
        <v>6.5000000000000002E-2</v>
      </c>
      <c r="J9092" s="20">
        <v>6.5000000000000002E-2</v>
      </c>
      <c r="K9092" s="20">
        <v>6.5000000000000002E-2</v>
      </c>
      <c r="L9092" s="20">
        <v>6.5000000000000002E-2</v>
      </c>
      <c r="M9092" s="20">
        <v>6.5000000000000002E-2</v>
      </c>
      <c r="N9092" s="20">
        <v>6.5000000000000002E-2</v>
      </c>
    </row>
    <row r="9093" spans="1:14" ht="15" thickBot="1">
      <c r="B9093" s="1"/>
      <c r="C9093" s="19" t="s">
        <v>86</v>
      </c>
      <c r="D9093" s="20">
        <v>6.5000000000000002E-2</v>
      </c>
      <c r="E9093" s="20">
        <v>6.5000000000000002E-2</v>
      </c>
      <c r="F9093" s="20">
        <v>6.5000000000000002E-2</v>
      </c>
      <c r="G9093" s="20">
        <v>6.5000000000000002E-2</v>
      </c>
      <c r="H9093" s="20">
        <v>6.5000000000000002E-2</v>
      </c>
      <c r="I9093" s="20">
        <v>6.5000000000000002E-2</v>
      </c>
      <c r="J9093" s="20">
        <v>6.5000000000000002E-2</v>
      </c>
      <c r="K9093" s="20">
        <v>6.5000000000000002E-2</v>
      </c>
      <c r="L9093" s="20">
        <v>6.5000000000000002E-2</v>
      </c>
      <c r="M9093" s="20">
        <v>6.5000000000000002E-2</v>
      </c>
      <c r="N9093" s="20">
        <v>6.5000000000000002E-2</v>
      </c>
    </row>
    <row r="9094" spans="1:14" ht="15" thickBot="1">
      <c r="B9094" s="1"/>
      <c r="C9094" s="7" t="s">
        <v>19</v>
      </c>
      <c r="D9094" s="10">
        <v>6.5000000000000002E-2</v>
      </c>
      <c r="E9094" s="10">
        <v>6.5000000000000002E-2</v>
      </c>
      <c r="F9094" s="10">
        <v>6.5000000000000002E-2</v>
      </c>
      <c r="G9094" s="10">
        <v>6.5000000000000002E-2</v>
      </c>
      <c r="H9094" s="10">
        <v>6.5000000000000002E-2</v>
      </c>
      <c r="I9094" s="10">
        <v>6.5000000000000002E-2</v>
      </c>
      <c r="J9094" s="10">
        <v>6.5000000000000002E-2</v>
      </c>
      <c r="K9094" s="10">
        <v>6.5000000000000002E-2</v>
      </c>
      <c r="L9094" s="10">
        <v>6.5000000000000002E-2</v>
      </c>
      <c r="M9094" s="10">
        <v>6.5000000000000002E-2</v>
      </c>
      <c r="N9094" s="10">
        <v>6.5000000000000002E-2</v>
      </c>
    </row>
    <row r="9095" spans="1:14" ht="15" thickBot="1">
      <c r="B9095" s="1"/>
      <c r="C9095" s="7" t="s">
        <v>20</v>
      </c>
      <c r="D9095" s="10">
        <v>6.4500000000000002E-2</v>
      </c>
      <c r="E9095" s="10">
        <v>6.4500000000000002E-2</v>
      </c>
      <c r="F9095" s="10">
        <v>6.4500000000000002E-2</v>
      </c>
      <c r="G9095" s="10">
        <v>6.4500000000000002E-2</v>
      </c>
      <c r="H9095" s="10">
        <v>6.4500000000000002E-2</v>
      </c>
      <c r="I9095" s="10">
        <v>6.4500000000000002E-2</v>
      </c>
      <c r="J9095" s="10">
        <v>6.4500000000000002E-2</v>
      </c>
      <c r="K9095" s="10">
        <v>6.4500000000000002E-2</v>
      </c>
      <c r="L9095" s="10">
        <v>6.4500000000000002E-2</v>
      </c>
      <c r="M9095" s="10">
        <v>6.4500000000000002E-2</v>
      </c>
      <c r="N9095" s="10">
        <v>6.4500000000000002E-2</v>
      </c>
    </row>
    <row r="9096" spans="1:14" ht="15" thickBot="1">
      <c r="B9096" s="1"/>
      <c r="C9096" s="7" t="s">
        <v>21</v>
      </c>
      <c r="D9096" s="10">
        <v>6.4500000000000002E-2</v>
      </c>
      <c r="E9096" s="10">
        <v>6.4500000000000002E-2</v>
      </c>
      <c r="F9096" s="10">
        <v>6.4500000000000002E-2</v>
      </c>
      <c r="G9096" s="10">
        <v>6.4500000000000002E-2</v>
      </c>
      <c r="H9096" s="10">
        <v>6.4500000000000002E-2</v>
      </c>
      <c r="I9096" s="10">
        <v>6.4500000000000002E-2</v>
      </c>
      <c r="J9096" s="10">
        <v>6.4500000000000002E-2</v>
      </c>
      <c r="K9096" s="10">
        <v>6.4500000000000002E-2</v>
      </c>
      <c r="L9096" s="10">
        <v>6.4500000000000002E-2</v>
      </c>
      <c r="M9096" s="10">
        <v>6.4500000000000002E-2</v>
      </c>
      <c r="N9096" s="10">
        <v>6.4500000000000002E-2</v>
      </c>
    </row>
    <row r="9097" spans="1:14" ht="15" thickBot="1">
      <c r="B9097" s="1"/>
      <c r="C9097" s="26"/>
      <c r="D9097" s="29"/>
      <c r="E9097" s="29"/>
      <c r="F9097" s="29"/>
      <c r="G9097" s="29"/>
      <c r="H9097" s="29"/>
      <c r="I9097" s="29"/>
      <c r="J9097" s="29"/>
      <c r="K9097" s="29"/>
      <c r="L9097" s="29"/>
      <c r="M9097" s="29"/>
      <c r="N9097" s="29"/>
    </row>
    <row r="9098" spans="1:14" ht="15" thickBot="1">
      <c r="A9098" s="41">
        <v>44818</v>
      </c>
      <c r="B9098" s="1"/>
      <c r="C9098" s="153" t="s">
        <v>125</v>
      </c>
      <c r="D9098" s="154"/>
      <c r="E9098" s="154"/>
      <c r="F9098" s="154"/>
      <c r="G9098" s="154"/>
      <c r="H9098" s="154"/>
      <c r="I9098" s="154"/>
      <c r="J9098" s="154"/>
      <c r="K9098" s="154"/>
      <c r="L9098" s="154"/>
      <c r="M9098" s="154"/>
      <c r="N9098" s="154"/>
    </row>
    <row r="9099" spans="1:14" ht="15" thickBot="1">
      <c r="B9099" s="1"/>
      <c r="C9099" s="156" t="s">
        <v>206</v>
      </c>
      <c r="D9099" s="157"/>
      <c r="E9099" s="157"/>
      <c r="F9099" s="157"/>
      <c r="G9099" s="157"/>
      <c r="H9099" s="157"/>
      <c r="I9099" s="157"/>
      <c r="J9099" s="157"/>
      <c r="K9099" s="157"/>
      <c r="L9099" s="157"/>
      <c r="M9099" s="157"/>
      <c r="N9099" s="158"/>
    </row>
    <row r="9100" spans="1:14" ht="52.5" thickBot="1">
      <c r="B9100" s="1"/>
      <c r="C9100" s="5" t="s">
        <v>4</v>
      </c>
      <c r="D9100" s="6" t="s">
        <v>111</v>
      </c>
      <c r="E9100" s="6" t="s">
        <v>66</v>
      </c>
      <c r="F9100" s="6" t="s">
        <v>6</v>
      </c>
      <c r="G9100" s="6" t="s">
        <v>7</v>
      </c>
      <c r="H9100" s="6" t="s">
        <v>8</v>
      </c>
      <c r="I9100" s="6" t="s">
        <v>9</v>
      </c>
      <c r="J9100" s="6" t="s">
        <v>10</v>
      </c>
      <c r="K9100" s="6" t="s">
        <v>11</v>
      </c>
      <c r="L9100" s="6" t="s">
        <v>67</v>
      </c>
      <c r="M9100" s="6" t="s">
        <v>68</v>
      </c>
      <c r="N9100" s="6" t="s">
        <v>14</v>
      </c>
    </row>
    <row r="9101" spans="1:14" ht="15" thickBot="1">
      <c r="B9101" s="1"/>
      <c r="C9101" s="7" t="s">
        <v>179</v>
      </c>
      <c r="D9101" s="24" t="s">
        <v>115</v>
      </c>
      <c r="E9101" s="10">
        <v>5.5E-2</v>
      </c>
      <c r="F9101" s="10">
        <v>5.5E-2</v>
      </c>
      <c r="G9101" s="10">
        <v>5.5E-2</v>
      </c>
      <c r="H9101" s="10">
        <v>5.5E-2</v>
      </c>
      <c r="I9101" s="10">
        <v>5.5E-2</v>
      </c>
      <c r="J9101" s="10">
        <v>5.5E-2</v>
      </c>
      <c r="K9101" s="10">
        <v>5.5E-2</v>
      </c>
      <c r="L9101" s="10">
        <v>5.5E-2</v>
      </c>
      <c r="M9101" s="10">
        <v>5.5E-2</v>
      </c>
      <c r="N9101" s="10">
        <v>5.5E-2</v>
      </c>
    </row>
    <row r="9102" spans="1:14" ht="15" thickBot="1">
      <c r="B9102" s="1"/>
      <c r="C9102" s="7" t="s">
        <v>122</v>
      </c>
      <c r="D9102" s="24" t="s">
        <v>115</v>
      </c>
      <c r="E9102" s="10">
        <v>5.7500000000000002E-2</v>
      </c>
      <c r="F9102" s="10">
        <v>5.7500000000000002E-2</v>
      </c>
      <c r="G9102" s="10">
        <v>5.7500000000000002E-2</v>
      </c>
      <c r="H9102" s="10">
        <v>5.7500000000000002E-2</v>
      </c>
      <c r="I9102" s="10">
        <v>5.7500000000000002E-2</v>
      </c>
      <c r="J9102" s="10">
        <v>5.7500000000000002E-2</v>
      </c>
      <c r="K9102" s="10">
        <v>5.7500000000000002E-2</v>
      </c>
      <c r="L9102" s="8">
        <v>5.7500000000000002E-2</v>
      </c>
      <c r="M9102" s="10">
        <v>5.7500000000000002E-2</v>
      </c>
      <c r="N9102" s="10">
        <v>5.7500000000000002E-2</v>
      </c>
    </row>
    <row r="9103" spans="1:14" ht="15" thickBot="1">
      <c r="B9103" s="1"/>
      <c r="C9103" s="7" t="s">
        <v>123</v>
      </c>
      <c r="D9103" s="24" t="s">
        <v>115</v>
      </c>
      <c r="E9103" s="10">
        <v>0.06</v>
      </c>
      <c r="F9103" s="10">
        <v>0.06</v>
      </c>
      <c r="G9103" s="10">
        <v>0.06</v>
      </c>
      <c r="H9103" s="10">
        <v>0.06</v>
      </c>
      <c r="I9103" s="10">
        <v>0.06</v>
      </c>
      <c r="J9103" s="10">
        <v>0.06</v>
      </c>
      <c r="K9103" s="10">
        <v>0.06</v>
      </c>
      <c r="L9103" s="8">
        <v>0.06</v>
      </c>
      <c r="M9103" s="10">
        <v>0.06</v>
      </c>
      <c r="N9103" s="10">
        <v>0.06</v>
      </c>
    </row>
    <row r="9104" spans="1:14" ht="15" thickBot="1">
      <c r="B9104" s="1"/>
      <c r="C9104" s="19" t="s">
        <v>83</v>
      </c>
      <c r="D9104" s="20">
        <v>6.5000000000000002E-2</v>
      </c>
      <c r="E9104" s="20">
        <v>6.5000000000000002E-2</v>
      </c>
      <c r="F9104" s="20">
        <v>6.5000000000000002E-2</v>
      </c>
      <c r="G9104" s="20">
        <v>6.5000000000000002E-2</v>
      </c>
      <c r="H9104" s="20">
        <v>6.5000000000000002E-2</v>
      </c>
      <c r="I9104" s="20">
        <v>6.5000000000000002E-2</v>
      </c>
      <c r="J9104" s="20">
        <v>6.5000000000000002E-2</v>
      </c>
      <c r="K9104" s="20">
        <v>6.5000000000000002E-2</v>
      </c>
      <c r="L9104" s="21">
        <v>6.5000000000000002E-2</v>
      </c>
      <c r="M9104" s="21">
        <v>6.5000000000000002E-2</v>
      </c>
      <c r="N9104" s="21">
        <v>6.5000000000000002E-2</v>
      </c>
    </row>
    <row r="9105" spans="1:14" ht="15" thickBot="1">
      <c r="B9105" s="1"/>
      <c r="C9105" s="19" t="s">
        <v>84</v>
      </c>
      <c r="D9105" s="20">
        <v>6.5000000000000002E-2</v>
      </c>
      <c r="E9105" s="20">
        <v>6.5000000000000002E-2</v>
      </c>
      <c r="F9105" s="20">
        <v>6.5000000000000002E-2</v>
      </c>
      <c r="G9105" s="20">
        <v>6.5000000000000002E-2</v>
      </c>
      <c r="H9105" s="20">
        <v>6.5000000000000002E-2</v>
      </c>
      <c r="I9105" s="20">
        <v>6.5000000000000002E-2</v>
      </c>
      <c r="J9105" s="20">
        <v>6.5000000000000002E-2</v>
      </c>
      <c r="K9105" s="20">
        <v>6.5000000000000002E-2</v>
      </c>
      <c r="L9105" s="20">
        <v>6.5000000000000002E-2</v>
      </c>
      <c r="M9105" s="20">
        <v>6.5000000000000002E-2</v>
      </c>
      <c r="N9105" s="20">
        <v>6.5000000000000002E-2</v>
      </c>
    </row>
    <row r="9106" spans="1:14" ht="15" thickBot="1">
      <c r="B9106" s="1"/>
      <c r="C9106" s="19" t="s">
        <v>85</v>
      </c>
      <c r="D9106" s="20">
        <v>6.5000000000000002E-2</v>
      </c>
      <c r="E9106" s="20">
        <v>6.5000000000000002E-2</v>
      </c>
      <c r="F9106" s="20">
        <v>6.5000000000000002E-2</v>
      </c>
      <c r="G9106" s="20">
        <v>6.5000000000000002E-2</v>
      </c>
      <c r="H9106" s="20">
        <v>6.5000000000000002E-2</v>
      </c>
      <c r="I9106" s="20">
        <v>6.5000000000000002E-2</v>
      </c>
      <c r="J9106" s="20">
        <v>6.5000000000000002E-2</v>
      </c>
      <c r="K9106" s="20">
        <v>6.5000000000000002E-2</v>
      </c>
      <c r="L9106" s="20">
        <v>6.5000000000000002E-2</v>
      </c>
      <c r="M9106" s="20">
        <v>6.5000000000000002E-2</v>
      </c>
      <c r="N9106" s="20">
        <v>6.5000000000000002E-2</v>
      </c>
    </row>
    <row r="9107" spans="1:14" ht="15" thickBot="1">
      <c r="B9107" s="1"/>
      <c r="C9107" s="19" t="s">
        <v>86</v>
      </c>
      <c r="D9107" s="20">
        <v>6.5000000000000002E-2</v>
      </c>
      <c r="E9107" s="20">
        <v>6.5000000000000002E-2</v>
      </c>
      <c r="F9107" s="20">
        <v>6.5000000000000002E-2</v>
      </c>
      <c r="G9107" s="20">
        <v>6.5000000000000002E-2</v>
      </c>
      <c r="H9107" s="20">
        <v>6.5000000000000002E-2</v>
      </c>
      <c r="I9107" s="20">
        <v>6.5000000000000002E-2</v>
      </c>
      <c r="J9107" s="20">
        <v>6.5000000000000002E-2</v>
      </c>
      <c r="K9107" s="20">
        <v>6.5000000000000002E-2</v>
      </c>
      <c r="L9107" s="20">
        <v>6.5000000000000002E-2</v>
      </c>
      <c r="M9107" s="20">
        <v>6.5000000000000002E-2</v>
      </c>
      <c r="N9107" s="20">
        <v>6.5000000000000002E-2</v>
      </c>
    </row>
    <row r="9108" spans="1:14" ht="15" thickBot="1">
      <c r="B9108" s="1"/>
      <c r="C9108" s="7" t="s">
        <v>19</v>
      </c>
      <c r="D9108" s="10">
        <v>6.5000000000000002E-2</v>
      </c>
      <c r="E9108" s="10">
        <v>6.5000000000000002E-2</v>
      </c>
      <c r="F9108" s="10">
        <v>6.5000000000000002E-2</v>
      </c>
      <c r="G9108" s="10">
        <v>6.5000000000000002E-2</v>
      </c>
      <c r="H9108" s="10">
        <v>6.5000000000000002E-2</v>
      </c>
      <c r="I9108" s="10">
        <v>6.5000000000000002E-2</v>
      </c>
      <c r="J9108" s="10">
        <v>6.5000000000000002E-2</v>
      </c>
      <c r="K9108" s="10">
        <v>6.5000000000000002E-2</v>
      </c>
      <c r="L9108" s="10">
        <v>6.5000000000000002E-2</v>
      </c>
      <c r="M9108" s="10">
        <v>6.5000000000000002E-2</v>
      </c>
      <c r="N9108" s="10">
        <v>6.5000000000000002E-2</v>
      </c>
    </row>
    <row r="9109" spans="1:14" ht="15" thickBot="1">
      <c r="B9109" s="1"/>
      <c r="C9109" s="7" t="s">
        <v>20</v>
      </c>
      <c r="D9109" s="10">
        <v>6.4500000000000002E-2</v>
      </c>
      <c r="E9109" s="10">
        <v>6.4500000000000002E-2</v>
      </c>
      <c r="F9109" s="10">
        <v>6.4500000000000002E-2</v>
      </c>
      <c r="G9109" s="10">
        <v>6.4500000000000002E-2</v>
      </c>
      <c r="H9109" s="10">
        <v>6.4500000000000002E-2</v>
      </c>
      <c r="I9109" s="10">
        <v>6.4500000000000002E-2</v>
      </c>
      <c r="J9109" s="10">
        <v>6.4500000000000002E-2</v>
      </c>
      <c r="K9109" s="10">
        <v>6.4500000000000002E-2</v>
      </c>
      <c r="L9109" s="10">
        <v>6.4500000000000002E-2</v>
      </c>
      <c r="M9109" s="10">
        <v>6.4500000000000002E-2</v>
      </c>
      <c r="N9109" s="10">
        <v>6.4500000000000002E-2</v>
      </c>
    </row>
    <row r="9110" spans="1:14" ht="15" thickBot="1">
      <c r="B9110" s="1"/>
      <c r="C9110" s="7" t="s">
        <v>21</v>
      </c>
      <c r="D9110" s="10">
        <v>6.4500000000000002E-2</v>
      </c>
      <c r="E9110" s="10">
        <v>6.4500000000000002E-2</v>
      </c>
      <c r="F9110" s="10">
        <v>6.4500000000000002E-2</v>
      </c>
      <c r="G9110" s="10">
        <v>6.4500000000000002E-2</v>
      </c>
      <c r="H9110" s="10">
        <v>6.4500000000000002E-2</v>
      </c>
      <c r="I9110" s="10">
        <v>6.4500000000000002E-2</v>
      </c>
      <c r="J9110" s="10">
        <v>6.4500000000000002E-2</v>
      </c>
      <c r="K9110" s="10">
        <v>6.4500000000000002E-2</v>
      </c>
      <c r="L9110" s="10">
        <v>6.4500000000000002E-2</v>
      </c>
      <c r="M9110" s="10">
        <v>6.4500000000000002E-2</v>
      </c>
      <c r="N9110" s="10">
        <v>6.4500000000000002E-2</v>
      </c>
    </row>
    <row r="9111" spans="1:14" ht="15" thickBot="1">
      <c r="B9111" s="1"/>
      <c r="C9111" s="26"/>
      <c r="D9111" s="29"/>
      <c r="E9111" s="29"/>
      <c r="F9111" s="29"/>
      <c r="G9111" s="29"/>
      <c r="H9111" s="29"/>
      <c r="I9111" s="29"/>
      <c r="J9111" s="29"/>
      <c r="K9111" s="29"/>
      <c r="L9111" s="29"/>
      <c r="M9111" s="29"/>
      <c r="N9111" s="29"/>
    </row>
    <row r="9112" spans="1:14" ht="15" thickBot="1">
      <c r="A9112" s="41">
        <v>44817</v>
      </c>
      <c r="B9112" s="1"/>
      <c r="C9112" s="153" t="s">
        <v>125</v>
      </c>
      <c r="D9112" s="154"/>
      <c r="E9112" s="154"/>
      <c r="F9112" s="154"/>
      <c r="G9112" s="154"/>
      <c r="H9112" s="154"/>
      <c r="I9112" s="154"/>
      <c r="J9112" s="154"/>
      <c r="K9112" s="154"/>
      <c r="L9112" s="154"/>
      <c r="M9112" s="154"/>
      <c r="N9112" s="154"/>
    </row>
    <row r="9113" spans="1:14" ht="15" thickBot="1">
      <c r="B9113" s="1"/>
      <c r="C9113" s="156" t="s">
        <v>207</v>
      </c>
      <c r="D9113" s="157"/>
      <c r="E9113" s="157"/>
      <c r="F9113" s="157"/>
      <c r="G9113" s="157"/>
      <c r="H9113" s="157"/>
      <c r="I9113" s="157"/>
      <c r="J9113" s="157"/>
      <c r="K9113" s="157"/>
      <c r="L9113" s="157"/>
      <c r="M9113" s="157"/>
      <c r="N9113" s="158"/>
    </row>
    <row r="9114" spans="1:14" ht="52.5" thickBot="1">
      <c r="B9114" s="1"/>
      <c r="C9114" s="5" t="s">
        <v>4</v>
      </c>
      <c r="D9114" s="6" t="s">
        <v>111</v>
      </c>
      <c r="E9114" s="6" t="s">
        <v>66</v>
      </c>
      <c r="F9114" s="6" t="s">
        <v>6</v>
      </c>
      <c r="G9114" s="6" t="s">
        <v>7</v>
      </c>
      <c r="H9114" s="6" t="s">
        <v>8</v>
      </c>
      <c r="I9114" s="6" t="s">
        <v>9</v>
      </c>
      <c r="J9114" s="6" t="s">
        <v>10</v>
      </c>
      <c r="K9114" s="6" t="s">
        <v>11</v>
      </c>
      <c r="L9114" s="6" t="s">
        <v>67</v>
      </c>
      <c r="M9114" s="6" t="s">
        <v>68</v>
      </c>
      <c r="N9114" s="6" t="s">
        <v>14</v>
      </c>
    </row>
    <row r="9115" spans="1:14" ht="15" thickBot="1">
      <c r="B9115" s="1"/>
      <c r="C9115" s="7" t="s">
        <v>179</v>
      </c>
      <c r="D9115" s="24" t="s">
        <v>115</v>
      </c>
      <c r="E9115" s="10">
        <v>5.5E-2</v>
      </c>
      <c r="F9115" s="10">
        <v>5.5E-2</v>
      </c>
      <c r="G9115" s="10">
        <v>5.5E-2</v>
      </c>
      <c r="H9115" s="10">
        <v>5.5E-2</v>
      </c>
      <c r="I9115" s="10">
        <v>5.5E-2</v>
      </c>
      <c r="J9115" s="10">
        <v>5.5E-2</v>
      </c>
      <c r="K9115" s="10">
        <v>5.5E-2</v>
      </c>
      <c r="L9115" s="10">
        <v>5.5E-2</v>
      </c>
      <c r="M9115" s="10">
        <v>5.5E-2</v>
      </c>
      <c r="N9115" s="10">
        <v>5.5E-2</v>
      </c>
    </row>
    <row r="9116" spans="1:14" ht="15" thickBot="1">
      <c r="B9116" s="1"/>
      <c r="C9116" s="7" t="s">
        <v>122</v>
      </c>
      <c r="D9116" s="24" t="s">
        <v>115</v>
      </c>
      <c r="E9116" s="10">
        <v>5.7500000000000002E-2</v>
      </c>
      <c r="F9116" s="10">
        <v>5.7500000000000002E-2</v>
      </c>
      <c r="G9116" s="10">
        <v>5.7500000000000002E-2</v>
      </c>
      <c r="H9116" s="10">
        <v>5.7500000000000002E-2</v>
      </c>
      <c r="I9116" s="10">
        <v>5.7500000000000002E-2</v>
      </c>
      <c r="J9116" s="10">
        <v>5.7500000000000002E-2</v>
      </c>
      <c r="K9116" s="10">
        <v>5.7500000000000002E-2</v>
      </c>
      <c r="L9116" s="8">
        <v>0.06</v>
      </c>
      <c r="M9116" s="10">
        <v>5.7500000000000002E-2</v>
      </c>
      <c r="N9116" s="10">
        <v>5.7500000000000002E-2</v>
      </c>
    </row>
    <row r="9117" spans="1:14" ht="15" thickBot="1">
      <c r="B9117" s="1"/>
      <c r="C9117" s="7" t="s">
        <v>123</v>
      </c>
      <c r="D9117" s="24" t="s">
        <v>115</v>
      </c>
      <c r="E9117" s="10">
        <v>0.06</v>
      </c>
      <c r="F9117" s="10">
        <v>0.06</v>
      </c>
      <c r="G9117" s="10">
        <v>0.06</v>
      </c>
      <c r="H9117" s="10">
        <v>0.06</v>
      </c>
      <c r="I9117" s="10">
        <v>0.06</v>
      </c>
      <c r="J9117" s="10">
        <v>0.06</v>
      </c>
      <c r="K9117" s="10">
        <v>0.06</v>
      </c>
      <c r="L9117" s="8">
        <v>6.25E-2</v>
      </c>
      <c r="M9117" s="10">
        <v>0.06</v>
      </c>
      <c r="N9117" s="10">
        <v>0.06</v>
      </c>
    </row>
    <row r="9118" spans="1:14" ht="15" thickBot="1">
      <c r="B9118" s="1"/>
      <c r="C9118" s="19" t="s">
        <v>83</v>
      </c>
      <c r="D9118" s="20">
        <v>6.5000000000000002E-2</v>
      </c>
      <c r="E9118" s="20">
        <v>6.5000000000000002E-2</v>
      </c>
      <c r="F9118" s="20">
        <v>6.5000000000000002E-2</v>
      </c>
      <c r="G9118" s="20">
        <v>6.5000000000000002E-2</v>
      </c>
      <c r="H9118" s="20">
        <v>6.5000000000000002E-2</v>
      </c>
      <c r="I9118" s="20">
        <v>6.5000000000000002E-2</v>
      </c>
      <c r="J9118" s="20">
        <v>6.5000000000000002E-2</v>
      </c>
      <c r="K9118" s="20">
        <v>6.5000000000000002E-2</v>
      </c>
      <c r="L9118" s="21">
        <v>6.7500000000000004E-2</v>
      </c>
      <c r="M9118" s="21">
        <v>6.7500000000000004E-2</v>
      </c>
      <c r="N9118" s="21">
        <v>6.7500000000000004E-2</v>
      </c>
    </row>
    <row r="9119" spans="1:14" ht="15" thickBot="1">
      <c r="B9119" s="1"/>
      <c r="C9119" s="19" t="s">
        <v>84</v>
      </c>
      <c r="D9119" s="20">
        <v>6.5000000000000002E-2</v>
      </c>
      <c r="E9119" s="20">
        <v>6.5000000000000002E-2</v>
      </c>
      <c r="F9119" s="20">
        <v>6.5000000000000002E-2</v>
      </c>
      <c r="G9119" s="20">
        <v>6.5000000000000002E-2</v>
      </c>
      <c r="H9119" s="20">
        <v>6.5000000000000002E-2</v>
      </c>
      <c r="I9119" s="20">
        <v>6.5000000000000002E-2</v>
      </c>
      <c r="J9119" s="20">
        <v>6.5000000000000002E-2</v>
      </c>
      <c r="K9119" s="20">
        <v>6.5000000000000002E-2</v>
      </c>
      <c r="L9119" s="20">
        <v>6.5000000000000002E-2</v>
      </c>
      <c r="M9119" s="20">
        <v>6.5000000000000002E-2</v>
      </c>
      <c r="N9119" s="20">
        <v>6.5000000000000002E-2</v>
      </c>
    </row>
    <row r="9120" spans="1:14" ht="15" thickBot="1">
      <c r="B9120" s="1"/>
      <c r="C9120" s="19" t="s">
        <v>85</v>
      </c>
      <c r="D9120" s="20">
        <v>6.5000000000000002E-2</v>
      </c>
      <c r="E9120" s="20">
        <v>6.5000000000000002E-2</v>
      </c>
      <c r="F9120" s="20">
        <v>6.5000000000000002E-2</v>
      </c>
      <c r="G9120" s="20">
        <v>6.5000000000000002E-2</v>
      </c>
      <c r="H9120" s="20">
        <v>6.5000000000000002E-2</v>
      </c>
      <c r="I9120" s="20">
        <v>6.5000000000000002E-2</v>
      </c>
      <c r="J9120" s="20">
        <v>6.5000000000000002E-2</v>
      </c>
      <c r="K9120" s="20">
        <v>6.5000000000000002E-2</v>
      </c>
      <c r="L9120" s="20">
        <v>6.5000000000000002E-2</v>
      </c>
      <c r="M9120" s="20">
        <v>6.5000000000000002E-2</v>
      </c>
      <c r="N9120" s="20">
        <v>6.5000000000000002E-2</v>
      </c>
    </row>
    <row r="9121" spans="2:14" ht="15" thickBot="1">
      <c r="B9121" s="1"/>
      <c r="C9121" s="19" t="s">
        <v>86</v>
      </c>
      <c r="D9121" s="20">
        <v>6.5000000000000002E-2</v>
      </c>
      <c r="E9121" s="20">
        <v>6.5000000000000002E-2</v>
      </c>
      <c r="F9121" s="20">
        <v>6.5000000000000002E-2</v>
      </c>
      <c r="G9121" s="20">
        <v>6.5000000000000002E-2</v>
      </c>
      <c r="H9121" s="20">
        <v>6.5000000000000002E-2</v>
      </c>
      <c r="I9121" s="20">
        <v>6.5000000000000002E-2</v>
      </c>
      <c r="J9121" s="20">
        <v>6.5000000000000002E-2</v>
      </c>
      <c r="K9121" s="20">
        <v>6.5000000000000002E-2</v>
      </c>
      <c r="L9121" s="20">
        <v>6.5000000000000002E-2</v>
      </c>
      <c r="M9121" s="20">
        <v>6.5000000000000002E-2</v>
      </c>
      <c r="N9121" s="20">
        <v>6.5000000000000002E-2</v>
      </c>
    </row>
    <row r="9122" spans="2:14" ht="15" thickBot="1">
      <c r="B9122" s="1"/>
      <c r="C9122" s="7" t="s">
        <v>19</v>
      </c>
      <c r="D9122" s="10">
        <v>6.5000000000000002E-2</v>
      </c>
      <c r="E9122" s="10">
        <v>6.5000000000000002E-2</v>
      </c>
      <c r="F9122" s="10">
        <v>6.5000000000000002E-2</v>
      </c>
      <c r="G9122" s="10">
        <v>6.5000000000000002E-2</v>
      </c>
      <c r="H9122" s="10">
        <v>6.5000000000000002E-2</v>
      </c>
      <c r="I9122" s="10">
        <v>6.5000000000000002E-2</v>
      </c>
      <c r="J9122" s="10">
        <v>6.5000000000000002E-2</v>
      </c>
      <c r="K9122" s="10">
        <v>6.5000000000000002E-2</v>
      </c>
      <c r="L9122" s="10">
        <v>6.5000000000000002E-2</v>
      </c>
      <c r="M9122" s="10">
        <v>6.5000000000000002E-2</v>
      </c>
      <c r="N9122" s="10">
        <v>6.5000000000000002E-2</v>
      </c>
    </row>
    <row r="9123" spans="2:14" ht="15" thickBot="1">
      <c r="B9123" s="1"/>
      <c r="C9123" s="7" t="s">
        <v>20</v>
      </c>
      <c r="D9123" s="10">
        <v>6.4500000000000002E-2</v>
      </c>
      <c r="E9123" s="10">
        <v>6.4500000000000002E-2</v>
      </c>
      <c r="F9123" s="10">
        <v>6.4500000000000002E-2</v>
      </c>
      <c r="G9123" s="10">
        <v>6.4500000000000002E-2</v>
      </c>
      <c r="H9123" s="10">
        <v>6.4500000000000002E-2</v>
      </c>
      <c r="I9123" s="10">
        <v>6.4500000000000002E-2</v>
      </c>
      <c r="J9123" s="10">
        <v>6.4500000000000002E-2</v>
      </c>
      <c r="K9123" s="10">
        <v>6.4500000000000002E-2</v>
      </c>
      <c r="L9123" s="10">
        <v>6.4500000000000002E-2</v>
      </c>
      <c r="M9123" s="10">
        <v>6.4500000000000002E-2</v>
      </c>
      <c r="N9123" s="10">
        <v>6.4500000000000002E-2</v>
      </c>
    </row>
    <row r="9124" spans="2:14" ht="15" thickBot="1">
      <c r="B9124" s="1"/>
      <c r="C9124" s="7" t="s">
        <v>21</v>
      </c>
      <c r="D9124" s="10">
        <v>6.4500000000000002E-2</v>
      </c>
      <c r="E9124" s="10">
        <v>6.4500000000000002E-2</v>
      </c>
      <c r="F9124" s="10">
        <v>6.4500000000000002E-2</v>
      </c>
      <c r="G9124" s="10">
        <v>6.4500000000000002E-2</v>
      </c>
      <c r="H9124" s="10">
        <v>6.4500000000000002E-2</v>
      </c>
      <c r="I9124" s="10">
        <v>6.4500000000000002E-2</v>
      </c>
      <c r="J9124" s="10">
        <v>6.4500000000000002E-2</v>
      </c>
      <c r="K9124" s="10">
        <v>6.4500000000000002E-2</v>
      </c>
      <c r="L9124" s="10">
        <v>6.4500000000000002E-2</v>
      </c>
      <c r="M9124" s="10">
        <v>6.4500000000000002E-2</v>
      </c>
      <c r="N9124" s="10">
        <v>6.4500000000000002E-2</v>
      </c>
    </row>
    <row r="9125" spans="2:14" ht="15" thickBot="1">
      <c r="B9125" s="1"/>
      <c r="C9125" s="26"/>
      <c r="D9125" s="29"/>
      <c r="E9125" s="29"/>
      <c r="F9125" s="29"/>
      <c r="G9125" s="29"/>
      <c r="H9125" s="29"/>
      <c r="I9125" s="29"/>
      <c r="J9125" s="29"/>
      <c r="K9125" s="29"/>
      <c r="L9125" s="29"/>
      <c r="M9125" s="29"/>
      <c r="N9125" s="29"/>
    </row>
    <row r="9126" spans="2:14" ht="15" thickBot="1">
      <c r="B9126" s="1"/>
      <c r="C9126" s="182" t="s">
        <v>125</v>
      </c>
      <c r="D9126" s="183"/>
      <c r="E9126" s="183"/>
      <c r="F9126" s="183"/>
      <c r="G9126" s="183"/>
      <c r="H9126" s="183"/>
      <c r="I9126" s="183"/>
      <c r="J9126" s="183"/>
      <c r="K9126" s="183"/>
      <c r="L9126" s="183"/>
      <c r="M9126" s="183"/>
      <c r="N9126" s="183"/>
    </row>
    <row r="9127" spans="2:14" ht="15" thickBot="1">
      <c r="B9127" s="1"/>
      <c r="C9127" s="156" t="s">
        <v>215</v>
      </c>
      <c r="D9127" s="157"/>
      <c r="E9127" s="157"/>
      <c r="F9127" s="157"/>
      <c r="G9127" s="157"/>
      <c r="H9127" s="157"/>
      <c r="I9127" s="157"/>
      <c r="J9127" s="157"/>
      <c r="K9127" s="157"/>
      <c r="L9127" s="157"/>
      <c r="M9127" s="157"/>
      <c r="N9127" s="158"/>
    </row>
    <row r="9128" spans="2:14" ht="52.5" thickBot="1">
      <c r="B9128" s="1"/>
      <c r="C9128" s="5" t="s">
        <v>4</v>
      </c>
      <c r="D9128" s="6" t="s">
        <v>111</v>
      </c>
      <c r="E9128" s="6" t="s">
        <v>66</v>
      </c>
      <c r="F9128" s="6" t="s">
        <v>6</v>
      </c>
      <c r="G9128" s="6" t="s">
        <v>7</v>
      </c>
      <c r="H9128" s="6" t="s">
        <v>8</v>
      </c>
      <c r="I9128" s="6" t="s">
        <v>9</v>
      </c>
      <c r="J9128" s="6" t="s">
        <v>10</v>
      </c>
      <c r="K9128" s="6" t="s">
        <v>11</v>
      </c>
      <c r="L9128" s="6" t="s">
        <v>67</v>
      </c>
      <c r="M9128" s="6" t="s">
        <v>68</v>
      </c>
      <c r="N9128" s="6" t="s">
        <v>14</v>
      </c>
    </row>
    <row r="9129" spans="2:14" ht="15" thickBot="1">
      <c r="B9129" s="1"/>
      <c r="C9129" s="7" t="s">
        <v>179</v>
      </c>
      <c r="D9129" s="24" t="s">
        <v>115</v>
      </c>
      <c r="E9129" s="10">
        <v>5.5E-2</v>
      </c>
      <c r="F9129" s="10">
        <v>5.5E-2</v>
      </c>
      <c r="G9129" s="10">
        <v>5.5E-2</v>
      </c>
      <c r="H9129" s="10">
        <v>5.5E-2</v>
      </c>
      <c r="I9129" s="10">
        <v>5.5E-2</v>
      </c>
      <c r="J9129" s="10">
        <v>5.5E-2</v>
      </c>
      <c r="K9129" s="10">
        <v>5.5E-2</v>
      </c>
      <c r="L9129" s="10">
        <v>5.5E-2</v>
      </c>
      <c r="M9129" s="10">
        <v>5.5E-2</v>
      </c>
      <c r="N9129" s="10">
        <v>5.5E-2</v>
      </c>
    </row>
    <row r="9130" spans="2:14" ht="15" thickBot="1">
      <c r="B9130" s="1"/>
      <c r="C9130" s="7" t="s">
        <v>122</v>
      </c>
      <c r="D9130" s="24" t="s">
        <v>115</v>
      </c>
      <c r="E9130" s="10">
        <v>5.7500000000000002E-2</v>
      </c>
      <c r="F9130" s="10">
        <v>5.7500000000000002E-2</v>
      </c>
      <c r="G9130" s="10">
        <v>5.7500000000000002E-2</v>
      </c>
      <c r="H9130" s="10">
        <v>5.7500000000000002E-2</v>
      </c>
      <c r="I9130" s="10">
        <v>5.7500000000000002E-2</v>
      </c>
      <c r="J9130" s="10">
        <v>5.7500000000000002E-2</v>
      </c>
      <c r="K9130" s="10">
        <v>5.7500000000000002E-2</v>
      </c>
      <c r="L9130" s="10">
        <v>5.7500000000000002E-2</v>
      </c>
      <c r="M9130" s="10">
        <v>5.7500000000000002E-2</v>
      </c>
      <c r="N9130" s="10">
        <v>5.7500000000000002E-2</v>
      </c>
    </row>
    <row r="9131" spans="2:14" ht="15" thickBot="1">
      <c r="B9131" s="1"/>
      <c r="C9131" s="7" t="s">
        <v>123</v>
      </c>
      <c r="D9131" s="24" t="s">
        <v>115</v>
      </c>
      <c r="E9131" s="10">
        <v>0.06</v>
      </c>
      <c r="F9131" s="10">
        <v>0.06</v>
      </c>
      <c r="G9131" s="10">
        <v>0.06</v>
      </c>
      <c r="H9131" s="10">
        <v>0.06</v>
      </c>
      <c r="I9131" s="10">
        <v>0.06</v>
      </c>
      <c r="J9131" s="10">
        <v>0.06</v>
      </c>
      <c r="K9131" s="10">
        <v>0.06</v>
      </c>
      <c r="L9131" s="10">
        <v>0.06</v>
      </c>
      <c r="M9131" s="10">
        <v>0.06</v>
      </c>
      <c r="N9131" s="10">
        <v>0.06</v>
      </c>
    </row>
    <row r="9132" spans="2:14" ht="15" thickBot="1">
      <c r="B9132" s="1"/>
      <c r="C9132" s="19" t="s">
        <v>83</v>
      </c>
      <c r="D9132" s="20">
        <v>6.5000000000000002E-2</v>
      </c>
      <c r="E9132" s="20">
        <v>6.5000000000000002E-2</v>
      </c>
      <c r="F9132" s="20">
        <v>6.5000000000000002E-2</v>
      </c>
      <c r="G9132" s="20">
        <v>6.5000000000000002E-2</v>
      </c>
      <c r="H9132" s="20">
        <v>6.5000000000000002E-2</v>
      </c>
      <c r="I9132" s="20">
        <v>6.5000000000000002E-2</v>
      </c>
      <c r="J9132" s="20">
        <v>6.5000000000000002E-2</v>
      </c>
      <c r="K9132" s="20">
        <v>6.5000000000000002E-2</v>
      </c>
      <c r="L9132" s="21">
        <v>6.5000000000000002E-2</v>
      </c>
      <c r="M9132" s="21">
        <v>6.5000000000000002E-2</v>
      </c>
      <c r="N9132" s="21">
        <v>6.5000000000000002E-2</v>
      </c>
    </row>
    <row r="9133" spans="2:14" ht="15" thickBot="1">
      <c r="B9133" s="1"/>
      <c r="C9133" s="19" t="s">
        <v>84</v>
      </c>
      <c r="D9133" s="20">
        <v>6.5000000000000002E-2</v>
      </c>
      <c r="E9133" s="20">
        <v>6.5000000000000002E-2</v>
      </c>
      <c r="F9133" s="20">
        <v>6.5000000000000002E-2</v>
      </c>
      <c r="G9133" s="20">
        <v>6.5000000000000002E-2</v>
      </c>
      <c r="H9133" s="20">
        <v>6.5000000000000002E-2</v>
      </c>
      <c r="I9133" s="20">
        <v>6.5000000000000002E-2</v>
      </c>
      <c r="J9133" s="20">
        <v>6.5000000000000002E-2</v>
      </c>
      <c r="K9133" s="20">
        <v>6.5000000000000002E-2</v>
      </c>
      <c r="L9133" s="20">
        <v>6.5000000000000002E-2</v>
      </c>
      <c r="M9133" s="20">
        <v>6.5000000000000002E-2</v>
      </c>
      <c r="N9133" s="20">
        <v>6.5000000000000002E-2</v>
      </c>
    </row>
    <row r="9134" spans="2:14" ht="15.75" customHeight="1" thickBot="1">
      <c r="B9134" s="1"/>
      <c r="C9134" s="19" t="s">
        <v>85</v>
      </c>
      <c r="D9134" s="20">
        <v>6.5000000000000002E-2</v>
      </c>
      <c r="E9134" s="20">
        <v>6.5000000000000002E-2</v>
      </c>
      <c r="F9134" s="20">
        <v>6.5000000000000002E-2</v>
      </c>
      <c r="G9134" s="20">
        <v>6.5000000000000002E-2</v>
      </c>
      <c r="H9134" s="20">
        <v>6.5000000000000002E-2</v>
      </c>
      <c r="I9134" s="20">
        <v>6.5000000000000002E-2</v>
      </c>
      <c r="J9134" s="20">
        <v>6.5000000000000002E-2</v>
      </c>
      <c r="K9134" s="20">
        <v>6.5000000000000002E-2</v>
      </c>
      <c r="L9134" s="20">
        <v>6.5000000000000002E-2</v>
      </c>
      <c r="M9134" s="20">
        <v>6.5000000000000002E-2</v>
      </c>
      <c r="N9134" s="20">
        <v>6.5000000000000002E-2</v>
      </c>
    </row>
    <row r="9135" spans="2:14" ht="15.75" customHeight="1" thickBot="1">
      <c r="B9135" s="1"/>
      <c r="C9135" s="19" t="s">
        <v>86</v>
      </c>
      <c r="D9135" s="20">
        <v>6.5000000000000002E-2</v>
      </c>
      <c r="E9135" s="20">
        <v>6.5000000000000002E-2</v>
      </c>
      <c r="F9135" s="20">
        <v>6.5000000000000002E-2</v>
      </c>
      <c r="G9135" s="20">
        <v>6.5000000000000002E-2</v>
      </c>
      <c r="H9135" s="20">
        <v>6.5000000000000002E-2</v>
      </c>
      <c r="I9135" s="20">
        <v>6.5000000000000002E-2</v>
      </c>
      <c r="J9135" s="20">
        <v>6.5000000000000002E-2</v>
      </c>
      <c r="K9135" s="20">
        <v>6.5000000000000002E-2</v>
      </c>
      <c r="L9135" s="20">
        <v>6.5000000000000002E-2</v>
      </c>
      <c r="M9135" s="20">
        <v>6.5000000000000002E-2</v>
      </c>
      <c r="N9135" s="20">
        <v>6.5000000000000002E-2</v>
      </c>
    </row>
    <row r="9136" spans="2:14" ht="15" thickBot="1">
      <c r="B9136" s="1"/>
      <c r="C9136" s="7" t="s">
        <v>19</v>
      </c>
      <c r="D9136" s="10">
        <v>6.5000000000000002E-2</v>
      </c>
      <c r="E9136" s="10">
        <v>6.5000000000000002E-2</v>
      </c>
      <c r="F9136" s="10">
        <v>6.5000000000000002E-2</v>
      </c>
      <c r="G9136" s="10">
        <v>6.5000000000000002E-2</v>
      </c>
      <c r="H9136" s="10">
        <v>6.5000000000000002E-2</v>
      </c>
      <c r="I9136" s="10">
        <v>6.5000000000000002E-2</v>
      </c>
      <c r="J9136" s="10">
        <v>6.5000000000000002E-2</v>
      </c>
      <c r="K9136" s="10">
        <v>6.5000000000000002E-2</v>
      </c>
      <c r="L9136" s="10">
        <v>6.5000000000000002E-2</v>
      </c>
      <c r="M9136" s="10">
        <v>6.5000000000000002E-2</v>
      </c>
      <c r="N9136" s="10">
        <v>6.5000000000000002E-2</v>
      </c>
    </row>
    <row r="9137" spans="1:14" ht="15" thickBot="1">
      <c r="B9137" s="1"/>
      <c r="C9137" s="7" t="s">
        <v>20</v>
      </c>
      <c r="D9137" s="10">
        <v>6.4500000000000002E-2</v>
      </c>
      <c r="E9137" s="10">
        <v>6.4500000000000002E-2</v>
      </c>
      <c r="F9137" s="10">
        <v>6.4500000000000002E-2</v>
      </c>
      <c r="G9137" s="10">
        <v>6.4500000000000002E-2</v>
      </c>
      <c r="H9137" s="10">
        <v>6.4500000000000002E-2</v>
      </c>
      <c r="I9137" s="10">
        <v>6.4500000000000002E-2</v>
      </c>
      <c r="J9137" s="10">
        <v>6.4500000000000002E-2</v>
      </c>
      <c r="K9137" s="10">
        <v>6.4500000000000002E-2</v>
      </c>
      <c r="L9137" s="10">
        <v>6.4500000000000002E-2</v>
      </c>
      <c r="M9137" s="10">
        <v>6.4500000000000002E-2</v>
      </c>
      <c r="N9137" s="10">
        <v>6.4500000000000002E-2</v>
      </c>
    </row>
    <row r="9138" spans="1:14" ht="15" thickBot="1">
      <c r="B9138" s="1"/>
      <c r="C9138" s="7" t="s">
        <v>21</v>
      </c>
      <c r="D9138" s="10">
        <v>6.4500000000000002E-2</v>
      </c>
      <c r="E9138" s="10">
        <v>6.4500000000000002E-2</v>
      </c>
      <c r="F9138" s="10">
        <v>6.4500000000000002E-2</v>
      </c>
      <c r="G9138" s="10">
        <v>6.4500000000000002E-2</v>
      </c>
      <c r="H9138" s="10">
        <v>6.4500000000000002E-2</v>
      </c>
      <c r="I9138" s="10">
        <v>6.4500000000000002E-2</v>
      </c>
      <c r="J9138" s="10">
        <v>6.4500000000000002E-2</v>
      </c>
      <c r="K9138" s="10">
        <v>6.4500000000000002E-2</v>
      </c>
      <c r="L9138" s="10">
        <v>6.4500000000000002E-2</v>
      </c>
      <c r="M9138" s="10">
        <v>6.4500000000000002E-2</v>
      </c>
      <c r="N9138" s="10">
        <v>6.4500000000000002E-2</v>
      </c>
    </row>
    <row r="9139" spans="1:14">
      <c r="B9139" s="1"/>
      <c r="C9139" s="12"/>
    </row>
    <row r="9140" spans="1:14" ht="15" thickBot="1">
      <c r="B9140" s="1"/>
      <c r="C9140" s="26"/>
      <c r="D9140" s="29"/>
      <c r="E9140" s="29"/>
      <c r="F9140" s="29"/>
      <c r="G9140" s="29"/>
      <c r="H9140" s="29"/>
      <c r="I9140" s="29"/>
      <c r="J9140" s="29"/>
      <c r="K9140" s="29"/>
      <c r="L9140" s="29"/>
      <c r="M9140" s="29"/>
      <c r="N9140" s="29"/>
    </row>
    <row r="9141" spans="1:14" ht="15.75" customHeight="1" thickBot="1">
      <c r="A9141" s="41">
        <v>44813</v>
      </c>
      <c r="B9141" s="1"/>
      <c r="C9141" s="153" t="s">
        <v>125</v>
      </c>
      <c r="D9141" s="154"/>
      <c r="E9141" s="154"/>
      <c r="F9141" s="154"/>
      <c r="G9141" s="154"/>
      <c r="H9141" s="154"/>
      <c r="I9141" s="154"/>
      <c r="J9141" s="154"/>
      <c r="K9141" s="154"/>
      <c r="L9141" s="154"/>
      <c r="M9141" s="154"/>
      <c r="N9141" s="154"/>
    </row>
    <row r="9142" spans="1:14" ht="15.75" customHeight="1" thickBot="1">
      <c r="B9142" s="1"/>
      <c r="C9142" s="156" t="s">
        <v>208</v>
      </c>
      <c r="D9142" s="157"/>
      <c r="E9142" s="157"/>
      <c r="F9142" s="157"/>
      <c r="G9142" s="157"/>
      <c r="H9142" s="157"/>
      <c r="I9142" s="157"/>
      <c r="J9142" s="157"/>
      <c r="K9142" s="157"/>
      <c r="L9142" s="157"/>
      <c r="M9142" s="157"/>
      <c r="N9142" s="158"/>
    </row>
    <row r="9143" spans="1:14" ht="52.5" thickBot="1">
      <c r="B9143" s="1"/>
      <c r="C9143" s="5" t="s">
        <v>4</v>
      </c>
      <c r="D9143" s="6" t="s">
        <v>111</v>
      </c>
      <c r="E9143" s="6" t="s">
        <v>66</v>
      </c>
      <c r="F9143" s="6" t="s">
        <v>6</v>
      </c>
      <c r="G9143" s="6" t="s">
        <v>7</v>
      </c>
      <c r="H9143" s="6" t="s">
        <v>8</v>
      </c>
      <c r="I9143" s="6" t="s">
        <v>9</v>
      </c>
      <c r="J9143" s="6" t="s">
        <v>10</v>
      </c>
      <c r="K9143" s="6" t="s">
        <v>11</v>
      </c>
      <c r="L9143" s="6" t="s">
        <v>67</v>
      </c>
      <c r="M9143" s="6" t="s">
        <v>68</v>
      </c>
      <c r="N9143" s="6" t="s">
        <v>14</v>
      </c>
    </row>
    <row r="9144" spans="1:14" ht="15" thickBot="1">
      <c r="B9144" s="1"/>
      <c r="C9144" s="7" t="s">
        <v>179</v>
      </c>
      <c r="D9144" s="24" t="s">
        <v>115</v>
      </c>
      <c r="E9144" s="10">
        <v>5.5E-2</v>
      </c>
      <c r="F9144" s="10">
        <v>5.5E-2</v>
      </c>
      <c r="G9144" s="10">
        <v>5.5E-2</v>
      </c>
      <c r="H9144" s="10">
        <v>5.5E-2</v>
      </c>
      <c r="I9144" s="10">
        <v>5.5E-2</v>
      </c>
      <c r="J9144" s="10">
        <v>5.5E-2</v>
      </c>
      <c r="K9144" s="10">
        <v>5.5E-2</v>
      </c>
      <c r="L9144" s="10">
        <v>5.5E-2</v>
      </c>
      <c r="M9144" s="10">
        <v>5.5E-2</v>
      </c>
      <c r="N9144" s="10">
        <v>5.5E-2</v>
      </c>
    </row>
    <row r="9145" spans="1:14" ht="15" thickBot="1">
      <c r="B9145" s="1"/>
      <c r="C9145" s="7" t="s">
        <v>122</v>
      </c>
      <c r="D9145" s="24" t="s">
        <v>115</v>
      </c>
      <c r="E9145" s="10">
        <v>5.7500000000000002E-2</v>
      </c>
      <c r="F9145" s="10">
        <v>5.7500000000000002E-2</v>
      </c>
      <c r="G9145" s="10">
        <v>5.7500000000000002E-2</v>
      </c>
      <c r="H9145" s="10">
        <v>5.7500000000000002E-2</v>
      </c>
      <c r="I9145" s="10">
        <v>5.7500000000000002E-2</v>
      </c>
      <c r="J9145" s="10">
        <v>5.7500000000000002E-2</v>
      </c>
      <c r="K9145" s="10">
        <v>5.7500000000000002E-2</v>
      </c>
      <c r="L9145" s="8">
        <v>5.7500000000000002E-2</v>
      </c>
      <c r="M9145" s="10">
        <v>5.7500000000000002E-2</v>
      </c>
      <c r="N9145" s="10">
        <v>5.7500000000000002E-2</v>
      </c>
    </row>
    <row r="9146" spans="1:14" ht="15" thickBot="1">
      <c r="B9146" s="1"/>
      <c r="C9146" s="7" t="s">
        <v>123</v>
      </c>
      <c r="D9146" s="24" t="s">
        <v>115</v>
      </c>
      <c r="E9146" s="10">
        <v>0.06</v>
      </c>
      <c r="F9146" s="10">
        <v>0.06</v>
      </c>
      <c r="G9146" s="10">
        <v>0.06</v>
      </c>
      <c r="H9146" s="10">
        <v>0.06</v>
      </c>
      <c r="I9146" s="10">
        <v>0.06</v>
      </c>
      <c r="J9146" s="10">
        <v>0.06</v>
      </c>
      <c r="K9146" s="10">
        <v>0.06</v>
      </c>
      <c r="L9146" s="10">
        <v>0.06</v>
      </c>
      <c r="M9146" s="10">
        <v>0.06</v>
      </c>
      <c r="N9146" s="10">
        <v>0.06</v>
      </c>
    </row>
    <row r="9147" spans="1:14" ht="15" thickBot="1">
      <c r="B9147" s="1"/>
      <c r="C9147" s="19" t="s">
        <v>83</v>
      </c>
      <c r="D9147" s="20">
        <v>6.5000000000000002E-2</v>
      </c>
      <c r="E9147" s="20">
        <v>6.5000000000000002E-2</v>
      </c>
      <c r="F9147" s="20">
        <v>6.5000000000000002E-2</v>
      </c>
      <c r="G9147" s="20">
        <v>6.5000000000000002E-2</v>
      </c>
      <c r="H9147" s="20">
        <v>6.5000000000000002E-2</v>
      </c>
      <c r="I9147" s="20">
        <v>6.5000000000000002E-2</v>
      </c>
      <c r="J9147" s="20">
        <v>6.5000000000000002E-2</v>
      </c>
      <c r="K9147" s="20">
        <v>6.5000000000000002E-2</v>
      </c>
      <c r="L9147" s="21">
        <v>6.7500000000000004E-2</v>
      </c>
      <c r="M9147" s="21">
        <v>6.7500000000000004E-2</v>
      </c>
      <c r="N9147" s="21">
        <v>6.7500000000000004E-2</v>
      </c>
    </row>
    <row r="9148" spans="1:14" ht="15" thickBot="1">
      <c r="B9148" s="1"/>
      <c r="C9148" s="19" t="s">
        <v>84</v>
      </c>
      <c r="D9148" s="20">
        <v>6.5000000000000002E-2</v>
      </c>
      <c r="E9148" s="20">
        <v>6.5000000000000002E-2</v>
      </c>
      <c r="F9148" s="20">
        <v>6.5000000000000002E-2</v>
      </c>
      <c r="G9148" s="20">
        <v>6.5000000000000002E-2</v>
      </c>
      <c r="H9148" s="20">
        <v>6.5000000000000002E-2</v>
      </c>
      <c r="I9148" s="20">
        <v>6.5000000000000002E-2</v>
      </c>
      <c r="J9148" s="20">
        <v>6.5000000000000002E-2</v>
      </c>
      <c r="K9148" s="20">
        <v>6.5000000000000002E-2</v>
      </c>
      <c r="L9148" s="20">
        <v>6.5000000000000002E-2</v>
      </c>
      <c r="M9148" s="20">
        <v>6.5000000000000002E-2</v>
      </c>
      <c r="N9148" s="20">
        <v>6.5000000000000002E-2</v>
      </c>
    </row>
    <row r="9149" spans="1:14" ht="15" thickBot="1">
      <c r="B9149" s="1"/>
      <c r="C9149" s="19" t="s">
        <v>85</v>
      </c>
      <c r="D9149" s="20">
        <v>6.5000000000000002E-2</v>
      </c>
      <c r="E9149" s="20">
        <v>6.5000000000000002E-2</v>
      </c>
      <c r="F9149" s="20">
        <v>6.5000000000000002E-2</v>
      </c>
      <c r="G9149" s="20">
        <v>6.5000000000000002E-2</v>
      </c>
      <c r="H9149" s="20">
        <v>6.5000000000000002E-2</v>
      </c>
      <c r="I9149" s="20">
        <v>6.5000000000000002E-2</v>
      </c>
      <c r="J9149" s="20">
        <v>6.5000000000000002E-2</v>
      </c>
      <c r="K9149" s="20">
        <v>6.5000000000000002E-2</v>
      </c>
      <c r="L9149" s="20">
        <v>6.5000000000000002E-2</v>
      </c>
      <c r="M9149" s="20">
        <v>6.5000000000000002E-2</v>
      </c>
      <c r="N9149" s="20">
        <v>6.5000000000000002E-2</v>
      </c>
    </row>
    <row r="9150" spans="1:14" ht="15" thickBot="1">
      <c r="B9150" s="1"/>
      <c r="C9150" s="19" t="s">
        <v>86</v>
      </c>
      <c r="D9150" s="20">
        <v>6.5000000000000002E-2</v>
      </c>
      <c r="E9150" s="20">
        <v>6.5000000000000002E-2</v>
      </c>
      <c r="F9150" s="20">
        <v>6.5000000000000002E-2</v>
      </c>
      <c r="G9150" s="20">
        <v>6.5000000000000002E-2</v>
      </c>
      <c r="H9150" s="20">
        <v>6.5000000000000002E-2</v>
      </c>
      <c r="I9150" s="20">
        <v>6.5000000000000002E-2</v>
      </c>
      <c r="J9150" s="20">
        <v>6.5000000000000002E-2</v>
      </c>
      <c r="K9150" s="20">
        <v>6.5000000000000002E-2</v>
      </c>
      <c r="L9150" s="20">
        <v>6.5000000000000002E-2</v>
      </c>
      <c r="M9150" s="20">
        <v>6.5000000000000002E-2</v>
      </c>
      <c r="N9150" s="20">
        <v>6.5000000000000002E-2</v>
      </c>
    </row>
    <row r="9151" spans="1:14" ht="15" thickBot="1">
      <c r="B9151" s="1"/>
      <c r="C9151" s="7" t="s">
        <v>19</v>
      </c>
      <c r="D9151" s="10">
        <v>6.5000000000000002E-2</v>
      </c>
      <c r="E9151" s="10">
        <v>6.5000000000000002E-2</v>
      </c>
      <c r="F9151" s="10">
        <v>6.5000000000000002E-2</v>
      </c>
      <c r="G9151" s="10">
        <v>6.5000000000000002E-2</v>
      </c>
      <c r="H9151" s="10">
        <v>6.5000000000000002E-2</v>
      </c>
      <c r="I9151" s="10">
        <v>6.5000000000000002E-2</v>
      </c>
      <c r="J9151" s="10">
        <v>6.5000000000000002E-2</v>
      </c>
      <c r="K9151" s="10">
        <v>6.5000000000000002E-2</v>
      </c>
      <c r="L9151" s="10">
        <v>6.5000000000000002E-2</v>
      </c>
      <c r="M9151" s="10">
        <v>6.5000000000000002E-2</v>
      </c>
      <c r="N9151" s="10">
        <v>6.5000000000000002E-2</v>
      </c>
    </row>
    <row r="9152" spans="1:14" ht="15" thickBot="1">
      <c r="B9152" s="1"/>
      <c r="C9152" s="7" t="s">
        <v>20</v>
      </c>
      <c r="D9152" s="10">
        <v>6.4500000000000002E-2</v>
      </c>
      <c r="E9152" s="10">
        <v>6.4500000000000002E-2</v>
      </c>
      <c r="F9152" s="10">
        <v>6.4500000000000002E-2</v>
      </c>
      <c r="G9152" s="10">
        <v>6.4500000000000002E-2</v>
      </c>
      <c r="H9152" s="10">
        <v>6.4500000000000002E-2</v>
      </c>
      <c r="I9152" s="10">
        <v>6.4500000000000002E-2</v>
      </c>
      <c r="J9152" s="10">
        <v>6.4500000000000002E-2</v>
      </c>
      <c r="K9152" s="10">
        <v>6.4500000000000002E-2</v>
      </c>
      <c r="L9152" s="10">
        <v>6.4500000000000002E-2</v>
      </c>
      <c r="M9152" s="10">
        <v>6.4500000000000002E-2</v>
      </c>
      <c r="N9152" s="10">
        <v>6.4500000000000002E-2</v>
      </c>
    </row>
    <row r="9153" spans="1:14" ht="15" thickBot="1">
      <c r="B9153" s="1"/>
      <c r="C9153" s="7" t="s">
        <v>21</v>
      </c>
      <c r="D9153" s="10">
        <v>6.4500000000000002E-2</v>
      </c>
      <c r="E9153" s="10">
        <v>6.4500000000000002E-2</v>
      </c>
      <c r="F9153" s="10">
        <v>6.4500000000000002E-2</v>
      </c>
      <c r="G9153" s="10">
        <v>6.4500000000000002E-2</v>
      </c>
      <c r="H9153" s="10">
        <v>6.4500000000000002E-2</v>
      </c>
      <c r="I9153" s="10">
        <v>6.4500000000000002E-2</v>
      </c>
      <c r="J9153" s="10">
        <v>6.4500000000000002E-2</v>
      </c>
      <c r="K9153" s="10">
        <v>6.4500000000000002E-2</v>
      </c>
      <c r="L9153" s="10">
        <v>6.4500000000000002E-2</v>
      </c>
      <c r="M9153" s="10">
        <v>6.4500000000000002E-2</v>
      </c>
      <c r="N9153" s="10">
        <v>6.4500000000000002E-2</v>
      </c>
    </row>
    <row r="9154" spans="1:14" ht="15" thickBot="1">
      <c r="B9154" s="1"/>
      <c r="C9154" s="12"/>
    </row>
    <row r="9155" spans="1:14" ht="15" thickBot="1">
      <c r="A9155" s="41">
        <v>44811</v>
      </c>
      <c r="B9155" s="1"/>
      <c r="C9155" s="153" t="s">
        <v>125</v>
      </c>
      <c r="D9155" s="154"/>
      <c r="E9155" s="154"/>
      <c r="F9155" s="154"/>
      <c r="G9155" s="154"/>
      <c r="H9155" s="154"/>
      <c r="I9155" s="154"/>
      <c r="J9155" s="154"/>
      <c r="K9155" s="154"/>
      <c r="L9155" s="154"/>
      <c r="M9155" s="154"/>
      <c r="N9155" s="154"/>
    </row>
    <row r="9156" spans="1:14" ht="15" thickBot="1">
      <c r="B9156" s="1"/>
      <c r="C9156" s="156" t="s">
        <v>209</v>
      </c>
      <c r="D9156" s="157"/>
      <c r="E9156" s="157"/>
      <c r="F9156" s="157"/>
      <c r="G9156" s="157"/>
      <c r="H9156" s="157"/>
      <c r="I9156" s="157"/>
      <c r="J9156" s="157"/>
      <c r="K9156" s="157"/>
      <c r="L9156" s="157"/>
      <c r="M9156" s="157"/>
      <c r="N9156" s="158"/>
    </row>
    <row r="9157" spans="1:14" ht="52.5" thickBot="1">
      <c r="B9157" s="1"/>
      <c r="C9157" s="5" t="s">
        <v>4</v>
      </c>
      <c r="D9157" s="6" t="s">
        <v>111</v>
      </c>
      <c r="E9157" s="6" t="s">
        <v>66</v>
      </c>
      <c r="F9157" s="6" t="s">
        <v>6</v>
      </c>
      <c r="G9157" s="6" t="s">
        <v>7</v>
      </c>
      <c r="H9157" s="6" t="s">
        <v>8</v>
      </c>
      <c r="I9157" s="6" t="s">
        <v>9</v>
      </c>
      <c r="J9157" s="6" t="s">
        <v>10</v>
      </c>
      <c r="K9157" s="6" t="s">
        <v>11</v>
      </c>
      <c r="L9157" s="6" t="s">
        <v>67</v>
      </c>
      <c r="M9157" s="6" t="s">
        <v>68</v>
      </c>
      <c r="N9157" s="6" t="s">
        <v>14</v>
      </c>
    </row>
    <row r="9158" spans="1:14" ht="15" thickBot="1">
      <c r="B9158" s="1"/>
      <c r="C9158" s="7" t="s">
        <v>179</v>
      </c>
      <c r="D9158" s="24" t="s">
        <v>115</v>
      </c>
      <c r="E9158" s="10">
        <v>5.5E-2</v>
      </c>
      <c r="F9158" s="10">
        <v>5.5E-2</v>
      </c>
      <c r="G9158" s="10">
        <v>5.5E-2</v>
      </c>
      <c r="H9158" s="10">
        <v>5.5E-2</v>
      </c>
      <c r="I9158" s="10">
        <v>5.5E-2</v>
      </c>
      <c r="J9158" s="10">
        <v>5.5E-2</v>
      </c>
      <c r="K9158" s="10">
        <v>5.5E-2</v>
      </c>
      <c r="L9158" s="10">
        <v>5.5E-2</v>
      </c>
      <c r="M9158" s="10">
        <v>5.5E-2</v>
      </c>
      <c r="N9158" s="10">
        <v>5.5E-2</v>
      </c>
    </row>
    <row r="9159" spans="1:14" ht="15" thickBot="1">
      <c r="B9159" s="1"/>
      <c r="C9159" s="7" t="s">
        <v>122</v>
      </c>
      <c r="D9159" s="24" t="s">
        <v>115</v>
      </c>
      <c r="E9159" s="10">
        <v>5.7500000000000002E-2</v>
      </c>
      <c r="F9159" s="10">
        <v>5.7500000000000002E-2</v>
      </c>
      <c r="G9159" s="10">
        <v>5.7500000000000002E-2</v>
      </c>
      <c r="H9159" s="10">
        <v>5.7500000000000002E-2</v>
      </c>
      <c r="I9159" s="10">
        <v>5.7500000000000002E-2</v>
      </c>
      <c r="J9159" s="10">
        <v>5.7500000000000002E-2</v>
      </c>
      <c r="K9159" s="10">
        <v>5.7500000000000002E-2</v>
      </c>
      <c r="L9159" s="8">
        <v>5.8500000000000003E-2</v>
      </c>
      <c r="M9159" s="10">
        <v>5.7500000000000002E-2</v>
      </c>
      <c r="N9159" s="10">
        <v>5.7500000000000002E-2</v>
      </c>
    </row>
    <row r="9160" spans="1:14" ht="15" thickBot="1">
      <c r="B9160" s="1"/>
      <c r="C9160" s="7" t="s">
        <v>123</v>
      </c>
      <c r="D9160" s="24" t="s">
        <v>115</v>
      </c>
      <c r="E9160" s="10">
        <v>0.06</v>
      </c>
      <c r="F9160" s="10">
        <v>0.06</v>
      </c>
      <c r="G9160" s="10">
        <v>0.06</v>
      </c>
      <c r="H9160" s="10">
        <v>0.06</v>
      </c>
      <c r="I9160" s="10">
        <v>0.06</v>
      </c>
      <c r="J9160" s="10">
        <v>0.06</v>
      </c>
      <c r="K9160" s="10">
        <v>0.06</v>
      </c>
      <c r="L9160" s="10">
        <v>0.06</v>
      </c>
      <c r="M9160" s="10">
        <v>0.06</v>
      </c>
      <c r="N9160" s="10">
        <v>0.06</v>
      </c>
    </row>
    <row r="9161" spans="1:14" ht="15" thickBot="1">
      <c r="B9161" s="1"/>
      <c r="C9161" s="19" t="s">
        <v>83</v>
      </c>
      <c r="D9161" s="20">
        <v>6.5000000000000002E-2</v>
      </c>
      <c r="E9161" s="20">
        <v>6.5000000000000002E-2</v>
      </c>
      <c r="F9161" s="20">
        <v>6.5000000000000002E-2</v>
      </c>
      <c r="G9161" s="20">
        <v>6.5000000000000002E-2</v>
      </c>
      <c r="H9161" s="20">
        <v>6.5000000000000002E-2</v>
      </c>
      <c r="I9161" s="20">
        <v>6.5000000000000002E-2</v>
      </c>
      <c r="J9161" s="20">
        <v>6.5000000000000002E-2</v>
      </c>
      <c r="K9161" s="20">
        <v>6.5000000000000002E-2</v>
      </c>
      <c r="L9161" s="20">
        <v>6.5000000000000002E-2</v>
      </c>
      <c r="M9161" s="20">
        <v>6.5000000000000002E-2</v>
      </c>
      <c r="N9161" s="20">
        <v>6.5000000000000002E-2</v>
      </c>
    </row>
    <row r="9162" spans="1:14" ht="15" thickBot="1">
      <c r="B9162" s="1"/>
      <c r="C9162" s="19" t="s">
        <v>84</v>
      </c>
      <c r="D9162" s="20">
        <v>6.5000000000000002E-2</v>
      </c>
      <c r="E9162" s="20">
        <v>6.5000000000000002E-2</v>
      </c>
      <c r="F9162" s="20">
        <v>6.5000000000000002E-2</v>
      </c>
      <c r="G9162" s="20">
        <v>6.5000000000000002E-2</v>
      </c>
      <c r="H9162" s="20">
        <v>6.5000000000000002E-2</v>
      </c>
      <c r="I9162" s="20">
        <v>6.5000000000000002E-2</v>
      </c>
      <c r="J9162" s="20">
        <v>6.5000000000000002E-2</v>
      </c>
      <c r="K9162" s="20">
        <v>6.5000000000000002E-2</v>
      </c>
      <c r="L9162" s="20">
        <v>6.5000000000000002E-2</v>
      </c>
      <c r="M9162" s="20">
        <v>6.5000000000000002E-2</v>
      </c>
      <c r="N9162" s="20">
        <v>6.5000000000000002E-2</v>
      </c>
    </row>
    <row r="9163" spans="1:14" ht="15" thickBot="1">
      <c r="B9163" s="1"/>
      <c r="C9163" s="19" t="s">
        <v>85</v>
      </c>
      <c r="D9163" s="20">
        <v>6.5000000000000002E-2</v>
      </c>
      <c r="E9163" s="20">
        <v>6.5000000000000002E-2</v>
      </c>
      <c r="F9163" s="20">
        <v>6.5000000000000002E-2</v>
      </c>
      <c r="G9163" s="20">
        <v>6.5000000000000002E-2</v>
      </c>
      <c r="H9163" s="20">
        <v>6.5000000000000002E-2</v>
      </c>
      <c r="I9163" s="20">
        <v>6.5000000000000002E-2</v>
      </c>
      <c r="J9163" s="20">
        <v>6.5000000000000002E-2</v>
      </c>
      <c r="K9163" s="20">
        <v>6.5000000000000002E-2</v>
      </c>
      <c r="L9163" s="20">
        <v>6.5000000000000002E-2</v>
      </c>
      <c r="M9163" s="20">
        <v>6.5000000000000002E-2</v>
      </c>
      <c r="N9163" s="20">
        <v>6.5000000000000002E-2</v>
      </c>
    </row>
    <row r="9164" spans="1:14" ht="15" thickBot="1">
      <c r="B9164" s="1"/>
      <c r="C9164" s="19" t="s">
        <v>86</v>
      </c>
      <c r="D9164" s="20">
        <v>6.5000000000000002E-2</v>
      </c>
      <c r="E9164" s="20">
        <v>6.5000000000000002E-2</v>
      </c>
      <c r="F9164" s="20">
        <v>6.5000000000000002E-2</v>
      </c>
      <c r="G9164" s="20">
        <v>6.5000000000000002E-2</v>
      </c>
      <c r="H9164" s="20">
        <v>6.5000000000000002E-2</v>
      </c>
      <c r="I9164" s="20">
        <v>6.5000000000000002E-2</v>
      </c>
      <c r="J9164" s="20">
        <v>6.5000000000000002E-2</v>
      </c>
      <c r="K9164" s="20">
        <v>6.5000000000000002E-2</v>
      </c>
      <c r="L9164" s="20">
        <v>6.5000000000000002E-2</v>
      </c>
      <c r="M9164" s="20">
        <v>6.5000000000000002E-2</v>
      </c>
      <c r="N9164" s="20">
        <v>6.5000000000000002E-2</v>
      </c>
    </row>
    <row r="9165" spans="1:14" ht="15" thickBot="1">
      <c r="B9165" s="1"/>
      <c r="C9165" s="7" t="s">
        <v>19</v>
      </c>
      <c r="D9165" s="10">
        <v>6.5000000000000002E-2</v>
      </c>
      <c r="E9165" s="10">
        <v>6.5000000000000002E-2</v>
      </c>
      <c r="F9165" s="10">
        <v>6.5000000000000002E-2</v>
      </c>
      <c r="G9165" s="10">
        <v>6.5000000000000002E-2</v>
      </c>
      <c r="H9165" s="10">
        <v>6.5000000000000002E-2</v>
      </c>
      <c r="I9165" s="10">
        <v>6.5000000000000002E-2</v>
      </c>
      <c r="J9165" s="10">
        <v>6.5000000000000002E-2</v>
      </c>
      <c r="K9165" s="10">
        <v>6.5000000000000002E-2</v>
      </c>
      <c r="L9165" s="10">
        <v>6.5000000000000002E-2</v>
      </c>
      <c r="M9165" s="10">
        <v>6.5000000000000002E-2</v>
      </c>
      <c r="N9165" s="10">
        <v>6.5000000000000002E-2</v>
      </c>
    </row>
    <row r="9166" spans="1:14" ht="15" thickBot="1">
      <c r="B9166" s="1"/>
      <c r="C9166" s="7" t="s">
        <v>20</v>
      </c>
      <c r="D9166" s="10">
        <v>6.4500000000000002E-2</v>
      </c>
      <c r="E9166" s="10">
        <v>6.4500000000000002E-2</v>
      </c>
      <c r="F9166" s="10">
        <v>6.4500000000000002E-2</v>
      </c>
      <c r="G9166" s="10">
        <v>6.4500000000000002E-2</v>
      </c>
      <c r="H9166" s="10">
        <v>6.4500000000000002E-2</v>
      </c>
      <c r="I9166" s="10">
        <v>6.4500000000000002E-2</v>
      </c>
      <c r="J9166" s="10">
        <v>6.4500000000000002E-2</v>
      </c>
      <c r="K9166" s="10">
        <v>6.4500000000000002E-2</v>
      </c>
      <c r="L9166" s="10">
        <v>6.4500000000000002E-2</v>
      </c>
      <c r="M9166" s="10">
        <v>6.4500000000000002E-2</v>
      </c>
      <c r="N9166" s="10">
        <v>6.4500000000000002E-2</v>
      </c>
    </row>
    <row r="9167" spans="1:14" ht="15" thickBot="1">
      <c r="B9167" s="1"/>
      <c r="C9167" s="7" t="s">
        <v>21</v>
      </c>
      <c r="D9167" s="10">
        <v>6.4500000000000002E-2</v>
      </c>
      <c r="E9167" s="10">
        <v>6.4500000000000002E-2</v>
      </c>
      <c r="F9167" s="10">
        <v>6.4500000000000002E-2</v>
      </c>
      <c r="G9167" s="10">
        <v>6.4500000000000002E-2</v>
      </c>
      <c r="H9167" s="10">
        <v>6.4500000000000002E-2</v>
      </c>
      <c r="I9167" s="10">
        <v>6.4500000000000002E-2</v>
      </c>
      <c r="J9167" s="10">
        <v>6.4500000000000002E-2</v>
      </c>
      <c r="K9167" s="10">
        <v>6.4500000000000002E-2</v>
      </c>
      <c r="L9167" s="10">
        <v>6.4500000000000002E-2</v>
      </c>
      <c r="M9167" s="10">
        <v>6.4500000000000002E-2</v>
      </c>
      <c r="N9167" s="10">
        <v>6.4500000000000002E-2</v>
      </c>
    </row>
    <row r="9168" spans="1:14" ht="15" thickBot="1">
      <c r="B9168" s="1"/>
      <c r="C9168" s="26"/>
      <c r="D9168" s="29"/>
      <c r="E9168" s="29"/>
      <c r="F9168" s="29"/>
      <c r="G9168" s="29"/>
      <c r="H9168" s="29"/>
      <c r="I9168" s="29"/>
      <c r="J9168" s="29"/>
      <c r="K9168" s="29"/>
      <c r="L9168" s="29"/>
      <c r="M9168" s="29"/>
      <c r="N9168" s="29"/>
    </row>
    <row r="9169" spans="1:14" ht="15" thickBot="1">
      <c r="B9169" s="1"/>
      <c r="C9169" s="153" t="s">
        <v>125</v>
      </c>
      <c r="D9169" s="154"/>
      <c r="E9169" s="154"/>
      <c r="F9169" s="154"/>
      <c r="G9169" s="154"/>
      <c r="H9169" s="154"/>
      <c r="I9169" s="154"/>
      <c r="J9169" s="154"/>
      <c r="K9169" s="154"/>
      <c r="L9169" s="154"/>
      <c r="M9169" s="154"/>
      <c r="N9169" s="154"/>
    </row>
    <row r="9170" spans="1:14" ht="15" thickBot="1">
      <c r="A9170" s="41">
        <v>44807</v>
      </c>
      <c r="B9170" s="1"/>
      <c r="C9170" s="156" t="s">
        <v>216</v>
      </c>
      <c r="D9170" s="157"/>
      <c r="E9170" s="157"/>
      <c r="F9170" s="157"/>
      <c r="G9170" s="157"/>
      <c r="H9170" s="157"/>
      <c r="I9170" s="157"/>
      <c r="J9170" s="157"/>
      <c r="K9170" s="157"/>
      <c r="L9170" s="157"/>
      <c r="M9170" s="157"/>
      <c r="N9170" s="159"/>
    </row>
    <row r="9171" spans="1:14" ht="52.5" thickBot="1">
      <c r="B9171" s="1"/>
      <c r="C9171" s="5" t="s">
        <v>4</v>
      </c>
      <c r="D9171" s="6" t="s">
        <v>111</v>
      </c>
      <c r="E9171" s="6" t="s">
        <v>66</v>
      </c>
      <c r="F9171" s="6" t="s">
        <v>6</v>
      </c>
      <c r="G9171" s="6" t="s">
        <v>7</v>
      </c>
      <c r="H9171" s="6" t="s">
        <v>8</v>
      </c>
      <c r="I9171" s="6" t="s">
        <v>9</v>
      </c>
      <c r="J9171" s="6" t="s">
        <v>10</v>
      </c>
      <c r="K9171" s="6" t="s">
        <v>11</v>
      </c>
      <c r="L9171" s="6" t="s">
        <v>67</v>
      </c>
      <c r="M9171" s="9" t="s">
        <v>68</v>
      </c>
      <c r="N9171" s="9" t="s">
        <v>14</v>
      </c>
    </row>
    <row r="9172" spans="1:14" ht="15" thickBot="1">
      <c r="B9172" s="1"/>
      <c r="C9172" s="7" t="s">
        <v>179</v>
      </c>
      <c r="D9172" s="34" t="s">
        <v>115</v>
      </c>
      <c r="E9172" s="35">
        <v>5.5E-2</v>
      </c>
      <c r="F9172" s="35">
        <v>5.5E-2</v>
      </c>
      <c r="G9172" s="35">
        <v>5.5E-2</v>
      </c>
      <c r="H9172" s="35">
        <v>5.5E-2</v>
      </c>
      <c r="I9172" s="35">
        <v>5.5E-2</v>
      </c>
      <c r="J9172" s="35">
        <v>5.5E-2</v>
      </c>
      <c r="K9172" s="35">
        <v>5.5E-2</v>
      </c>
      <c r="L9172" s="35">
        <v>5.5E-2</v>
      </c>
      <c r="M9172" s="35">
        <v>5.5E-2</v>
      </c>
      <c r="N9172" s="36">
        <v>5.6500000000000002E-2</v>
      </c>
    </row>
    <row r="9173" spans="1:14" ht="15" thickBot="1">
      <c r="B9173" s="1"/>
      <c r="C9173" s="7" t="s">
        <v>122</v>
      </c>
      <c r="D9173" s="34" t="s">
        <v>115</v>
      </c>
      <c r="E9173" s="35">
        <v>5.7500000000000002E-2</v>
      </c>
      <c r="F9173" s="35">
        <v>5.7500000000000002E-2</v>
      </c>
      <c r="G9173" s="35">
        <v>5.7500000000000002E-2</v>
      </c>
      <c r="H9173" s="35">
        <v>5.7500000000000002E-2</v>
      </c>
      <c r="I9173" s="35">
        <v>5.7500000000000002E-2</v>
      </c>
      <c r="J9173" s="35">
        <v>5.7500000000000002E-2</v>
      </c>
      <c r="K9173" s="35">
        <v>5.7500000000000002E-2</v>
      </c>
      <c r="L9173" s="35">
        <v>5.7500000000000002E-2</v>
      </c>
      <c r="M9173" s="35">
        <v>5.7500000000000002E-2</v>
      </c>
      <c r="N9173" s="36">
        <v>5.7500000000000002E-2</v>
      </c>
    </row>
    <row r="9174" spans="1:14" ht="15" thickBot="1">
      <c r="B9174" s="1"/>
      <c r="C9174" s="7" t="s">
        <v>123</v>
      </c>
      <c r="D9174" s="34" t="s">
        <v>115</v>
      </c>
      <c r="E9174" s="35">
        <v>0.06</v>
      </c>
      <c r="F9174" s="35">
        <v>0.06</v>
      </c>
      <c r="G9174" s="35">
        <v>0.06</v>
      </c>
      <c r="H9174" s="35">
        <v>0.06</v>
      </c>
      <c r="I9174" s="35">
        <v>0.06</v>
      </c>
      <c r="J9174" s="35">
        <v>0.06</v>
      </c>
      <c r="K9174" s="35">
        <v>0.06</v>
      </c>
      <c r="L9174" s="35">
        <v>0.06</v>
      </c>
      <c r="M9174" s="35">
        <v>0.06</v>
      </c>
      <c r="N9174" s="35">
        <v>0.06</v>
      </c>
    </row>
    <row r="9175" spans="1:14" ht="15" thickBot="1">
      <c r="B9175" s="1"/>
      <c r="C9175" s="19" t="s">
        <v>83</v>
      </c>
      <c r="D9175" s="37">
        <v>6.5000000000000002E-2</v>
      </c>
      <c r="E9175" s="37">
        <v>6.5000000000000002E-2</v>
      </c>
      <c r="F9175" s="37">
        <v>6.5000000000000002E-2</v>
      </c>
      <c r="G9175" s="37">
        <v>6.5000000000000002E-2</v>
      </c>
      <c r="H9175" s="37">
        <v>6.5000000000000002E-2</v>
      </c>
      <c r="I9175" s="37">
        <v>6.5000000000000002E-2</v>
      </c>
      <c r="J9175" s="37">
        <v>6.5000000000000002E-2</v>
      </c>
      <c r="K9175" s="37">
        <v>6.5000000000000002E-2</v>
      </c>
      <c r="L9175" s="37">
        <v>6.5000000000000002E-2</v>
      </c>
      <c r="M9175" s="38">
        <v>6.5000000000000002E-2</v>
      </c>
      <c r="N9175" s="38">
        <v>6.5000000000000002E-2</v>
      </c>
    </row>
    <row r="9176" spans="1:14" ht="15" thickBot="1">
      <c r="B9176" s="1"/>
      <c r="C9176" s="19" t="s">
        <v>84</v>
      </c>
      <c r="D9176" s="37">
        <v>6.5000000000000002E-2</v>
      </c>
      <c r="E9176" s="37">
        <v>6.5000000000000002E-2</v>
      </c>
      <c r="F9176" s="37">
        <v>6.5000000000000002E-2</v>
      </c>
      <c r="G9176" s="37">
        <v>6.5000000000000002E-2</v>
      </c>
      <c r="H9176" s="37">
        <v>6.5000000000000002E-2</v>
      </c>
      <c r="I9176" s="37">
        <v>6.5000000000000002E-2</v>
      </c>
      <c r="J9176" s="37">
        <v>6.5000000000000002E-2</v>
      </c>
      <c r="K9176" s="37">
        <v>6.5000000000000002E-2</v>
      </c>
      <c r="L9176" s="37">
        <v>6.5000000000000002E-2</v>
      </c>
      <c r="M9176" s="37">
        <v>6.5000000000000002E-2</v>
      </c>
      <c r="N9176" s="37">
        <v>6.5000000000000002E-2</v>
      </c>
    </row>
    <row r="9177" spans="1:14" ht="15" thickBot="1">
      <c r="B9177" s="1"/>
      <c r="C9177" s="19" t="s">
        <v>85</v>
      </c>
      <c r="D9177" s="37">
        <v>6.5000000000000002E-2</v>
      </c>
      <c r="E9177" s="37">
        <v>6.5000000000000002E-2</v>
      </c>
      <c r="F9177" s="37">
        <v>6.5000000000000002E-2</v>
      </c>
      <c r="G9177" s="37">
        <v>6.5000000000000002E-2</v>
      </c>
      <c r="H9177" s="37">
        <v>6.5000000000000002E-2</v>
      </c>
      <c r="I9177" s="37">
        <v>6.5000000000000002E-2</v>
      </c>
      <c r="J9177" s="37">
        <v>6.5000000000000002E-2</v>
      </c>
      <c r="K9177" s="37">
        <v>6.5000000000000002E-2</v>
      </c>
      <c r="L9177" s="37">
        <v>6.5000000000000002E-2</v>
      </c>
      <c r="M9177" s="37">
        <v>6.5000000000000002E-2</v>
      </c>
      <c r="N9177" s="37">
        <v>6.5000000000000002E-2</v>
      </c>
    </row>
    <row r="9178" spans="1:14" ht="15" thickBot="1">
      <c r="B9178" s="1"/>
      <c r="C9178" s="19" t="s">
        <v>86</v>
      </c>
      <c r="D9178" s="37">
        <v>6.5000000000000002E-2</v>
      </c>
      <c r="E9178" s="37">
        <v>6.5000000000000002E-2</v>
      </c>
      <c r="F9178" s="37">
        <v>6.5000000000000002E-2</v>
      </c>
      <c r="G9178" s="37">
        <v>6.5000000000000002E-2</v>
      </c>
      <c r="H9178" s="37">
        <v>6.5000000000000002E-2</v>
      </c>
      <c r="I9178" s="37">
        <v>6.5000000000000002E-2</v>
      </c>
      <c r="J9178" s="37">
        <v>6.5000000000000002E-2</v>
      </c>
      <c r="K9178" s="37">
        <v>6.5000000000000002E-2</v>
      </c>
      <c r="L9178" s="37">
        <v>6.5000000000000002E-2</v>
      </c>
      <c r="M9178" s="37">
        <v>6.5000000000000002E-2</v>
      </c>
      <c r="N9178" s="37">
        <v>6.5000000000000002E-2</v>
      </c>
    </row>
    <row r="9179" spans="1:14" ht="15" thickBot="1">
      <c r="B9179" s="1"/>
      <c r="C9179" s="7" t="s">
        <v>19</v>
      </c>
      <c r="D9179" s="35">
        <v>6.5000000000000002E-2</v>
      </c>
      <c r="E9179" s="35">
        <v>6.5000000000000002E-2</v>
      </c>
      <c r="F9179" s="35">
        <v>6.5000000000000002E-2</v>
      </c>
      <c r="G9179" s="35">
        <v>6.5000000000000002E-2</v>
      </c>
      <c r="H9179" s="35">
        <v>6.5000000000000002E-2</v>
      </c>
      <c r="I9179" s="35">
        <v>6.5000000000000002E-2</v>
      </c>
      <c r="J9179" s="35">
        <v>6.5000000000000002E-2</v>
      </c>
      <c r="K9179" s="35">
        <v>6.5000000000000002E-2</v>
      </c>
      <c r="L9179" s="35">
        <v>6.5000000000000002E-2</v>
      </c>
      <c r="M9179" s="35">
        <v>6.5000000000000002E-2</v>
      </c>
      <c r="N9179" s="35">
        <v>6.5000000000000002E-2</v>
      </c>
    </row>
    <row r="9180" spans="1:14" ht="15" thickBot="1">
      <c r="B9180" s="1"/>
      <c r="C9180" s="7" t="s">
        <v>20</v>
      </c>
      <c r="D9180" s="35">
        <v>6.4500000000000002E-2</v>
      </c>
      <c r="E9180" s="35">
        <v>6.4500000000000002E-2</v>
      </c>
      <c r="F9180" s="35">
        <v>6.4500000000000002E-2</v>
      </c>
      <c r="G9180" s="35">
        <v>6.4500000000000002E-2</v>
      </c>
      <c r="H9180" s="35">
        <v>6.4500000000000002E-2</v>
      </c>
      <c r="I9180" s="35">
        <v>6.4500000000000002E-2</v>
      </c>
      <c r="J9180" s="35">
        <v>6.4500000000000002E-2</v>
      </c>
      <c r="K9180" s="35">
        <v>6.4500000000000002E-2</v>
      </c>
      <c r="L9180" s="35">
        <v>6.4500000000000002E-2</v>
      </c>
      <c r="M9180" s="35">
        <v>6.4500000000000002E-2</v>
      </c>
      <c r="N9180" s="35">
        <v>6.4500000000000002E-2</v>
      </c>
    </row>
    <row r="9181" spans="1:14" ht="15" thickBot="1">
      <c r="B9181" s="1"/>
      <c r="C9181" s="7" t="s">
        <v>21</v>
      </c>
      <c r="D9181" s="35">
        <v>6.4500000000000002E-2</v>
      </c>
      <c r="E9181" s="35">
        <v>6.4500000000000002E-2</v>
      </c>
      <c r="F9181" s="35">
        <v>6.4500000000000002E-2</v>
      </c>
      <c r="G9181" s="35">
        <v>6.4500000000000002E-2</v>
      </c>
      <c r="H9181" s="35">
        <v>6.4500000000000002E-2</v>
      </c>
      <c r="I9181" s="35">
        <v>6.4500000000000002E-2</v>
      </c>
      <c r="J9181" s="35">
        <v>6.4500000000000002E-2</v>
      </c>
      <c r="K9181" s="35">
        <v>6.4500000000000002E-2</v>
      </c>
      <c r="L9181" s="35">
        <v>6.4500000000000002E-2</v>
      </c>
      <c r="M9181" s="35">
        <v>6.4500000000000002E-2</v>
      </c>
      <c r="N9181" s="35">
        <v>6.4500000000000002E-2</v>
      </c>
    </row>
    <row r="9182" spans="1:14" ht="15" thickBot="1">
      <c r="B9182" s="1"/>
      <c r="C9182" s="12"/>
    </row>
    <row r="9183" spans="1:14">
      <c r="A9183" s="41">
        <v>44806</v>
      </c>
      <c r="B9183" s="1"/>
      <c r="C9183" s="211"/>
      <c r="D9183" s="212"/>
      <c r="E9183" s="212"/>
      <c r="F9183" s="212"/>
      <c r="G9183" s="212"/>
      <c r="H9183" s="212"/>
      <c r="I9183" s="212"/>
      <c r="J9183" s="212"/>
      <c r="K9183" s="212"/>
      <c r="L9183" s="212"/>
      <c r="M9183" s="212"/>
      <c r="N9183" s="212"/>
    </row>
    <row r="9184" spans="1:14" ht="15" thickBot="1">
      <c r="B9184" s="1"/>
      <c r="C9184" s="189" t="s">
        <v>125</v>
      </c>
      <c r="D9184" s="190"/>
      <c r="E9184" s="190"/>
      <c r="F9184" s="190"/>
      <c r="G9184" s="190"/>
      <c r="H9184" s="190"/>
      <c r="I9184" s="190"/>
      <c r="J9184" s="190"/>
      <c r="K9184" s="190"/>
      <c r="L9184" s="190"/>
      <c r="M9184" s="190"/>
      <c r="N9184" s="190"/>
    </row>
    <row r="9185" spans="2:14" ht="15" thickBot="1">
      <c r="B9185" s="1"/>
      <c r="C9185" s="156" t="s">
        <v>217</v>
      </c>
      <c r="D9185" s="157"/>
      <c r="E9185" s="157"/>
      <c r="F9185" s="157"/>
      <c r="G9185" s="157"/>
      <c r="H9185" s="157"/>
      <c r="I9185" s="157"/>
      <c r="J9185" s="157"/>
      <c r="K9185" s="157"/>
      <c r="L9185" s="157"/>
      <c r="M9185" s="157"/>
      <c r="N9185" s="158"/>
    </row>
    <row r="9186" spans="2:14" ht="52.5" thickBot="1">
      <c r="B9186" s="1"/>
      <c r="C9186" s="5" t="s">
        <v>4</v>
      </c>
      <c r="D9186" s="6" t="s">
        <v>111</v>
      </c>
      <c r="E9186" s="6" t="s">
        <v>66</v>
      </c>
      <c r="F9186" s="6" t="s">
        <v>6</v>
      </c>
      <c r="G9186" s="6" t="s">
        <v>7</v>
      </c>
      <c r="H9186" s="6" t="s">
        <v>8</v>
      </c>
      <c r="I9186" s="6" t="s">
        <v>9</v>
      </c>
      <c r="J9186" s="6" t="s">
        <v>10</v>
      </c>
      <c r="K9186" s="6" t="s">
        <v>11</v>
      </c>
      <c r="L9186" s="6" t="s">
        <v>67</v>
      </c>
      <c r="M9186" s="9" t="s">
        <v>95</v>
      </c>
      <c r="N9186" s="9" t="s">
        <v>96</v>
      </c>
    </row>
    <row r="9187" spans="2:14" ht="15" thickBot="1">
      <c r="B9187" s="1"/>
      <c r="C9187" s="7" t="s">
        <v>179</v>
      </c>
      <c r="D9187" s="24" t="s">
        <v>115</v>
      </c>
      <c r="E9187" s="10">
        <v>5.5E-2</v>
      </c>
      <c r="F9187" s="10">
        <v>5.5E-2</v>
      </c>
      <c r="G9187" s="10">
        <v>5.5E-2</v>
      </c>
      <c r="H9187" s="10">
        <v>5.5E-2</v>
      </c>
      <c r="I9187" s="10">
        <v>5.5E-2</v>
      </c>
      <c r="J9187" s="10">
        <v>5.5E-2</v>
      </c>
      <c r="K9187" s="10">
        <v>5.5E-2</v>
      </c>
      <c r="L9187" s="10">
        <v>5.5E-2</v>
      </c>
      <c r="M9187" s="10">
        <v>5.5E-2</v>
      </c>
      <c r="N9187" s="10">
        <v>5.5E-2</v>
      </c>
    </row>
    <row r="9188" spans="2:14" ht="15" thickBot="1">
      <c r="B9188" s="1"/>
      <c r="C9188" s="7" t="s">
        <v>122</v>
      </c>
      <c r="D9188" s="24" t="s">
        <v>115</v>
      </c>
      <c r="E9188" s="10">
        <v>5.7500000000000002E-2</v>
      </c>
      <c r="F9188" s="10">
        <v>5.7500000000000002E-2</v>
      </c>
      <c r="G9188" s="10">
        <v>5.7500000000000002E-2</v>
      </c>
      <c r="H9188" s="10">
        <v>5.7500000000000002E-2</v>
      </c>
      <c r="I9188" s="10">
        <v>5.7500000000000002E-2</v>
      </c>
      <c r="J9188" s="10">
        <v>5.7500000000000002E-2</v>
      </c>
      <c r="K9188" s="10">
        <v>5.7500000000000002E-2</v>
      </c>
      <c r="L9188" s="10">
        <v>5.7500000000000002E-2</v>
      </c>
      <c r="M9188" s="10">
        <v>5.7500000000000002E-2</v>
      </c>
      <c r="N9188" s="8">
        <v>6.0999999999999999E-2</v>
      </c>
    </row>
    <row r="9189" spans="2:14" ht="15" thickBot="1">
      <c r="B9189" s="1"/>
      <c r="C9189" s="7" t="s">
        <v>123</v>
      </c>
      <c r="D9189" s="24" t="s">
        <v>115</v>
      </c>
      <c r="E9189" s="10">
        <v>0.06</v>
      </c>
      <c r="F9189" s="10">
        <v>0.06</v>
      </c>
      <c r="G9189" s="10">
        <v>0.06</v>
      </c>
      <c r="H9189" s="10">
        <v>0.06</v>
      </c>
      <c r="I9189" s="10">
        <v>0.06</v>
      </c>
      <c r="J9189" s="10">
        <v>0.06</v>
      </c>
      <c r="K9189" s="10">
        <v>0.06</v>
      </c>
      <c r="L9189" s="10">
        <v>0.06</v>
      </c>
      <c r="M9189" s="10">
        <v>0.06</v>
      </c>
      <c r="N9189" s="10">
        <v>0.06</v>
      </c>
    </row>
    <row r="9190" spans="2:14" ht="15" thickBot="1">
      <c r="B9190" s="1"/>
      <c r="C9190" s="19" t="s">
        <v>83</v>
      </c>
      <c r="D9190" s="20">
        <v>6.5000000000000002E-2</v>
      </c>
      <c r="E9190" s="20">
        <v>6.5000000000000002E-2</v>
      </c>
      <c r="F9190" s="20">
        <v>6.5000000000000002E-2</v>
      </c>
      <c r="G9190" s="20">
        <v>6.5000000000000002E-2</v>
      </c>
      <c r="H9190" s="20">
        <v>6.5000000000000002E-2</v>
      </c>
      <c r="I9190" s="20">
        <v>6.5000000000000002E-2</v>
      </c>
      <c r="J9190" s="20">
        <v>6.5000000000000002E-2</v>
      </c>
      <c r="K9190" s="20">
        <v>6.5000000000000002E-2</v>
      </c>
      <c r="L9190" s="20">
        <v>6.5000000000000002E-2</v>
      </c>
      <c r="M9190" s="21">
        <v>6.8000000000000005E-2</v>
      </c>
      <c r="N9190" s="21">
        <v>6.8000000000000005E-2</v>
      </c>
    </row>
    <row r="9191" spans="2:14" ht="15" thickBot="1">
      <c r="B9191" s="1"/>
      <c r="C9191" s="19" t="s">
        <v>84</v>
      </c>
      <c r="D9191" s="20">
        <v>6.5000000000000002E-2</v>
      </c>
      <c r="E9191" s="20">
        <v>6.5000000000000002E-2</v>
      </c>
      <c r="F9191" s="20">
        <v>6.5000000000000002E-2</v>
      </c>
      <c r="G9191" s="20">
        <v>6.5000000000000002E-2</v>
      </c>
      <c r="H9191" s="20">
        <v>6.5000000000000002E-2</v>
      </c>
      <c r="I9191" s="20">
        <v>6.5000000000000002E-2</v>
      </c>
      <c r="J9191" s="20">
        <v>6.5000000000000002E-2</v>
      </c>
      <c r="K9191" s="20">
        <v>6.5000000000000002E-2</v>
      </c>
      <c r="L9191" s="20">
        <v>6.5000000000000002E-2</v>
      </c>
      <c r="M9191" s="20">
        <v>6.5000000000000002E-2</v>
      </c>
      <c r="N9191" s="20">
        <v>6.5000000000000002E-2</v>
      </c>
    </row>
    <row r="9192" spans="2:14" ht="15" thickBot="1">
      <c r="B9192" s="1"/>
      <c r="C9192" s="19" t="s">
        <v>85</v>
      </c>
      <c r="D9192" s="20">
        <v>6.5000000000000002E-2</v>
      </c>
      <c r="E9192" s="20">
        <v>6.5000000000000002E-2</v>
      </c>
      <c r="F9192" s="20">
        <v>6.5000000000000002E-2</v>
      </c>
      <c r="G9192" s="20">
        <v>6.5000000000000002E-2</v>
      </c>
      <c r="H9192" s="20">
        <v>6.5000000000000002E-2</v>
      </c>
      <c r="I9192" s="20">
        <v>6.5000000000000002E-2</v>
      </c>
      <c r="J9192" s="20">
        <v>6.5000000000000002E-2</v>
      </c>
      <c r="K9192" s="20">
        <v>6.5000000000000002E-2</v>
      </c>
      <c r="L9192" s="20">
        <v>6.5000000000000002E-2</v>
      </c>
      <c r="M9192" s="20">
        <v>6.5000000000000002E-2</v>
      </c>
      <c r="N9192" s="20">
        <v>6.5000000000000002E-2</v>
      </c>
    </row>
    <row r="9193" spans="2:14" ht="15" thickBot="1">
      <c r="B9193" s="1"/>
      <c r="C9193" s="19" t="s">
        <v>86</v>
      </c>
      <c r="D9193" s="20">
        <v>6.5000000000000002E-2</v>
      </c>
      <c r="E9193" s="20">
        <v>6.5000000000000002E-2</v>
      </c>
      <c r="F9193" s="20">
        <v>6.5000000000000002E-2</v>
      </c>
      <c r="G9193" s="20">
        <v>6.5000000000000002E-2</v>
      </c>
      <c r="H9193" s="20">
        <v>6.5000000000000002E-2</v>
      </c>
      <c r="I9193" s="20">
        <v>6.5000000000000002E-2</v>
      </c>
      <c r="J9193" s="20">
        <v>6.5000000000000002E-2</v>
      </c>
      <c r="K9193" s="20">
        <v>6.5000000000000002E-2</v>
      </c>
      <c r="L9193" s="20">
        <v>6.5000000000000002E-2</v>
      </c>
      <c r="M9193" s="20">
        <v>6.5000000000000002E-2</v>
      </c>
      <c r="N9193" s="20">
        <v>6.5000000000000002E-2</v>
      </c>
    </row>
    <row r="9194" spans="2:14" ht="15" thickBot="1">
      <c r="B9194" s="1"/>
      <c r="C9194" s="7" t="s">
        <v>19</v>
      </c>
      <c r="D9194" s="10">
        <v>6.5000000000000002E-2</v>
      </c>
      <c r="E9194" s="10">
        <v>6.5000000000000002E-2</v>
      </c>
      <c r="F9194" s="10">
        <v>6.5000000000000002E-2</v>
      </c>
      <c r="G9194" s="10">
        <v>6.5000000000000002E-2</v>
      </c>
      <c r="H9194" s="10">
        <v>6.5000000000000002E-2</v>
      </c>
      <c r="I9194" s="10">
        <v>6.5000000000000002E-2</v>
      </c>
      <c r="J9194" s="10">
        <v>6.5000000000000002E-2</v>
      </c>
      <c r="K9194" s="10">
        <v>6.5000000000000002E-2</v>
      </c>
      <c r="L9194" s="10">
        <v>6.5000000000000002E-2</v>
      </c>
      <c r="M9194" s="10">
        <v>6.5000000000000002E-2</v>
      </c>
      <c r="N9194" s="10">
        <v>6.5000000000000002E-2</v>
      </c>
    </row>
    <row r="9195" spans="2:14" ht="15" thickBot="1">
      <c r="B9195" s="1"/>
      <c r="C9195" s="7" t="s">
        <v>20</v>
      </c>
      <c r="D9195" s="10">
        <v>6.4500000000000002E-2</v>
      </c>
      <c r="E9195" s="10">
        <v>6.4500000000000002E-2</v>
      </c>
      <c r="F9195" s="10">
        <v>6.4500000000000002E-2</v>
      </c>
      <c r="G9195" s="10">
        <v>6.4500000000000002E-2</v>
      </c>
      <c r="H9195" s="10">
        <v>6.4500000000000002E-2</v>
      </c>
      <c r="I9195" s="10">
        <v>6.4500000000000002E-2</v>
      </c>
      <c r="J9195" s="10">
        <v>6.4500000000000002E-2</v>
      </c>
      <c r="K9195" s="10">
        <v>6.4500000000000002E-2</v>
      </c>
      <c r="L9195" s="10">
        <v>6.4500000000000002E-2</v>
      </c>
      <c r="M9195" s="10">
        <v>6.4500000000000002E-2</v>
      </c>
      <c r="N9195" s="10">
        <v>6.4500000000000002E-2</v>
      </c>
    </row>
    <row r="9196" spans="2:14" ht="15" thickBot="1">
      <c r="B9196" s="1"/>
      <c r="C9196" s="7" t="s">
        <v>21</v>
      </c>
      <c r="D9196" s="10">
        <v>6.4500000000000002E-2</v>
      </c>
      <c r="E9196" s="10">
        <v>6.4500000000000002E-2</v>
      </c>
      <c r="F9196" s="10">
        <v>6.4500000000000002E-2</v>
      </c>
      <c r="G9196" s="10">
        <v>6.4500000000000002E-2</v>
      </c>
      <c r="H9196" s="10">
        <v>6.4500000000000002E-2</v>
      </c>
      <c r="I9196" s="10">
        <v>6.4500000000000002E-2</v>
      </c>
      <c r="J9196" s="10">
        <v>6.4500000000000002E-2</v>
      </c>
      <c r="K9196" s="10">
        <v>6.4500000000000002E-2</v>
      </c>
      <c r="L9196" s="10">
        <v>6.4500000000000002E-2</v>
      </c>
      <c r="M9196" s="10">
        <v>6.4500000000000002E-2</v>
      </c>
      <c r="N9196" s="10">
        <v>6.4500000000000002E-2</v>
      </c>
    </row>
    <row r="9197" spans="2:14">
      <c r="B9197" s="1"/>
      <c r="C9197" s="12"/>
    </row>
    <row r="9198" spans="2:14">
      <c r="B9198" s="1"/>
      <c r="C9198" s="12"/>
    </row>
    <row r="9199" spans="2:14">
      <c r="B9199" s="1"/>
      <c r="C9199" s="12"/>
    </row>
    <row r="9200" spans="2:14">
      <c r="B9200" s="1"/>
      <c r="C9200" s="12"/>
    </row>
    <row r="9201" spans="2:3">
      <c r="B9201" s="1"/>
      <c r="C9201" s="12"/>
    </row>
    <row r="9202" spans="2:3">
      <c r="B9202" s="1"/>
      <c r="C9202" s="12"/>
    </row>
    <row r="9203" spans="2:3">
      <c r="B9203" s="1"/>
      <c r="C9203" s="12"/>
    </row>
    <row r="9204" spans="2:3">
      <c r="B9204" s="1"/>
      <c r="C9204" s="12"/>
    </row>
    <row r="9205" spans="2:3">
      <c r="B9205" s="1"/>
      <c r="C9205" s="12"/>
    </row>
    <row r="9206" spans="2:3">
      <c r="B9206" s="1"/>
      <c r="C9206" s="12"/>
    </row>
    <row r="9207" spans="2:3">
      <c r="B9207" s="1"/>
      <c r="C9207" s="12"/>
    </row>
    <row r="9208" spans="2:3">
      <c r="B9208" s="1"/>
      <c r="C9208" s="12"/>
    </row>
    <row r="9209" spans="2:3">
      <c r="B9209" s="1"/>
      <c r="C9209" s="12"/>
    </row>
    <row r="9210" spans="2:3">
      <c r="B9210" s="1"/>
      <c r="C9210" s="12"/>
    </row>
    <row r="9211" spans="2:3">
      <c r="B9211" s="1"/>
      <c r="C9211" s="12"/>
    </row>
    <row r="9212" spans="2:3">
      <c r="B9212" s="1"/>
      <c r="C9212" s="12"/>
    </row>
    <row r="9213" spans="2:3">
      <c r="B9213" s="1"/>
      <c r="C9213" s="12"/>
    </row>
    <row r="9214" spans="2:3">
      <c r="B9214" s="1"/>
      <c r="C9214" s="12"/>
    </row>
    <row r="9215" spans="2:3">
      <c r="B9215" s="1"/>
      <c r="C9215" s="12"/>
    </row>
    <row r="9216" spans="2:3">
      <c r="B9216" s="1"/>
      <c r="C9216" s="12"/>
    </row>
    <row r="9217" spans="1:14">
      <c r="B9217" s="1"/>
      <c r="C9217" s="12"/>
    </row>
    <row r="9218" spans="1:14">
      <c r="B9218" s="1"/>
      <c r="C9218" s="12"/>
    </row>
    <row r="9219" spans="1:14">
      <c r="B9219" s="1"/>
      <c r="C9219" s="12"/>
    </row>
    <row r="9220" spans="1:14">
      <c r="B9220" s="1"/>
      <c r="C9220" s="12"/>
    </row>
    <row r="9221" spans="1:14">
      <c r="B9221" s="1"/>
      <c r="C9221" s="26"/>
      <c r="D9221" s="29"/>
      <c r="E9221" s="29"/>
      <c r="F9221" s="29"/>
      <c r="G9221" s="29"/>
      <c r="H9221" s="29"/>
      <c r="I9221" s="29"/>
      <c r="J9221" s="29"/>
      <c r="K9221" s="29"/>
      <c r="L9221" s="29"/>
      <c r="M9221" s="29"/>
      <c r="N9221" s="29"/>
    </row>
    <row r="9222" spans="1:14">
      <c r="B9222" s="1"/>
      <c r="C9222" s="26"/>
      <c r="D9222" s="29"/>
      <c r="E9222" s="29"/>
      <c r="F9222" s="29"/>
      <c r="G9222" s="29"/>
      <c r="H9222" s="29"/>
      <c r="I9222" s="29"/>
      <c r="J9222" s="29"/>
      <c r="K9222" s="29"/>
      <c r="L9222" s="29"/>
      <c r="M9222" s="29"/>
      <c r="N9222" s="29"/>
    </row>
    <row r="9223" spans="1:14">
      <c r="B9223" s="1"/>
      <c r="C9223" s="26"/>
      <c r="D9223" s="29"/>
      <c r="E9223" s="29"/>
      <c r="F9223" s="29"/>
      <c r="G9223" s="29"/>
      <c r="H9223" s="29"/>
      <c r="I9223" s="29"/>
      <c r="J9223" s="29"/>
      <c r="K9223" s="29"/>
      <c r="L9223" s="29"/>
      <c r="M9223" s="29"/>
      <c r="N9223" s="29"/>
    </row>
    <row r="9224" spans="1:14">
      <c r="B9224" s="1"/>
      <c r="C9224" s="26"/>
      <c r="D9224" s="29"/>
      <c r="E9224" s="29"/>
      <c r="F9224" s="29"/>
      <c r="G9224" s="29"/>
      <c r="H9224" s="29"/>
      <c r="I9224" s="29"/>
      <c r="J9224" s="29"/>
      <c r="K9224" s="29"/>
      <c r="L9224" s="29"/>
      <c r="M9224" s="29"/>
      <c r="N9224" s="29"/>
    </row>
    <row r="9225" spans="1:14">
      <c r="B9225" s="1"/>
      <c r="C9225" s="26"/>
      <c r="D9225" s="29"/>
      <c r="E9225" s="29"/>
      <c r="F9225" s="29"/>
      <c r="G9225" s="29"/>
      <c r="H9225" s="29"/>
      <c r="I9225" s="29"/>
      <c r="J9225" s="29"/>
      <c r="K9225" s="29"/>
      <c r="L9225" s="29"/>
      <c r="M9225" s="29"/>
      <c r="N9225" s="29"/>
    </row>
    <row r="9226" spans="1:14">
      <c r="B9226" s="1"/>
      <c r="C9226" s="26"/>
      <c r="D9226" s="29"/>
      <c r="E9226" s="29"/>
      <c r="F9226" s="29"/>
      <c r="G9226" s="29"/>
      <c r="H9226" s="29"/>
      <c r="I9226" s="29"/>
      <c r="J9226" s="29"/>
      <c r="K9226" s="29"/>
      <c r="L9226" s="29"/>
      <c r="M9226" s="29"/>
      <c r="N9226" s="29"/>
    </row>
    <row r="9227" spans="1:14" ht="15" thickBot="1">
      <c r="B9227" s="1"/>
      <c r="C9227" s="26"/>
      <c r="D9227" s="29"/>
      <c r="E9227" s="29"/>
      <c r="F9227" s="29"/>
      <c r="G9227" s="29"/>
      <c r="H9227" s="29"/>
      <c r="I9227" s="29"/>
      <c r="J9227" s="29"/>
      <c r="K9227" s="29"/>
      <c r="L9227" s="29"/>
      <c r="M9227" s="29"/>
      <c r="N9227" s="29"/>
    </row>
    <row r="9228" spans="1:14" ht="15" thickBot="1">
      <c r="A9228" s="41">
        <v>44802</v>
      </c>
      <c r="B9228" s="1"/>
      <c r="C9228" s="153" t="s">
        <v>125</v>
      </c>
      <c r="D9228" s="154"/>
      <c r="E9228" s="154"/>
      <c r="F9228" s="154"/>
      <c r="G9228" s="154"/>
      <c r="H9228" s="154"/>
      <c r="I9228" s="154"/>
      <c r="J9228" s="154"/>
      <c r="K9228" s="154"/>
      <c r="L9228" s="154"/>
      <c r="M9228" s="154"/>
      <c r="N9228" s="154"/>
    </row>
    <row r="9229" spans="1:14" ht="15" thickBot="1">
      <c r="B9229" s="1"/>
      <c r="C9229" s="156" t="s">
        <v>210</v>
      </c>
      <c r="D9229" s="157"/>
      <c r="E9229" s="157"/>
      <c r="F9229" s="157"/>
      <c r="G9229" s="157"/>
      <c r="H9229" s="157"/>
      <c r="I9229" s="157"/>
      <c r="J9229" s="157"/>
      <c r="K9229" s="157"/>
      <c r="L9229" s="157"/>
      <c r="M9229" s="157"/>
      <c r="N9229" s="158"/>
    </row>
    <row r="9230" spans="1:14" ht="52.5" thickBot="1">
      <c r="B9230" s="1"/>
      <c r="C9230" s="5" t="s">
        <v>4</v>
      </c>
      <c r="D9230" s="6" t="s">
        <v>111</v>
      </c>
      <c r="E9230" s="6" t="s">
        <v>66</v>
      </c>
      <c r="F9230" s="6" t="s">
        <v>6</v>
      </c>
      <c r="G9230" s="6" t="s">
        <v>7</v>
      </c>
      <c r="H9230" s="6" t="s">
        <v>8</v>
      </c>
      <c r="I9230" s="6" t="s">
        <v>9</v>
      </c>
      <c r="J9230" s="6" t="s">
        <v>10</v>
      </c>
      <c r="K9230" s="6" t="s">
        <v>11</v>
      </c>
      <c r="L9230" s="6" t="s">
        <v>67</v>
      </c>
      <c r="M9230" s="6" t="s">
        <v>211</v>
      </c>
      <c r="N9230" s="6" t="s">
        <v>212</v>
      </c>
    </row>
    <row r="9231" spans="1:14" ht="15" thickBot="1">
      <c r="B9231" s="1"/>
      <c r="C9231" s="7" t="s">
        <v>179</v>
      </c>
      <c r="D9231" s="24" t="s">
        <v>115</v>
      </c>
      <c r="E9231" s="10">
        <v>5.5E-2</v>
      </c>
      <c r="F9231" s="10">
        <v>5.5E-2</v>
      </c>
      <c r="G9231" s="10">
        <v>5.5E-2</v>
      </c>
      <c r="H9231" s="10">
        <v>5.5E-2</v>
      </c>
      <c r="I9231" s="10">
        <v>5.5E-2</v>
      </c>
      <c r="J9231" s="10">
        <v>5.5E-2</v>
      </c>
      <c r="K9231" s="10">
        <v>5.5E-2</v>
      </c>
      <c r="L9231" s="10">
        <v>5.5E-2</v>
      </c>
      <c r="M9231" s="10">
        <v>5.5E-2</v>
      </c>
      <c r="N9231" s="10">
        <v>5.5E-2</v>
      </c>
    </row>
    <row r="9232" spans="1:14" ht="15" thickBot="1">
      <c r="B9232" s="1"/>
      <c r="C9232" s="7" t="s">
        <v>122</v>
      </c>
      <c r="D9232" s="24" t="s">
        <v>115</v>
      </c>
      <c r="E9232" s="10">
        <v>5.7500000000000002E-2</v>
      </c>
      <c r="F9232" s="10">
        <v>5.7500000000000002E-2</v>
      </c>
      <c r="G9232" s="10">
        <v>5.7500000000000002E-2</v>
      </c>
      <c r="H9232" s="10">
        <v>5.7500000000000002E-2</v>
      </c>
      <c r="I9232" s="10">
        <v>5.7500000000000002E-2</v>
      </c>
      <c r="J9232" s="10">
        <v>5.7500000000000002E-2</v>
      </c>
      <c r="K9232" s="10">
        <v>5.7500000000000002E-2</v>
      </c>
      <c r="L9232" s="10">
        <v>5.7500000000000002E-2</v>
      </c>
      <c r="M9232" s="10">
        <v>5.7500000000000002E-2</v>
      </c>
      <c r="N9232" s="10">
        <v>5.7500000000000002E-2</v>
      </c>
    </row>
    <row r="9233" spans="1:14" ht="15" thickBot="1">
      <c r="B9233" s="1"/>
      <c r="C9233" s="7" t="s">
        <v>123</v>
      </c>
      <c r="D9233" s="24" t="s">
        <v>115</v>
      </c>
      <c r="E9233" s="10">
        <v>0.06</v>
      </c>
      <c r="F9233" s="10">
        <v>0.06</v>
      </c>
      <c r="G9233" s="10">
        <v>0.06</v>
      </c>
      <c r="H9233" s="10">
        <v>0.06</v>
      </c>
      <c r="I9233" s="10">
        <v>0.06</v>
      </c>
      <c r="J9233" s="10">
        <v>0.06</v>
      </c>
      <c r="K9233" s="10">
        <v>0.06</v>
      </c>
      <c r="L9233" s="10">
        <v>0.06</v>
      </c>
      <c r="M9233" s="10">
        <v>0.06</v>
      </c>
      <c r="N9233" s="10">
        <v>0.06</v>
      </c>
    </row>
    <row r="9234" spans="1:14" ht="15" thickBot="1">
      <c r="B9234" s="1"/>
      <c r="C9234" s="19" t="s">
        <v>83</v>
      </c>
      <c r="D9234" s="20">
        <v>6.5000000000000002E-2</v>
      </c>
      <c r="E9234" s="20">
        <v>6.5000000000000002E-2</v>
      </c>
      <c r="F9234" s="20">
        <v>6.5000000000000002E-2</v>
      </c>
      <c r="G9234" s="20">
        <v>6.5000000000000002E-2</v>
      </c>
      <c r="H9234" s="20">
        <v>6.5000000000000002E-2</v>
      </c>
      <c r="I9234" s="20">
        <v>6.5000000000000002E-2</v>
      </c>
      <c r="J9234" s="20">
        <v>6.5000000000000002E-2</v>
      </c>
      <c r="K9234" s="20">
        <v>6.5000000000000002E-2</v>
      </c>
      <c r="L9234" s="20">
        <v>6.5000000000000002E-2</v>
      </c>
      <c r="M9234" s="20">
        <v>6.5000000000000002E-2</v>
      </c>
      <c r="N9234" s="21">
        <v>6.5000000000000002E-2</v>
      </c>
    </row>
    <row r="9235" spans="1:14" ht="15" thickBot="1">
      <c r="B9235" s="1"/>
      <c r="C9235" s="19" t="s">
        <v>84</v>
      </c>
      <c r="D9235" s="20">
        <v>6.5000000000000002E-2</v>
      </c>
      <c r="E9235" s="20">
        <v>6.5000000000000002E-2</v>
      </c>
      <c r="F9235" s="20">
        <v>6.5000000000000002E-2</v>
      </c>
      <c r="G9235" s="20">
        <v>6.5000000000000002E-2</v>
      </c>
      <c r="H9235" s="20">
        <v>6.5000000000000002E-2</v>
      </c>
      <c r="I9235" s="20">
        <v>6.5000000000000002E-2</v>
      </c>
      <c r="J9235" s="20">
        <v>6.5000000000000002E-2</v>
      </c>
      <c r="K9235" s="20">
        <v>6.5000000000000002E-2</v>
      </c>
      <c r="L9235" s="20">
        <v>6.5000000000000002E-2</v>
      </c>
      <c r="M9235" s="20">
        <v>6.5000000000000002E-2</v>
      </c>
      <c r="N9235" s="20">
        <v>6.5000000000000002E-2</v>
      </c>
    </row>
    <row r="9236" spans="1:14" ht="15" thickBot="1">
      <c r="B9236" s="1"/>
      <c r="C9236" s="19" t="s">
        <v>85</v>
      </c>
      <c r="D9236" s="20">
        <v>6.5000000000000002E-2</v>
      </c>
      <c r="E9236" s="20">
        <v>6.5000000000000002E-2</v>
      </c>
      <c r="F9236" s="20">
        <v>6.5000000000000002E-2</v>
      </c>
      <c r="G9236" s="20">
        <v>6.5000000000000002E-2</v>
      </c>
      <c r="H9236" s="20">
        <v>6.5000000000000002E-2</v>
      </c>
      <c r="I9236" s="20">
        <v>6.5000000000000002E-2</v>
      </c>
      <c r="J9236" s="20">
        <v>6.5000000000000002E-2</v>
      </c>
      <c r="K9236" s="20">
        <v>6.5000000000000002E-2</v>
      </c>
      <c r="L9236" s="20">
        <v>6.5000000000000002E-2</v>
      </c>
      <c r="M9236" s="20">
        <v>6.5000000000000002E-2</v>
      </c>
      <c r="N9236" s="20">
        <v>6.5000000000000002E-2</v>
      </c>
    </row>
    <row r="9237" spans="1:14" ht="15" thickBot="1">
      <c r="B9237" s="1"/>
      <c r="C9237" s="19" t="s">
        <v>86</v>
      </c>
      <c r="D9237" s="20">
        <v>6.5000000000000002E-2</v>
      </c>
      <c r="E9237" s="20">
        <v>6.5000000000000002E-2</v>
      </c>
      <c r="F9237" s="20">
        <v>6.5000000000000002E-2</v>
      </c>
      <c r="G9237" s="20">
        <v>6.5000000000000002E-2</v>
      </c>
      <c r="H9237" s="20">
        <v>6.5000000000000002E-2</v>
      </c>
      <c r="I9237" s="20">
        <v>6.5000000000000002E-2</v>
      </c>
      <c r="J9237" s="20">
        <v>6.5000000000000002E-2</v>
      </c>
      <c r="K9237" s="20">
        <v>6.5000000000000002E-2</v>
      </c>
      <c r="L9237" s="20">
        <v>6.5000000000000002E-2</v>
      </c>
      <c r="M9237" s="20">
        <v>6.5000000000000002E-2</v>
      </c>
      <c r="N9237" s="20">
        <v>6.5000000000000002E-2</v>
      </c>
    </row>
    <row r="9238" spans="1:14" ht="15" thickBot="1">
      <c r="B9238" s="1"/>
      <c r="C9238" s="7" t="s">
        <v>19</v>
      </c>
      <c r="D9238" s="10">
        <v>6.5000000000000002E-2</v>
      </c>
      <c r="E9238" s="10">
        <v>6.5000000000000002E-2</v>
      </c>
      <c r="F9238" s="10">
        <v>6.5000000000000002E-2</v>
      </c>
      <c r="G9238" s="10">
        <v>6.5000000000000002E-2</v>
      </c>
      <c r="H9238" s="10">
        <v>6.5000000000000002E-2</v>
      </c>
      <c r="I9238" s="10">
        <v>6.5000000000000002E-2</v>
      </c>
      <c r="J9238" s="10">
        <v>6.5000000000000002E-2</v>
      </c>
      <c r="K9238" s="10">
        <v>6.5000000000000002E-2</v>
      </c>
      <c r="L9238" s="10">
        <v>6.5000000000000002E-2</v>
      </c>
      <c r="M9238" s="10">
        <v>6.5000000000000002E-2</v>
      </c>
      <c r="N9238" s="10">
        <v>6.5000000000000002E-2</v>
      </c>
    </row>
    <row r="9239" spans="1:14" ht="15" thickBot="1">
      <c r="B9239" s="1"/>
      <c r="C9239" s="7" t="s">
        <v>20</v>
      </c>
      <c r="D9239" s="10">
        <v>6.4500000000000002E-2</v>
      </c>
      <c r="E9239" s="10">
        <v>6.4500000000000002E-2</v>
      </c>
      <c r="F9239" s="10">
        <v>6.4500000000000002E-2</v>
      </c>
      <c r="G9239" s="10">
        <v>6.4500000000000002E-2</v>
      </c>
      <c r="H9239" s="10">
        <v>6.4500000000000002E-2</v>
      </c>
      <c r="I9239" s="10">
        <v>6.4500000000000002E-2</v>
      </c>
      <c r="J9239" s="10">
        <v>6.4500000000000002E-2</v>
      </c>
      <c r="K9239" s="10">
        <v>6.4500000000000002E-2</v>
      </c>
      <c r="L9239" s="10">
        <v>6.4500000000000002E-2</v>
      </c>
      <c r="M9239" s="10">
        <v>6.4500000000000002E-2</v>
      </c>
      <c r="N9239" s="10">
        <v>6.4500000000000002E-2</v>
      </c>
    </row>
    <row r="9240" spans="1:14" ht="15" thickBot="1">
      <c r="B9240" s="1"/>
      <c r="C9240" s="7" t="s">
        <v>21</v>
      </c>
      <c r="D9240" s="10">
        <v>6.4500000000000002E-2</v>
      </c>
      <c r="E9240" s="10">
        <v>6.4500000000000002E-2</v>
      </c>
      <c r="F9240" s="10">
        <v>6.4500000000000002E-2</v>
      </c>
      <c r="G9240" s="10">
        <v>6.4500000000000002E-2</v>
      </c>
      <c r="H9240" s="10">
        <v>6.4500000000000002E-2</v>
      </c>
      <c r="I9240" s="10">
        <v>6.4500000000000002E-2</v>
      </c>
      <c r="J9240" s="10">
        <v>6.4500000000000002E-2</v>
      </c>
      <c r="K9240" s="10">
        <v>6.4500000000000002E-2</v>
      </c>
      <c r="L9240" s="10">
        <v>6.4500000000000002E-2</v>
      </c>
      <c r="M9240" s="10">
        <v>6.4500000000000002E-2</v>
      </c>
      <c r="N9240" s="10">
        <v>6.4500000000000002E-2</v>
      </c>
    </row>
    <row r="9241" spans="1:14">
      <c r="B9241" s="1"/>
      <c r="C9241" s="12"/>
    </row>
    <row r="9242" spans="1:14" ht="15" thickBot="1">
      <c r="B9242" s="1"/>
      <c r="C9242" s="12"/>
    </row>
    <row r="9243" spans="1:14" ht="15" thickBot="1">
      <c r="A9243" s="41">
        <v>44799</v>
      </c>
      <c r="B9243" s="1"/>
      <c r="C9243" s="153" t="s">
        <v>125</v>
      </c>
      <c r="D9243" s="154"/>
      <c r="E9243" s="154"/>
      <c r="F9243" s="154"/>
      <c r="G9243" s="154"/>
      <c r="H9243" s="154"/>
      <c r="I9243" s="154"/>
      <c r="J9243" s="154"/>
      <c r="K9243" s="154"/>
      <c r="L9243" s="154"/>
      <c r="M9243" s="154"/>
      <c r="N9243" s="154"/>
    </row>
    <row r="9244" spans="1:14" ht="15" thickBot="1">
      <c r="B9244" s="1"/>
      <c r="C9244" s="156" t="s">
        <v>213</v>
      </c>
      <c r="D9244" s="157"/>
      <c r="E9244" s="157"/>
      <c r="F9244" s="157"/>
      <c r="G9244" s="157"/>
      <c r="H9244" s="157"/>
      <c r="I9244" s="157"/>
      <c r="J9244" s="157"/>
      <c r="K9244" s="157"/>
      <c r="L9244" s="157"/>
      <c r="M9244" s="157"/>
      <c r="N9244" s="158"/>
    </row>
    <row r="9245" spans="1:14" ht="52.5" thickBot="1">
      <c r="B9245" s="1"/>
      <c r="C9245" s="5" t="s">
        <v>4</v>
      </c>
      <c r="D9245" s="6" t="s">
        <v>111</v>
      </c>
      <c r="E9245" s="6" t="s">
        <v>66</v>
      </c>
      <c r="F9245" s="6" t="s">
        <v>6</v>
      </c>
      <c r="G9245" s="6" t="s">
        <v>7</v>
      </c>
      <c r="H9245" s="6" t="s">
        <v>8</v>
      </c>
      <c r="I9245" s="6" t="s">
        <v>9</v>
      </c>
      <c r="J9245" s="6" t="s">
        <v>10</v>
      </c>
      <c r="K9245" s="6" t="s">
        <v>11</v>
      </c>
      <c r="L9245" s="6" t="s">
        <v>67</v>
      </c>
      <c r="M9245" s="6" t="s">
        <v>211</v>
      </c>
      <c r="N9245" s="6" t="s">
        <v>212</v>
      </c>
    </row>
    <row r="9246" spans="1:14" ht="15" thickBot="1">
      <c r="B9246" s="1"/>
      <c r="C9246" s="7" t="s">
        <v>179</v>
      </c>
      <c r="D9246" s="24" t="s">
        <v>115</v>
      </c>
      <c r="E9246" s="10">
        <v>5.5E-2</v>
      </c>
      <c r="F9246" s="10">
        <v>5.5E-2</v>
      </c>
      <c r="G9246" s="10">
        <v>5.5E-2</v>
      </c>
      <c r="H9246" s="10">
        <v>5.5E-2</v>
      </c>
      <c r="I9246" s="10">
        <v>5.5E-2</v>
      </c>
      <c r="J9246" s="10">
        <v>5.5E-2</v>
      </c>
      <c r="K9246" s="10">
        <v>5.5E-2</v>
      </c>
      <c r="L9246" s="10">
        <v>5.5E-2</v>
      </c>
      <c r="M9246" s="10">
        <v>5.5E-2</v>
      </c>
      <c r="N9246" s="8">
        <v>5.5E-2</v>
      </c>
    </row>
    <row r="9247" spans="1:14" ht="15" thickBot="1">
      <c r="B9247" s="1"/>
      <c r="C9247" s="7" t="s">
        <v>122</v>
      </c>
      <c r="D9247" s="24" t="s">
        <v>115</v>
      </c>
      <c r="E9247" s="10">
        <v>5.7500000000000002E-2</v>
      </c>
      <c r="F9247" s="10">
        <v>5.7500000000000002E-2</v>
      </c>
      <c r="G9247" s="10">
        <v>5.7500000000000002E-2</v>
      </c>
      <c r="H9247" s="10">
        <v>5.7500000000000002E-2</v>
      </c>
      <c r="I9247" s="10">
        <v>5.7500000000000002E-2</v>
      </c>
      <c r="J9247" s="10">
        <v>5.7500000000000002E-2</v>
      </c>
      <c r="K9247" s="10">
        <v>5.7500000000000002E-2</v>
      </c>
      <c r="L9247" s="8">
        <v>5.7500000000000002E-2</v>
      </c>
      <c r="M9247" s="8">
        <v>5.7500000000000002E-2</v>
      </c>
      <c r="N9247" s="8">
        <v>5.7500000000000002E-2</v>
      </c>
    </row>
    <row r="9248" spans="1:14" ht="15" thickBot="1">
      <c r="B9248" s="1"/>
      <c r="C9248" s="7" t="s">
        <v>123</v>
      </c>
      <c r="D9248" s="24" t="s">
        <v>115</v>
      </c>
      <c r="E9248" s="10">
        <v>0.06</v>
      </c>
      <c r="F9248" s="10">
        <v>0.06</v>
      </c>
      <c r="G9248" s="10">
        <v>0.06</v>
      </c>
      <c r="H9248" s="10">
        <v>0.06</v>
      </c>
      <c r="I9248" s="10">
        <v>0.06</v>
      </c>
      <c r="J9248" s="10">
        <v>0.06</v>
      </c>
      <c r="K9248" s="10">
        <v>0.06</v>
      </c>
      <c r="L9248" s="8">
        <v>0.06</v>
      </c>
      <c r="M9248" s="10">
        <v>0.06</v>
      </c>
      <c r="N9248" s="10">
        <v>0.06</v>
      </c>
    </row>
    <row r="9249" spans="2:14" ht="15" thickBot="1">
      <c r="B9249" s="1"/>
      <c r="C9249" s="19" t="s">
        <v>83</v>
      </c>
      <c r="D9249" s="20">
        <v>6.5000000000000002E-2</v>
      </c>
      <c r="E9249" s="20">
        <v>6.5000000000000002E-2</v>
      </c>
      <c r="F9249" s="20">
        <v>6.5000000000000002E-2</v>
      </c>
      <c r="G9249" s="20">
        <v>6.5000000000000002E-2</v>
      </c>
      <c r="H9249" s="20">
        <v>6.5000000000000002E-2</v>
      </c>
      <c r="I9249" s="20">
        <v>6.5000000000000002E-2</v>
      </c>
      <c r="J9249" s="20">
        <v>6.5000000000000002E-2</v>
      </c>
      <c r="K9249" s="20">
        <v>6.5000000000000002E-2</v>
      </c>
      <c r="L9249" s="21">
        <v>6.5000000000000002E-2</v>
      </c>
      <c r="M9249" s="21">
        <v>6.5000000000000002E-2</v>
      </c>
      <c r="N9249" s="21">
        <v>6.8000000000000005E-2</v>
      </c>
    </row>
    <row r="9250" spans="2:14" ht="15" thickBot="1">
      <c r="B9250" s="1"/>
      <c r="C9250" s="19" t="s">
        <v>84</v>
      </c>
      <c r="D9250" s="20">
        <v>6.5000000000000002E-2</v>
      </c>
      <c r="E9250" s="20">
        <v>6.5000000000000002E-2</v>
      </c>
      <c r="F9250" s="20">
        <v>6.5000000000000002E-2</v>
      </c>
      <c r="G9250" s="20">
        <v>6.5000000000000002E-2</v>
      </c>
      <c r="H9250" s="20">
        <v>6.5000000000000002E-2</v>
      </c>
      <c r="I9250" s="20">
        <v>6.5000000000000002E-2</v>
      </c>
      <c r="J9250" s="20">
        <v>6.5000000000000002E-2</v>
      </c>
      <c r="K9250" s="20">
        <v>6.5000000000000002E-2</v>
      </c>
      <c r="L9250" s="20">
        <v>6.5000000000000002E-2</v>
      </c>
      <c r="M9250" s="20">
        <v>6.5000000000000002E-2</v>
      </c>
      <c r="N9250" s="20">
        <v>6.5000000000000002E-2</v>
      </c>
    </row>
    <row r="9251" spans="2:14" ht="15" thickBot="1">
      <c r="B9251" s="1"/>
      <c r="C9251" s="19" t="s">
        <v>85</v>
      </c>
      <c r="D9251" s="20">
        <v>6.5000000000000002E-2</v>
      </c>
      <c r="E9251" s="20">
        <v>6.5000000000000002E-2</v>
      </c>
      <c r="F9251" s="20">
        <v>6.5000000000000002E-2</v>
      </c>
      <c r="G9251" s="20">
        <v>6.5000000000000002E-2</v>
      </c>
      <c r="H9251" s="20">
        <v>6.5000000000000002E-2</v>
      </c>
      <c r="I9251" s="20">
        <v>6.5000000000000002E-2</v>
      </c>
      <c r="J9251" s="20">
        <v>6.5000000000000002E-2</v>
      </c>
      <c r="K9251" s="20">
        <v>6.5000000000000002E-2</v>
      </c>
      <c r="L9251" s="20">
        <v>6.5000000000000002E-2</v>
      </c>
      <c r="M9251" s="20">
        <v>6.5000000000000002E-2</v>
      </c>
      <c r="N9251" s="20">
        <v>6.5000000000000002E-2</v>
      </c>
    </row>
    <row r="9252" spans="2:14" ht="15" thickBot="1">
      <c r="B9252" s="1"/>
      <c r="C9252" s="19" t="s">
        <v>86</v>
      </c>
      <c r="D9252" s="20">
        <v>6.5000000000000002E-2</v>
      </c>
      <c r="E9252" s="20">
        <v>6.5000000000000002E-2</v>
      </c>
      <c r="F9252" s="20">
        <v>6.5000000000000002E-2</v>
      </c>
      <c r="G9252" s="20">
        <v>6.5000000000000002E-2</v>
      </c>
      <c r="H9252" s="20">
        <v>6.5000000000000002E-2</v>
      </c>
      <c r="I9252" s="20">
        <v>6.5000000000000002E-2</v>
      </c>
      <c r="J9252" s="20">
        <v>6.5000000000000002E-2</v>
      </c>
      <c r="K9252" s="20">
        <v>6.5000000000000002E-2</v>
      </c>
      <c r="L9252" s="20">
        <v>6.5000000000000002E-2</v>
      </c>
      <c r="M9252" s="20">
        <v>6.5000000000000002E-2</v>
      </c>
      <c r="N9252" s="20">
        <v>6.5000000000000002E-2</v>
      </c>
    </row>
    <row r="9253" spans="2:14" ht="15" thickBot="1">
      <c r="B9253" s="1"/>
      <c r="C9253" s="7" t="s">
        <v>19</v>
      </c>
      <c r="D9253" s="10">
        <v>6.5000000000000002E-2</v>
      </c>
      <c r="E9253" s="10">
        <v>6.5000000000000002E-2</v>
      </c>
      <c r="F9253" s="10">
        <v>6.5000000000000002E-2</v>
      </c>
      <c r="G9253" s="10">
        <v>6.5000000000000002E-2</v>
      </c>
      <c r="H9253" s="10">
        <v>6.5000000000000002E-2</v>
      </c>
      <c r="I9253" s="10">
        <v>6.5000000000000002E-2</v>
      </c>
      <c r="J9253" s="10">
        <v>6.5000000000000002E-2</v>
      </c>
      <c r="K9253" s="10">
        <v>6.5000000000000002E-2</v>
      </c>
      <c r="L9253" s="10">
        <v>6.5000000000000002E-2</v>
      </c>
      <c r="M9253" s="10">
        <v>6.5000000000000002E-2</v>
      </c>
      <c r="N9253" s="10">
        <v>6.5000000000000002E-2</v>
      </c>
    </row>
    <row r="9254" spans="2:14" ht="15" thickBot="1">
      <c r="B9254" s="1"/>
      <c r="C9254" s="7" t="s">
        <v>20</v>
      </c>
      <c r="D9254" s="10">
        <v>6.4500000000000002E-2</v>
      </c>
      <c r="E9254" s="10">
        <v>6.4500000000000002E-2</v>
      </c>
      <c r="F9254" s="10">
        <v>6.4500000000000002E-2</v>
      </c>
      <c r="G9254" s="10">
        <v>6.4500000000000002E-2</v>
      </c>
      <c r="H9254" s="10">
        <v>6.4500000000000002E-2</v>
      </c>
      <c r="I9254" s="10">
        <v>6.4500000000000002E-2</v>
      </c>
      <c r="J9254" s="10">
        <v>6.4500000000000002E-2</v>
      </c>
      <c r="K9254" s="10">
        <v>6.4500000000000002E-2</v>
      </c>
      <c r="L9254" s="10">
        <v>6.4500000000000002E-2</v>
      </c>
      <c r="M9254" s="10">
        <v>6.4500000000000002E-2</v>
      </c>
      <c r="N9254" s="10">
        <v>6.4500000000000002E-2</v>
      </c>
    </row>
    <row r="9255" spans="2:14" ht="15" thickBot="1">
      <c r="B9255" s="1"/>
      <c r="C9255" s="7" t="s">
        <v>21</v>
      </c>
      <c r="D9255" s="10">
        <v>6.4500000000000002E-2</v>
      </c>
      <c r="E9255" s="10">
        <v>6.4500000000000002E-2</v>
      </c>
      <c r="F9255" s="10">
        <v>6.4500000000000002E-2</v>
      </c>
      <c r="G9255" s="10">
        <v>6.4500000000000002E-2</v>
      </c>
      <c r="H9255" s="10">
        <v>6.4500000000000002E-2</v>
      </c>
      <c r="I9255" s="10">
        <v>6.4500000000000002E-2</v>
      </c>
      <c r="J9255" s="10">
        <v>6.4500000000000002E-2</v>
      </c>
      <c r="K9255" s="10">
        <v>6.4500000000000002E-2</v>
      </c>
      <c r="L9255" s="10">
        <v>6.4500000000000002E-2</v>
      </c>
      <c r="M9255" s="10">
        <v>6.4500000000000002E-2</v>
      </c>
      <c r="N9255" s="10">
        <v>6.4500000000000002E-2</v>
      </c>
    </row>
    <row r="9256" spans="2:14" ht="15" thickBot="1">
      <c r="B9256" s="1"/>
      <c r="C9256" s="26"/>
      <c r="D9256" s="29"/>
      <c r="E9256" s="29"/>
      <c r="F9256" s="29"/>
      <c r="G9256" s="29"/>
      <c r="H9256" s="29"/>
      <c r="I9256" s="29"/>
      <c r="J9256" s="29"/>
      <c r="K9256" s="29"/>
      <c r="L9256" s="29"/>
      <c r="M9256" s="29"/>
      <c r="N9256" s="29"/>
    </row>
    <row r="9257" spans="2:14" ht="15" thickBot="1">
      <c r="B9257" s="1"/>
      <c r="C9257" s="182" t="s">
        <v>125</v>
      </c>
      <c r="D9257" s="183"/>
      <c r="E9257" s="183"/>
      <c r="F9257" s="183"/>
      <c r="G9257" s="183"/>
      <c r="H9257" s="183"/>
      <c r="I9257" s="183"/>
      <c r="J9257" s="183"/>
      <c r="K9257" s="183"/>
      <c r="L9257" s="183"/>
      <c r="M9257" s="183"/>
      <c r="N9257" s="183"/>
    </row>
    <row r="9258" spans="2:14" ht="15" thickBot="1">
      <c r="B9258" s="1"/>
      <c r="C9258" s="156" t="s">
        <v>219</v>
      </c>
      <c r="D9258" s="157"/>
      <c r="E9258" s="157"/>
      <c r="F9258" s="157"/>
      <c r="G9258" s="157"/>
      <c r="H9258" s="157"/>
      <c r="I9258" s="157"/>
      <c r="J9258" s="157"/>
      <c r="K9258" s="157"/>
      <c r="L9258" s="157"/>
      <c r="M9258" s="157"/>
      <c r="N9258" s="158"/>
    </row>
    <row r="9259" spans="2:14" ht="52.5" thickBot="1">
      <c r="B9259" s="1"/>
      <c r="C9259" s="5" t="s">
        <v>4</v>
      </c>
      <c r="D9259" s="6" t="s">
        <v>111</v>
      </c>
      <c r="E9259" s="6" t="s">
        <v>66</v>
      </c>
      <c r="F9259" s="6" t="s">
        <v>6</v>
      </c>
      <c r="G9259" s="6" t="s">
        <v>7</v>
      </c>
      <c r="H9259" s="6" t="s">
        <v>8</v>
      </c>
      <c r="I9259" s="6" t="s">
        <v>9</v>
      </c>
      <c r="J9259" s="6" t="s">
        <v>10</v>
      </c>
      <c r="K9259" s="6" t="s">
        <v>11</v>
      </c>
      <c r="L9259" s="9" t="s">
        <v>67</v>
      </c>
      <c r="M9259" s="9" t="s">
        <v>128</v>
      </c>
      <c r="N9259" s="9" t="s">
        <v>24</v>
      </c>
    </row>
    <row r="9260" spans="2:14" ht="15" thickBot="1">
      <c r="B9260" s="1"/>
      <c r="C9260" s="7" t="s">
        <v>179</v>
      </c>
      <c r="D9260" s="24" t="s">
        <v>115</v>
      </c>
      <c r="E9260" s="10">
        <v>5.2499999999999998E-2</v>
      </c>
      <c r="F9260" s="10">
        <v>5.2499999999999998E-2</v>
      </c>
      <c r="G9260" s="10">
        <v>5.2499999999999998E-2</v>
      </c>
      <c r="H9260" s="10">
        <v>5.2499999999999998E-2</v>
      </c>
      <c r="I9260" s="10">
        <v>5.2499999999999998E-2</v>
      </c>
      <c r="J9260" s="10">
        <v>5.2499999999999998E-2</v>
      </c>
      <c r="K9260" s="10">
        <v>5.2499999999999998E-2</v>
      </c>
      <c r="L9260" s="10">
        <v>5.2499999999999998E-2</v>
      </c>
      <c r="M9260" s="10">
        <v>5.2499999999999998E-2</v>
      </c>
      <c r="N9260" s="10">
        <v>5.2499999999999998E-2</v>
      </c>
    </row>
    <row r="9261" spans="2:14" ht="15" thickBot="1">
      <c r="B9261" s="1"/>
      <c r="C9261" s="7" t="s">
        <v>122</v>
      </c>
      <c r="D9261" s="24" t="s">
        <v>115</v>
      </c>
      <c r="E9261" s="10">
        <v>5.7500000000000002E-2</v>
      </c>
      <c r="F9261" s="10">
        <v>5.7500000000000002E-2</v>
      </c>
      <c r="G9261" s="10">
        <v>5.7500000000000002E-2</v>
      </c>
      <c r="H9261" s="10">
        <v>5.7500000000000002E-2</v>
      </c>
      <c r="I9261" s="10">
        <v>5.7500000000000002E-2</v>
      </c>
      <c r="J9261" s="10">
        <v>5.7500000000000002E-2</v>
      </c>
      <c r="K9261" s="10">
        <v>5.7500000000000002E-2</v>
      </c>
      <c r="L9261" s="10">
        <v>5.7500000000000002E-2</v>
      </c>
      <c r="M9261" s="10">
        <v>5.7500000000000002E-2</v>
      </c>
      <c r="N9261" s="10">
        <v>5.7500000000000002E-2</v>
      </c>
    </row>
    <row r="9262" spans="2:14" ht="15" thickBot="1">
      <c r="B9262" s="1"/>
      <c r="C9262" s="7" t="s">
        <v>123</v>
      </c>
      <c r="D9262" s="24" t="s">
        <v>115</v>
      </c>
      <c r="E9262" s="10">
        <v>0.06</v>
      </c>
      <c r="F9262" s="10">
        <v>0.06</v>
      </c>
      <c r="G9262" s="10">
        <v>0.06</v>
      </c>
      <c r="H9262" s="10">
        <v>0.06</v>
      </c>
      <c r="I9262" s="10">
        <v>0.06</v>
      </c>
      <c r="J9262" s="10">
        <v>0.06</v>
      </c>
      <c r="K9262" s="10">
        <v>0.06</v>
      </c>
      <c r="L9262" s="10">
        <v>0.06</v>
      </c>
      <c r="M9262" s="10">
        <v>0.06</v>
      </c>
      <c r="N9262" s="10">
        <v>0.06</v>
      </c>
    </row>
    <row r="9263" spans="2:14" ht="15" thickBot="1">
      <c r="B9263" s="1"/>
      <c r="C9263" s="19" t="s">
        <v>83</v>
      </c>
      <c r="D9263" s="20">
        <v>6.5000000000000002E-2</v>
      </c>
      <c r="E9263" s="20">
        <v>6.5000000000000002E-2</v>
      </c>
      <c r="F9263" s="20">
        <v>6.5000000000000002E-2</v>
      </c>
      <c r="G9263" s="20">
        <v>6.5000000000000002E-2</v>
      </c>
      <c r="H9263" s="20">
        <v>6.5000000000000002E-2</v>
      </c>
      <c r="I9263" s="20">
        <v>6.5000000000000002E-2</v>
      </c>
      <c r="J9263" s="20">
        <v>6.5000000000000002E-2</v>
      </c>
      <c r="K9263" s="20">
        <v>6.5000000000000002E-2</v>
      </c>
      <c r="L9263" s="21">
        <v>6.5000000000000002E-2</v>
      </c>
      <c r="M9263" s="21">
        <v>6.8000000000000005E-2</v>
      </c>
      <c r="N9263" s="21">
        <v>6.5000000000000002E-2</v>
      </c>
    </row>
    <row r="9264" spans="2:14" ht="15.75" customHeight="1" thickBot="1">
      <c r="B9264" s="1"/>
      <c r="C9264" s="19" t="s">
        <v>84</v>
      </c>
      <c r="D9264" s="20">
        <v>6.5000000000000002E-2</v>
      </c>
      <c r="E9264" s="20">
        <v>6.5000000000000002E-2</v>
      </c>
      <c r="F9264" s="20">
        <v>6.5000000000000002E-2</v>
      </c>
      <c r="G9264" s="20">
        <v>6.5000000000000002E-2</v>
      </c>
      <c r="H9264" s="20">
        <v>6.5000000000000002E-2</v>
      </c>
      <c r="I9264" s="20">
        <v>6.5000000000000002E-2</v>
      </c>
      <c r="J9264" s="20">
        <v>6.5000000000000002E-2</v>
      </c>
      <c r="K9264" s="20">
        <v>6.5000000000000002E-2</v>
      </c>
      <c r="L9264" s="20">
        <v>6.5000000000000002E-2</v>
      </c>
      <c r="M9264" s="20">
        <v>6.5000000000000002E-2</v>
      </c>
      <c r="N9264" s="20">
        <v>6.5000000000000002E-2</v>
      </c>
    </row>
    <row r="9265" spans="1:14" ht="15.75" customHeight="1" thickBot="1">
      <c r="B9265" s="1"/>
      <c r="C9265" s="19" t="s">
        <v>85</v>
      </c>
      <c r="D9265" s="20">
        <v>6.5000000000000002E-2</v>
      </c>
      <c r="E9265" s="20">
        <v>6.5000000000000002E-2</v>
      </c>
      <c r="F9265" s="20">
        <v>6.5000000000000002E-2</v>
      </c>
      <c r="G9265" s="20">
        <v>6.5000000000000002E-2</v>
      </c>
      <c r="H9265" s="20">
        <v>6.5000000000000002E-2</v>
      </c>
      <c r="I9265" s="20">
        <v>6.5000000000000002E-2</v>
      </c>
      <c r="J9265" s="20">
        <v>6.5000000000000002E-2</v>
      </c>
      <c r="K9265" s="20">
        <v>6.5000000000000002E-2</v>
      </c>
      <c r="L9265" s="20">
        <v>6.5000000000000002E-2</v>
      </c>
      <c r="M9265" s="20">
        <v>6.5000000000000002E-2</v>
      </c>
      <c r="N9265" s="20">
        <v>6.5000000000000002E-2</v>
      </c>
    </row>
    <row r="9266" spans="1:14" ht="15" thickBot="1">
      <c r="B9266" s="1"/>
      <c r="C9266" s="19" t="s">
        <v>86</v>
      </c>
      <c r="D9266" s="20">
        <v>6.5000000000000002E-2</v>
      </c>
      <c r="E9266" s="20">
        <v>6.5000000000000002E-2</v>
      </c>
      <c r="F9266" s="20">
        <v>6.5000000000000002E-2</v>
      </c>
      <c r="G9266" s="20">
        <v>6.5000000000000002E-2</v>
      </c>
      <c r="H9266" s="20">
        <v>6.5000000000000002E-2</v>
      </c>
      <c r="I9266" s="20">
        <v>6.5000000000000002E-2</v>
      </c>
      <c r="J9266" s="20">
        <v>6.5000000000000002E-2</v>
      </c>
      <c r="K9266" s="20">
        <v>6.5000000000000002E-2</v>
      </c>
      <c r="L9266" s="20">
        <v>6.5000000000000002E-2</v>
      </c>
      <c r="M9266" s="20">
        <v>6.5000000000000002E-2</v>
      </c>
      <c r="N9266" s="20">
        <v>6.5000000000000002E-2</v>
      </c>
    </row>
    <row r="9267" spans="1:14" ht="15" thickBot="1">
      <c r="B9267" s="1"/>
      <c r="C9267" s="7" t="s">
        <v>19</v>
      </c>
      <c r="D9267" s="10">
        <v>6.5000000000000002E-2</v>
      </c>
      <c r="E9267" s="10">
        <v>6.5000000000000002E-2</v>
      </c>
      <c r="F9267" s="10">
        <v>6.5000000000000002E-2</v>
      </c>
      <c r="G9267" s="10">
        <v>6.5000000000000002E-2</v>
      </c>
      <c r="H9267" s="10">
        <v>6.5000000000000002E-2</v>
      </c>
      <c r="I9267" s="10">
        <v>6.5000000000000002E-2</v>
      </c>
      <c r="J9267" s="10">
        <v>6.5000000000000002E-2</v>
      </c>
      <c r="K9267" s="10">
        <v>6.5000000000000002E-2</v>
      </c>
      <c r="L9267" s="10">
        <v>6.5000000000000002E-2</v>
      </c>
      <c r="M9267" s="10">
        <v>6.5000000000000002E-2</v>
      </c>
      <c r="N9267" s="10">
        <v>6.5000000000000002E-2</v>
      </c>
    </row>
    <row r="9268" spans="1:14" ht="15" thickBot="1">
      <c r="B9268" s="1"/>
      <c r="C9268" s="7" t="s">
        <v>20</v>
      </c>
      <c r="D9268" s="10">
        <v>6.4500000000000002E-2</v>
      </c>
      <c r="E9268" s="10">
        <v>6.4500000000000002E-2</v>
      </c>
      <c r="F9268" s="10">
        <v>6.4500000000000002E-2</v>
      </c>
      <c r="G9268" s="10">
        <v>6.4500000000000002E-2</v>
      </c>
      <c r="H9268" s="10">
        <v>6.4500000000000002E-2</v>
      </c>
      <c r="I9268" s="10">
        <v>6.4500000000000002E-2</v>
      </c>
      <c r="J9268" s="10">
        <v>6.4500000000000002E-2</v>
      </c>
      <c r="K9268" s="10">
        <v>6.4500000000000002E-2</v>
      </c>
      <c r="L9268" s="10">
        <v>6.4500000000000002E-2</v>
      </c>
      <c r="M9268" s="10">
        <v>6.4500000000000002E-2</v>
      </c>
      <c r="N9268" s="10">
        <v>6.4500000000000002E-2</v>
      </c>
    </row>
    <row r="9269" spans="1:14" ht="15" thickBot="1">
      <c r="B9269" s="1"/>
      <c r="C9269" s="7" t="s">
        <v>21</v>
      </c>
      <c r="D9269" s="10">
        <v>6.4500000000000002E-2</v>
      </c>
      <c r="E9269" s="10">
        <v>6.4500000000000002E-2</v>
      </c>
      <c r="F9269" s="10">
        <v>6.4500000000000002E-2</v>
      </c>
      <c r="G9269" s="10">
        <v>6.4500000000000002E-2</v>
      </c>
      <c r="H9269" s="10">
        <v>6.4500000000000002E-2</v>
      </c>
      <c r="I9269" s="10">
        <v>6.4500000000000002E-2</v>
      </c>
      <c r="J9269" s="10">
        <v>6.4500000000000002E-2</v>
      </c>
      <c r="K9269" s="10">
        <v>6.4500000000000002E-2</v>
      </c>
      <c r="L9269" s="10">
        <v>6.4500000000000002E-2</v>
      </c>
      <c r="M9269" s="10">
        <v>6.4500000000000002E-2</v>
      </c>
      <c r="N9269" s="10">
        <v>6.4500000000000002E-2</v>
      </c>
    </row>
    <row r="9270" spans="1:14" ht="15" thickBot="1">
      <c r="B9270" s="1"/>
      <c r="C9270" s="26"/>
      <c r="D9270" s="29"/>
      <c r="E9270" s="29"/>
      <c r="F9270" s="29"/>
      <c r="G9270" s="29"/>
      <c r="H9270" s="29"/>
      <c r="I9270" s="29"/>
      <c r="J9270" s="29"/>
      <c r="K9270" s="29"/>
      <c r="L9270" s="29"/>
      <c r="M9270" s="29"/>
      <c r="N9270" s="29"/>
    </row>
    <row r="9271" spans="1:14" ht="15.75" customHeight="1" thickBot="1">
      <c r="A9271" s="41">
        <v>44798</v>
      </c>
      <c r="B9271" s="1"/>
      <c r="C9271" s="153" t="s">
        <v>125</v>
      </c>
      <c r="D9271" s="154"/>
      <c r="E9271" s="154"/>
      <c r="F9271" s="154"/>
      <c r="G9271" s="154"/>
      <c r="H9271" s="154"/>
      <c r="I9271" s="154"/>
      <c r="J9271" s="154"/>
      <c r="K9271" s="154"/>
      <c r="L9271" s="154"/>
      <c r="M9271" s="154"/>
      <c r="N9271" s="154"/>
    </row>
    <row r="9272" spans="1:14" ht="15.75" customHeight="1" thickBot="1">
      <c r="B9272" s="1"/>
      <c r="C9272" s="156" t="s">
        <v>218</v>
      </c>
      <c r="D9272" s="157"/>
      <c r="E9272" s="157"/>
      <c r="F9272" s="157"/>
      <c r="G9272" s="157"/>
      <c r="H9272" s="157"/>
      <c r="I9272" s="157"/>
      <c r="J9272" s="157"/>
      <c r="K9272" s="157"/>
      <c r="L9272" s="157"/>
      <c r="M9272" s="157"/>
      <c r="N9272" s="158"/>
    </row>
    <row r="9273" spans="1:14" ht="52.5" thickBot="1">
      <c r="B9273" s="1"/>
      <c r="C9273" s="5" t="s">
        <v>4</v>
      </c>
      <c r="D9273" s="6" t="s">
        <v>111</v>
      </c>
      <c r="E9273" s="6" t="s">
        <v>66</v>
      </c>
      <c r="F9273" s="6" t="s">
        <v>6</v>
      </c>
      <c r="G9273" s="6" t="s">
        <v>7</v>
      </c>
      <c r="H9273" s="6" t="s">
        <v>8</v>
      </c>
      <c r="I9273" s="6" t="s">
        <v>9</v>
      </c>
      <c r="J9273" s="6" t="s">
        <v>10</v>
      </c>
      <c r="K9273" s="6" t="s">
        <v>11</v>
      </c>
      <c r="L9273" s="9" t="s">
        <v>67</v>
      </c>
      <c r="M9273" s="9" t="s">
        <v>211</v>
      </c>
      <c r="N9273" s="9" t="s">
        <v>212</v>
      </c>
    </row>
    <row r="9274" spans="1:14" ht="15" thickBot="1">
      <c r="B9274" s="1"/>
      <c r="C9274" s="7" t="s">
        <v>179</v>
      </c>
      <c r="D9274" s="24" t="s">
        <v>115</v>
      </c>
      <c r="E9274" s="8">
        <v>5.5E-2</v>
      </c>
      <c r="F9274" s="8">
        <v>5.5E-2</v>
      </c>
      <c r="G9274" s="8">
        <v>5.5E-2</v>
      </c>
      <c r="H9274" s="8">
        <v>5.5E-2</v>
      </c>
      <c r="I9274" s="8">
        <v>5.5E-2</v>
      </c>
      <c r="J9274" s="8">
        <v>5.5E-2</v>
      </c>
      <c r="K9274" s="8">
        <v>5.5E-2</v>
      </c>
      <c r="L9274" s="8">
        <v>5.5E-2</v>
      </c>
      <c r="M9274" s="8">
        <v>5.5E-2</v>
      </c>
      <c r="N9274" s="8">
        <v>5.5E-2</v>
      </c>
    </row>
    <row r="9275" spans="1:14" ht="15" thickBot="1">
      <c r="B9275" s="1"/>
      <c r="C9275" s="7" t="s">
        <v>122</v>
      </c>
      <c r="D9275" s="24" t="s">
        <v>115</v>
      </c>
      <c r="E9275" s="10">
        <v>5.7500000000000002E-2</v>
      </c>
      <c r="F9275" s="10">
        <v>5.7500000000000002E-2</v>
      </c>
      <c r="G9275" s="10">
        <v>5.7500000000000002E-2</v>
      </c>
      <c r="H9275" s="10">
        <v>5.7500000000000002E-2</v>
      </c>
      <c r="I9275" s="10">
        <v>5.7500000000000002E-2</v>
      </c>
      <c r="J9275" s="10">
        <v>5.7500000000000002E-2</v>
      </c>
      <c r="K9275" s="10">
        <v>5.7500000000000002E-2</v>
      </c>
      <c r="L9275" s="10">
        <v>5.7500000000000002E-2</v>
      </c>
      <c r="M9275" s="10">
        <v>5.7500000000000002E-2</v>
      </c>
      <c r="N9275" s="10">
        <v>5.7500000000000002E-2</v>
      </c>
    </row>
    <row r="9276" spans="1:14" ht="15" thickBot="1">
      <c r="B9276" s="1"/>
      <c r="C9276" s="7" t="s">
        <v>123</v>
      </c>
      <c r="D9276" s="24" t="s">
        <v>115</v>
      </c>
      <c r="E9276" s="10">
        <v>0.06</v>
      </c>
      <c r="F9276" s="10">
        <v>0.06</v>
      </c>
      <c r="G9276" s="10">
        <v>0.06</v>
      </c>
      <c r="H9276" s="10">
        <v>0.06</v>
      </c>
      <c r="I9276" s="10">
        <v>0.06</v>
      </c>
      <c r="J9276" s="10">
        <v>0.06</v>
      </c>
      <c r="K9276" s="10">
        <v>0.06</v>
      </c>
      <c r="L9276" s="10">
        <v>0.06</v>
      </c>
      <c r="M9276" s="10">
        <v>0.06</v>
      </c>
      <c r="N9276" s="10">
        <v>0.06</v>
      </c>
    </row>
    <row r="9277" spans="1:14" ht="15" thickBot="1">
      <c r="B9277" s="1"/>
      <c r="C9277" s="19" t="s">
        <v>83</v>
      </c>
      <c r="D9277" s="20">
        <v>6.5000000000000002E-2</v>
      </c>
      <c r="E9277" s="20">
        <v>6.5000000000000002E-2</v>
      </c>
      <c r="F9277" s="20">
        <v>6.5000000000000002E-2</v>
      </c>
      <c r="G9277" s="20">
        <v>6.5000000000000002E-2</v>
      </c>
      <c r="H9277" s="20">
        <v>6.5000000000000002E-2</v>
      </c>
      <c r="I9277" s="20">
        <v>6.5000000000000002E-2</v>
      </c>
      <c r="J9277" s="20">
        <v>6.5000000000000002E-2</v>
      </c>
      <c r="K9277" s="20">
        <v>6.5000000000000002E-2</v>
      </c>
      <c r="L9277" s="20">
        <v>6.5000000000000002E-2</v>
      </c>
      <c r="M9277" s="20">
        <v>6.5000000000000002E-2</v>
      </c>
      <c r="N9277" s="20">
        <v>6.5000000000000002E-2</v>
      </c>
    </row>
    <row r="9278" spans="1:14" ht="15" thickBot="1">
      <c r="B9278" s="1"/>
      <c r="C9278" s="19" t="s">
        <v>84</v>
      </c>
      <c r="D9278" s="20">
        <v>6.5000000000000002E-2</v>
      </c>
      <c r="E9278" s="20">
        <v>6.5000000000000002E-2</v>
      </c>
      <c r="F9278" s="20">
        <v>6.5000000000000002E-2</v>
      </c>
      <c r="G9278" s="20">
        <v>6.5000000000000002E-2</v>
      </c>
      <c r="H9278" s="20">
        <v>6.5000000000000002E-2</v>
      </c>
      <c r="I9278" s="20">
        <v>6.5000000000000002E-2</v>
      </c>
      <c r="J9278" s="20">
        <v>6.5000000000000002E-2</v>
      </c>
      <c r="K9278" s="20">
        <v>6.5000000000000002E-2</v>
      </c>
      <c r="L9278" s="20">
        <v>6.5000000000000002E-2</v>
      </c>
      <c r="M9278" s="20">
        <v>6.5000000000000002E-2</v>
      </c>
      <c r="N9278" s="20">
        <v>6.5000000000000002E-2</v>
      </c>
    </row>
    <row r="9279" spans="1:14" ht="15" thickBot="1">
      <c r="B9279" s="1"/>
      <c r="C9279" s="19" t="s">
        <v>85</v>
      </c>
      <c r="D9279" s="20">
        <v>6.5000000000000002E-2</v>
      </c>
      <c r="E9279" s="20">
        <v>6.5000000000000002E-2</v>
      </c>
      <c r="F9279" s="20">
        <v>6.5000000000000002E-2</v>
      </c>
      <c r="G9279" s="20">
        <v>6.5000000000000002E-2</v>
      </c>
      <c r="H9279" s="20">
        <v>6.5000000000000002E-2</v>
      </c>
      <c r="I9279" s="20">
        <v>6.5000000000000002E-2</v>
      </c>
      <c r="J9279" s="20">
        <v>6.5000000000000002E-2</v>
      </c>
      <c r="K9279" s="20">
        <v>6.5000000000000002E-2</v>
      </c>
      <c r="L9279" s="20">
        <v>6.5000000000000002E-2</v>
      </c>
      <c r="M9279" s="20">
        <v>6.5000000000000002E-2</v>
      </c>
      <c r="N9279" s="20">
        <v>6.5000000000000002E-2</v>
      </c>
    </row>
    <row r="9280" spans="1:14" ht="15" thickBot="1">
      <c r="B9280" s="1"/>
      <c r="C9280" s="19" t="s">
        <v>86</v>
      </c>
      <c r="D9280" s="20">
        <v>6.5000000000000002E-2</v>
      </c>
      <c r="E9280" s="20">
        <v>6.5000000000000002E-2</v>
      </c>
      <c r="F9280" s="20">
        <v>6.5000000000000002E-2</v>
      </c>
      <c r="G9280" s="20">
        <v>6.5000000000000002E-2</v>
      </c>
      <c r="H9280" s="20">
        <v>6.5000000000000002E-2</v>
      </c>
      <c r="I9280" s="20">
        <v>6.5000000000000002E-2</v>
      </c>
      <c r="J9280" s="20">
        <v>6.5000000000000002E-2</v>
      </c>
      <c r="K9280" s="20">
        <v>6.5000000000000002E-2</v>
      </c>
      <c r="L9280" s="20">
        <v>6.5000000000000002E-2</v>
      </c>
      <c r="M9280" s="20">
        <v>6.5000000000000002E-2</v>
      </c>
      <c r="N9280" s="20">
        <v>6.5000000000000002E-2</v>
      </c>
    </row>
    <row r="9281" spans="1:14" ht="15" thickBot="1">
      <c r="B9281" s="1"/>
      <c r="C9281" s="7" t="s">
        <v>19</v>
      </c>
      <c r="D9281" s="10">
        <v>6.5000000000000002E-2</v>
      </c>
      <c r="E9281" s="10">
        <v>6.5000000000000002E-2</v>
      </c>
      <c r="F9281" s="10">
        <v>6.5000000000000002E-2</v>
      </c>
      <c r="G9281" s="10">
        <v>6.5000000000000002E-2</v>
      </c>
      <c r="H9281" s="10">
        <v>6.5000000000000002E-2</v>
      </c>
      <c r="I9281" s="10">
        <v>6.5000000000000002E-2</v>
      </c>
      <c r="J9281" s="10">
        <v>6.5000000000000002E-2</v>
      </c>
      <c r="K9281" s="10">
        <v>6.5000000000000002E-2</v>
      </c>
      <c r="L9281" s="10">
        <v>6.5000000000000002E-2</v>
      </c>
      <c r="M9281" s="10">
        <v>6.5000000000000002E-2</v>
      </c>
      <c r="N9281" s="10">
        <v>6.5000000000000002E-2</v>
      </c>
    </row>
    <row r="9282" spans="1:14" ht="15" thickBot="1">
      <c r="B9282" s="1"/>
      <c r="C9282" s="7" t="s">
        <v>20</v>
      </c>
      <c r="D9282" s="10">
        <v>6.4500000000000002E-2</v>
      </c>
      <c r="E9282" s="10">
        <v>6.4500000000000002E-2</v>
      </c>
      <c r="F9282" s="10">
        <v>6.4500000000000002E-2</v>
      </c>
      <c r="G9282" s="10">
        <v>6.4500000000000002E-2</v>
      </c>
      <c r="H9282" s="10">
        <v>6.4500000000000002E-2</v>
      </c>
      <c r="I9282" s="10">
        <v>6.4500000000000002E-2</v>
      </c>
      <c r="J9282" s="10">
        <v>6.4500000000000002E-2</v>
      </c>
      <c r="K9282" s="10">
        <v>6.4500000000000002E-2</v>
      </c>
      <c r="L9282" s="10">
        <v>6.4500000000000002E-2</v>
      </c>
      <c r="M9282" s="10">
        <v>6.4500000000000002E-2</v>
      </c>
      <c r="N9282" s="10">
        <v>6.4500000000000002E-2</v>
      </c>
    </row>
    <row r="9283" spans="1:14" ht="15" thickBot="1">
      <c r="B9283" s="1"/>
      <c r="C9283" s="7" t="s">
        <v>21</v>
      </c>
      <c r="D9283" s="10">
        <v>6.4500000000000002E-2</v>
      </c>
      <c r="E9283" s="10">
        <v>6.4500000000000002E-2</v>
      </c>
      <c r="F9283" s="10">
        <v>6.4500000000000002E-2</v>
      </c>
      <c r="G9283" s="10">
        <v>6.4500000000000002E-2</v>
      </c>
      <c r="H9283" s="10">
        <v>6.4500000000000002E-2</v>
      </c>
      <c r="I9283" s="10">
        <v>6.4500000000000002E-2</v>
      </c>
      <c r="J9283" s="10">
        <v>6.4500000000000002E-2</v>
      </c>
      <c r="K9283" s="10">
        <v>6.4500000000000002E-2</v>
      </c>
      <c r="L9283" s="10">
        <v>6.4500000000000002E-2</v>
      </c>
      <c r="M9283" s="10">
        <v>6.4500000000000002E-2</v>
      </c>
      <c r="N9283" s="10">
        <v>6.4500000000000002E-2</v>
      </c>
    </row>
    <row r="9284" spans="1:14">
      <c r="B9284" s="1"/>
      <c r="C9284" s="25"/>
    </row>
    <row r="9285" spans="1:14" ht="15" thickBot="1">
      <c r="B9285" s="1"/>
      <c r="C9285" s="12"/>
    </row>
    <row r="9286" spans="1:14" ht="15" thickBot="1">
      <c r="A9286" s="41">
        <v>44796</v>
      </c>
      <c r="B9286" s="1"/>
      <c r="C9286" s="153" t="s">
        <v>125</v>
      </c>
      <c r="D9286" s="154"/>
      <c r="E9286" s="154"/>
      <c r="F9286" s="154"/>
      <c r="G9286" s="154"/>
      <c r="H9286" s="154"/>
      <c r="I9286" s="154"/>
      <c r="J9286" s="154"/>
      <c r="K9286" s="154"/>
      <c r="L9286" s="154"/>
      <c r="M9286" s="154"/>
      <c r="N9286" s="154"/>
    </row>
    <row r="9287" spans="1:14" ht="15" thickBot="1">
      <c r="B9287" s="1"/>
      <c r="C9287" s="156" t="s">
        <v>214</v>
      </c>
      <c r="D9287" s="157"/>
      <c r="E9287" s="157"/>
      <c r="F9287" s="157"/>
      <c r="G9287" s="157"/>
      <c r="H9287" s="157"/>
      <c r="I9287" s="157"/>
      <c r="J9287" s="157"/>
      <c r="K9287" s="157"/>
      <c r="L9287" s="157"/>
      <c r="M9287" s="157"/>
      <c r="N9287" s="158"/>
    </row>
    <row r="9288" spans="1:14" ht="52.5" thickBot="1">
      <c r="B9288" s="1"/>
      <c r="C9288" s="5" t="s">
        <v>4</v>
      </c>
      <c r="D9288" s="6" t="s">
        <v>111</v>
      </c>
      <c r="E9288" s="6" t="s">
        <v>66</v>
      </c>
      <c r="F9288" s="6" t="s">
        <v>6</v>
      </c>
      <c r="G9288" s="6" t="s">
        <v>7</v>
      </c>
      <c r="H9288" s="6" t="s">
        <v>8</v>
      </c>
      <c r="I9288" s="6" t="s">
        <v>9</v>
      </c>
      <c r="J9288" s="6" t="s">
        <v>10</v>
      </c>
      <c r="K9288" s="6" t="s">
        <v>11</v>
      </c>
      <c r="L9288" s="9" t="s">
        <v>67</v>
      </c>
      <c r="M9288" s="9" t="s">
        <v>199</v>
      </c>
      <c r="N9288" s="9" t="s">
        <v>64</v>
      </c>
    </row>
    <row r="9289" spans="1:14" ht="15" thickBot="1">
      <c r="B9289" s="1"/>
      <c r="C9289" s="7" t="s">
        <v>179</v>
      </c>
      <c r="D9289" s="24" t="s">
        <v>115</v>
      </c>
      <c r="E9289" s="10">
        <v>5.2499999999999998E-2</v>
      </c>
      <c r="F9289" s="10">
        <v>5.2499999999999998E-2</v>
      </c>
      <c r="G9289" s="10">
        <v>5.2499999999999998E-2</v>
      </c>
      <c r="H9289" s="10">
        <v>5.2499999999999998E-2</v>
      </c>
      <c r="I9289" s="10">
        <v>5.2499999999999998E-2</v>
      </c>
      <c r="J9289" s="10">
        <v>5.2499999999999998E-2</v>
      </c>
      <c r="K9289" s="10">
        <v>5.2499999999999998E-2</v>
      </c>
      <c r="L9289" s="10">
        <v>5.2499999999999998E-2</v>
      </c>
      <c r="M9289" s="10">
        <v>5.2499999999999998E-2</v>
      </c>
      <c r="N9289" s="10">
        <v>5.2499999999999998E-2</v>
      </c>
    </row>
    <row r="9290" spans="1:14" ht="15" thickBot="1">
      <c r="B9290" s="1"/>
      <c r="C9290" s="7" t="s">
        <v>122</v>
      </c>
      <c r="D9290" s="24" t="s">
        <v>115</v>
      </c>
      <c r="E9290" s="10">
        <v>5.7500000000000002E-2</v>
      </c>
      <c r="F9290" s="10">
        <v>5.7500000000000002E-2</v>
      </c>
      <c r="G9290" s="10">
        <v>5.7500000000000002E-2</v>
      </c>
      <c r="H9290" s="10">
        <v>5.7500000000000002E-2</v>
      </c>
      <c r="I9290" s="10">
        <v>5.7500000000000002E-2</v>
      </c>
      <c r="J9290" s="10">
        <v>5.7500000000000002E-2</v>
      </c>
      <c r="K9290" s="10">
        <v>5.7500000000000002E-2</v>
      </c>
      <c r="L9290" s="10">
        <v>5.7500000000000002E-2</v>
      </c>
      <c r="M9290" s="8">
        <v>5.7500000000000002E-2</v>
      </c>
      <c r="N9290" s="10">
        <v>5.7500000000000002E-2</v>
      </c>
    </row>
    <row r="9291" spans="1:14" ht="15" thickBot="1">
      <c r="B9291" s="1"/>
      <c r="C9291" s="7" t="s">
        <v>123</v>
      </c>
      <c r="D9291" s="24" t="s">
        <v>115</v>
      </c>
      <c r="E9291" s="10">
        <v>0.06</v>
      </c>
      <c r="F9291" s="10">
        <v>0.06</v>
      </c>
      <c r="G9291" s="10">
        <v>0.06</v>
      </c>
      <c r="H9291" s="10">
        <v>0.06</v>
      </c>
      <c r="I9291" s="10">
        <v>0.06</v>
      </c>
      <c r="J9291" s="10">
        <v>0.06</v>
      </c>
      <c r="K9291" s="10">
        <v>0.06</v>
      </c>
      <c r="L9291" s="10">
        <v>0.06</v>
      </c>
      <c r="M9291" s="10">
        <v>0.06</v>
      </c>
      <c r="N9291" s="10">
        <v>0.06</v>
      </c>
    </row>
    <row r="9292" spans="1:14" ht="15" thickBot="1">
      <c r="B9292" s="1"/>
      <c r="C9292" s="19" t="s">
        <v>83</v>
      </c>
      <c r="D9292" s="20">
        <v>6.5000000000000002E-2</v>
      </c>
      <c r="E9292" s="20">
        <v>6.5000000000000002E-2</v>
      </c>
      <c r="F9292" s="20">
        <v>6.5000000000000002E-2</v>
      </c>
      <c r="G9292" s="20">
        <v>6.5000000000000002E-2</v>
      </c>
      <c r="H9292" s="20">
        <v>6.5000000000000002E-2</v>
      </c>
      <c r="I9292" s="20">
        <v>6.5000000000000002E-2</v>
      </c>
      <c r="J9292" s="20">
        <v>6.5000000000000002E-2</v>
      </c>
      <c r="K9292" s="20">
        <v>6.5000000000000002E-2</v>
      </c>
      <c r="L9292" s="21">
        <v>6.8000000000000005E-2</v>
      </c>
      <c r="M9292" s="21">
        <v>6.8000000000000005E-2</v>
      </c>
      <c r="N9292" s="21">
        <v>6.9500000000000006E-2</v>
      </c>
    </row>
    <row r="9293" spans="1:14" ht="15" thickBot="1">
      <c r="B9293" s="1"/>
      <c r="C9293" s="19" t="s">
        <v>84</v>
      </c>
      <c r="D9293" s="20">
        <v>6.5000000000000002E-2</v>
      </c>
      <c r="E9293" s="20">
        <v>6.5000000000000002E-2</v>
      </c>
      <c r="F9293" s="20">
        <v>6.5000000000000002E-2</v>
      </c>
      <c r="G9293" s="20">
        <v>6.5000000000000002E-2</v>
      </c>
      <c r="H9293" s="20">
        <v>6.5000000000000002E-2</v>
      </c>
      <c r="I9293" s="20">
        <v>6.5000000000000002E-2</v>
      </c>
      <c r="J9293" s="20">
        <v>6.5000000000000002E-2</v>
      </c>
      <c r="K9293" s="20">
        <v>6.5000000000000002E-2</v>
      </c>
      <c r="L9293" s="20">
        <v>6.5000000000000002E-2</v>
      </c>
      <c r="M9293" s="20">
        <v>6.5000000000000002E-2</v>
      </c>
      <c r="N9293" s="20">
        <v>6.5000000000000002E-2</v>
      </c>
    </row>
    <row r="9294" spans="1:14" ht="15" thickBot="1">
      <c r="B9294" s="1"/>
      <c r="C9294" s="19" t="s">
        <v>85</v>
      </c>
      <c r="D9294" s="20">
        <v>6.5000000000000002E-2</v>
      </c>
      <c r="E9294" s="20">
        <v>6.5000000000000002E-2</v>
      </c>
      <c r="F9294" s="20">
        <v>6.5000000000000002E-2</v>
      </c>
      <c r="G9294" s="20">
        <v>6.5000000000000002E-2</v>
      </c>
      <c r="H9294" s="20">
        <v>6.5000000000000002E-2</v>
      </c>
      <c r="I9294" s="20">
        <v>6.5000000000000002E-2</v>
      </c>
      <c r="J9294" s="20">
        <v>6.5000000000000002E-2</v>
      </c>
      <c r="K9294" s="20">
        <v>6.5000000000000002E-2</v>
      </c>
      <c r="L9294" s="20">
        <v>6.5000000000000002E-2</v>
      </c>
      <c r="M9294" s="20">
        <v>6.5000000000000002E-2</v>
      </c>
      <c r="N9294" s="20">
        <v>6.5000000000000002E-2</v>
      </c>
    </row>
    <row r="9295" spans="1:14" ht="15" thickBot="1">
      <c r="B9295" s="1"/>
      <c r="C9295" s="19" t="s">
        <v>86</v>
      </c>
      <c r="D9295" s="20">
        <v>6.5000000000000002E-2</v>
      </c>
      <c r="E9295" s="20">
        <v>6.5000000000000002E-2</v>
      </c>
      <c r="F9295" s="20">
        <v>6.5000000000000002E-2</v>
      </c>
      <c r="G9295" s="20">
        <v>6.5000000000000002E-2</v>
      </c>
      <c r="H9295" s="20">
        <v>6.5000000000000002E-2</v>
      </c>
      <c r="I9295" s="20">
        <v>6.5000000000000002E-2</v>
      </c>
      <c r="J9295" s="20">
        <v>6.5000000000000002E-2</v>
      </c>
      <c r="K9295" s="20">
        <v>6.5000000000000002E-2</v>
      </c>
      <c r="L9295" s="20">
        <v>6.5000000000000002E-2</v>
      </c>
      <c r="M9295" s="20">
        <v>6.5000000000000002E-2</v>
      </c>
      <c r="N9295" s="20">
        <v>6.5000000000000002E-2</v>
      </c>
    </row>
    <row r="9296" spans="1:14" ht="15" thickBot="1">
      <c r="B9296" s="1"/>
      <c r="C9296" s="7" t="s">
        <v>19</v>
      </c>
      <c r="D9296" s="10">
        <v>6.5000000000000002E-2</v>
      </c>
      <c r="E9296" s="10">
        <v>6.5000000000000002E-2</v>
      </c>
      <c r="F9296" s="10">
        <v>6.5000000000000002E-2</v>
      </c>
      <c r="G9296" s="10">
        <v>6.5000000000000002E-2</v>
      </c>
      <c r="H9296" s="10">
        <v>6.5000000000000002E-2</v>
      </c>
      <c r="I9296" s="10">
        <v>6.5000000000000002E-2</v>
      </c>
      <c r="J9296" s="10">
        <v>6.5000000000000002E-2</v>
      </c>
      <c r="K9296" s="10">
        <v>6.5000000000000002E-2</v>
      </c>
      <c r="L9296" s="10">
        <v>6.5000000000000002E-2</v>
      </c>
      <c r="M9296" s="10">
        <v>6.5000000000000002E-2</v>
      </c>
      <c r="N9296" s="10">
        <v>6.5000000000000002E-2</v>
      </c>
    </row>
    <row r="9297" spans="1:14" ht="15" thickBot="1">
      <c r="B9297" s="1"/>
      <c r="C9297" s="7" t="s">
        <v>20</v>
      </c>
      <c r="D9297" s="10">
        <v>6.4500000000000002E-2</v>
      </c>
      <c r="E9297" s="10">
        <v>6.4500000000000002E-2</v>
      </c>
      <c r="F9297" s="10">
        <v>6.4500000000000002E-2</v>
      </c>
      <c r="G9297" s="10">
        <v>6.4500000000000002E-2</v>
      </c>
      <c r="H9297" s="10">
        <v>6.4500000000000002E-2</v>
      </c>
      <c r="I9297" s="10">
        <v>6.4500000000000002E-2</v>
      </c>
      <c r="J9297" s="10">
        <v>6.4500000000000002E-2</v>
      </c>
      <c r="K9297" s="10">
        <v>6.4500000000000002E-2</v>
      </c>
      <c r="L9297" s="10">
        <v>6.4500000000000002E-2</v>
      </c>
      <c r="M9297" s="10">
        <v>6.4500000000000002E-2</v>
      </c>
      <c r="N9297" s="10">
        <v>6.4500000000000002E-2</v>
      </c>
    </row>
    <row r="9298" spans="1:14" ht="15" thickBot="1">
      <c r="B9298" s="1"/>
      <c r="C9298" s="7" t="s">
        <v>21</v>
      </c>
      <c r="D9298" s="10">
        <v>6.4500000000000002E-2</v>
      </c>
      <c r="E9298" s="10">
        <v>6.4500000000000002E-2</v>
      </c>
      <c r="F9298" s="10">
        <v>6.4500000000000002E-2</v>
      </c>
      <c r="G9298" s="10">
        <v>6.4500000000000002E-2</v>
      </c>
      <c r="H9298" s="10">
        <v>6.4500000000000002E-2</v>
      </c>
      <c r="I9298" s="10">
        <v>6.4500000000000002E-2</v>
      </c>
      <c r="J9298" s="10">
        <v>6.4500000000000002E-2</v>
      </c>
      <c r="K9298" s="10">
        <v>6.4500000000000002E-2</v>
      </c>
      <c r="L9298" s="10">
        <v>6.4500000000000002E-2</v>
      </c>
      <c r="M9298" s="10">
        <v>6.4500000000000002E-2</v>
      </c>
      <c r="N9298" s="10">
        <v>6.4500000000000002E-2</v>
      </c>
    </row>
    <row r="9299" spans="1:14" ht="15" thickBot="1">
      <c r="B9299" s="1"/>
      <c r="C9299" s="12"/>
    </row>
    <row r="9300" spans="1:14" ht="15" thickBot="1">
      <c r="A9300" s="41">
        <v>44793</v>
      </c>
      <c r="B9300" s="1"/>
      <c r="C9300" s="191" t="s">
        <v>125</v>
      </c>
      <c r="D9300" s="192"/>
      <c r="E9300" s="192"/>
      <c r="F9300" s="192"/>
      <c r="G9300" s="192"/>
      <c r="H9300" s="192"/>
      <c r="I9300" s="192"/>
      <c r="J9300" s="192"/>
      <c r="K9300" s="192"/>
      <c r="L9300" s="192"/>
      <c r="M9300" s="192"/>
      <c r="N9300" s="192"/>
    </row>
    <row r="9301" spans="1:14" ht="15" thickBot="1">
      <c r="A9301" s="41"/>
      <c r="B9301" s="1"/>
      <c r="C9301" s="156" t="s">
        <v>178</v>
      </c>
      <c r="D9301" s="157"/>
      <c r="E9301" s="157"/>
      <c r="F9301" s="157"/>
      <c r="G9301" s="157"/>
      <c r="H9301" s="157"/>
      <c r="I9301" s="157"/>
      <c r="J9301" s="157"/>
      <c r="K9301" s="157"/>
      <c r="L9301" s="157"/>
      <c r="M9301" s="157"/>
      <c r="N9301" s="158"/>
    </row>
    <row r="9302" spans="1:14" ht="52.5" thickBot="1">
      <c r="A9302" s="41"/>
      <c r="B9302" s="1"/>
      <c r="C9302" s="5" t="s">
        <v>4</v>
      </c>
      <c r="D9302" s="6" t="s">
        <v>111</v>
      </c>
      <c r="E9302" s="6" t="s">
        <v>66</v>
      </c>
      <c r="F9302" s="6" t="s">
        <v>6</v>
      </c>
      <c r="G9302" s="6" t="s">
        <v>7</v>
      </c>
      <c r="H9302" s="6" t="s">
        <v>8</v>
      </c>
      <c r="I9302" s="6" t="s">
        <v>9</v>
      </c>
      <c r="J9302" s="6" t="s">
        <v>10</v>
      </c>
      <c r="K9302" s="6" t="s">
        <v>11</v>
      </c>
      <c r="L9302" s="6" t="s">
        <v>67</v>
      </c>
      <c r="M9302" s="9" t="s">
        <v>68</v>
      </c>
      <c r="N9302" s="9" t="s">
        <v>14</v>
      </c>
    </row>
    <row r="9303" spans="1:14" ht="15" thickBot="1">
      <c r="A9303" s="41"/>
      <c r="B9303" s="1"/>
      <c r="C9303" s="7" t="s">
        <v>179</v>
      </c>
      <c r="D9303" s="24" t="s">
        <v>115</v>
      </c>
      <c r="E9303" s="10">
        <v>5.2499999999999998E-2</v>
      </c>
      <c r="F9303" s="10">
        <v>5.2499999999999998E-2</v>
      </c>
      <c r="G9303" s="10">
        <v>5.2499999999999998E-2</v>
      </c>
      <c r="H9303" s="10">
        <v>5.2499999999999998E-2</v>
      </c>
      <c r="I9303" s="10">
        <v>5.2499999999999998E-2</v>
      </c>
      <c r="J9303" s="10">
        <v>5.2499999999999998E-2</v>
      </c>
      <c r="K9303" s="10">
        <v>5.2499999999999998E-2</v>
      </c>
      <c r="L9303" s="10">
        <v>5.2499999999999998E-2</v>
      </c>
      <c r="M9303" s="10">
        <v>5.2499999999999998E-2</v>
      </c>
      <c r="N9303" s="10">
        <v>5.2499999999999998E-2</v>
      </c>
    </row>
    <row r="9304" spans="1:14" ht="15" thickBot="1">
      <c r="A9304" s="41"/>
      <c r="B9304" s="1"/>
      <c r="C9304" s="7" t="s">
        <v>122</v>
      </c>
      <c r="D9304" s="24" t="s">
        <v>115</v>
      </c>
      <c r="E9304" s="10">
        <v>5.7500000000000002E-2</v>
      </c>
      <c r="F9304" s="10">
        <v>5.7500000000000002E-2</v>
      </c>
      <c r="G9304" s="10">
        <v>5.7500000000000002E-2</v>
      </c>
      <c r="H9304" s="10">
        <v>5.7500000000000002E-2</v>
      </c>
      <c r="I9304" s="10">
        <v>5.7500000000000002E-2</v>
      </c>
      <c r="J9304" s="10">
        <v>5.7500000000000002E-2</v>
      </c>
      <c r="K9304" s="10">
        <v>5.7500000000000002E-2</v>
      </c>
      <c r="L9304" s="10">
        <v>5.7500000000000002E-2</v>
      </c>
      <c r="M9304" s="10">
        <v>5.7500000000000002E-2</v>
      </c>
      <c r="N9304" s="10">
        <v>5.7500000000000002E-2</v>
      </c>
    </row>
    <row r="9305" spans="1:14" ht="15" thickBot="1">
      <c r="A9305" s="41"/>
      <c r="B9305" s="1"/>
      <c r="C9305" s="7" t="s">
        <v>123</v>
      </c>
      <c r="D9305" s="24" t="s">
        <v>115</v>
      </c>
      <c r="E9305" s="10">
        <v>0.06</v>
      </c>
      <c r="F9305" s="10">
        <v>0.06</v>
      </c>
      <c r="G9305" s="10">
        <v>0.06</v>
      </c>
      <c r="H9305" s="10">
        <v>0.06</v>
      </c>
      <c r="I9305" s="10">
        <v>0.06</v>
      </c>
      <c r="J9305" s="10">
        <v>0.06</v>
      </c>
      <c r="K9305" s="10">
        <v>0.06</v>
      </c>
      <c r="L9305" s="10">
        <v>0.06</v>
      </c>
      <c r="M9305" s="10">
        <v>0.06</v>
      </c>
      <c r="N9305" s="10">
        <v>0.06</v>
      </c>
    </row>
    <row r="9306" spans="1:14" ht="15" thickBot="1">
      <c r="A9306" s="41"/>
      <c r="B9306" s="1"/>
      <c r="C9306" s="19" t="s">
        <v>83</v>
      </c>
      <c r="D9306" s="20">
        <v>6.5000000000000002E-2</v>
      </c>
      <c r="E9306" s="20">
        <v>6.5000000000000002E-2</v>
      </c>
      <c r="F9306" s="20">
        <v>6.5000000000000002E-2</v>
      </c>
      <c r="G9306" s="20">
        <v>6.5000000000000002E-2</v>
      </c>
      <c r="H9306" s="20">
        <v>6.5000000000000002E-2</v>
      </c>
      <c r="I9306" s="20">
        <v>6.5000000000000002E-2</v>
      </c>
      <c r="J9306" s="20">
        <v>6.5000000000000002E-2</v>
      </c>
      <c r="K9306" s="20">
        <v>6.5000000000000002E-2</v>
      </c>
      <c r="L9306" s="20">
        <v>6.5000000000000002E-2</v>
      </c>
      <c r="M9306" s="20">
        <v>6.5000000000000002E-2</v>
      </c>
      <c r="N9306" s="21">
        <v>6.5000000000000002E-2</v>
      </c>
    </row>
    <row r="9307" spans="1:14" ht="15" thickBot="1">
      <c r="A9307" s="41"/>
      <c r="B9307" s="1"/>
      <c r="C9307" s="19" t="s">
        <v>84</v>
      </c>
      <c r="D9307" s="20">
        <v>6.5000000000000002E-2</v>
      </c>
      <c r="E9307" s="20">
        <v>6.5000000000000002E-2</v>
      </c>
      <c r="F9307" s="20">
        <v>6.5000000000000002E-2</v>
      </c>
      <c r="G9307" s="20">
        <v>6.5000000000000002E-2</v>
      </c>
      <c r="H9307" s="20">
        <v>6.5000000000000002E-2</v>
      </c>
      <c r="I9307" s="20">
        <v>6.5000000000000002E-2</v>
      </c>
      <c r="J9307" s="20">
        <v>6.5000000000000002E-2</v>
      </c>
      <c r="K9307" s="20">
        <v>6.5000000000000002E-2</v>
      </c>
      <c r="L9307" s="20">
        <v>6.5000000000000002E-2</v>
      </c>
      <c r="M9307" s="20">
        <v>6.5000000000000002E-2</v>
      </c>
      <c r="N9307" s="20">
        <v>6.5000000000000002E-2</v>
      </c>
    </row>
    <row r="9308" spans="1:14" ht="15" thickBot="1">
      <c r="A9308" s="41"/>
      <c r="B9308" s="1"/>
      <c r="C9308" s="19" t="s">
        <v>85</v>
      </c>
      <c r="D9308" s="20">
        <v>6.5000000000000002E-2</v>
      </c>
      <c r="E9308" s="20">
        <v>6.5000000000000002E-2</v>
      </c>
      <c r="F9308" s="20">
        <v>6.5000000000000002E-2</v>
      </c>
      <c r="G9308" s="20">
        <v>6.5000000000000002E-2</v>
      </c>
      <c r="H9308" s="20">
        <v>6.5000000000000002E-2</v>
      </c>
      <c r="I9308" s="20">
        <v>6.5000000000000002E-2</v>
      </c>
      <c r="J9308" s="20">
        <v>6.5000000000000002E-2</v>
      </c>
      <c r="K9308" s="20">
        <v>6.5000000000000002E-2</v>
      </c>
      <c r="L9308" s="20">
        <v>6.5000000000000002E-2</v>
      </c>
      <c r="M9308" s="20">
        <v>6.5000000000000002E-2</v>
      </c>
      <c r="N9308" s="20">
        <v>6.5000000000000002E-2</v>
      </c>
    </row>
    <row r="9309" spans="1:14" ht="15" thickBot="1">
      <c r="A9309" s="41"/>
      <c r="B9309" s="1"/>
      <c r="C9309" s="19" t="s">
        <v>86</v>
      </c>
      <c r="D9309" s="20">
        <v>6.5000000000000002E-2</v>
      </c>
      <c r="E9309" s="20">
        <v>6.5000000000000002E-2</v>
      </c>
      <c r="F9309" s="20">
        <v>6.5000000000000002E-2</v>
      </c>
      <c r="G9309" s="20">
        <v>6.5000000000000002E-2</v>
      </c>
      <c r="H9309" s="20">
        <v>6.5000000000000002E-2</v>
      </c>
      <c r="I9309" s="20">
        <v>6.5000000000000002E-2</v>
      </c>
      <c r="J9309" s="20">
        <v>6.5000000000000002E-2</v>
      </c>
      <c r="K9309" s="20">
        <v>6.5000000000000002E-2</v>
      </c>
      <c r="L9309" s="20">
        <v>6.5000000000000002E-2</v>
      </c>
      <c r="M9309" s="20">
        <v>6.5000000000000002E-2</v>
      </c>
      <c r="N9309" s="20">
        <v>6.5000000000000002E-2</v>
      </c>
    </row>
    <row r="9310" spans="1:14" ht="15" thickBot="1">
      <c r="A9310" s="41"/>
      <c r="B9310" s="1"/>
      <c r="C9310" s="7" t="s">
        <v>19</v>
      </c>
      <c r="D9310" s="10">
        <v>6.5000000000000002E-2</v>
      </c>
      <c r="E9310" s="10">
        <v>6.5000000000000002E-2</v>
      </c>
      <c r="F9310" s="10">
        <v>6.5000000000000002E-2</v>
      </c>
      <c r="G9310" s="10">
        <v>6.5000000000000002E-2</v>
      </c>
      <c r="H9310" s="10">
        <v>6.5000000000000002E-2</v>
      </c>
      <c r="I9310" s="10">
        <v>6.5000000000000002E-2</v>
      </c>
      <c r="J9310" s="10">
        <v>6.5000000000000002E-2</v>
      </c>
      <c r="K9310" s="10">
        <v>6.5000000000000002E-2</v>
      </c>
      <c r="L9310" s="10">
        <v>6.5000000000000002E-2</v>
      </c>
      <c r="M9310" s="10">
        <v>6.5000000000000002E-2</v>
      </c>
      <c r="N9310" s="10">
        <v>6.5000000000000002E-2</v>
      </c>
    </row>
    <row r="9311" spans="1:14" ht="15" thickBot="1">
      <c r="A9311" s="41"/>
      <c r="B9311" s="1"/>
      <c r="C9311" s="7" t="s">
        <v>20</v>
      </c>
      <c r="D9311" s="10">
        <v>6.4500000000000002E-2</v>
      </c>
      <c r="E9311" s="10">
        <v>6.4500000000000002E-2</v>
      </c>
      <c r="F9311" s="10">
        <v>6.4500000000000002E-2</v>
      </c>
      <c r="G9311" s="10">
        <v>6.4500000000000002E-2</v>
      </c>
      <c r="H9311" s="10">
        <v>6.4500000000000002E-2</v>
      </c>
      <c r="I9311" s="10">
        <v>6.4500000000000002E-2</v>
      </c>
      <c r="J9311" s="10">
        <v>6.4500000000000002E-2</v>
      </c>
      <c r="K9311" s="10">
        <v>6.4500000000000002E-2</v>
      </c>
      <c r="L9311" s="10">
        <v>6.4500000000000002E-2</v>
      </c>
      <c r="M9311" s="10">
        <v>6.4500000000000002E-2</v>
      </c>
      <c r="N9311" s="10">
        <v>6.4500000000000002E-2</v>
      </c>
    </row>
    <row r="9312" spans="1:14" ht="15" thickBot="1">
      <c r="A9312" s="41"/>
      <c r="B9312" s="1"/>
      <c r="C9312" s="7" t="s">
        <v>21</v>
      </c>
      <c r="D9312" s="10">
        <v>6.4500000000000002E-2</v>
      </c>
      <c r="E9312" s="10">
        <v>6.4500000000000002E-2</v>
      </c>
      <c r="F9312" s="10">
        <v>6.4500000000000002E-2</v>
      </c>
      <c r="G9312" s="10">
        <v>6.4500000000000002E-2</v>
      </c>
      <c r="H9312" s="10">
        <v>6.4500000000000002E-2</v>
      </c>
      <c r="I9312" s="10">
        <v>6.4500000000000002E-2</v>
      </c>
      <c r="J9312" s="10">
        <v>6.4500000000000002E-2</v>
      </c>
      <c r="K9312" s="10">
        <v>6.4500000000000002E-2</v>
      </c>
      <c r="L9312" s="10">
        <v>6.4500000000000002E-2</v>
      </c>
      <c r="M9312" s="10">
        <v>6.4500000000000002E-2</v>
      </c>
      <c r="N9312" s="10">
        <v>6.4500000000000002E-2</v>
      </c>
    </row>
    <row r="9313" spans="1:14" ht="15" thickBot="1">
      <c r="A9313" s="41"/>
      <c r="B9313" s="1"/>
      <c r="C9313" s="12"/>
    </row>
    <row r="9314" spans="1:14" ht="15" thickBot="1">
      <c r="A9314" s="41">
        <v>44792</v>
      </c>
      <c r="B9314" s="1"/>
      <c r="C9314" s="182" t="s">
        <v>125</v>
      </c>
      <c r="D9314" s="183"/>
      <c r="E9314" s="183"/>
      <c r="F9314" s="183"/>
      <c r="G9314" s="183"/>
      <c r="H9314" s="183"/>
      <c r="I9314" s="183"/>
      <c r="J9314" s="183"/>
      <c r="K9314" s="183"/>
      <c r="L9314" s="183"/>
      <c r="M9314" s="183"/>
      <c r="N9314" s="183"/>
    </row>
    <row r="9315" spans="1:14" ht="15" thickBot="1">
      <c r="A9315" s="41"/>
      <c r="B9315" s="1"/>
      <c r="C9315" s="156" t="s">
        <v>180</v>
      </c>
      <c r="D9315" s="157"/>
      <c r="E9315" s="157"/>
      <c r="F9315" s="157"/>
      <c r="G9315" s="157"/>
      <c r="H9315" s="157"/>
      <c r="I9315" s="157"/>
      <c r="J9315" s="157"/>
      <c r="K9315" s="157"/>
      <c r="L9315" s="157"/>
      <c r="M9315" s="157"/>
      <c r="N9315" s="158"/>
    </row>
    <row r="9316" spans="1:14" ht="52.5" thickBot="1">
      <c r="A9316" s="41"/>
      <c r="B9316" s="1"/>
      <c r="C9316" s="5" t="s">
        <v>4</v>
      </c>
      <c r="D9316" s="6" t="s">
        <v>111</v>
      </c>
      <c r="E9316" s="6" t="s">
        <v>66</v>
      </c>
      <c r="F9316" s="6" t="s">
        <v>6</v>
      </c>
      <c r="G9316" s="6" t="s">
        <v>7</v>
      </c>
      <c r="H9316" s="6" t="s">
        <v>8</v>
      </c>
      <c r="I9316" s="6" t="s">
        <v>9</v>
      </c>
      <c r="J9316" s="6" t="s">
        <v>10</v>
      </c>
      <c r="K9316" s="6" t="s">
        <v>11</v>
      </c>
      <c r="L9316" s="6" t="s">
        <v>67</v>
      </c>
      <c r="M9316" s="9" t="s">
        <v>128</v>
      </c>
      <c r="N9316" s="9" t="s">
        <v>24</v>
      </c>
    </row>
    <row r="9317" spans="1:14" ht="15" thickBot="1">
      <c r="A9317" s="41"/>
      <c r="B9317" s="1"/>
      <c r="C9317" s="7" t="s">
        <v>179</v>
      </c>
      <c r="D9317" s="24" t="s">
        <v>115</v>
      </c>
      <c r="E9317" s="10">
        <v>5.2499999999999998E-2</v>
      </c>
      <c r="F9317" s="10">
        <v>5.2499999999999998E-2</v>
      </c>
      <c r="G9317" s="10">
        <v>5.2499999999999998E-2</v>
      </c>
      <c r="H9317" s="10">
        <v>5.2499999999999998E-2</v>
      </c>
      <c r="I9317" s="10">
        <v>5.2499999999999998E-2</v>
      </c>
      <c r="J9317" s="10">
        <v>5.2499999999999998E-2</v>
      </c>
      <c r="K9317" s="10">
        <v>5.2499999999999998E-2</v>
      </c>
      <c r="L9317" s="10">
        <v>5.2499999999999998E-2</v>
      </c>
      <c r="M9317" s="10">
        <v>5.2499999999999998E-2</v>
      </c>
      <c r="N9317" s="10">
        <v>5.2499999999999998E-2</v>
      </c>
    </row>
    <row r="9318" spans="1:14" ht="15" thickBot="1">
      <c r="A9318" s="41"/>
      <c r="B9318" s="1"/>
      <c r="C9318" s="7" t="s">
        <v>122</v>
      </c>
      <c r="D9318" s="24" t="s">
        <v>115</v>
      </c>
      <c r="E9318" s="10">
        <v>5.7500000000000002E-2</v>
      </c>
      <c r="F9318" s="10">
        <v>5.7500000000000002E-2</v>
      </c>
      <c r="G9318" s="10">
        <v>5.7500000000000002E-2</v>
      </c>
      <c r="H9318" s="10">
        <v>5.7500000000000002E-2</v>
      </c>
      <c r="I9318" s="10">
        <v>5.7500000000000002E-2</v>
      </c>
      <c r="J9318" s="10">
        <v>5.7500000000000002E-2</v>
      </c>
      <c r="K9318" s="10">
        <v>5.7500000000000002E-2</v>
      </c>
      <c r="L9318" s="10">
        <v>5.7500000000000002E-2</v>
      </c>
      <c r="M9318" s="10">
        <v>5.7500000000000002E-2</v>
      </c>
      <c r="N9318" s="10">
        <v>5.7500000000000002E-2</v>
      </c>
    </row>
    <row r="9319" spans="1:14" ht="15" thickBot="1">
      <c r="A9319" s="41"/>
      <c r="B9319" s="1"/>
      <c r="C9319" s="7" t="s">
        <v>123</v>
      </c>
      <c r="D9319" s="24" t="s">
        <v>115</v>
      </c>
      <c r="E9319" s="10">
        <v>0.06</v>
      </c>
      <c r="F9319" s="10">
        <v>0.06</v>
      </c>
      <c r="G9319" s="10">
        <v>0.06</v>
      </c>
      <c r="H9319" s="10">
        <v>0.06</v>
      </c>
      <c r="I9319" s="10">
        <v>0.06</v>
      </c>
      <c r="J9319" s="10">
        <v>0.06</v>
      </c>
      <c r="K9319" s="10">
        <v>0.06</v>
      </c>
      <c r="L9319" s="10">
        <v>0.06</v>
      </c>
      <c r="M9319" s="10">
        <v>0.06</v>
      </c>
      <c r="N9319" s="10">
        <v>0.06</v>
      </c>
    </row>
    <row r="9320" spans="1:14" ht="15" thickBot="1">
      <c r="A9320" s="41"/>
      <c r="B9320" s="1"/>
      <c r="C9320" s="19" t="s">
        <v>83</v>
      </c>
      <c r="D9320" s="20">
        <v>6.5000000000000002E-2</v>
      </c>
      <c r="E9320" s="20">
        <v>6.5000000000000002E-2</v>
      </c>
      <c r="F9320" s="20">
        <v>6.5000000000000002E-2</v>
      </c>
      <c r="G9320" s="20">
        <v>6.5000000000000002E-2</v>
      </c>
      <c r="H9320" s="20">
        <v>6.5000000000000002E-2</v>
      </c>
      <c r="I9320" s="20">
        <v>6.5000000000000002E-2</v>
      </c>
      <c r="J9320" s="20">
        <v>6.5000000000000002E-2</v>
      </c>
      <c r="K9320" s="20">
        <v>6.5000000000000002E-2</v>
      </c>
      <c r="L9320" s="20">
        <v>6.5000000000000002E-2</v>
      </c>
      <c r="M9320" s="20">
        <v>6.5000000000000002E-2</v>
      </c>
      <c r="N9320" s="21">
        <v>6.9500000000000006E-2</v>
      </c>
    </row>
    <row r="9321" spans="1:14" ht="15" thickBot="1">
      <c r="A9321" s="41"/>
      <c r="B9321" s="1"/>
      <c r="C9321" s="19" t="s">
        <v>84</v>
      </c>
      <c r="D9321" s="20">
        <v>6.5000000000000002E-2</v>
      </c>
      <c r="E9321" s="20">
        <v>6.5000000000000002E-2</v>
      </c>
      <c r="F9321" s="20">
        <v>6.5000000000000002E-2</v>
      </c>
      <c r="G9321" s="20">
        <v>6.5000000000000002E-2</v>
      </c>
      <c r="H9321" s="20">
        <v>6.5000000000000002E-2</v>
      </c>
      <c r="I9321" s="20">
        <v>6.5000000000000002E-2</v>
      </c>
      <c r="J9321" s="20">
        <v>6.5000000000000002E-2</v>
      </c>
      <c r="K9321" s="20">
        <v>6.5000000000000002E-2</v>
      </c>
      <c r="L9321" s="20">
        <v>6.5000000000000002E-2</v>
      </c>
      <c r="M9321" s="20">
        <v>6.5000000000000002E-2</v>
      </c>
      <c r="N9321" s="20">
        <v>6.5000000000000002E-2</v>
      </c>
    </row>
    <row r="9322" spans="1:14" ht="15" thickBot="1">
      <c r="A9322" s="41"/>
      <c r="B9322" s="1"/>
      <c r="C9322" s="19" t="s">
        <v>85</v>
      </c>
      <c r="D9322" s="20">
        <v>6.5000000000000002E-2</v>
      </c>
      <c r="E9322" s="20">
        <v>6.5000000000000002E-2</v>
      </c>
      <c r="F9322" s="20">
        <v>6.5000000000000002E-2</v>
      </c>
      <c r="G9322" s="20">
        <v>6.5000000000000002E-2</v>
      </c>
      <c r="H9322" s="20">
        <v>6.5000000000000002E-2</v>
      </c>
      <c r="I9322" s="20">
        <v>6.5000000000000002E-2</v>
      </c>
      <c r="J9322" s="20">
        <v>6.5000000000000002E-2</v>
      </c>
      <c r="K9322" s="20">
        <v>6.5000000000000002E-2</v>
      </c>
      <c r="L9322" s="20">
        <v>6.5000000000000002E-2</v>
      </c>
      <c r="M9322" s="20">
        <v>6.5000000000000002E-2</v>
      </c>
      <c r="N9322" s="20">
        <v>6.5000000000000002E-2</v>
      </c>
    </row>
    <row r="9323" spans="1:14" ht="15" thickBot="1">
      <c r="A9323" s="41"/>
      <c r="B9323" s="1"/>
      <c r="C9323" s="19" t="s">
        <v>86</v>
      </c>
      <c r="D9323" s="20">
        <v>6.5000000000000002E-2</v>
      </c>
      <c r="E9323" s="20">
        <v>6.5000000000000002E-2</v>
      </c>
      <c r="F9323" s="20">
        <v>6.5000000000000002E-2</v>
      </c>
      <c r="G9323" s="20">
        <v>6.5000000000000002E-2</v>
      </c>
      <c r="H9323" s="20">
        <v>6.5000000000000002E-2</v>
      </c>
      <c r="I9323" s="20">
        <v>6.5000000000000002E-2</v>
      </c>
      <c r="J9323" s="20">
        <v>6.5000000000000002E-2</v>
      </c>
      <c r="K9323" s="20">
        <v>6.5000000000000002E-2</v>
      </c>
      <c r="L9323" s="20">
        <v>6.5000000000000002E-2</v>
      </c>
      <c r="M9323" s="20">
        <v>6.5000000000000002E-2</v>
      </c>
      <c r="N9323" s="20">
        <v>6.5000000000000002E-2</v>
      </c>
    </row>
    <row r="9324" spans="1:14" ht="15" thickBot="1">
      <c r="A9324" s="41"/>
      <c r="B9324" s="1"/>
      <c r="C9324" s="7" t="s">
        <v>19</v>
      </c>
      <c r="D9324" s="10">
        <v>6.5000000000000002E-2</v>
      </c>
      <c r="E9324" s="10">
        <v>6.5000000000000002E-2</v>
      </c>
      <c r="F9324" s="10">
        <v>6.5000000000000002E-2</v>
      </c>
      <c r="G9324" s="10">
        <v>6.5000000000000002E-2</v>
      </c>
      <c r="H9324" s="10">
        <v>6.5000000000000002E-2</v>
      </c>
      <c r="I9324" s="10">
        <v>6.5000000000000002E-2</v>
      </c>
      <c r="J9324" s="10">
        <v>6.5000000000000002E-2</v>
      </c>
      <c r="K9324" s="10">
        <v>6.5000000000000002E-2</v>
      </c>
      <c r="L9324" s="10">
        <v>6.5000000000000002E-2</v>
      </c>
      <c r="M9324" s="10">
        <v>6.5000000000000002E-2</v>
      </c>
      <c r="N9324" s="10">
        <v>6.5000000000000002E-2</v>
      </c>
    </row>
    <row r="9325" spans="1:14" ht="15" thickBot="1">
      <c r="A9325" s="41"/>
      <c r="B9325" s="1"/>
      <c r="C9325" s="7" t="s">
        <v>20</v>
      </c>
      <c r="D9325" s="10">
        <v>6.4500000000000002E-2</v>
      </c>
      <c r="E9325" s="10">
        <v>6.4500000000000002E-2</v>
      </c>
      <c r="F9325" s="10">
        <v>6.4500000000000002E-2</v>
      </c>
      <c r="G9325" s="10">
        <v>6.4500000000000002E-2</v>
      </c>
      <c r="H9325" s="10">
        <v>6.4500000000000002E-2</v>
      </c>
      <c r="I9325" s="10">
        <v>6.4500000000000002E-2</v>
      </c>
      <c r="J9325" s="10">
        <v>6.4500000000000002E-2</v>
      </c>
      <c r="K9325" s="10">
        <v>6.4500000000000002E-2</v>
      </c>
      <c r="L9325" s="10">
        <v>6.4500000000000002E-2</v>
      </c>
      <c r="M9325" s="10">
        <v>6.4500000000000002E-2</v>
      </c>
      <c r="N9325" s="10">
        <v>6.4500000000000002E-2</v>
      </c>
    </row>
    <row r="9326" spans="1:14" ht="15" thickBot="1">
      <c r="A9326" s="41"/>
      <c r="B9326" s="1"/>
      <c r="C9326" s="7" t="s">
        <v>21</v>
      </c>
      <c r="D9326" s="10">
        <v>6.4500000000000002E-2</v>
      </c>
      <c r="E9326" s="10">
        <v>6.4500000000000002E-2</v>
      </c>
      <c r="F9326" s="10">
        <v>6.4500000000000002E-2</v>
      </c>
      <c r="G9326" s="10">
        <v>6.4500000000000002E-2</v>
      </c>
      <c r="H9326" s="10">
        <v>6.4500000000000002E-2</v>
      </c>
      <c r="I9326" s="10">
        <v>6.4500000000000002E-2</v>
      </c>
      <c r="J9326" s="10">
        <v>6.4500000000000002E-2</v>
      </c>
      <c r="K9326" s="10">
        <v>6.4500000000000002E-2</v>
      </c>
      <c r="L9326" s="10">
        <v>6.4500000000000002E-2</v>
      </c>
      <c r="M9326" s="10">
        <v>6.4500000000000002E-2</v>
      </c>
      <c r="N9326" s="10">
        <v>6.4500000000000002E-2</v>
      </c>
    </row>
    <row r="9327" spans="1:14" ht="15" thickBot="1">
      <c r="A9327" s="41"/>
      <c r="B9327" s="1"/>
      <c r="C9327" s="17"/>
      <c r="D9327" s="18"/>
      <c r="E9327" s="18"/>
      <c r="F9327" s="18"/>
      <c r="G9327" s="18"/>
      <c r="H9327" s="18"/>
      <c r="I9327" s="18"/>
      <c r="J9327" s="18"/>
      <c r="K9327" s="18"/>
      <c r="L9327" s="18"/>
      <c r="M9327" s="18"/>
      <c r="N9327" s="18"/>
    </row>
    <row r="9328" spans="1:14" ht="15" thickBot="1">
      <c r="A9328" s="41">
        <v>44791</v>
      </c>
      <c r="B9328" s="1"/>
      <c r="C9328" s="182" t="s">
        <v>125</v>
      </c>
      <c r="D9328" s="183"/>
      <c r="E9328" s="183"/>
      <c r="F9328" s="183"/>
      <c r="G9328" s="183"/>
      <c r="H9328" s="183"/>
      <c r="I9328" s="183"/>
      <c r="J9328" s="183"/>
      <c r="K9328" s="183"/>
      <c r="L9328" s="183"/>
      <c r="M9328" s="183"/>
      <c r="N9328" s="183"/>
    </row>
    <row r="9329" spans="1:14" ht="15" thickBot="1">
      <c r="A9329" s="41"/>
      <c r="B9329" s="1"/>
      <c r="C9329" s="156" t="s">
        <v>181</v>
      </c>
      <c r="D9329" s="157"/>
      <c r="E9329" s="157"/>
      <c r="F9329" s="157"/>
      <c r="G9329" s="157"/>
      <c r="H9329" s="157"/>
      <c r="I9329" s="157"/>
      <c r="J9329" s="157"/>
      <c r="K9329" s="157"/>
      <c r="L9329" s="157"/>
      <c r="M9329" s="157"/>
      <c r="N9329" s="158"/>
    </row>
    <row r="9330" spans="1:14" ht="52.5" thickBot="1">
      <c r="A9330" s="41"/>
      <c r="B9330" s="1"/>
      <c r="C9330" s="5" t="s">
        <v>4</v>
      </c>
      <c r="D9330" s="6" t="s">
        <v>111</v>
      </c>
      <c r="E9330" s="6" t="s">
        <v>66</v>
      </c>
      <c r="F9330" s="6" t="s">
        <v>6</v>
      </c>
      <c r="G9330" s="6" t="s">
        <v>7</v>
      </c>
      <c r="H9330" s="6" t="s">
        <v>8</v>
      </c>
      <c r="I9330" s="6" t="s">
        <v>9</v>
      </c>
      <c r="J9330" s="6" t="s">
        <v>10</v>
      </c>
      <c r="K9330" s="6" t="s">
        <v>11</v>
      </c>
      <c r="L9330" s="6" t="s">
        <v>67</v>
      </c>
      <c r="M9330" s="6" t="s">
        <v>68</v>
      </c>
      <c r="N9330" s="6" t="s">
        <v>14</v>
      </c>
    </row>
    <row r="9331" spans="1:14" ht="15" thickBot="1">
      <c r="A9331" s="41"/>
      <c r="B9331" s="1"/>
      <c r="C9331" s="7" t="s">
        <v>179</v>
      </c>
      <c r="D9331" s="24" t="s">
        <v>115</v>
      </c>
      <c r="E9331" s="10">
        <v>5.2499999999999998E-2</v>
      </c>
      <c r="F9331" s="10">
        <v>5.2499999999999998E-2</v>
      </c>
      <c r="G9331" s="10">
        <v>5.2499999999999998E-2</v>
      </c>
      <c r="H9331" s="10">
        <v>5.2499999999999998E-2</v>
      </c>
      <c r="I9331" s="10">
        <v>5.2499999999999998E-2</v>
      </c>
      <c r="J9331" s="10">
        <v>5.2499999999999998E-2</v>
      </c>
      <c r="K9331" s="10">
        <v>5.2499999999999998E-2</v>
      </c>
      <c r="L9331" s="10">
        <v>5.2499999999999998E-2</v>
      </c>
      <c r="M9331" s="10">
        <v>5.2499999999999998E-2</v>
      </c>
      <c r="N9331" s="10">
        <v>5.2499999999999998E-2</v>
      </c>
    </row>
    <row r="9332" spans="1:14" ht="15" thickBot="1">
      <c r="A9332" s="41"/>
      <c r="B9332" s="1"/>
      <c r="C9332" s="7" t="s">
        <v>122</v>
      </c>
      <c r="D9332" s="24" t="s">
        <v>115</v>
      </c>
      <c r="E9332" s="8">
        <v>5.7500000000000002E-2</v>
      </c>
      <c r="F9332" s="8">
        <v>5.7500000000000002E-2</v>
      </c>
      <c r="G9332" s="8">
        <v>5.7500000000000002E-2</v>
      </c>
      <c r="H9332" s="8">
        <v>5.7500000000000002E-2</v>
      </c>
      <c r="I9332" s="8">
        <v>5.7500000000000002E-2</v>
      </c>
      <c r="J9332" s="8">
        <v>5.7500000000000002E-2</v>
      </c>
      <c r="K9332" s="8">
        <v>5.7500000000000002E-2</v>
      </c>
      <c r="L9332" s="8">
        <v>5.7500000000000002E-2</v>
      </c>
      <c r="M9332" s="8">
        <v>5.7500000000000002E-2</v>
      </c>
      <c r="N9332" s="8">
        <v>5.7500000000000002E-2</v>
      </c>
    </row>
    <row r="9333" spans="1:14" ht="15" thickBot="1">
      <c r="A9333" s="41"/>
      <c r="B9333" s="1"/>
      <c r="C9333" s="7" t="s">
        <v>123</v>
      </c>
      <c r="D9333" s="24" t="s">
        <v>115</v>
      </c>
      <c r="E9333" s="8">
        <v>0.06</v>
      </c>
      <c r="F9333" s="8">
        <v>0.06</v>
      </c>
      <c r="G9333" s="8">
        <v>0.06</v>
      </c>
      <c r="H9333" s="8">
        <v>0.06</v>
      </c>
      <c r="I9333" s="8">
        <v>0.06</v>
      </c>
      <c r="J9333" s="8">
        <v>0.06</v>
      </c>
      <c r="K9333" s="8">
        <v>0.06</v>
      </c>
      <c r="L9333" s="8">
        <v>0.06</v>
      </c>
      <c r="M9333" s="8">
        <v>0.06</v>
      </c>
      <c r="N9333" s="8">
        <v>0.06</v>
      </c>
    </row>
    <row r="9334" spans="1:14" ht="15" thickBot="1">
      <c r="A9334" s="41"/>
      <c r="B9334" s="1"/>
      <c r="C9334" s="19" t="s">
        <v>83</v>
      </c>
      <c r="D9334" s="20">
        <v>6.5000000000000002E-2</v>
      </c>
      <c r="E9334" s="20">
        <v>6.5000000000000002E-2</v>
      </c>
      <c r="F9334" s="20">
        <v>6.5000000000000002E-2</v>
      </c>
      <c r="G9334" s="20">
        <v>6.5000000000000002E-2</v>
      </c>
      <c r="H9334" s="20">
        <v>6.5000000000000002E-2</v>
      </c>
      <c r="I9334" s="20">
        <v>6.5000000000000002E-2</v>
      </c>
      <c r="J9334" s="20">
        <v>6.5000000000000002E-2</v>
      </c>
      <c r="K9334" s="21">
        <v>6.5000000000000002E-2</v>
      </c>
      <c r="L9334" s="21">
        <v>6.5000000000000002E-2</v>
      </c>
      <c r="M9334" s="20">
        <v>6.5000000000000002E-2</v>
      </c>
      <c r="N9334" s="20">
        <v>6.5000000000000002E-2</v>
      </c>
    </row>
    <row r="9335" spans="1:14" ht="15" thickBot="1">
      <c r="A9335" s="41"/>
      <c r="B9335" s="1"/>
      <c r="C9335" s="19" t="s">
        <v>84</v>
      </c>
      <c r="D9335" s="20">
        <v>6.5000000000000002E-2</v>
      </c>
      <c r="E9335" s="20">
        <v>6.5000000000000002E-2</v>
      </c>
      <c r="F9335" s="20">
        <v>6.5000000000000002E-2</v>
      </c>
      <c r="G9335" s="20">
        <v>6.5000000000000002E-2</v>
      </c>
      <c r="H9335" s="20">
        <v>6.5000000000000002E-2</v>
      </c>
      <c r="I9335" s="20">
        <v>6.5000000000000002E-2</v>
      </c>
      <c r="J9335" s="20">
        <v>6.5000000000000002E-2</v>
      </c>
      <c r="K9335" s="20">
        <v>6.5000000000000002E-2</v>
      </c>
      <c r="L9335" s="20">
        <v>6.5000000000000002E-2</v>
      </c>
      <c r="M9335" s="20">
        <v>6.5000000000000002E-2</v>
      </c>
      <c r="N9335" s="20">
        <v>6.5000000000000002E-2</v>
      </c>
    </row>
    <row r="9336" spans="1:14" ht="15" thickBot="1">
      <c r="A9336" s="41"/>
      <c r="B9336" s="1"/>
      <c r="C9336" s="19" t="s">
        <v>85</v>
      </c>
      <c r="D9336" s="20">
        <v>6.5000000000000002E-2</v>
      </c>
      <c r="E9336" s="20">
        <v>6.5000000000000002E-2</v>
      </c>
      <c r="F9336" s="20">
        <v>6.5000000000000002E-2</v>
      </c>
      <c r="G9336" s="20">
        <v>6.5000000000000002E-2</v>
      </c>
      <c r="H9336" s="20">
        <v>6.5000000000000002E-2</v>
      </c>
      <c r="I9336" s="20">
        <v>6.5000000000000002E-2</v>
      </c>
      <c r="J9336" s="20">
        <v>6.5000000000000002E-2</v>
      </c>
      <c r="K9336" s="20">
        <v>6.5000000000000002E-2</v>
      </c>
      <c r="L9336" s="20">
        <v>6.5000000000000002E-2</v>
      </c>
      <c r="M9336" s="20">
        <v>6.5000000000000002E-2</v>
      </c>
      <c r="N9336" s="20">
        <v>6.5000000000000002E-2</v>
      </c>
    </row>
    <row r="9337" spans="1:14" ht="15" thickBot="1">
      <c r="A9337" s="41"/>
      <c r="B9337" s="1"/>
      <c r="C9337" s="19" t="s">
        <v>86</v>
      </c>
      <c r="D9337" s="20">
        <v>6.5000000000000002E-2</v>
      </c>
      <c r="E9337" s="20">
        <v>6.5000000000000002E-2</v>
      </c>
      <c r="F9337" s="20">
        <v>6.5000000000000002E-2</v>
      </c>
      <c r="G9337" s="20">
        <v>6.5000000000000002E-2</v>
      </c>
      <c r="H9337" s="20">
        <v>6.5000000000000002E-2</v>
      </c>
      <c r="I9337" s="20">
        <v>6.5000000000000002E-2</v>
      </c>
      <c r="J9337" s="20">
        <v>6.5000000000000002E-2</v>
      </c>
      <c r="K9337" s="20">
        <v>6.5000000000000002E-2</v>
      </c>
      <c r="L9337" s="20">
        <v>6.5000000000000002E-2</v>
      </c>
      <c r="M9337" s="20">
        <v>6.5000000000000002E-2</v>
      </c>
      <c r="N9337" s="20">
        <v>6.5000000000000002E-2</v>
      </c>
    </row>
    <row r="9338" spans="1:14" ht="15" thickBot="1">
      <c r="A9338" s="41"/>
      <c r="B9338" s="1"/>
      <c r="C9338" s="7" t="s">
        <v>19</v>
      </c>
      <c r="D9338" s="10">
        <v>6.5000000000000002E-2</v>
      </c>
      <c r="E9338" s="10">
        <v>6.5000000000000002E-2</v>
      </c>
      <c r="F9338" s="10">
        <v>6.5000000000000002E-2</v>
      </c>
      <c r="G9338" s="10">
        <v>6.5000000000000002E-2</v>
      </c>
      <c r="H9338" s="10">
        <v>6.5000000000000002E-2</v>
      </c>
      <c r="I9338" s="10">
        <v>6.5000000000000002E-2</v>
      </c>
      <c r="J9338" s="10">
        <v>6.5000000000000002E-2</v>
      </c>
      <c r="K9338" s="10">
        <v>6.5000000000000002E-2</v>
      </c>
      <c r="L9338" s="10">
        <v>6.5000000000000002E-2</v>
      </c>
      <c r="M9338" s="10">
        <v>6.5000000000000002E-2</v>
      </c>
      <c r="N9338" s="10">
        <v>6.5000000000000002E-2</v>
      </c>
    </row>
    <row r="9339" spans="1:14" ht="15" thickBot="1">
      <c r="A9339" s="41"/>
      <c r="B9339" s="1"/>
      <c r="C9339" s="7" t="s">
        <v>20</v>
      </c>
      <c r="D9339" s="10">
        <v>6.4500000000000002E-2</v>
      </c>
      <c r="E9339" s="10">
        <v>6.4500000000000002E-2</v>
      </c>
      <c r="F9339" s="10">
        <v>6.4500000000000002E-2</v>
      </c>
      <c r="G9339" s="10">
        <v>6.4500000000000002E-2</v>
      </c>
      <c r="H9339" s="10">
        <v>6.4500000000000002E-2</v>
      </c>
      <c r="I9339" s="10">
        <v>6.4500000000000002E-2</v>
      </c>
      <c r="J9339" s="10">
        <v>6.4500000000000002E-2</v>
      </c>
      <c r="K9339" s="10">
        <v>6.4500000000000002E-2</v>
      </c>
      <c r="L9339" s="10">
        <v>6.4500000000000002E-2</v>
      </c>
      <c r="M9339" s="10">
        <v>6.4500000000000002E-2</v>
      </c>
      <c r="N9339" s="10">
        <v>6.4500000000000002E-2</v>
      </c>
    </row>
    <row r="9340" spans="1:14" ht="15" thickBot="1">
      <c r="A9340" s="41"/>
      <c r="B9340" s="1"/>
      <c r="C9340" s="7" t="s">
        <v>21</v>
      </c>
      <c r="D9340" s="10">
        <v>6.4500000000000002E-2</v>
      </c>
      <c r="E9340" s="10">
        <v>6.4500000000000002E-2</v>
      </c>
      <c r="F9340" s="10">
        <v>6.4500000000000002E-2</v>
      </c>
      <c r="G9340" s="10">
        <v>6.4500000000000002E-2</v>
      </c>
      <c r="H9340" s="10">
        <v>6.4500000000000002E-2</v>
      </c>
      <c r="I9340" s="10">
        <v>6.4500000000000002E-2</v>
      </c>
      <c r="J9340" s="10">
        <v>6.4500000000000002E-2</v>
      </c>
      <c r="K9340" s="10">
        <v>6.4500000000000002E-2</v>
      </c>
      <c r="L9340" s="10">
        <v>6.4500000000000002E-2</v>
      </c>
      <c r="M9340" s="10">
        <v>6.4500000000000002E-2</v>
      </c>
      <c r="N9340" s="10">
        <v>6.4500000000000002E-2</v>
      </c>
    </row>
    <row r="9341" spans="1:14" ht="15" thickBot="1">
      <c r="A9341" s="41"/>
      <c r="B9341" s="1"/>
      <c r="C9341" s="12"/>
    </row>
    <row r="9342" spans="1:14" ht="15" thickBot="1">
      <c r="A9342" s="41">
        <v>44790</v>
      </c>
      <c r="B9342" s="1"/>
      <c r="C9342" s="182" t="s">
        <v>125</v>
      </c>
      <c r="D9342" s="183"/>
      <c r="E9342" s="183"/>
      <c r="F9342" s="183"/>
      <c r="G9342" s="183"/>
      <c r="H9342" s="183"/>
      <c r="I9342" s="183"/>
      <c r="J9342" s="183"/>
      <c r="K9342" s="183"/>
      <c r="L9342" s="183"/>
      <c r="M9342" s="183"/>
      <c r="N9342" s="183"/>
    </row>
    <row r="9343" spans="1:14" ht="15" thickBot="1">
      <c r="A9343" s="41"/>
      <c r="B9343" s="1"/>
      <c r="C9343" s="156" t="s">
        <v>182</v>
      </c>
      <c r="D9343" s="157"/>
      <c r="E9343" s="157"/>
      <c r="F9343" s="157"/>
      <c r="G9343" s="157"/>
      <c r="H9343" s="157"/>
      <c r="I9343" s="157"/>
      <c r="J9343" s="157"/>
      <c r="K9343" s="157"/>
      <c r="L9343" s="157"/>
      <c r="M9343" s="157"/>
      <c r="N9343" s="158"/>
    </row>
    <row r="9344" spans="1:14" ht="52.5" thickBot="1">
      <c r="A9344" s="41"/>
      <c r="B9344" s="1"/>
      <c r="C9344" s="5" t="s">
        <v>4</v>
      </c>
      <c r="D9344" s="6" t="s">
        <v>111</v>
      </c>
      <c r="E9344" s="6" t="s">
        <v>66</v>
      </c>
      <c r="F9344" s="6" t="s">
        <v>6</v>
      </c>
      <c r="G9344" s="6" t="s">
        <v>7</v>
      </c>
      <c r="H9344" s="6" t="s">
        <v>8</v>
      </c>
      <c r="I9344" s="6" t="s">
        <v>9</v>
      </c>
      <c r="J9344" s="6" t="s">
        <v>10</v>
      </c>
      <c r="K9344" s="6" t="s">
        <v>11</v>
      </c>
      <c r="L9344" s="9" t="s">
        <v>67</v>
      </c>
      <c r="M9344" s="9" t="s">
        <v>68</v>
      </c>
      <c r="N9344" s="9" t="s">
        <v>14</v>
      </c>
    </row>
    <row r="9345" spans="1:14" ht="15" thickBot="1">
      <c r="A9345" s="41"/>
      <c r="B9345" s="1"/>
      <c r="C9345" s="7" t="s">
        <v>179</v>
      </c>
      <c r="D9345" s="24" t="s">
        <v>115</v>
      </c>
      <c r="E9345" s="10">
        <v>5.2499999999999998E-2</v>
      </c>
      <c r="F9345" s="10">
        <v>5.2499999999999998E-2</v>
      </c>
      <c r="G9345" s="10">
        <v>5.2499999999999998E-2</v>
      </c>
      <c r="H9345" s="10">
        <v>5.2499999999999998E-2</v>
      </c>
      <c r="I9345" s="10">
        <v>5.2499999999999998E-2</v>
      </c>
      <c r="J9345" s="10">
        <v>5.2499999999999998E-2</v>
      </c>
      <c r="K9345" s="10">
        <v>5.2499999999999998E-2</v>
      </c>
      <c r="L9345" s="10">
        <v>5.2499999999999998E-2</v>
      </c>
      <c r="M9345" s="10">
        <v>5.2499999999999998E-2</v>
      </c>
      <c r="N9345" s="10">
        <v>5.2499999999999998E-2</v>
      </c>
    </row>
    <row r="9346" spans="1:14" ht="15" thickBot="1">
      <c r="A9346" s="41"/>
      <c r="B9346" s="1"/>
      <c r="C9346" s="7" t="s">
        <v>122</v>
      </c>
      <c r="D9346" s="24" t="s">
        <v>115</v>
      </c>
      <c r="E9346" s="10">
        <v>5.5E-2</v>
      </c>
      <c r="F9346" s="10">
        <v>5.5E-2</v>
      </c>
      <c r="G9346" s="10">
        <v>5.5E-2</v>
      </c>
      <c r="H9346" s="10">
        <v>5.5E-2</v>
      </c>
      <c r="I9346" s="10">
        <v>5.5E-2</v>
      </c>
      <c r="J9346" s="10">
        <v>5.5E-2</v>
      </c>
      <c r="K9346" s="10">
        <v>5.5E-2</v>
      </c>
      <c r="L9346" s="8">
        <v>5.8000000000000003E-2</v>
      </c>
      <c r="M9346" s="10">
        <v>5.5E-2</v>
      </c>
      <c r="N9346" s="10">
        <v>5.5E-2</v>
      </c>
    </row>
    <row r="9347" spans="1:14" ht="15" thickBot="1">
      <c r="A9347" s="41"/>
      <c r="B9347" s="1"/>
      <c r="C9347" s="7" t="s">
        <v>123</v>
      </c>
      <c r="D9347" s="24" t="s">
        <v>115</v>
      </c>
      <c r="E9347" s="10">
        <v>5.7500000000000002E-2</v>
      </c>
      <c r="F9347" s="10">
        <v>5.7500000000000002E-2</v>
      </c>
      <c r="G9347" s="10">
        <v>5.7500000000000002E-2</v>
      </c>
      <c r="H9347" s="10">
        <v>5.7500000000000002E-2</v>
      </c>
      <c r="I9347" s="10">
        <v>5.7500000000000002E-2</v>
      </c>
      <c r="J9347" s="10">
        <v>5.7500000000000002E-2</v>
      </c>
      <c r="K9347" s="10">
        <v>5.7500000000000002E-2</v>
      </c>
      <c r="L9347" s="10">
        <v>5.7500000000000002E-2</v>
      </c>
      <c r="M9347" s="10">
        <v>5.7500000000000002E-2</v>
      </c>
      <c r="N9347" s="10">
        <v>5.7500000000000002E-2</v>
      </c>
    </row>
    <row r="9348" spans="1:14" ht="15" thickBot="1">
      <c r="A9348" s="41"/>
      <c r="B9348" s="1"/>
      <c r="C9348" s="19" t="s">
        <v>83</v>
      </c>
      <c r="D9348" s="20">
        <v>6.5000000000000002E-2</v>
      </c>
      <c r="E9348" s="20">
        <v>6.5000000000000002E-2</v>
      </c>
      <c r="F9348" s="20">
        <v>6.5000000000000002E-2</v>
      </c>
      <c r="G9348" s="20">
        <v>6.5000000000000002E-2</v>
      </c>
      <c r="H9348" s="20">
        <v>6.5000000000000002E-2</v>
      </c>
      <c r="I9348" s="20">
        <v>6.5000000000000002E-2</v>
      </c>
      <c r="J9348" s="20">
        <v>6.5000000000000002E-2</v>
      </c>
      <c r="K9348" s="21">
        <v>6.7500000000000004E-2</v>
      </c>
      <c r="L9348" s="21">
        <v>6.7500000000000004E-2</v>
      </c>
      <c r="M9348" s="20">
        <v>6.5000000000000002E-2</v>
      </c>
      <c r="N9348" s="20">
        <v>6.5000000000000002E-2</v>
      </c>
    </row>
    <row r="9349" spans="1:14" ht="15" thickBot="1">
      <c r="A9349" s="41"/>
      <c r="B9349" s="1"/>
      <c r="C9349" s="19" t="s">
        <v>84</v>
      </c>
      <c r="D9349" s="20">
        <v>6.5000000000000002E-2</v>
      </c>
      <c r="E9349" s="20">
        <v>6.5000000000000002E-2</v>
      </c>
      <c r="F9349" s="20">
        <v>6.5000000000000002E-2</v>
      </c>
      <c r="G9349" s="20">
        <v>6.5000000000000002E-2</v>
      </c>
      <c r="H9349" s="20">
        <v>6.5000000000000002E-2</v>
      </c>
      <c r="I9349" s="20">
        <v>6.5000000000000002E-2</v>
      </c>
      <c r="J9349" s="20">
        <v>6.5000000000000002E-2</v>
      </c>
      <c r="K9349" s="20">
        <v>6.5000000000000002E-2</v>
      </c>
      <c r="L9349" s="20">
        <v>6.5000000000000002E-2</v>
      </c>
      <c r="M9349" s="20">
        <v>6.5000000000000002E-2</v>
      </c>
      <c r="N9349" s="20">
        <v>6.5000000000000002E-2</v>
      </c>
    </row>
    <row r="9350" spans="1:14" ht="15" thickBot="1">
      <c r="A9350" s="41"/>
      <c r="B9350" s="1"/>
      <c r="C9350" s="19" t="s">
        <v>85</v>
      </c>
      <c r="D9350" s="20">
        <v>6.5000000000000002E-2</v>
      </c>
      <c r="E9350" s="20">
        <v>6.5000000000000002E-2</v>
      </c>
      <c r="F9350" s="20">
        <v>6.5000000000000002E-2</v>
      </c>
      <c r="G9350" s="20">
        <v>6.5000000000000002E-2</v>
      </c>
      <c r="H9350" s="20">
        <v>6.5000000000000002E-2</v>
      </c>
      <c r="I9350" s="20">
        <v>6.5000000000000002E-2</v>
      </c>
      <c r="J9350" s="20">
        <v>6.5000000000000002E-2</v>
      </c>
      <c r="K9350" s="20">
        <v>6.5000000000000002E-2</v>
      </c>
      <c r="L9350" s="20">
        <v>6.5000000000000002E-2</v>
      </c>
      <c r="M9350" s="20">
        <v>6.5000000000000002E-2</v>
      </c>
      <c r="N9350" s="20">
        <v>6.5000000000000002E-2</v>
      </c>
    </row>
    <row r="9351" spans="1:14" ht="15" thickBot="1">
      <c r="A9351" s="41"/>
      <c r="B9351" s="1"/>
      <c r="C9351" s="19" t="s">
        <v>86</v>
      </c>
      <c r="D9351" s="20">
        <v>6.5000000000000002E-2</v>
      </c>
      <c r="E9351" s="20">
        <v>6.5000000000000002E-2</v>
      </c>
      <c r="F9351" s="20">
        <v>6.5000000000000002E-2</v>
      </c>
      <c r="G9351" s="20">
        <v>6.5000000000000002E-2</v>
      </c>
      <c r="H9351" s="20">
        <v>6.5000000000000002E-2</v>
      </c>
      <c r="I9351" s="20">
        <v>6.5000000000000002E-2</v>
      </c>
      <c r="J9351" s="20">
        <v>6.5000000000000002E-2</v>
      </c>
      <c r="K9351" s="20">
        <v>6.5000000000000002E-2</v>
      </c>
      <c r="L9351" s="20">
        <v>6.5000000000000002E-2</v>
      </c>
      <c r="M9351" s="20">
        <v>6.5000000000000002E-2</v>
      </c>
      <c r="N9351" s="20">
        <v>6.5000000000000002E-2</v>
      </c>
    </row>
    <row r="9352" spans="1:14" ht="15" thickBot="1">
      <c r="A9352" s="41"/>
      <c r="B9352" s="1"/>
      <c r="C9352" s="7" t="s">
        <v>19</v>
      </c>
      <c r="D9352" s="10">
        <v>6.5000000000000002E-2</v>
      </c>
      <c r="E9352" s="10">
        <v>6.5000000000000002E-2</v>
      </c>
      <c r="F9352" s="10">
        <v>6.5000000000000002E-2</v>
      </c>
      <c r="G9352" s="10">
        <v>6.5000000000000002E-2</v>
      </c>
      <c r="H9352" s="10">
        <v>6.5000000000000002E-2</v>
      </c>
      <c r="I9352" s="10">
        <v>6.5000000000000002E-2</v>
      </c>
      <c r="J9352" s="10">
        <v>6.5000000000000002E-2</v>
      </c>
      <c r="K9352" s="10">
        <v>6.5000000000000002E-2</v>
      </c>
      <c r="L9352" s="10">
        <v>6.5000000000000002E-2</v>
      </c>
      <c r="M9352" s="10">
        <v>6.5000000000000002E-2</v>
      </c>
      <c r="N9352" s="10">
        <v>6.5000000000000002E-2</v>
      </c>
    </row>
    <row r="9353" spans="1:14" ht="15" thickBot="1">
      <c r="A9353" s="41"/>
      <c r="B9353" s="1"/>
      <c r="C9353" s="7" t="s">
        <v>20</v>
      </c>
      <c r="D9353" s="10">
        <v>6.4500000000000002E-2</v>
      </c>
      <c r="E9353" s="10">
        <v>6.4500000000000002E-2</v>
      </c>
      <c r="F9353" s="10">
        <v>6.4500000000000002E-2</v>
      </c>
      <c r="G9353" s="10">
        <v>6.4500000000000002E-2</v>
      </c>
      <c r="H9353" s="10">
        <v>6.4500000000000002E-2</v>
      </c>
      <c r="I9353" s="10">
        <v>6.4500000000000002E-2</v>
      </c>
      <c r="J9353" s="10">
        <v>6.4500000000000002E-2</v>
      </c>
      <c r="K9353" s="10">
        <v>6.4500000000000002E-2</v>
      </c>
      <c r="L9353" s="10">
        <v>6.4500000000000002E-2</v>
      </c>
      <c r="M9353" s="10">
        <v>6.4500000000000002E-2</v>
      </c>
      <c r="N9353" s="10">
        <v>6.4500000000000002E-2</v>
      </c>
    </row>
    <row r="9354" spans="1:14" ht="15" thickBot="1">
      <c r="A9354" s="41"/>
      <c r="B9354" s="1"/>
      <c r="C9354" s="7" t="s">
        <v>21</v>
      </c>
      <c r="D9354" s="10">
        <v>6.4500000000000002E-2</v>
      </c>
      <c r="E9354" s="10">
        <v>6.4500000000000002E-2</v>
      </c>
      <c r="F9354" s="10">
        <v>6.4500000000000002E-2</v>
      </c>
      <c r="G9354" s="10">
        <v>6.4500000000000002E-2</v>
      </c>
      <c r="H9354" s="10">
        <v>6.4500000000000002E-2</v>
      </c>
      <c r="I9354" s="10">
        <v>6.4500000000000002E-2</v>
      </c>
      <c r="J9354" s="10">
        <v>6.4500000000000002E-2</v>
      </c>
      <c r="K9354" s="10">
        <v>6.4500000000000002E-2</v>
      </c>
      <c r="L9354" s="10">
        <v>6.4500000000000002E-2</v>
      </c>
      <c r="M9354" s="10">
        <v>6.4500000000000002E-2</v>
      </c>
      <c r="N9354" s="10">
        <v>6.4500000000000002E-2</v>
      </c>
    </row>
    <row r="9355" spans="1:14">
      <c r="A9355" s="41"/>
      <c r="B9355" s="1"/>
      <c r="C9355" s="26"/>
      <c r="D9355" s="29"/>
      <c r="E9355" s="29"/>
      <c r="F9355" s="29"/>
      <c r="G9355" s="29"/>
      <c r="H9355" s="29"/>
      <c r="I9355" s="29"/>
      <c r="J9355" s="29"/>
      <c r="K9355" s="29"/>
      <c r="L9355" s="29"/>
      <c r="M9355" s="29"/>
      <c r="N9355" s="29"/>
    </row>
    <row r="9356" spans="1:14" ht="15" thickBot="1">
      <c r="A9356" s="41"/>
      <c r="B9356" s="1"/>
      <c r="C9356" s="17"/>
      <c r="D9356" s="18"/>
      <c r="E9356" s="18"/>
      <c r="F9356" s="18"/>
      <c r="G9356" s="18"/>
      <c r="H9356" s="18"/>
      <c r="I9356" s="18"/>
      <c r="J9356" s="18"/>
      <c r="K9356" s="18"/>
      <c r="L9356" s="18"/>
      <c r="M9356" s="18"/>
      <c r="N9356" s="18"/>
    </row>
    <row r="9357" spans="1:14" ht="15" thickBot="1">
      <c r="A9357" s="41">
        <v>44789</v>
      </c>
      <c r="B9357" s="1"/>
      <c r="C9357" s="182" t="s">
        <v>125</v>
      </c>
      <c r="D9357" s="183"/>
      <c r="E9357" s="183"/>
      <c r="F9357" s="183"/>
      <c r="G9357" s="183"/>
      <c r="H9357" s="183"/>
      <c r="I9357" s="183"/>
      <c r="J9357" s="183"/>
      <c r="K9357" s="183"/>
      <c r="L9357" s="183"/>
      <c r="M9357" s="183"/>
      <c r="N9357" s="183"/>
    </row>
    <row r="9358" spans="1:14" ht="15" thickBot="1">
      <c r="A9358" s="41"/>
      <c r="B9358" s="1"/>
      <c r="C9358" s="156" t="s">
        <v>183</v>
      </c>
      <c r="D9358" s="157"/>
      <c r="E9358" s="157"/>
      <c r="F9358" s="157"/>
      <c r="G9358" s="157"/>
      <c r="H9358" s="157"/>
      <c r="I9358" s="157"/>
      <c r="J9358" s="157"/>
      <c r="K9358" s="157"/>
      <c r="L9358" s="157"/>
      <c r="M9358" s="157"/>
      <c r="N9358" s="158"/>
    </row>
    <row r="9359" spans="1:14" ht="52.5" thickBot="1">
      <c r="A9359" s="41"/>
      <c r="B9359" s="1"/>
      <c r="C9359" s="5" t="s">
        <v>4</v>
      </c>
      <c r="D9359" s="6" t="s">
        <v>111</v>
      </c>
      <c r="E9359" s="6" t="s">
        <v>66</v>
      </c>
      <c r="F9359" s="6" t="s">
        <v>6</v>
      </c>
      <c r="G9359" s="6" t="s">
        <v>7</v>
      </c>
      <c r="H9359" s="6" t="s">
        <v>8</v>
      </c>
      <c r="I9359" s="6" t="s">
        <v>9</v>
      </c>
      <c r="J9359" s="6" t="s">
        <v>10</v>
      </c>
      <c r="K9359" s="6" t="s">
        <v>11</v>
      </c>
      <c r="L9359" s="9" t="s">
        <v>184</v>
      </c>
      <c r="M9359" s="9" t="s">
        <v>185</v>
      </c>
      <c r="N9359" s="9" t="s">
        <v>186</v>
      </c>
    </row>
    <row r="9360" spans="1:14" ht="15" thickBot="1">
      <c r="A9360" s="41"/>
      <c r="B9360" s="1"/>
      <c r="C9360" s="7" t="s">
        <v>179</v>
      </c>
      <c r="D9360" s="24" t="s">
        <v>115</v>
      </c>
      <c r="E9360" s="10">
        <v>5.2499999999999998E-2</v>
      </c>
      <c r="F9360" s="10">
        <v>5.2499999999999998E-2</v>
      </c>
      <c r="G9360" s="10">
        <v>5.2499999999999998E-2</v>
      </c>
      <c r="H9360" s="10">
        <v>5.2499999999999998E-2</v>
      </c>
      <c r="I9360" s="10">
        <v>5.2499999999999998E-2</v>
      </c>
      <c r="J9360" s="10">
        <v>5.2499999999999998E-2</v>
      </c>
      <c r="K9360" s="10">
        <v>5.2499999999999998E-2</v>
      </c>
      <c r="L9360" s="10">
        <v>5.2499999999999998E-2</v>
      </c>
      <c r="M9360" s="10">
        <v>5.2499999999999998E-2</v>
      </c>
      <c r="N9360" s="10">
        <v>5.2499999999999998E-2</v>
      </c>
    </row>
    <row r="9361" spans="1:14" ht="15" thickBot="1">
      <c r="A9361" s="41"/>
      <c r="B9361" s="1"/>
      <c r="C9361" s="7" t="s">
        <v>122</v>
      </c>
      <c r="D9361" s="24" t="s">
        <v>115</v>
      </c>
      <c r="E9361" s="10">
        <v>5.5E-2</v>
      </c>
      <c r="F9361" s="10">
        <v>5.5E-2</v>
      </c>
      <c r="G9361" s="10">
        <v>5.5E-2</v>
      </c>
      <c r="H9361" s="10">
        <v>5.5E-2</v>
      </c>
      <c r="I9361" s="10">
        <v>5.5E-2</v>
      </c>
      <c r="J9361" s="10">
        <v>5.5E-2</v>
      </c>
      <c r="K9361" s="10">
        <v>5.5E-2</v>
      </c>
      <c r="L9361" s="10">
        <v>5.5E-2</v>
      </c>
      <c r="M9361" s="8">
        <v>6.3E-2</v>
      </c>
      <c r="N9361" s="10">
        <v>5.5E-2</v>
      </c>
    </row>
    <row r="9362" spans="1:14" ht="15" thickBot="1">
      <c r="A9362" s="41"/>
      <c r="B9362" s="1"/>
      <c r="C9362" s="7" t="s">
        <v>123</v>
      </c>
      <c r="D9362" s="24" t="s">
        <v>115</v>
      </c>
      <c r="E9362" s="10">
        <v>5.7500000000000002E-2</v>
      </c>
      <c r="F9362" s="10">
        <v>5.7500000000000002E-2</v>
      </c>
      <c r="G9362" s="10">
        <v>5.7500000000000002E-2</v>
      </c>
      <c r="H9362" s="10">
        <v>5.7500000000000002E-2</v>
      </c>
      <c r="I9362" s="10">
        <v>5.7500000000000002E-2</v>
      </c>
      <c r="J9362" s="10">
        <v>5.7500000000000002E-2</v>
      </c>
      <c r="K9362" s="10">
        <v>5.7500000000000002E-2</v>
      </c>
      <c r="L9362" s="10">
        <v>5.7500000000000002E-2</v>
      </c>
      <c r="M9362" s="10">
        <v>5.7500000000000002E-2</v>
      </c>
      <c r="N9362" s="8">
        <v>6.4000000000000001E-2</v>
      </c>
    </row>
    <row r="9363" spans="1:14" ht="15" thickBot="1">
      <c r="A9363" s="41"/>
      <c r="B9363" s="1"/>
      <c r="C9363" s="19" t="s">
        <v>83</v>
      </c>
      <c r="D9363" s="20">
        <v>6.5000000000000002E-2</v>
      </c>
      <c r="E9363" s="20">
        <v>6.5000000000000002E-2</v>
      </c>
      <c r="F9363" s="20">
        <v>6.5000000000000002E-2</v>
      </c>
      <c r="G9363" s="20">
        <v>6.5000000000000002E-2</v>
      </c>
      <c r="H9363" s="20">
        <v>6.5000000000000002E-2</v>
      </c>
      <c r="I9363" s="20">
        <v>6.5000000000000002E-2</v>
      </c>
      <c r="J9363" s="20">
        <v>6.5000000000000002E-2</v>
      </c>
      <c r="K9363" s="20">
        <v>6.5000000000000002E-2</v>
      </c>
      <c r="L9363" s="20">
        <v>6.5000000000000002E-2</v>
      </c>
      <c r="M9363" s="20">
        <v>6.5000000000000002E-2</v>
      </c>
      <c r="N9363" s="20">
        <v>6.5000000000000002E-2</v>
      </c>
    </row>
    <row r="9364" spans="1:14" ht="15" thickBot="1">
      <c r="A9364" s="41"/>
      <c r="B9364" s="1"/>
      <c r="C9364" s="19" t="s">
        <v>84</v>
      </c>
      <c r="D9364" s="20">
        <v>6.5000000000000002E-2</v>
      </c>
      <c r="E9364" s="20">
        <v>6.5000000000000002E-2</v>
      </c>
      <c r="F9364" s="20">
        <v>6.5000000000000002E-2</v>
      </c>
      <c r="G9364" s="20">
        <v>6.5000000000000002E-2</v>
      </c>
      <c r="H9364" s="20">
        <v>6.5000000000000002E-2</v>
      </c>
      <c r="I9364" s="20">
        <v>6.5000000000000002E-2</v>
      </c>
      <c r="J9364" s="20">
        <v>6.5000000000000002E-2</v>
      </c>
      <c r="K9364" s="20">
        <v>6.5000000000000002E-2</v>
      </c>
      <c r="L9364" s="20">
        <v>6.5000000000000002E-2</v>
      </c>
      <c r="M9364" s="20">
        <v>6.5000000000000002E-2</v>
      </c>
      <c r="N9364" s="20">
        <v>6.5000000000000002E-2</v>
      </c>
    </row>
    <row r="9365" spans="1:14" ht="15" thickBot="1">
      <c r="A9365" s="41"/>
      <c r="B9365" s="1"/>
      <c r="C9365" s="19" t="s">
        <v>85</v>
      </c>
      <c r="D9365" s="20">
        <v>6.5000000000000002E-2</v>
      </c>
      <c r="E9365" s="20">
        <v>6.5000000000000002E-2</v>
      </c>
      <c r="F9365" s="20">
        <v>6.5000000000000002E-2</v>
      </c>
      <c r="G9365" s="20">
        <v>6.5000000000000002E-2</v>
      </c>
      <c r="H9365" s="20">
        <v>6.5000000000000002E-2</v>
      </c>
      <c r="I9365" s="20">
        <v>6.5000000000000002E-2</v>
      </c>
      <c r="J9365" s="20">
        <v>6.5000000000000002E-2</v>
      </c>
      <c r="K9365" s="20">
        <v>6.5000000000000002E-2</v>
      </c>
      <c r="L9365" s="20">
        <v>6.5000000000000002E-2</v>
      </c>
      <c r="M9365" s="20">
        <v>6.5000000000000002E-2</v>
      </c>
      <c r="N9365" s="20">
        <v>6.5000000000000002E-2</v>
      </c>
    </row>
    <row r="9366" spans="1:14" ht="15" thickBot="1">
      <c r="A9366" s="41"/>
      <c r="B9366" s="1"/>
      <c r="C9366" s="19" t="s">
        <v>86</v>
      </c>
      <c r="D9366" s="20">
        <v>6.5000000000000002E-2</v>
      </c>
      <c r="E9366" s="20">
        <v>6.5000000000000002E-2</v>
      </c>
      <c r="F9366" s="20">
        <v>6.5000000000000002E-2</v>
      </c>
      <c r="G9366" s="20">
        <v>6.5000000000000002E-2</v>
      </c>
      <c r="H9366" s="20">
        <v>6.5000000000000002E-2</v>
      </c>
      <c r="I9366" s="20">
        <v>6.5000000000000002E-2</v>
      </c>
      <c r="J9366" s="20">
        <v>6.5000000000000002E-2</v>
      </c>
      <c r="K9366" s="20">
        <v>6.5000000000000002E-2</v>
      </c>
      <c r="L9366" s="20">
        <v>6.5000000000000002E-2</v>
      </c>
      <c r="M9366" s="20">
        <v>6.5000000000000002E-2</v>
      </c>
      <c r="N9366" s="20">
        <v>6.5000000000000002E-2</v>
      </c>
    </row>
    <row r="9367" spans="1:14" ht="15" thickBot="1">
      <c r="A9367" s="41"/>
      <c r="B9367" s="1"/>
      <c r="C9367" s="7" t="s">
        <v>19</v>
      </c>
      <c r="D9367" s="10">
        <v>6.5000000000000002E-2</v>
      </c>
      <c r="E9367" s="10">
        <v>6.5000000000000002E-2</v>
      </c>
      <c r="F9367" s="10">
        <v>6.5000000000000002E-2</v>
      </c>
      <c r="G9367" s="10">
        <v>6.5000000000000002E-2</v>
      </c>
      <c r="H9367" s="10">
        <v>6.5000000000000002E-2</v>
      </c>
      <c r="I9367" s="10">
        <v>6.5000000000000002E-2</v>
      </c>
      <c r="J9367" s="10">
        <v>6.5000000000000002E-2</v>
      </c>
      <c r="K9367" s="10">
        <v>6.5000000000000002E-2</v>
      </c>
      <c r="L9367" s="10">
        <v>6.5000000000000002E-2</v>
      </c>
      <c r="M9367" s="10">
        <v>6.5000000000000002E-2</v>
      </c>
      <c r="N9367" s="10">
        <v>6.5000000000000002E-2</v>
      </c>
    </row>
    <row r="9368" spans="1:14" ht="15" thickBot="1">
      <c r="A9368" s="41"/>
      <c r="B9368" s="1"/>
      <c r="C9368" s="7" t="s">
        <v>20</v>
      </c>
      <c r="D9368" s="10">
        <v>6.4500000000000002E-2</v>
      </c>
      <c r="E9368" s="10">
        <v>6.4500000000000002E-2</v>
      </c>
      <c r="F9368" s="10">
        <v>6.4500000000000002E-2</v>
      </c>
      <c r="G9368" s="10">
        <v>6.4500000000000002E-2</v>
      </c>
      <c r="H9368" s="10">
        <v>6.4500000000000002E-2</v>
      </c>
      <c r="I9368" s="10">
        <v>6.4500000000000002E-2</v>
      </c>
      <c r="J9368" s="10">
        <v>6.4500000000000002E-2</v>
      </c>
      <c r="K9368" s="10">
        <v>6.4500000000000002E-2</v>
      </c>
      <c r="L9368" s="10">
        <v>6.4500000000000002E-2</v>
      </c>
      <c r="M9368" s="10">
        <v>6.4500000000000002E-2</v>
      </c>
      <c r="N9368" s="10">
        <v>6.4500000000000002E-2</v>
      </c>
    </row>
    <row r="9369" spans="1:14" ht="15" thickBot="1">
      <c r="A9369" s="41"/>
      <c r="B9369" s="1"/>
      <c r="C9369" s="7" t="s">
        <v>21</v>
      </c>
      <c r="D9369" s="10">
        <v>6.4500000000000002E-2</v>
      </c>
      <c r="E9369" s="10">
        <v>6.4500000000000002E-2</v>
      </c>
      <c r="F9369" s="10">
        <v>6.4500000000000002E-2</v>
      </c>
      <c r="G9369" s="10">
        <v>6.4500000000000002E-2</v>
      </c>
      <c r="H9369" s="10">
        <v>6.4500000000000002E-2</v>
      </c>
      <c r="I9369" s="10">
        <v>6.4500000000000002E-2</v>
      </c>
      <c r="J9369" s="10">
        <v>6.4500000000000002E-2</v>
      </c>
      <c r="K9369" s="10">
        <v>6.4500000000000002E-2</v>
      </c>
      <c r="L9369" s="10">
        <v>6.4500000000000002E-2</v>
      </c>
      <c r="M9369" s="10">
        <v>6.4500000000000002E-2</v>
      </c>
      <c r="N9369" s="10">
        <v>6.4500000000000002E-2</v>
      </c>
    </row>
    <row r="9370" spans="1:14" ht="15" thickBot="1">
      <c r="A9370" s="41"/>
      <c r="B9370" s="1"/>
      <c r="C9370" s="17"/>
      <c r="D9370" s="18"/>
      <c r="E9370" s="18"/>
      <c r="F9370" s="18"/>
      <c r="G9370" s="18"/>
      <c r="H9370" s="18"/>
      <c r="I9370" s="18"/>
      <c r="J9370" s="18"/>
      <c r="K9370" s="18"/>
      <c r="L9370" s="18"/>
      <c r="M9370" s="18"/>
      <c r="N9370" s="18"/>
    </row>
    <row r="9371" spans="1:14" ht="15" thickBot="1">
      <c r="A9371" s="41">
        <v>44785</v>
      </c>
      <c r="B9371" s="1"/>
      <c r="C9371" s="153" t="s">
        <v>125</v>
      </c>
      <c r="D9371" s="154"/>
      <c r="E9371" s="154"/>
      <c r="F9371" s="154"/>
      <c r="G9371" s="154"/>
      <c r="H9371" s="154"/>
      <c r="I9371" s="154"/>
      <c r="J9371" s="154"/>
      <c r="K9371" s="154"/>
      <c r="L9371" s="154"/>
      <c r="M9371" s="154"/>
      <c r="N9371" s="154"/>
    </row>
    <row r="9372" spans="1:14" ht="15" thickBot="1">
      <c r="A9372" s="41"/>
      <c r="B9372" s="1"/>
      <c r="C9372" s="156" t="s">
        <v>189</v>
      </c>
      <c r="D9372" s="157"/>
      <c r="E9372" s="157"/>
      <c r="F9372" s="157"/>
      <c r="G9372" s="157"/>
      <c r="H9372" s="157"/>
      <c r="I9372" s="157"/>
      <c r="J9372" s="157"/>
      <c r="K9372" s="157"/>
      <c r="L9372" s="157"/>
      <c r="M9372" s="157"/>
      <c r="N9372" s="158"/>
    </row>
    <row r="9373" spans="1:14" ht="52.5" thickBot="1">
      <c r="A9373" s="41"/>
      <c r="B9373" s="1"/>
      <c r="C9373" s="5" t="s">
        <v>4</v>
      </c>
      <c r="D9373" s="6" t="s">
        <v>111</v>
      </c>
      <c r="E9373" s="6" t="s">
        <v>66</v>
      </c>
      <c r="F9373" s="6" t="s">
        <v>6</v>
      </c>
      <c r="G9373" s="6" t="s">
        <v>7</v>
      </c>
      <c r="H9373" s="6" t="s">
        <v>8</v>
      </c>
      <c r="I9373" s="6" t="s">
        <v>9</v>
      </c>
      <c r="J9373" s="6" t="s">
        <v>10</v>
      </c>
      <c r="K9373" s="6" t="s">
        <v>11</v>
      </c>
      <c r="L9373" s="6" t="s">
        <v>67</v>
      </c>
      <c r="M9373" s="6" t="s">
        <v>68</v>
      </c>
      <c r="N9373" s="6" t="s">
        <v>14</v>
      </c>
    </row>
    <row r="9374" spans="1:14" ht="15" thickBot="1">
      <c r="A9374" s="41"/>
      <c r="B9374" s="1"/>
      <c r="C9374" s="7" t="s">
        <v>179</v>
      </c>
      <c r="D9374" s="24" t="s">
        <v>115</v>
      </c>
      <c r="E9374" s="10">
        <v>5.2499999999999998E-2</v>
      </c>
      <c r="F9374" s="10">
        <v>5.2499999999999998E-2</v>
      </c>
      <c r="G9374" s="10">
        <v>5.2499999999999998E-2</v>
      </c>
      <c r="H9374" s="10">
        <v>5.2499999999999998E-2</v>
      </c>
      <c r="I9374" s="10">
        <v>5.2499999999999998E-2</v>
      </c>
      <c r="J9374" s="10">
        <v>5.2499999999999998E-2</v>
      </c>
      <c r="K9374" s="10">
        <v>5.2499999999999998E-2</v>
      </c>
      <c r="L9374" s="10">
        <v>5.2499999999999998E-2</v>
      </c>
      <c r="M9374" s="10">
        <v>5.2499999999999998E-2</v>
      </c>
      <c r="N9374" s="10">
        <v>5.2499999999999998E-2</v>
      </c>
    </row>
    <row r="9375" spans="1:14" ht="15" thickBot="1">
      <c r="A9375" s="41"/>
      <c r="B9375" s="1"/>
      <c r="C9375" s="7" t="s">
        <v>122</v>
      </c>
      <c r="D9375" s="24" t="s">
        <v>115</v>
      </c>
      <c r="E9375" s="10">
        <v>5.5E-2</v>
      </c>
      <c r="F9375" s="10">
        <v>5.5E-2</v>
      </c>
      <c r="G9375" s="10">
        <v>5.5E-2</v>
      </c>
      <c r="H9375" s="10">
        <v>5.5E-2</v>
      </c>
      <c r="I9375" s="10">
        <v>5.5E-2</v>
      </c>
      <c r="J9375" s="10">
        <v>5.5E-2</v>
      </c>
      <c r="K9375" s="10">
        <v>5.5E-2</v>
      </c>
      <c r="L9375" s="10">
        <v>5.5E-2</v>
      </c>
      <c r="M9375" s="10">
        <v>5.5E-2</v>
      </c>
      <c r="N9375" s="10">
        <v>5.5E-2</v>
      </c>
    </row>
    <row r="9376" spans="1:14" ht="15" thickBot="1">
      <c r="A9376" s="41"/>
      <c r="B9376" s="1"/>
      <c r="C9376" s="7" t="s">
        <v>123</v>
      </c>
      <c r="D9376" s="24" t="s">
        <v>115</v>
      </c>
      <c r="E9376" s="10">
        <v>5.7500000000000002E-2</v>
      </c>
      <c r="F9376" s="10">
        <v>5.7500000000000002E-2</v>
      </c>
      <c r="G9376" s="10">
        <v>5.7500000000000002E-2</v>
      </c>
      <c r="H9376" s="10">
        <v>5.7500000000000002E-2</v>
      </c>
      <c r="I9376" s="10">
        <v>5.7500000000000002E-2</v>
      </c>
      <c r="J9376" s="10">
        <v>5.7500000000000002E-2</v>
      </c>
      <c r="K9376" s="10">
        <v>5.7500000000000002E-2</v>
      </c>
      <c r="L9376" s="10">
        <v>5.7500000000000002E-2</v>
      </c>
      <c r="M9376" s="10">
        <v>5.7500000000000002E-2</v>
      </c>
      <c r="N9376" s="10">
        <v>5.7500000000000002E-2</v>
      </c>
    </row>
    <row r="9377" spans="1:14" ht="15" thickBot="1">
      <c r="A9377" s="41"/>
      <c r="B9377" s="1"/>
      <c r="C9377" s="19" t="s">
        <v>83</v>
      </c>
      <c r="D9377" s="20">
        <v>6.5000000000000002E-2</v>
      </c>
      <c r="E9377" s="20">
        <v>6.5000000000000002E-2</v>
      </c>
      <c r="F9377" s="20">
        <v>6.5000000000000002E-2</v>
      </c>
      <c r="G9377" s="20">
        <v>6.5000000000000002E-2</v>
      </c>
      <c r="H9377" s="20">
        <v>6.5000000000000002E-2</v>
      </c>
      <c r="I9377" s="20">
        <v>6.5000000000000002E-2</v>
      </c>
      <c r="J9377" s="20">
        <v>6.5000000000000002E-2</v>
      </c>
      <c r="K9377" s="20">
        <v>6.5000000000000002E-2</v>
      </c>
      <c r="L9377" s="20">
        <v>6.5000000000000002E-2</v>
      </c>
      <c r="M9377" s="20">
        <v>6.5000000000000002E-2</v>
      </c>
      <c r="N9377" s="21">
        <v>6.5000000000000002E-2</v>
      </c>
    </row>
    <row r="9378" spans="1:14" ht="15" thickBot="1">
      <c r="A9378" s="41"/>
      <c r="B9378" s="1"/>
      <c r="C9378" s="19" t="s">
        <v>84</v>
      </c>
      <c r="D9378" s="20">
        <v>6.5000000000000002E-2</v>
      </c>
      <c r="E9378" s="20">
        <v>6.5000000000000002E-2</v>
      </c>
      <c r="F9378" s="20">
        <v>6.5000000000000002E-2</v>
      </c>
      <c r="G9378" s="20">
        <v>6.5000000000000002E-2</v>
      </c>
      <c r="H9378" s="20">
        <v>6.5000000000000002E-2</v>
      </c>
      <c r="I9378" s="20">
        <v>6.5000000000000002E-2</v>
      </c>
      <c r="J9378" s="20">
        <v>6.5000000000000002E-2</v>
      </c>
      <c r="K9378" s="20">
        <v>6.5000000000000002E-2</v>
      </c>
      <c r="L9378" s="20">
        <v>6.5000000000000002E-2</v>
      </c>
      <c r="M9378" s="20">
        <v>6.5000000000000002E-2</v>
      </c>
      <c r="N9378" s="20">
        <v>6.5000000000000002E-2</v>
      </c>
    </row>
    <row r="9379" spans="1:14" ht="15" thickBot="1">
      <c r="A9379" s="41"/>
      <c r="B9379" s="1"/>
      <c r="C9379" s="19" t="s">
        <v>85</v>
      </c>
      <c r="D9379" s="20">
        <v>6.5000000000000002E-2</v>
      </c>
      <c r="E9379" s="20">
        <v>6.5000000000000002E-2</v>
      </c>
      <c r="F9379" s="20">
        <v>6.5000000000000002E-2</v>
      </c>
      <c r="G9379" s="20">
        <v>6.5000000000000002E-2</v>
      </c>
      <c r="H9379" s="20">
        <v>6.5000000000000002E-2</v>
      </c>
      <c r="I9379" s="20">
        <v>6.5000000000000002E-2</v>
      </c>
      <c r="J9379" s="20">
        <v>6.5000000000000002E-2</v>
      </c>
      <c r="K9379" s="20">
        <v>6.5000000000000002E-2</v>
      </c>
      <c r="L9379" s="20">
        <v>6.5000000000000002E-2</v>
      </c>
      <c r="M9379" s="20">
        <v>6.5000000000000002E-2</v>
      </c>
      <c r="N9379" s="20">
        <v>6.5000000000000002E-2</v>
      </c>
    </row>
    <row r="9380" spans="1:14" ht="15" thickBot="1">
      <c r="A9380" s="41"/>
      <c r="B9380" s="1"/>
      <c r="C9380" s="19" t="s">
        <v>86</v>
      </c>
      <c r="D9380" s="20">
        <v>6.5000000000000002E-2</v>
      </c>
      <c r="E9380" s="20">
        <v>6.5000000000000002E-2</v>
      </c>
      <c r="F9380" s="20">
        <v>6.5000000000000002E-2</v>
      </c>
      <c r="G9380" s="20">
        <v>6.5000000000000002E-2</v>
      </c>
      <c r="H9380" s="20">
        <v>6.5000000000000002E-2</v>
      </c>
      <c r="I9380" s="20">
        <v>6.5000000000000002E-2</v>
      </c>
      <c r="J9380" s="20">
        <v>6.5000000000000002E-2</v>
      </c>
      <c r="K9380" s="20">
        <v>6.5000000000000002E-2</v>
      </c>
      <c r="L9380" s="21">
        <v>6.5000000000000002E-2</v>
      </c>
      <c r="M9380" s="20">
        <v>6.5000000000000002E-2</v>
      </c>
      <c r="N9380" s="20">
        <v>6.5000000000000002E-2</v>
      </c>
    </row>
    <row r="9381" spans="1:14" ht="15" thickBot="1">
      <c r="A9381" s="41"/>
      <c r="B9381" s="1"/>
      <c r="C9381" s="7" t="s">
        <v>19</v>
      </c>
      <c r="D9381" s="10">
        <v>6.5000000000000002E-2</v>
      </c>
      <c r="E9381" s="10">
        <v>6.5000000000000002E-2</v>
      </c>
      <c r="F9381" s="10">
        <v>6.5000000000000002E-2</v>
      </c>
      <c r="G9381" s="10">
        <v>6.5000000000000002E-2</v>
      </c>
      <c r="H9381" s="10">
        <v>6.5000000000000002E-2</v>
      </c>
      <c r="I9381" s="10">
        <v>6.5000000000000002E-2</v>
      </c>
      <c r="J9381" s="10">
        <v>6.5000000000000002E-2</v>
      </c>
      <c r="K9381" s="10">
        <v>6.5000000000000002E-2</v>
      </c>
      <c r="L9381" s="10">
        <v>6.5000000000000002E-2</v>
      </c>
      <c r="M9381" s="10">
        <v>6.5000000000000002E-2</v>
      </c>
      <c r="N9381" s="10">
        <v>6.5000000000000002E-2</v>
      </c>
    </row>
    <row r="9382" spans="1:14" ht="15" thickBot="1">
      <c r="A9382" s="41"/>
      <c r="B9382" s="1"/>
      <c r="C9382" s="7" t="s">
        <v>20</v>
      </c>
      <c r="D9382" s="10">
        <v>6.4500000000000002E-2</v>
      </c>
      <c r="E9382" s="10">
        <v>6.4500000000000002E-2</v>
      </c>
      <c r="F9382" s="10">
        <v>6.4500000000000002E-2</v>
      </c>
      <c r="G9382" s="10">
        <v>6.4500000000000002E-2</v>
      </c>
      <c r="H9382" s="10">
        <v>6.4500000000000002E-2</v>
      </c>
      <c r="I9382" s="10">
        <v>6.4500000000000002E-2</v>
      </c>
      <c r="J9382" s="10">
        <v>6.4500000000000002E-2</v>
      </c>
      <c r="K9382" s="10">
        <v>6.4500000000000002E-2</v>
      </c>
      <c r="L9382" s="10">
        <v>6.4500000000000002E-2</v>
      </c>
      <c r="M9382" s="10">
        <v>6.4500000000000002E-2</v>
      </c>
      <c r="N9382" s="10">
        <v>6.4500000000000002E-2</v>
      </c>
    </row>
    <row r="9383" spans="1:14" ht="15" thickBot="1">
      <c r="A9383" s="41"/>
      <c r="B9383" s="1"/>
      <c r="C9383" s="7" t="s">
        <v>21</v>
      </c>
      <c r="D9383" s="10">
        <v>6.4500000000000002E-2</v>
      </c>
      <c r="E9383" s="10">
        <v>6.4500000000000002E-2</v>
      </c>
      <c r="F9383" s="10">
        <v>6.4500000000000002E-2</v>
      </c>
      <c r="G9383" s="10">
        <v>6.4500000000000002E-2</v>
      </c>
      <c r="H9383" s="10">
        <v>6.4500000000000002E-2</v>
      </c>
      <c r="I9383" s="10">
        <v>6.4500000000000002E-2</v>
      </c>
      <c r="J9383" s="10">
        <v>6.4500000000000002E-2</v>
      </c>
      <c r="K9383" s="10">
        <v>6.4500000000000002E-2</v>
      </c>
      <c r="L9383" s="10">
        <v>6.4500000000000002E-2</v>
      </c>
      <c r="M9383" s="10">
        <v>6.4500000000000002E-2</v>
      </c>
      <c r="N9383" s="10">
        <v>6.4500000000000002E-2</v>
      </c>
    </row>
    <row r="9384" spans="1:14">
      <c r="A9384" s="41"/>
      <c r="B9384" s="1"/>
      <c r="C9384" s="26"/>
      <c r="D9384" s="29"/>
      <c r="E9384" s="29"/>
      <c r="F9384" s="29"/>
      <c r="G9384" s="29"/>
      <c r="H9384" s="29"/>
      <c r="I9384" s="29"/>
      <c r="J9384" s="29"/>
      <c r="K9384" s="29"/>
      <c r="L9384" s="29"/>
      <c r="M9384" s="29"/>
      <c r="N9384" s="29"/>
    </row>
    <row r="9385" spans="1:14" ht="15" thickBot="1">
      <c r="A9385" s="41"/>
      <c r="B9385" s="1"/>
      <c r="C9385" s="12"/>
    </row>
    <row r="9386" spans="1:14" ht="15" thickBot="1">
      <c r="A9386" s="41">
        <v>44784</v>
      </c>
      <c r="B9386" s="1"/>
      <c r="C9386" s="153" t="s">
        <v>125</v>
      </c>
      <c r="D9386" s="154"/>
      <c r="E9386" s="154"/>
      <c r="F9386" s="154"/>
      <c r="G9386" s="154"/>
      <c r="H9386" s="154"/>
      <c r="I9386" s="154"/>
      <c r="J9386" s="154"/>
      <c r="K9386" s="154"/>
      <c r="L9386" s="154"/>
      <c r="M9386" s="154"/>
      <c r="N9386" s="154"/>
    </row>
    <row r="9387" spans="1:14" ht="15" thickBot="1">
      <c r="A9387" s="41"/>
      <c r="B9387" s="1"/>
      <c r="C9387" s="156" t="s">
        <v>190</v>
      </c>
      <c r="D9387" s="157"/>
      <c r="E9387" s="157"/>
      <c r="F9387" s="157"/>
      <c r="G9387" s="157"/>
      <c r="H9387" s="157"/>
      <c r="I9387" s="157"/>
      <c r="J9387" s="157"/>
      <c r="K9387" s="157"/>
      <c r="L9387" s="157"/>
      <c r="M9387" s="157"/>
      <c r="N9387" s="158"/>
    </row>
    <row r="9388" spans="1:14" ht="52.5" thickBot="1">
      <c r="A9388" s="41"/>
      <c r="B9388" s="1"/>
      <c r="C9388" s="5" t="s">
        <v>4</v>
      </c>
      <c r="D9388" s="6" t="s">
        <v>111</v>
      </c>
      <c r="E9388" s="6" t="s">
        <v>66</v>
      </c>
      <c r="F9388" s="6" t="s">
        <v>6</v>
      </c>
      <c r="G9388" s="6" t="s">
        <v>7</v>
      </c>
      <c r="H9388" s="6" t="s">
        <v>8</v>
      </c>
      <c r="I9388" s="6" t="s">
        <v>9</v>
      </c>
      <c r="J9388" s="6" t="s">
        <v>10</v>
      </c>
      <c r="K9388" s="6" t="s">
        <v>11</v>
      </c>
      <c r="L9388" s="6" t="s">
        <v>67</v>
      </c>
      <c r="M9388" s="6" t="s">
        <v>68</v>
      </c>
      <c r="N9388" s="6" t="s">
        <v>14</v>
      </c>
    </row>
    <row r="9389" spans="1:14" ht="15" thickBot="1">
      <c r="A9389" s="41"/>
      <c r="B9389" s="1"/>
      <c r="C9389" s="7" t="s">
        <v>179</v>
      </c>
      <c r="D9389" s="24" t="s">
        <v>115</v>
      </c>
      <c r="E9389" s="10">
        <v>5.2499999999999998E-2</v>
      </c>
      <c r="F9389" s="10">
        <v>5.2499999999999998E-2</v>
      </c>
      <c r="G9389" s="10">
        <v>5.2499999999999998E-2</v>
      </c>
      <c r="H9389" s="10">
        <v>5.2499999999999998E-2</v>
      </c>
      <c r="I9389" s="10">
        <v>5.2499999999999998E-2</v>
      </c>
      <c r="J9389" s="10">
        <v>5.2499999999999998E-2</v>
      </c>
      <c r="K9389" s="10">
        <v>5.2499999999999998E-2</v>
      </c>
      <c r="L9389" s="10">
        <v>5.2499999999999998E-2</v>
      </c>
      <c r="M9389" s="10">
        <v>5.2499999999999998E-2</v>
      </c>
      <c r="N9389" s="10">
        <v>5.2499999999999998E-2</v>
      </c>
    </row>
    <row r="9390" spans="1:14" ht="15" thickBot="1">
      <c r="A9390" s="41"/>
      <c r="B9390" s="1"/>
      <c r="C9390" s="7" t="s">
        <v>122</v>
      </c>
      <c r="D9390" s="24" t="s">
        <v>115</v>
      </c>
      <c r="E9390" s="10">
        <v>5.5E-2</v>
      </c>
      <c r="F9390" s="10">
        <v>5.5E-2</v>
      </c>
      <c r="G9390" s="10">
        <v>5.5E-2</v>
      </c>
      <c r="H9390" s="10">
        <v>5.5E-2</v>
      </c>
      <c r="I9390" s="10">
        <v>5.5E-2</v>
      </c>
      <c r="J9390" s="10">
        <v>5.5E-2</v>
      </c>
      <c r="K9390" s="10">
        <v>5.5E-2</v>
      </c>
      <c r="L9390" s="10">
        <v>5.5E-2</v>
      </c>
      <c r="M9390" s="10">
        <v>5.5E-2</v>
      </c>
      <c r="N9390" s="10">
        <v>5.5E-2</v>
      </c>
    </row>
    <row r="9391" spans="1:14" ht="15" thickBot="1">
      <c r="A9391" s="41"/>
      <c r="B9391" s="1"/>
      <c r="C9391" s="7" t="s">
        <v>123</v>
      </c>
      <c r="D9391" s="24" t="s">
        <v>115</v>
      </c>
      <c r="E9391" s="10">
        <v>5.7500000000000002E-2</v>
      </c>
      <c r="F9391" s="10">
        <v>5.7500000000000002E-2</v>
      </c>
      <c r="G9391" s="10">
        <v>5.7500000000000002E-2</v>
      </c>
      <c r="H9391" s="10">
        <v>5.7500000000000002E-2</v>
      </c>
      <c r="I9391" s="10">
        <v>5.7500000000000002E-2</v>
      </c>
      <c r="J9391" s="10">
        <v>5.7500000000000002E-2</v>
      </c>
      <c r="K9391" s="10">
        <v>5.7500000000000002E-2</v>
      </c>
      <c r="L9391" s="10">
        <v>5.7500000000000002E-2</v>
      </c>
      <c r="M9391" s="10">
        <v>5.7500000000000002E-2</v>
      </c>
      <c r="N9391" s="10">
        <v>5.7500000000000002E-2</v>
      </c>
    </row>
    <row r="9392" spans="1:14" ht="15" thickBot="1">
      <c r="A9392" s="41"/>
      <c r="B9392" s="1"/>
      <c r="C9392" s="19" t="s">
        <v>83</v>
      </c>
      <c r="D9392" s="21">
        <v>6.5000000000000002E-2</v>
      </c>
      <c r="E9392" s="21">
        <v>6.5000000000000002E-2</v>
      </c>
      <c r="F9392" s="21">
        <v>6.5000000000000002E-2</v>
      </c>
      <c r="G9392" s="21">
        <v>6.5000000000000002E-2</v>
      </c>
      <c r="H9392" s="21">
        <v>6.5000000000000002E-2</v>
      </c>
      <c r="I9392" s="21">
        <v>6.5000000000000002E-2</v>
      </c>
      <c r="J9392" s="21">
        <v>6.5000000000000002E-2</v>
      </c>
      <c r="K9392" s="21">
        <v>6.5000000000000002E-2</v>
      </c>
      <c r="L9392" s="21">
        <v>6.5000000000000002E-2</v>
      </c>
      <c r="M9392" s="21">
        <v>6.5000000000000002E-2</v>
      </c>
      <c r="N9392" s="21">
        <v>6.5000000000000002E-2</v>
      </c>
    </row>
    <row r="9393" spans="1:14" ht="15.75" customHeight="1" thickBot="1">
      <c r="A9393" s="41"/>
      <c r="B9393" s="1"/>
      <c r="C9393" s="19" t="s">
        <v>84</v>
      </c>
      <c r="D9393" s="21">
        <v>6.5000000000000002E-2</v>
      </c>
      <c r="E9393" s="21">
        <v>6.5000000000000002E-2</v>
      </c>
      <c r="F9393" s="21">
        <v>6.5000000000000002E-2</v>
      </c>
      <c r="G9393" s="21">
        <v>6.5000000000000002E-2</v>
      </c>
      <c r="H9393" s="21">
        <v>6.5000000000000002E-2</v>
      </c>
      <c r="I9393" s="21">
        <v>6.5000000000000002E-2</v>
      </c>
      <c r="J9393" s="21">
        <v>6.5000000000000002E-2</v>
      </c>
      <c r="K9393" s="21">
        <v>6.5000000000000002E-2</v>
      </c>
      <c r="L9393" s="21">
        <v>6.5000000000000002E-2</v>
      </c>
      <c r="M9393" s="21">
        <v>6.5000000000000002E-2</v>
      </c>
      <c r="N9393" s="21">
        <v>6.5000000000000002E-2</v>
      </c>
    </row>
    <row r="9394" spans="1:14" ht="15.75" customHeight="1" thickBot="1">
      <c r="A9394" s="41"/>
      <c r="B9394" s="1"/>
      <c r="C9394" s="19" t="s">
        <v>85</v>
      </c>
      <c r="D9394" s="21">
        <v>6.5000000000000002E-2</v>
      </c>
      <c r="E9394" s="21">
        <v>6.5000000000000002E-2</v>
      </c>
      <c r="F9394" s="21">
        <v>6.5000000000000002E-2</v>
      </c>
      <c r="G9394" s="21">
        <v>6.5000000000000002E-2</v>
      </c>
      <c r="H9394" s="21">
        <v>6.5000000000000002E-2</v>
      </c>
      <c r="I9394" s="21">
        <v>6.5000000000000002E-2</v>
      </c>
      <c r="J9394" s="21">
        <v>6.5000000000000002E-2</v>
      </c>
      <c r="K9394" s="21">
        <v>6.5000000000000002E-2</v>
      </c>
      <c r="L9394" s="21">
        <v>6.5000000000000002E-2</v>
      </c>
      <c r="M9394" s="21">
        <v>6.5000000000000002E-2</v>
      </c>
      <c r="N9394" s="21">
        <v>6.5000000000000002E-2</v>
      </c>
    </row>
    <row r="9395" spans="1:14" ht="15" thickBot="1">
      <c r="A9395" s="41"/>
      <c r="B9395" s="1"/>
      <c r="C9395" s="19" t="s">
        <v>86</v>
      </c>
      <c r="D9395" s="21">
        <v>6.5000000000000002E-2</v>
      </c>
      <c r="E9395" s="21">
        <v>6.5000000000000002E-2</v>
      </c>
      <c r="F9395" s="21">
        <v>6.5000000000000002E-2</v>
      </c>
      <c r="G9395" s="21">
        <v>6.5000000000000002E-2</v>
      </c>
      <c r="H9395" s="21">
        <v>6.5000000000000002E-2</v>
      </c>
      <c r="I9395" s="21">
        <v>6.5000000000000002E-2</v>
      </c>
      <c r="J9395" s="21">
        <v>6.5000000000000002E-2</v>
      </c>
      <c r="K9395" s="21">
        <v>6.5000000000000002E-2</v>
      </c>
      <c r="L9395" s="21">
        <v>6.5000000000000002E-2</v>
      </c>
      <c r="M9395" s="21">
        <v>6.5000000000000002E-2</v>
      </c>
      <c r="N9395" s="21">
        <v>6.5000000000000002E-2</v>
      </c>
    </row>
    <row r="9396" spans="1:14" ht="15" thickBot="1">
      <c r="A9396" s="41"/>
      <c r="B9396" s="1"/>
      <c r="C9396" s="7" t="s">
        <v>19</v>
      </c>
      <c r="D9396" s="8">
        <v>6.5000000000000002E-2</v>
      </c>
      <c r="E9396" s="8">
        <v>6.5000000000000002E-2</v>
      </c>
      <c r="F9396" s="8">
        <v>6.5000000000000002E-2</v>
      </c>
      <c r="G9396" s="8">
        <v>6.5000000000000002E-2</v>
      </c>
      <c r="H9396" s="8">
        <v>6.5000000000000002E-2</v>
      </c>
      <c r="I9396" s="8">
        <v>6.5000000000000002E-2</v>
      </c>
      <c r="J9396" s="8">
        <v>6.5000000000000002E-2</v>
      </c>
      <c r="K9396" s="8">
        <v>6.5000000000000002E-2</v>
      </c>
      <c r="L9396" s="8">
        <v>6.5000000000000002E-2</v>
      </c>
      <c r="M9396" s="8">
        <v>6.5000000000000002E-2</v>
      </c>
      <c r="N9396" s="8">
        <v>6.5000000000000002E-2</v>
      </c>
    </row>
    <row r="9397" spans="1:14" ht="15" thickBot="1">
      <c r="A9397" s="41"/>
      <c r="B9397" s="1"/>
      <c r="C9397" s="7" t="s">
        <v>20</v>
      </c>
      <c r="D9397" s="10">
        <v>6.4500000000000002E-2</v>
      </c>
      <c r="E9397" s="10">
        <v>6.4500000000000002E-2</v>
      </c>
      <c r="F9397" s="10">
        <v>6.4500000000000002E-2</v>
      </c>
      <c r="G9397" s="10">
        <v>6.4500000000000002E-2</v>
      </c>
      <c r="H9397" s="10">
        <v>6.4500000000000002E-2</v>
      </c>
      <c r="I9397" s="10">
        <v>6.4500000000000002E-2</v>
      </c>
      <c r="J9397" s="10">
        <v>6.4500000000000002E-2</v>
      </c>
      <c r="K9397" s="10">
        <v>6.4500000000000002E-2</v>
      </c>
      <c r="L9397" s="10">
        <v>6.4500000000000002E-2</v>
      </c>
      <c r="M9397" s="10">
        <v>6.4500000000000002E-2</v>
      </c>
      <c r="N9397" s="10">
        <v>6.4500000000000002E-2</v>
      </c>
    </row>
    <row r="9398" spans="1:14" ht="15" thickBot="1">
      <c r="A9398" s="41"/>
      <c r="B9398" s="1"/>
      <c r="C9398" s="7" t="s">
        <v>21</v>
      </c>
      <c r="D9398" s="10">
        <v>6.4500000000000002E-2</v>
      </c>
      <c r="E9398" s="10">
        <v>6.4500000000000002E-2</v>
      </c>
      <c r="F9398" s="10">
        <v>6.4500000000000002E-2</v>
      </c>
      <c r="G9398" s="10">
        <v>6.4500000000000002E-2</v>
      </c>
      <c r="H9398" s="10">
        <v>6.4500000000000002E-2</v>
      </c>
      <c r="I9398" s="10">
        <v>6.4500000000000002E-2</v>
      </c>
      <c r="J9398" s="10">
        <v>6.4500000000000002E-2</v>
      </c>
      <c r="K9398" s="10">
        <v>6.4500000000000002E-2</v>
      </c>
      <c r="L9398" s="10">
        <v>6.4500000000000002E-2</v>
      </c>
      <c r="M9398" s="10">
        <v>6.4500000000000002E-2</v>
      </c>
      <c r="N9398" s="10">
        <v>6.4500000000000002E-2</v>
      </c>
    </row>
    <row r="9399" spans="1:14" ht="15" thickBot="1">
      <c r="A9399" s="41"/>
      <c r="B9399" s="1"/>
      <c r="C9399" s="26"/>
      <c r="D9399" s="29"/>
      <c r="E9399" s="29"/>
      <c r="F9399" s="29"/>
      <c r="G9399" s="29"/>
      <c r="H9399" s="29"/>
      <c r="I9399" s="29"/>
      <c r="J9399" s="29"/>
      <c r="K9399" s="29"/>
      <c r="L9399" s="29"/>
      <c r="M9399" s="29"/>
      <c r="N9399" s="29"/>
    </row>
    <row r="9400" spans="1:14" ht="15" thickBot="1">
      <c r="A9400" s="41">
        <v>44783</v>
      </c>
      <c r="B9400" s="1"/>
      <c r="C9400" s="153" t="s">
        <v>125</v>
      </c>
      <c r="D9400" s="154"/>
      <c r="E9400" s="154"/>
      <c r="F9400" s="154"/>
      <c r="G9400" s="154"/>
      <c r="H9400" s="154"/>
      <c r="I9400" s="154"/>
      <c r="J9400" s="154"/>
      <c r="K9400" s="154"/>
      <c r="L9400" s="154"/>
      <c r="M9400" s="154"/>
      <c r="N9400" s="154"/>
    </row>
    <row r="9401" spans="1:14" ht="15" thickBot="1">
      <c r="A9401" s="41"/>
      <c r="B9401" s="1"/>
      <c r="C9401" s="156" t="s">
        <v>191</v>
      </c>
      <c r="D9401" s="157"/>
      <c r="E9401" s="157"/>
      <c r="F9401" s="157"/>
      <c r="G9401" s="157"/>
      <c r="H9401" s="157"/>
      <c r="I9401" s="157"/>
      <c r="J9401" s="157"/>
      <c r="K9401" s="157"/>
      <c r="L9401" s="157"/>
      <c r="M9401" s="157"/>
      <c r="N9401" s="158"/>
    </row>
    <row r="9402" spans="1:14" ht="52.5" thickBot="1">
      <c r="A9402" s="41"/>
      <c r="B9402" s="1"/>
      <c r="C9402" s="5" t="s">
        <v>4</v>
      </c>
      <c r="D9402" s="6" t="s">
        <v>111</v>
      </c>
      <c r="E9402" s="6" t="s">
        <v>66</v>
      </c>
      <c r="F9402" s="6" t="s">
        <v>6</v>
      </c>
      <c r="G9402" s="6" t="s">
        <v>7</v>
      </c>
      <c r="H9402" s="6" t="s">
        <v>8</v>
      </c>
      <c r="I9402" s="6" t="s">
        <v>9</v>
      </c>
      <c r="J9402" s="6" t="s">
        <v>10</v>
      </c>
      <c r="K9402" s="6" t="s">
        <v>11</v>
      </c>
      <c r="L9402" s="6" t="s">
        <v>67</v>
      </c>
      <c r="M9402" s="6" t="s">
        <v>68</v>
      </c>
      <c r="N9402" s="6" t="s">
        <v>14</v>
      </c>
    </row>
    <row r="9403" spans="1:14" ht="15" thickBot="1">
      <c r="A9403" s="41"/>
      <c r="B9403" s="1"/>
      <c r="C9403" s="32" t="s">
        <v>179</v>
      </c>
      <c r="D9403" s="24" t="s">
        <v>115</v>
      </c>
      <c r="E9403" s="10">
        <v>5.2499999999999998E-2</v>
      </c>
      <c r="F9403" s="10">
        <v>5.2499999999999998E-2</v>
      </c>
      <c r="G9403" s="10">
        <v>5.2499999999999998E-2</v>
      </c>
      <c r="H9403" s="10">
        <v>5.2499999999999998E-2</v>
      </c>
      <c r="I9403" s="10">
        <v>5.2499999999999998E-2</v>
      </c>
      <c r="J9403" s="10">
        <v>5.2499999999999998E-2</v>
      </c>
      <c r="K9403" s="10">
        <v>5.2499999999999998E-2</v>
      </c>
      <c r="L9403" s="10">
        <v>5.2499999999999998E-2</v>
      </c>
      <c r="M9403" s="10">
        <v>5.2499999999999998E-2</v>
      </c>
      <c r="N9403" s="10">
        <v>5.2499999999999998E-2</v>
      </c>
    </row>
    <row r="9404" spans="1:14" ht="15" thickBot="1">
      <c r="A9404" s="41"/>
      <c r="B9404" s="1"/>
      <c r="C9404" s="7" t="s">
        <v>122</v>
      </c>
      <c r="D9404" s="24" t="s">
        <v>115</v>
      </c>
      <c r="E9404" s="10">
        <v>5.5E-2</v>
      </c>
      <c r="F9404" s="10">
        <v>5.5E-2</v>
      </c>
      <c r="G9404" s="10">
        <v>5.5E-2</v>
      </c>
      <c r="H9404" s="10">
        <v>5.5E-2</v>
      </c>
      <c r="I9404" s="10">
        <v>5.5E-2</v>
      </c>
      <c r="J9404" s="10">
        <v>5.5E-2</v>
      </c>
      <c r="K9404" s="10">
        <v>5.5E-2</v>
      </c>
      <c r="L9404" s="10">
        <v>5.5E-2</v>
      </c>
      <c r="M9404" s="10">
        <v>5.5E-2</v>
      </c>
      <c r="N9404" s="10">
        <v>5.5E-2</v>
      </c>
    </row>
    <row r="9405" spans="1:14" ht="15" thickBot="1">
      <c r="A9405" s="41"/>
      <c r="B9405" s="1"/>
      <c r="C9405" s="7" t="s">
        <v>123</v>
      </c>
      <c r="D9405" s="24" t="s">
        <v>115</v>
      </c>
      <c r="E9405" s="10">
        <v>5.7500000000000002E-2</v>
      </c>
      <c r="F9405" s="10">
        <v>5.7500000000000002E-2</v>
      </c>
      <c r="G9405" s="10">
        <v>5.7500000000000002E-2</v>
      </c>
      <c r="H9405" s="10">
        <v>5.7500000000000002E-2</v>
      </c>
      <c r="I9405" s="10">
        <v>5.7500000000000002E-2</v>
      </c>
      <c r="J9405" s="10">
        <v>5.7500000000000002E-2</v>
      </c>
      <c r="K9405" s="10">
        <v>5.7500000000000002E-2</v>
      </c>
      <c r="L9405" s="10">
        <v>5.7500000000000002E-2</v>
      </c>
      <c r="M9405" s="10">
        <v>5.7500000000000002E-2</v>
      </c>
      <c r="N9405" s="10">
        <v>5.7500000000000002E-2</v>
      </c>
    </row>
    <row r="9406" spans="1:14" ht="15" thickBot="1">
      <c r="A9406" s="41"/>
      <c r="B9406" s="1"/>
      <c r="C9406" s="19" t="s">
        <v>83</v>
      </c>
      <c r="D9406" s="20">
        <v>6.3E-2</v>
      </c>
      <c r="E9406" s="20">
        <v>6.3E-2</v>
      </c>
      <c r="F9406" s="20">
        <v>6.3E-2</v>
      </c>
      <c r="G9406" s="20">
        <v>6.3E-2</v>
      </c>
      <c r="H9406" s="20">
        <v>6.3E-2</v>
      </c>
      <c r="I9406" s="20">
        <v>6.4000000000000001E-2</v>
      </c>
      <c r="J9406" s="20">
        <v>6.4000000000000001E-2</v>
      </c>
      <c r="K9406" s="20">
        <v>6.4000000000000001E-2</v>
      </c>
      <c r="L9406" s="20">
        <v>6.4500000000000002E-2</v>
      </c>
      <c r="M9406" s="20">
        <v>6.4500000000000002E-2</v>
      </c>
      <c r="N9406" s="20">
        <v>6.8000000000000005E-2</v>
      </c>
    </row>
    <row r="9407" spans="1:14" ht="15" thickBot="1">
      <c r="A9407" s="41"/>
      <c r="B9407" s="1"/>
      <c r="C9407" s="19" t="s">
        <v>84</v>
      </c>
      <c r="D9407" s="20">
        <v>6.3E-2</v>
      </c>
      <c r="E9407" s="20">
        <v>6.3E-2</v>
      </c>
      <c r="F9407" s="20">
        <v>6.3E-2</v>
      </c>
      <c r="G9407" s="20">
        <v>6.3E-2</v>
      </c>
      <c r="H9407" s="20">
        <v>6.3E-2</v>
      </c>
      <c r="I9407" s="20">
        <v>6.4000000000000001E-2</v>
      </c>
      <c r="J9407" s="20">
        <v>6.4000000000000001E-2</v>
      </c>
      <c r="K9407" s="20">
        <v>6.4000000000000001E-2</v>
      </c>
      <c r="L9407" s="20">
        <v>6.4500000000000002E-2</v>
      </c>
      <c r="M9407" s="20">
        <v>6.4500000000000002E-2</v>
      </c>
      <c r="N9407" s="20">
        <v>6.4500000000000002E-2</v>
      </c>
    </row>
    <row r="9408" spans="1:14" ht="15" thickBot="1">
      <c r="A9408" s="41"/>
      <c r="B9408" s="1"/>
      <c r="C9408" s="19" t="s">
        <v>85</v>
      </c>
      <c r="D9408" s="20">
        <v>6.3E-2</v>
      </c>
      <c r="E9408" s="20">
        <v>6.3E-2</v>
      </c>
      <c r="F9408" s="20">
        <v>6.3E-2</v>
      </c>
      <c r="G9408" s="20">
        <v>6.3E-2</v>
      </c>
      <c r="H9408" s="20">
        <v>6.3E-2</v>
      </c>
      <c r="I9408" s="20">
        <v>6.3E-2</v>
      </c>
      <c r="J9408" s="20">
        <v>6.3E-2</v>
      </c>
      <c r="K9408" s="20">
        <v>6.3E-2</v>
      </c>
      <c r="L9408" s="20">
        <v>6.4500000000000002E-2</v>
      </c>
      <c r="M9408" s="20">
        <v>6.4500000000000002E-2</v>
      </c>
      <c r="N9408" s="20">
        <v>6.4500000000000002E-2</v>
      </c>
    </row>
    <row r="9409" spans="1:14" ht="15" thickBot="1">
      <c r="A9409" s="41"/>
      <c r="B9409" s="1"/>
      <c r="C9409" s="19" t="s">
        <v>86</v>
      </c>
      <c r="D9409" s="20">
        <v>6.3E-2</v>
      </c>
      <c r="E9409" s="20">
        <v>6.3E-2</v>
      </c>
      <c r="F9409" s="20">
        <v>6.3E-2</v>
      </c>
      <c r="G9409" s="20">
        <v>6.3E-2</v>
      </c>
      <c r="H9409" s="20">
        <v>6.3E-2</v>
      </c>
      <c r="I9409" s="20">
        <v>6.3E-2</v>
      </c>
      <c r="J9409" s="20">
        <v>6.3E-2</v>
      </c>
      <c r="K9409" s="20">
        <v>6.3E-2</v>
      </c>
      <c r="L9409" s="20">
        <v>6.4500000000000002E-2</v>
      </c>
      <c r="M9409" s="20">
        <v>6.4500000000000002E-2</v>
      </c>
      <c r="N9409" s="20">
        <v>6.4500000000000002E-2</v>
      </c>
    </row>
    <row r="9410" spans="1:14" ht="15" thickBot="1">
      <c r="A9410" s="41"/>
      <c r="B9410" s="1"/>
      <c r="C9410" s="7" t="s">
        <v>19</v>
      </c>
      <c r="D9410" s="10">
        <v>6.4500000000000002E-2</v>
      </c>
      <c r="E9410" s="10">
        <v>6.4500000000000002E-2</v>
      </c>
      <c r="F9410" s="10">
        <v>6.4500000000000002E-2</v>
      </c>
      <c r="G9410" s="10">
        <v>6.4500000000000002E-2</v>
      </c>
      <c r="H9410" s="10">
        <v>6.4500000000000002E-2</v>
      </c>
      <c r="I9410" s="10">
        <v>6.4500000000000002E-2</v>
      </c>
      <c r="J9410" s="10">
        <v>6.4500000000000002E-2</v>
      </c>
      <c r="K9410" s="10">
        <v>6.4500000000000002E-2</v>
      </c>
      <c r="L9410" s="10">
        <v>6.4500000000000002E-2</v>
      </c>
      <c r="M9410" s="10">
        <v>6.4500000000000002E-2</v>
      </c>
      <c r="N9410" s="10">
        <v>6.4500000000000002E-2</v>
      </c>
    </row>
    <row r="9411" spans="1:14" ht="15" thickBot="1">
      <c r="A9411" s="41"/>
      <c r="B9411" s="1"/>
      <c r="C9411" s="7" t="s">
        <v>20</v>
      </c>
      <c r="D9411" s="10">
        <v>6.4500000000000002E-2</v>
      </c>
      <c r="E9411" s="10">
        <v>6.4500000000000002E-2</v>
      </c>
      <c r="F9411" s="10">
        <v>6.4500000000000002E-2</v>
      </c>
      <c r="G9411" s="10">
        <v>6.4500000000000002E-2</v>
      </c>
      <c r="H9411" s="10">
        <v>6.4500000000000002E-2</v>
      </c>
      <c r="I9411" s="10">
        <v>6.4500000000000002E-2</v>
      </c>
      <c r="J9411" s="10">
        <v>6.4500000000000002E-2</v>
      </c>
      <c r="K9411" s="10">
        <v>6.4500000000000002E-2</v>
      </c>
      <c r="L9411" s="10">
        <v>6.4500000000000002E-2</v>
      </c>
      <c r="M9411" s="10">
        <v>6.4500000000000002E-2</v>
      </c>
      <c r="N9411" s="10">
        <v>6.4500000000000002E-2</v>
      </c>
    </row>
    <row r="9412" spans="1:14" ht="15" thickBot="1">
      <c r="A9412" s="41"/>
      <c r="B9412" s="1"/>
      <c r="C9412" s="7" t="s">
        <v>21</v>
      </c>
      <c r="D9412" s="10">
        <v>6.4500000000000002E-2</v>
      </c>
      <c r="E9412" s="10">
        <v>6.4500000000000002E-2</v>
      </c>
      <c r="F9412" s="10">
        <v>6.4500000000000002E-2</v>
      </c>
      <c r="G9412" s="10">
        <v>6.4500000000000002E-2</v>
      </c>
      <c r="H9412" s="10">
        <v>6.4500000000000002E-2</v>
      </c>
      <c r="I9412" s="10">
        <v>6.4500000000000002E-2</v>
      </c>
      <c r="J9412" s="10">
        <v>6.4500000000000002E-2</v>
      </c>
      <c r="K9412" s="10">
        <v>6.4500000000000002E-2</v>
      </c>
      <c r="L9412" s="10">
        <v>6.4500000000000002E-2</v>
      </c>
      <c r="M9412" s="10">
        <v>6.4500000000000002E-2</v>
      </c>
      <c r="N9412" s="10">
        <v>6.4500000000000002E-2</v>
      </c>
    </row>
    <row r="9413" spans="1:14" ht="15" thickBot="1">
      <c r="A9413" s="41"/>
      <c r="B9413" s="1"/>
      <c r="C9413" s="12"/>
    </row>
    <row r="9414" spans="1:14" ht="15" thickBot="1">
      <c r="A9414" s="41">
        <v>44782</v>
      </c>
      <c r="B9414" s="1"/>
      <c r="C9414" s="153" t="s">
        <v>125</v>
      </c>
      <c r="D9414" s="154"/>
      <c r="E9414" s="154"/>
      <c r="F9414" s="154"/>
      <c r="G9414" s="154"/>
      <c r="H9414" s="154"/>
      <c r="I9414" s="154"/>
      <c r="J9414" s="154"/>
      <c r="K9414" s="154"/>
      <c r="L9414" s="154"/>
      <c r="M9414" s="154"/>
      <c r="N9414" s="154"/>
    </row>
    <row r="9415" spans="1:14" ht="15" thickBot="1">
      <c r="A9415" s="41"/>
      <c r="B9415" s="1"/>
      <c r="C9415" s="156" t="s">
        <v>192</v>
      </c>
      <c r="D9415" s="157"/>
      <c r="E9415" s="157"/>
      <c r="F9415" s="157"/>
      <c r="G9415" s="157"/>
      <c r="H9415" s="157"/>
      <c r="I9415" s="157"/>
      <c r="J9415" s="157"/>
      <c r="K9415" s="157"/>
      <c r="L9415" s="157"/>
      <c r="M9415" s="157"/>
      <c r="N9415" s="158"/>
    </row>
    <row r="9416" spans="1:14" ht="52.5" thickBot="1">
      <c r="A9416" s="41"/>
      <c r="B9416" s="1"/>
      <c r="C9416" s="5" t="s">
        <v>4</v>
      </c>
      <c r="D9416" s="6" t="s">
        <v>111</v>
      </c>
      <c r="E9416" s="6" t="s">
        <v>66</v>
      </c>
      <c r="F9416" s="6" t="s">
        <v>6</v>
      </c>
      <c r="G9416" s="6" t="s">
        <v>7</v>
      </c>
      <c r="H9416" s="6" t="s">
        <v>8</v>
      </c>
      <c r="I9416" s="6" t="s">
        <v>9</v>
      </c>
      <c r="J9416" s="6" t="s">
        <v>10</v>
      </c>
      <c r="K9416" s="6" t="s">
        <v>11</v>
      </c>
      <c r="L9416" s="6" t="s">
        <v>67</v>
      </c>
      <c r="M9416" s="9" t="s">
        <v>68</v>
      </c>
      <c r="N9416" s="9" t="s">
        <v>14</v>
      </c>
    </row>
    <row r="9417" spans="1:14" ht="15" thickBot="1">
      <c r="A9417" s="41"/>
      <c r="B9417" s="1"/>
      <c r="C9417" s="7" t="s">
        <v>15</v>
      </c>
      <c r="D9417" s="24" t="s">
        <v>115</v>
      </c>
      <c r="E9417" s="10">
        <v>5.2499999999999998E-2</v>
      </c>
      <c r="F9417" s="10">
        <v>5.2499999999999998E-2</v>
      </c>
      <c r="G9417" s="10">
        <v>5.2499999999999998E-2</v>
      </c>
      <c r="H9417" s="10">
        <v>5.2499999999999998E-2</v>
      </c>
      <c r="I9417" s="10">
        <v>5.2499999999999998E-2</v>
      </c>
      <c r="J9417" s="10">
        <v>5.2499999999999998E-2</v>
      </c>
      <c r="K9417" s="10">
        <v>5.2499999999999998E-2</v>
      </c>
      <c r="L9417" s="10">
        <v>5.2499999999999998E-2</v>
      </c>
      <c r="M9417" s="10">
        <v>5.2499999999999998E-2</v>
      </c>
      <c r="N9417" s="10">
        <v>5.2499999999999998E-2</v>
      </c>
    </row>
    <row r="9418" spans="1:14" ht="15" thickBot="1">
      <c r="A9418" s="41"/>
      <c r="B9418" s="1"/>
      <c r="C9418" s="7" t="s">
        <v>122</v>
      </c>
      <c r="D9418" s="24" t="s">
        <v>115</v>
      </c>
      <c r="E9418" s="10">
        <v>5.5E-2</v>
      </c>
      <c r="F9418" s="10">
        <v>5.5E-2</v>
      </c>
      <c r="G9418" s="10">
        <v>5.5E-2</v>
      </c>
      <c r="H9418" s="10">
        <v>5.5E-2</v>
      </c>
      <c r="I9418" s="10">
        <v>5.5E-2</v>
      </c>
      <c r="J9418" s="10">
        <v>5.5E-2</v>
      </c>
      <c r="K9418" s="10">
        <v>5.5E-2</v>
      </c>
      <c r="L9418" s="10">
        <v>5.5E-2</v>
      </c>
      <c r="M9418" s="10">
        <v>5.5E-2</v>
      </c>
      <c r="N9418" s="10">
        <v>5.5E-2</v>
      </c>
    </row>
    <row r="9419" spans="1:14" ht="15" thickBot="1">
      <c r="A9419" s="41"/>
      <c r="B9419" s="1"/>
      <c r="C9419" s="7" t="s">
        <v>123</v>
      </c>
      <c r="D9419" s="24" t="s">
        <v>115</v>
      </c>
      <c r="E9419" s="10">
        <v>5.7500000000000002E-2</v>
      </c>
      <c r="F9419" s="10">
        <v>5.7500000000000002E-2</v>
      </c>
      <c r="G9419" s="10">
        <v>5.7500000000000002E-2</v>
      </c>
      <c r="H9419" s="10">
        <v>5.7500000000000002E-2</v>
      </c>
      <c r="I9419" s="10">
        <v>5.7500000000000002E-2</v>
      </c>
      <c r="J9419" s="10">
        <v>5.7500000000000002E-2</v>
      </c>
      <c r="K9419" s="10">
        <v>5.7500000000000002E-2</v>
      </c>
      <c r="L9419" s="10">
        <v>5.7500000000000002E-2</v>
      </c>
      <c r="M9419" s="10">
        <v>5.7500000000000002E-2</v>
      </c>
      <c r="N9419" s="10">
        <v>5.7500000000000002E-2</v>
      </c>
    </row>
    <row r="9420" spans="1:14" ht="15" thickBot="1">
      <c r="A9420" s="41"/>
      <c r="B9420" s="1"/>
      <c r="C9420" s="19" t="s">
        <v>83</v>
      </c>
      <c r="D9420" s="20">
        <v>6.3E-2</v>
      </c>
      <c r="E9420" s="20">
        <v>6.3E-2</v>
      </c>
      <c r="F9420" s="20">
        <v>6.3E-2</v>
      </c>
      <c r="G9420" s="20">
        <v>6.3E-2</v>
      </c>
      <c r="H9420" s="20">
        <v>6.3E-2</v>
      </c>
      <c r="I9420" s="20">
        <v>6.4000000000000001E-2</v>
      </c>
      <c r="J9420" s="20">
        <v>6.4000000000000001E-2</v>
      </c>
      <c r="K9420" s="21">
        <v>6.4000000000000001E-2</v>
      </c>
      <c r="L9420" s="20">
        <v>6.4500000000000002E-2</v>
      </c>
      <c r="M9420" s="20">
        <v>6.4500000000000002E-2</v>
      </c>
      <c r="N9420" s="21">
        <v>6.8000000000000005E-2</v>
      </c>
    </row>
    <row r="9421" spans="1:14" ht="15" thickBot="1">
      <c r="A9421" s="41"/>
      <c r="B9421" s="1"/>
      <c r="C9421" s="19" t="s">
        <v>84</v>
      </c>
      <c r="D9421" s="20">
        <v>6.3E-2</v>
      </c>
      <c r="E9421" s="20">
        <v>6.3E-2</v>
      </c>
      <c r="F9421" s="20">
        <v>6.3E-2</v>
      </c>
      <c r="G9421" s="20">
        <v>6.3E-2</v>
      </c>
      <c r="H9421" s="20">
        <v>6.3E-2</v>
      </c>
      <c r="I9421" s="20">
        <v>6.4000000000000001E-2</v>
      </c>
      <c r="J9421" s="20">
        <v>6.4000000000000001E-2</v>
      </c>
      <c r="K9421" s="20">
        <v>6.4000000000000001E-2</v>
      </c>
      <c r="L9421" s="20">
        <v>6.4500000000000002E-2</v>
      </c>
      <c r="M9421" s="20">
        <v>6.4500000000000002E-2</v>
      </c>
      <c r="N9421" s="20">
        <v>6.4500000000000002E-2</v>
      </c>
    </row>
    <row r="9422" spans="1:14" ht="15" thickBot="1">
      <c r="A9422" s="41"/>
      <c r="B9422" s="1"/>
      <c r="C9422" s="19" t="s">
        <v>85</v>
      </c>
      <c r="D9422" s="20">
        <v>6.3E-2</v>
      </c>
      <c r="E9422" s="20">
        <v>6.3E-2</v>
      </c>
      <c r="F9422" s="20">
        <v>6.3E-2</v>
      </c>
      <c r="G9422" s="20">
        <v>6.3E-2</v>
      </c>
      <c r="H9422" s="20">
        <v>6.3E-2</v>
      </c>
      <c r="I9422" s="20">
        <v>6.3E-2</v>
      </c>
      <c r="J9422" s="20">
        <v>6.3E-2</v>
      </c>
      <c r="K9422" s="20">
        <v>6.3E-2</v>
      </c>
      <c r="L9422" s="20">
        <v>6.4500000000000002E-2</v>
      </c>
      <c r="M9422" s="20">
        <v>6.4500000000000002E-2</v>
      </c>
      <c r="N9422" s="20">
        <v>6.4500000000000002E-2</v>
      </c>
    </row>
    <row r="9423" spans="1:14" ht="15" thickBot="1">
      <c r="A9423" s="41"/>
      <c r="B9423" s="1"/>
      <c r="C9423" s="19" t="s">
        <v>86</v>
      </c>
      <c r="D9423" s="20">
        <v>6.3E-2</v>
      </c>
      <c r="E9423" s="20">
        <v>6.3E-2</v>
      </c>
      <c r="F9423" s="20">
        <v>6.3E-2</v>
      </c>
      <c r="G9423" s="20">
        <v>6.3E-2</v>
      </c>
      <c r="H9423" s="20">
        <v>6.3E-2</v>
      </c>
      <c r="I9423" s="20">
        <v>6.3E-2</v>
      </c>
      <c r="J9423" s="20">
        <v>6.3E-2</v>
      </c>
      <c r="K9423" s="20">
        <v>6.3E-2</v>
      </c>
      <c r="L9423" s="20">
        <v>6.4500000000000002E-2</v>
      </c>
      <c r="M9423" s="20">
        <v>6.4500000000000002E-2</v>
      </c>
      <c r="N9423" s="20">
        <v>6.4500000000000002E-2</v>
      </c>
    </row>
    <row r="9424" spans="1:14" ht="15" thickBot="1">
      <c r="A9424" s="41"/>
      <c r="B9424" s="1"/>
      <c r="C9424" s="7" t="s">
        <v>19</v>
      </c>
      <c r="D9424" s="10">
        <v>6.4500000000000002E-2</v>
      </c>
      <c r="E9424" s="10">
        <v>6.4500000000000002E-2</v>
      </c>
      <c r="F9424" s="10">
        <v>6.4500000000000002E-2</v>
      </c>
      <c r="G9424" s="10">
        <v>6.4500000000000002E-2</v>
      </c>
      <c r="H9424" s="10">
        <v>6.4500000000000002E-2</v>
      </c>
      <c r="I9424" s="10">
        <v>6.4500000000000002E-2</v>
      </c>
      <c r="J9424" s="10">
        <v>6.4500000000000002E-2</v>
      </c>
      <c r="K9424" s="10">
        <v>6.4500000000000002E-2</v>
      </c>
      <c r="L9424" s="10">
        <v>6.4500000000000002E-2</v>
      </c>
      <c r="M9424" s="10">
        <v>6.4500000000000002E-2</v>
      </c>
      <c r="N9424" s="10">
        <v>6.4500000000000002E-2</v>
      </c>
    </row>
    <row r="9425" spans="1:14" ht="15" thickBot="1">
      <c r="A9425" s="41"/>
      <c r="B9425" s="1"/>
      <c r="C9425" s="7" t="s">
        <v>20</v>
      </c>
      <c r="D9425" s="10">
        <v>6.4500000000000002E-2</v>
      </c>
      <c r="E9425" s="10">
        <v>6.4500000000000002E-2</v>
      </c>
      <c r="F9425" s="10">
        <v>6.4500000000000002E-2</v>
      </c>
      <c r="G9425" s="10">
        <v>6.4500000000000002E-2</v>
      </c>
      <c r="H9425" s="10">
        <v>6.4500000000000002E-2</v>
      </c>
      <c r="I9425" s="10">
        <v>6.4500000000000002E-2</v>
      </c>
      <c r="J9425" s="10">
        <v>6.4500000000000002E-2</v>
      </c>
      <c r="K9425" s="10">
        <v>6.4500000000000002E-2</v>
      </c>
      <c r="L9425" s="10">
        <v>6.4500000000000002E-2</v>
      </c>
      <c r="M9425" s="10">
        <v>6.4500000000000002E-2</v>
      </c>
      <c r="N9425" s="10">
        <v>6.4500000000000002E-2</v>
      </c>
    </row>
    <row r="9426" spans="1:14" ht="15" thickBot="1">
      <c r="A9426" s="41"/>
      <c r="B9426" s="1"/>
      <c r="C9426" s="7" t="s">
        <v>21</v>
      </c>
      <c r="D9426" s="10">
        <v>6.4500000000000002E-2</v>
      </c>
      <c r="E9426" s="10">
        <v>6.4500000000000002E-2</v>
      </c>
      <c r="F9426" s="10">
        <v>6.4500000000000002E-2</v>
      </c>
      <c r="G9426" s="10">
        <v>6.4500000000000002E-2</v>
      </c>
      <c r="H9426" s="10">
        <v>6.4500000000000002E-2</v>
      </c>
      <c r="I9426" s="10">
        <v>6.4500000000000002E-2</v>
      </c>
      <c r="J9426" s="10">
        <v>6.4500000000000002E-2</v>
      </c>
      <c r="K9426" s="10">
        <v>6.4500000000000002E-2</v>
      </c>
      <c r="L9426" s="10">
        <v>6.4500000000000002E-2</v>
      </c>
      <c r="M9426" s="10">
        <v>6.4500000000000002E-2</v>
      </c>
      <c r="N9426" s="10">
        <v>6.4500000000000002E-2</v>
      </c>
    </row>
    <row r="9427" spans="1:14" ht="17" thickBot="1">
      <c r="A9427" s="41"/>
      <c r="B9427" s="1"/>
      <c r="C9427" s="13"/>
    </row>
    <row r="9428" spans="1:14" ht="15" thickBot="1">
      <c r="A9428" s="41">
        <v>44780</v>
      </c>
      <c r="B9428" s="1"/>
      <c r="C9428" s="153" t="s">
        <v>125</v>
      </c>
      <c r="D9428" s="154"/>
      <c r="E9428" s="154"/>
      <c r="F9428" s="154"/>
      <c r="G9428" s="154"/>
      <c r="H9428" s="154"/>
      <c r="I9428" s="154"/>
      <c r="J9428" s="154"/>
      <c r="K9428" s="154"/>
      <c r="L9428" s="154"/>
      <c r="M9428" s="154"/>
      <c r="N9428" s="154"/>
    </row>
    <row r="9429" spans="1:14" ht="15" thickBot="1">
      <c r="A9429" s="41"/>
      <c r="B9429" s="1"/>
      <c r="C9429" s="156" t="s">
        <v>193</v>
      </c>
      <c r="D9429" s="157"/>
      <c r="E9429" s="157"/>
      <c r="F9429" s="157"/>
      <c r="G9429" s="157"/>
      <c r="H9429" s="157"/>
      <c r="I9429" s="157"/>
      <c r="J9429" s="157"/>
      <c r="K9429" s="157"/>
      <c r="L9429" s="157"/>
      <c r="M9429" s="157"/>
      <c r="N9429" s="158"/>
    </row>
    <row r="9430" spans="1:14" ht="52.5" thickBot="1">
      <c r="A9430" s="41"/>
      <c r="B9430" s="1"/>
      <c r="C9430" s="5" t="s">
        <v>4</v>
      </c>
      <c r="D9430" s="6" t="s">
        <v>111</v>
      </c>
      <c r="E9430" s="6" t="s">
        <v>66</v>
      </c>
      <c r="F9430" s="6" t="s">
        <v>6</v>
      </c>
      <c r="G9430" s="6" t="s">
        <v>7</v>
      </c>
      <c r="H9430" s="6" t="s">
        <v>8</v>
      </c>
      <c r="I9430" s="6" t="s">
        <v>9</v>
      </c>
      <c r="J9430" s="6" t="s">
        <v>10</v>
      </c>
      <c r="K9430" s="6" t="s">
        <v>11</v>
      </c>
      <c r="L9430" s="6" t="s">
        <v>67</v>
      </c>
      <c r="M9430" s="9" t="s">
        <v>194</v>
      </c>
      <c r="N9430" s="9" t="s">
        <v>195</v>
      </c>
    </row>
    <row r="9431" spans="1:14" ht="15" thickBot="1">
      <c r="A9431" s="41"/>
      <c r="B9431" s="1"/>
      <c r="C9431" s="7" t="s">
        <v>15</v>
      </c>
      <c r="D9431" s="24" t="s">
        <v>115</v>
      </c>
      <c r="E9431" s="10">
        <v>5.2499999999999998E-2</v>
      </c>
      <c r="F9431" s="10">
        <v>5.2499999999999998E-2</v>
      </c>
      <c r="G9431" s="10">
        <v>5.2499999999999998E-2</v>
      </c>
      <c r="H9431" s="10">
        <v>5.2499999999999998E-2</v>
      </c>
      <c r="I9431" s="10">
        <v>5.2499999999999998E-2</v>
      </c>
      <c r="J9431" s="10">
        <v>5.2499999999999998E-2</v>
      </c>
      <c r="K9431" s="10">
        <v>5.2499999999999998E-2</v>
      </c>
      <c r="L9431" s="10">
        <v>5.2499999999999998E-2</v>
      </c>
      <c r="M9431" s="10">
        <v>5.2499999999999998E-2</v>
      </c>
      <c r="N9431" s="10">
        <v>5.2499999999999998E-2</v>
      </c>
    </row>
    <row r="9432" spans="1:14" ht="15" thickBot="1">
      <c r="A9432" s="41"/>
      <c r="B9432" s="1"/>
      <c r="C9432" s="7" t="s">
        <v>122</v>
      </c>
      <c r="D9432" s="24" t="s">
        <v>115</v>
      </c>
      <c r="E9432" s="10">
        <v>5.5E-2</v>
      </c>
      <c r="F9432" s="10">
        <v>5.5E-2</v>
      </c>
      <c r="G9432" s="10">
        <v>5.5E-2</v>
      </c>
      <c r="H9432" s="10">
        <v>5.5E-2</v>
      </c>
      <c r="I9432" s="10">
        <v>5.5E-2</v>
      </c>
      <c r="J9432" s="10">
        <v>5.5E-2</v>
      </c>
      <c r="K9432" s="10">
        <v>5.5E-2</v>
      </c>
      <c r="L9432" s="10">
        <v>5.5E-2</v>
      </c>
      <c r="M9432" s="10">
        <v>5.5E-2</v>
      </c>
      <c r="N9432" s="10">
        <v>5.5E-2</v>
      </c>
    </row>
    <row r="9433" spans="1:14" ht="15" thickBot="1">
      <c r="A9433" s="41"/>
      <c r="B9433" s="1"/>
      <c r="C9433" s="7" t="s">
        <v>123</v>
      </c>
      <c r="D9433" s="24" t="s">
        <v>115</v>
      </c>
      <c r="E9433" s="10">
        <v>5.7500000000000002E-2</v>
      </c>
      <c r="F9433" s="10">
        <v>5.7500000000000002E-2</v>
      </c>
      <c r="G9433" s="10">
        <v>5.7500000000000002E-2</v>
      </c>
      <c r="H9433" s="10">
        <v>5.7500000000000002E-2</v>
      </c>
      <c r="I9433" s="10">
        <v>5.7500000000000002E-2</v>
      </c>
      <c r="J9433" s="10">
        <v>5.7500000000000002E-2</v>
      </c>
      <c r="K9433" s="10">
        <v>5.7500000000000002E-2</v>
      </c>
      <c r="L9433" s="10">
        <v>5.7500000000000002E-2</v>
      </c>
      <c r="M9433" s="10">
        <v>5.7500000000000002E-2</v>
      </c>
      <c r="N9433" s="10">
        <v>5.7500000000000002E-2</v>
      </c>
    </row>
    <row r="9434" spans="1:14" ht="15" thickBot="1">
      <c r="A9434" s="41"/>
      <c r="B9434" s="1"/>
      <c r="C9434" s="19" t="s">
        <v>83</v>
      </c>
      <c r="D9434" s="20">
        <v>6.3E-2</v>
      </c>
      <c r="E9434" s="20">
        <v>6.3E-2</v>
      </c>
      <c r="F9434" s="20">
        <v>6.3E-2</v>
      </c>
      <c r="G9434" s="20">
        <v>6.3E-2</v>
      </c>
      <c r="H9434" s="20">
        <v>6.3E-2</v>
      </c>
      <c r="I9434" s="20">
        <v>6.4000000000000001E-2</v>
      </c>
      <c r="J9434" s="20">
        <v>6.4000000000000001E-2</v>
      </c>
      <c r="K9434" s="21">
        <v>6.5000000000000002E-2</v>
      </c>
      <c r="L9434" s="20">
        <v>6.4500000000000002E-2</v>
      </c>
      <c r="M9434" s="20">
        <v>6.4500000000000002E-2</v>
      </c>
      <c r="N9434" s="20">
        <v>6.4500000000000002E-2</v>
      </c>
    </row>
    <row r="9435" spans="1:14" ht="15" thickBot="1">
      <c r="A9435" s="41"/>
      <c r="B9435" s="1"/>
      <c r="C9435" s="19" t="s">
        <v>84</v>
      </c>
      <c r="D9435" s="20">
        <v>6.3E-2</v>
      </c>
      <c r="E9435" s="20">
        <v>6.3E-2</v>
      </c>
      <c r="F9435" s="20">
        <v>6.3E-2</v>
      </c>
      <c r="G9435" s="20">
        <v>6.3E-2</v>
      </c>
      <c r="H9435" s="20">
        <v>6.3E-2</v>
      </c>
      <c r="I9435" s="20">
        <v>6.4000000000000001E-2</v>
      </c>
      <c r="J9435" s="20">
        <v>6.4000000000000001E-2</v>
      </c>
      <c r="K9435" s="20">
        <v>6.4000000000000001E-2</v>
      </c>
      <c r="L9435" s="20">
        <v>6.4500000000000002E-2</v>
      </c>
      <c r="M9435" s="20">
        <v>6.4500000000000002E-2</v>
      </c>
      <c r="N9435" s="20">
        <v>6.4500000000000002E-2</v>
      </c>
    </row>
    <row r="9436" spans="1:14" ht="15" thickBot="1">
      <c r="A9436" s="41"/>
      <c r="B9436" s="1"/>
      <c r="C9436" s="19" t="s">
        <v>85</v>
      </c>
      <c r="D9436" s="20">
        <v>6.3E-2</v>
      </c>
      <c r="E9436" s="20">
        <v>6.3E-2</v>
      </c>
      <c r="F9436" s="20">
        <v>6.3E-2</v>
      </c>
      <c r="G9436" s="20">
        <v>6.3E-2</v>
      </c>
      <c r="H9436" s="20">
        <v>6.3E-2</v>
      </c>
      <c r="I9436" s="20">
        <v>6.3E-2</v>
      </c>
      <c r="J9436" s="20">
        <v>6.3E-2</v>
      </c>
      <c r="K9436" s="20">
        <v>6.3E-2</v>
      </c>
      <c r="L9436" s="20">
        <v>6.4500000000000002E-2</v>
      </c>
      <c r="M9436" s="20">
        <v>6.4500000000000002E-2</v>
      </c>
      <c r="N9436" s="20">
        <v>6.4500000000000002E-2</v>
      </c>
    </row>
    <row r="9437" spans="1:14" ht="15" thickBot="1">
      <c r="A9437" s="41"/>
      <c r="B9437" s="1"/>
      <c r="C9437" s="19" t="s">
        <v>86</v>
      </c>
      <c r="D9437" s="20">
        <v>6.3E-2</v>
      </c>
      <c r="E9437" s="20">
        <v>6.3E-2</v>
      </c>
      <c r="F9437" s="20">
        <v>6.3E-2</v>
      </c>
      <c r="G9437" s="20">
        <v>6.3E-2</v>
      </c>
      <c r="H9437" s="20">
        <v>6.3E-2</v>
      </c>
      <c r="I9437" s="20">
        <v>6.3E-2</v>
      </c>
      <c r="J9437" s="20">
        <v>6.3E-2</v>
      </c>
      <c r="K9437" s="20">
        <v>6.3E-2</v>
      </c>
      <c r="L9437" s="20">
        <v>6.4500000000000002E-2</v>
      </c>
      <c r="M9437" s="20">
        <v>6.4500000000000002E-2</v>
      </c>
      <c r="N9437" s="20">
        <v>6.4500000000000002E-2</v>
      </c>
    </row>
    <row r="9438" spans="1:14" ht="15" thickBot="1">
      <c r="A9438" s="41"/>
      <c r="B9438" s="1"/>
      <c r="C9438" s="7" t="s">
        <v>19</v>
      </c>
      <c r="D9438" s="10">
        <v>6.4500000000000002E-2</v>
      </c>
      <c r="E9438" s="10">
        <v>6.4500000000000002E-2</v>
      </c>
      <c r="F9438" s="10">
        <v>6.4500000000000002E-2</v>
      </c>
      <c r="G9438" s="10">
        <v>6.4500000000000002E-2</v>
      </c>
      <c r="H9438" s="10">
        <v>6.4500000000000002E-2</v>
      </c>
      <c r="I9438" s="10">
        <v>6.4500000000000002E-2</v>
      </c>
      <c r="J9438" s="10">
        <v>6.4500000000000002E-2</v>
      </c>
      <c r="K9438" s="10">
        <v>6.4500000000000002E-2</v>
      </c>
      <c r="L9438" s="10">
        <v>6.4500000000000002E-2</v>
      </c>
      <c r="M9438" s="10">
        <v>6.4500000000000002E-2</v>
      </c>
      <c r="N9438" s="10">
        <v>6.4500000000000002E-2</v>
      </c>
    </row>
    <row r="9439" spans="1:14" ht="15" thickBot="1">
      <c r="A9439" s="41"/>
      <c r="B9439" s="1"/>
      <c r="C9439" s="7" t="s">
        <v>20</v>
      </c>
      <c r="D9439" s="10">
        <v>6.4500000000000002E-2</v>
      </c>
      <c r="E9439" s="10">
        <v>6.4500000000000002E-2</v>
      </c>
      <c r="F9439" s="10">
        <v>6.4500000000000002E-2</v>
      </c>
      <c r="G9439" s="10">
        <v>6.4500000000000002E-2</v>
      </c>
      <c r="H9439" s="10">
        <v>6.4500000000000002E-2</v>
      </c>
      <c r="I9439" s="10">
        <v>6.4500000000000002E-2</v>
      </c>
      <c r="J9439" s="10">
        <v>6.4500000000000002E-2</v>
      </c>
      <c r="K9439" s="10">
        <v>6.4500000000000002E-2</v>
      </c>
      <c r="L9439" s="10">
        <v>6.4500000000000002E-2</v>
      </c>
      <c r="M9439" s="10">
        <v>6.4500000000000002E-2</v>
      </c>
      <c r="N9439" s="10">
        <v>6.4500000000000002E-2</v>
      </c>
    </row>
    <row r="9440" spans="1:14" ht="15" thickBot="1">
      <c r="A9440" s="41"/>
      <c r="B9440" s="1"/>
      <c r="C9440" s="7" t="s">
        <v>21</v>
      </c>
      <c r="D9440" s="10">
        <v>6.4500000000000002E-2</v>
      </c>
      <c r="E9440" s="10">
        <v>6.4500000000000002E-2</v>
      </c>
      <c r="F9440" s="10">
        <v>6.4500000000000002E-2</v>
      </c>
      <c r="G9440" s="10">
        <v>6.4500000000000002E-2</v>
      </c>
      <c r="H9440" s="10">
        <v>6.4500000000000002E-2</v>
      </c>
      <c r="I9440" s="10">
        <v>6.4500000000000002E-2</v>
      </c>
      <c r="J9440" s="10">
        <v>6.4500000000000002E-2</v>
      </c>
      <c r="K9440" s="10">
        <v>6.4500000000000002E-2</v>
      </c>
      <c r="L9440" s="10">
        <v>6.4500000000000002E-2</v>
      </c>
      <c r="M9440" s="10">
        <v>6.4500000000000002E-2</v>
      </c>
      <c r="N9440" s="10">
        <v>6.4500000000000002E-2</v>
      </c>
    </row>
    <row r="9441" spans="1:14" ht="17" thickBot="1">
      <c r="A9441" s="41"/>
      <c r="B9441" s="1"/>
      <c r="C9441" s="13"/>
    </row>
    <row r="9442" spans="1:14" ht="15" thickBot="1">
      <c r="A9442" s="41">
        <v>44772</v>
      </c>
      <c r="B9442" s="1"/>
      <c r="C9442" s="153" t="s">
        <v>125</v>
      </c>
      <c r="D9442" s="154"/>
      <c r="E9442" s="154"/>
      <c r="F9442" s="154"/>
      <c r="G9442" s="154"/>
      <c r="H9442" s="154"/>
      <c r="I9442" s="154"/>
      <c r="J9442" s="154"/>
      <c r="K9442" s="154"/>
      <c r="L9442" s="154"/>
      <c r="M9442" s="154"/>
      <c r="N9442" s="154"/>
    </row>
    <row r="9443" spans="1:14" ht="15" thickBot="1">
      <c r="A9443" s="41"/>
      <c r="B9443" s="1"/>
      <c r="C9443" s="156" t="s">
        <v>196</v>
      </c>
      <c r="D9443" s="157"/>
      <c r="E9443" s="157"/>
      <c r="F9443" s="157"/>
      <c r="G9443" s="157"/>
      <c r="H9443" s="157"/>
      <c r="I9443" s="157"/>
      <c r="J9443" s="157"/>
      <c r="K9443" s="157"/>
      <c r="L9443" s="157"/>
      <c r="M9443" s="157"/>
      <c r="N9443" s="158"/>
    </row>
    <row r="9444" spans="1:14" ht="52.5" thickBot="1">
      <c r="A9444" s="41"/>
      <c r="B9444" s="1"/>
      <c r="C9444" s="5" t="s">
        <v>4</v>
      </c>
      <c r="D9444" s="6" t="s">
        <v>111</v>
      </c>
      <c r="E9444" s="6" t="s">
        <v>66</v>
      </c>
      <c r="F9444" s="6" t="s">
        <v>6</v>
      </c>
      <c r="G9444" s="6" t="s">
        <v>7</v>
      </c>
      <c r="H9444" s="6" t="s">
        <v>8</v>
      </c>
      <c r="I9444" s="6" t="s">
        <v>9</v>
      </c>
      <c r="J9444" s="6" t="s">
        <v>10</v>
      </c>
      <c r="K9444" s="6" t="s">
        <v>11</v>
      </c>
      <c r="L9444" s="6" t="s">
        <v>67</v>
      </c>
      <c r="M9444" s="6" t="s">
        <v>68</v>
      </c>
      <c r="N9444" s="6" t="s">
        <v>14</v>
      </c>
    </row>
    <row r="9445" spans="1:14" ht="15" thickBot="1">
      <c r="A9445" s="41"/>
      <c r="B9445" s="1"/>
      <c r="C9445" s="7" t="s">
        <v>15</v>
      </c>
      <c r="D9445" s="24" t="s">
        <v>115</v>
      </c>
      <c r="E9445" s="10">
        <v>5.2499999999999998E-2</v>
      </c>
      <c r="F9445" s="10">
        <v>5.2499999999999998E-2</v>
      </c>
      <c r="G9445" s="10">
        <v>5.2499999999999998E-2</v>
      </c>
      <c r="H9445" s="10">
        <v>5.2499999999999998E-2</v>
      </c>
      <c r="I9445" s="10">
        <v>5.2499999999999998E-2</v>
      </c>
      <c r="J9445" s="10">
        <v>5.2499999999999998E-2</v>
      </c>
      <c r="K9445" s="10">
        <v>5.2499999999999998E-2</v>
      </c>
      <c r="L9445" s="10">
        <v>5.2499999999999998E-2</v>
      </c>
      <c r="M9445" s="10">
        <v>5.2499999999999998E-2</v>
      </c>
      <c r="N9445" s="10">
        <v>5.2499999999999998E-2</v>
      </c>
    </row>
    <row r="9446" spans="1:14" ht="15" thickBot="1">
      <c r="A9446" s="41"/>
      <c r="B9446" s="1"/>
      <c r="C9446" s="7" t="s">
        <v>122</v>
      </c>
      <c r="D9446" s="24" t="s">
        <v>115</v>
      </c>
      <c r="E9446" s="10">
        <v>5.5E-2</v>
      </c>
      <c r="F9446" s="10">
        <v>5.5E-2</v>
      </c>
      <c r="G9446" s="10">
        <v>5.5E-2</v>
      </c>
      <c r="H9446" s="10">
        <v>5.5E-2</v>
      </c>
      <c r="I9446" s="10">
        <v>5.5E-2</v>
      </c>
      <c r="J9446" s="8">
        <v>5.5E-2</v>
      </c>
      <c r="K9446" s="10">
        <v>5.5E-2</v>
      </c>
      <c r="L9446" s="10">
        <v>5.5E-2</v>
      </c>
      <c r="M9446" s="10">
        <v>5.5E-2</v>
      </c>
      <c r="N9446" s="10">
        <v>5.5E-2</v>
      </c>
    </row>
    <row r="9447" spans="1:14" ht="15" thickBot="1">
      <c r="A9447" s="41"/>
      <c r="B9447" s="1"/>
      <c r="C9447" s="7" t="s">
        <v>123</v>
      </c>
      <c r="D9447" s="24" t="s">
        <v>115</v>
      </c>
      <c r="E9447" s="10">
        <v>5.7500000000000002E-2</v>
      </c>
      <c r="F9447" s="10">
        <v>5.7500000000000002E-2</v>
      </c>
      <c r="G9447" s="10">
        <v>5.7500000000000002E-2</v>
      </c>
      <c r="H9447" s="10">
        <v>5.7500000000000002E-2</v>
      </c>
      <c r="I9447" s="10">
        <v>5.7500000000000002E-2</v>
      </c>
      <c r="J9447" s="10">
        <v>5.7500000000000002E-2</v>
      </c>
      <c r="K9447" s="10">
        <v>5.7500000000000002E-2</v>
      </c>
      <c r="L9447" s="10">
        <v>5.7500000000000002E-2</v>
      </c>
      <c r="M9447" s="10">
        <v>5.7500000000000002E-2</v>
      </c>
      <c r="N9447" s="10">
        <v>5.7500000000000002E-2</v>
      </c>
    </row>
    <row r="9448" spans="1:14" ht="15" thickBot="1">
      <c r="A9448" s="41"/>
      <c r="B9448" s="1"/>
      <c r="C9448" s="19" t="s">
        <v>83</v>
      </c>
      <c r="D9448" s="20">
        <v>6.3E-2</v>
      </c>
      <c r="E9448" s="20">
        <v>6.3E-2</v>
      </c>
      <c r="F9448" s="20">
        <v>6.3E-2</v>
      </c>
      <c r="G9448" s="20">
        <v>6.3E-2</v>
      </c>
      <c r="H9448" s="20">
        <v>6.3E-2</v>
      </c>
      <c r="I9448" s="20">
        <v>6.4000000000000001E-2</v>
      </c>
      <c r="J9448" s="20">
        <v>6.4000000000000001E-2</v>
      </c>
      <c r="K9448" s="20">
        <v>6.4000000000000001E-2</v>
      </c>
      <c r="L9448" s="20">
        <v>6.4500000000000002E-2</v>
      </c>
      <c r="M9448" s="20">
        <v>6.4500000000000002E-2</v>
      </c>
      <c r="N9448" s="20">
        <v>6.4500000000000002E-2</v>
      </c>
    </row>
    <row r="9449" spans="1:14" ht="15" thickBot="1">
      <c r="A9449" s="41"/>
      <c r="B9449" s="1"/>
      <c r="C9449" s="19" t="s">
        <v>84</v>
      </c>
      <c r="D9449" s="20">
        <v>6.3E-2</v>
      </c>
      <c r="E9449" s="20">
        <v>6.3E-2</v>
      </c>
      <c r="F9449" s="20">
        <v>6.3E-2</v>
      </c>
      <c r="G9449" s="20">
        <v>6.3E-2</v>
      </c>
      <c r="H9449" s="20">
        <v>6.3E-2</v>
      </c>
      <c r="I9449" s="20">
        <v>6.4000000000000001E-2</v>
      </c>
      <c r="J9449" s="20">
        <v>6.4000000000000001E-2</v>
      </c>
      <c r="K9449" s="20">
        <v>6.4000000000000001E-2</v>
      </c>
      <c r="L9449" s="20">
        <v>6.4500000000000002E-2</v>
      </c>
      <c r="M9449" s="20">
        <v>6.4500000000000002E-2</v>
      </c>
      <c r="N9449" s="20">
        <v>6.4500000000000002E-2</v>
      </c>
    </row>
    <row r="9450" spans="1:14" ht="15" thickBot="1">
      <c r="A9450" s="41"/>
      <c r="B9450" s="1"/>
      <c r="C9450" s="19" t="s">
        <v>85</v>
      </c>
      <c r="D9450" s="20">
        <v>6.3E-2</v>
      </c>
      <c r="E9450" s="20">
        <v>6.3E-2</v>
      </c>
      <c r="F9450" s="20">
        <v>6.3E-2</v>
      </c>
      <c r="G9450" s="20">
        <v>6.3E-2</v>
      </c>
      <c r="H9450" s="20">
        <v>6.3E-2</v>
      </c>
      <c r="I9450" s="20">
        <v>6.3E-2</v>
      </c>
      <c r="J9450" s="20">
        <v>6.3E-2</v>
      </c>
      <c r="K9450" s="20">
        <v>6.3E-2</v>
      </c>
      <c r="L9450" s="20">
        <v>6.4500000000000002E-2</v>
      </c>
      <c r="M9450" s="20">
        <v>6.4500000000000002E-2</v>
      </c>
      <c r="N9450" s="20">
        <v>6.4500000000000002E-2</v>
      </c>
    </row>
    <row r="9451" spans="1:14" ht="15" thickBot="1">
      <c r="A9451" s="41"/>
      <c r="B9451" s="1"/>
      <c r="C9451" s="19" t="s">
        <v>86</v>
      </c>
      <c r="D9451" s="20">
        <v>6.3E-2</v>
      </c>
      <c r="E9451" s="20">
        <v>6.3E-2</v>
      </c>
      <c r="F9451" s="20">
        <v>6.3E-2</v>
      </c>
      <c r="G9451" s="20">
        <v>6.3E-2</v>
      </c>
      <c r="H9451" s="20">
        <v>6.3E-2</v>
      </c>
      <c r="I9451" s="20">
        <v>6.3E-2</v>
      </c>
      <c r="J9451" s="20">
        <v>6.3E-2</v>
      </c>
      <c r="K9451" s="20">
        <v>6.3E-2</v>
      </c>
      <c r="L9451" s="20">
        <v>6.4500000000000002E-2</v>
      </c>
      <c r="M9451" s="20">
        <v>6.4500000000000002E-2</v>
      </c>
      <c r="N9451" s="20">
        <v>6.4500000000000002E-2</v>
      </c>
    </row>
    <row r="9452" spans="1:14" ht="15" thickBot="1">
      <c r="A9452" s="41"/>
      <c r="B9452" s="1"/>
      <c r="C9452" s="7" t="s">
        <v>19</v>
      </c>
      <c r="D9452" s="10">
        <v>6.4500000000000002E-2</v>
      </c>
      <c r="E9452" s="10">
        <v>6.4500000000000002E-2</v>
      </c>
      <c r="F9452" s="10">
        <v>6.4500000000000002E-2</v>
      </c>
      <c r="G9452" s="10">
        <v>6.4500000000000002E-2</v>
      </c>
      <c r="H9452" s="10">
        <v>6.4500000000000002E-2</v>
      </c>
      <c r="I9452" s="10">
        <v>6.4500000000000002E-2</v>
      </c>
      <c r="J9452" s="10">
        <v>6.4500000000000002E-2</v>
      </c>
      <c r="K9452" s="10">
        <v>6.4500000000000002E-2</v>
      </c>
      <c r="L9452" s="10">
        <v>6.4500000000000002E-2</v>
      </c>
      <c r="M9452" s="10">
        <v>6.4500000000000002E-2</v>
      </c>
      <c r="N9452" s="10">
        <v>6.4500000000000002E-2</v>
      </c>
    </row>
    <row r="9453" spans="1:14" ht="15" thickBot="1">
      <c r="A9453" s="41"/>
      <c r="B9453" s="1"/>
      <c r="C9453" s="7" t="s">
        <v>20</v>
      </c>
      <c r="D9453" s="10">
        <v>6.4500000000000002E-2</v>
      </c>
      <c r="E9453" s="10">
        <v>6.4500000000000002E-2</v>
      </c>
      <c r="F9453" s="10">
        <v>6.4500000000000002E-2</v>
      </c>
      <c r="G9453" s="10">
        <v>6.4500000000000002E-2</v>
      </c>
      <c r="H9453" s="10">
        <v>6.4500000000000002E-2</v>
      </c>
      <c r="I9453" s="10">
        <v>6.4500000000000002E-2</v>
      </c>
      <c r="J9453" s="10">
        <v>6.4500000000000002E-2</v>
      </c>
      <c r="K9453" s="10">
        <v>6.4500000000000002E-2</v>
      </c>
      <c r="L9453" s="10">
        <v>6.4500000000000002E-2</v>
      </c>
      <c r="M9453" s="10">
        <v>6.4500000000000002E-2</v>
      </c>
      <c r="N9453" s="10">
        <v>6.4500000000000002E-2</v>
      </c>
    </row>
    <row r="9454" spans="1:14" ht="15" thickBot="1">
      <c r="A9454" s="41"/>
      <c r="B9454" s="1"/>
      <c r="C9454" s="7" t="s">
        <v>21</v>
      </c>
      <c r="D9454" s="10">
        <v>6.4500000000000002E-2</v>
      </c>
      <c r="E9454" s="10">
        <v>6.4500000000000002E-2</v>
      </c>
      <c r="F9454" s="10">
        <v>6.4500000000000002E-2</v>
      </c>
      <c r="G9454" s="10">
        <v>6.4500000000000002E-2</v>
      </c>
      <c r="H9454" s="10">
        <v>6.4500000000000002E-2</v>
      </c>
      <c r="I9454" s="10">
        <v>6.4500000000000002E-2</v>
      </c>
      <c r="J9454" s="10">
        <v>6.4500000000000002E-2</v>
      </c>
      <c r="K9454" s="10">
        <v>6.4500000000000002E-2</v>
      </c>
      <c r="L9454" s="10">
        <v>6.4500000000000002E-2</v>
      </c>
      <c r="M9454" s="10">
        <v>6.4500000000000002E-2</v>
      </c>
      <c r="N9454" s="10">
        <v>6.4500000000000002E-2</v>
      </c>
    </row>
    <row r="9455" spans="1:14" ht="15" thickBot="1">
      <c r="A9455" s="41"/>
      <c r="B9455" s="1"/>
      <c r="C9455" s="12"/>
    </row>
    <row r="9456" spans="1:14" ht="15.75" customHeight="1" thickBot="1">
      <c r="A9456" s="41">
        <v>44771</v>
      </c>
      <c r="B9456" s="1"/>
      <c r="C9456" s="182" t="s">
        <v>125</v>
      </c>
      <c r="D9456" s="183"/>
      <c r="E9456" s="183"/>
      <c r="F9456" s="183"/>
      <c r="G9456" s="183"/>
      <c r="H9456" s="183"/>
      <c r="I9456" s="183"/>
      <c r="J9456" s="183"/>
      <c r="K9456" s="183"/>
      <c r="L9456" s="183"/>
      <c r="M9456" s="183"/>
      <c r="N9456" s="183"/>
    </row>
    <row r="9457" spans="1:14" ht="15" thickBot="1">
      <c r="A9457" s="41"/>
      <c r="B9457" s="1"/>
      <c r="C9457" s="156" t="s">
        <v>187</v>
      </c>
      <c r="D9457" s="157"/>
      <c r="E9457" s="157"/>
      <c r="F9457" s="157"/>
      <c r="G9457" s="157"/>
      <c r="H9457" s="157"/>
      <c r="I9457" s="157"/>
      <c r="J9457" s="157"/>
      <c r="K9457" s="157"/>
      <c r="L9457" s="157"/>
      <c r="M9457" s="157"/>
      <c r="N9457" s="158"/>
    </row>
    <row r="9458" spans="1:14" ht="52.5" thickBot="1">
      <c r="A9458" s="41"/>
      <c r="B9458" s="1"/>
      <c r="C9458" s="5" t="s">
        <v>4</v>
      </c>
      <c r="D9458" s="6" t="s">
        <v>111</v>
      </c>
      <c r="E9458" s="6" t="s">
        <v>66</v>
      </c>
      <c r="F9458" s="6" t="s">
        <v>6</v>
      </c>
      <c r="G9458" s="6" t="s">
        <v>7</v>
      </c>
      <c r="H9458" s="6" t="s">
        <v>8</v>
      </c>
      <c r="I9458" s="6" t="s">
        <v>9</v>
      </c>
      <c r="J9458" s="6" t="s">
        <v>10</v>
      </c>
      <c r="K9458" s="6" t="s">
        <v>11</v>
      </c>
      <c r="L9458" s="6" t="s">
        <v>67</v>
      </c>
      <c r="M9458" s="6" t="s">
        <v>68</v>
      </c>
      <c r="N9458" s="6" t="s">
        <v>14</v>
      </c>
    </row>
    <row r="9459" spans="1:14" ht="15" thickBot="1">
      <c r="A9459" s="41"/>
      <c r="B9459" s="1"/>
      <c r="C9459" s="7" t="s">
        <v>15</v>
      </c>
      <c r="D9459" s="24" t="s">
        <v>115</v>
      </c>
      <c r="E9459" s="10">
        <v>5.2499999999999998E-2</v>
      </c>
      <c r="F9459" s="10">
        <v>5.2499999999999998E-2</v>
      </c>
      <c r="G9459" s="10">
        <v>5.2499999999999998E-2</v>
      </c>
      <c r="H9459" s="10">
        <v>5.2499999999999998E-2</v>
      </c>
      <c r="I9459" s="10">
        <v>5.2499999999999998E-2</v>
      </c>
      <c r="J9459" s="10">
        <v>5.2499999999999998E-2</v>
      </c>
      <c r="K9459" s="10">
        <v>5.2499999999999998E-2</v>
      </c>
      <c r="L9459" s="10">
        <v>5.2499999999999998E-2</v>
      </c>
      <c r="M9459" s="10">
        <v>5.2499999999999998E-2</v>
      </c>
      <c r="N9459" s="10">
        <v>5.2499999999999998E-2</v>
      </c>
    </row>
    <row r="9460" spans="1:14" ht="15" thickBot="1">
      <c r="A9460" s="41"/>
      <c r="B9460" s="1"/>
      <c r="C9460" s="7" t="s">
        <v>122</v>
      </c>
      <c r="D9460" s="24" t="s">
        <v>115</v>
      </c>
      <c r="E9460" s="10">
        <v>5.5E-2</v>
      </c>
      <c r="F9460" s="10">
        <v>5.5E-2</v>
      </c>
      <c r="G9460" s="10">
        <v>5.5E-2</v>
      </c>
      <c r="H9460" s="10">
        <v>5.5E-2</v>
      </c>
      <c r="I9460" s="10">
        <v>5.5E-2</v>
      </c>
      <c r="J9460" s="8">
        <v>5.7000000000000002E-2</v>
      </c>
      <c r="K9460" s="10">
        <v>5.5E-2</v>
      </c>
      <c r="L9460" s="10">
        <v>5.5E-2</v>
      </c>
      <c r="M9460" s="10">
        <v>5.5E-2</v>
      </c>
      <c r="N9460" s="8">
        <v>5.5E-2</v>
      </c>
    </row>
    <row r="9461" spans="1:14" ht="15" thickBot="1">
      <c r="A9461" s="41"/>
      <c r="B9461" s="1"/>
      <c r="C9461" s="7" t="s">
        <v>123</v>
      </c>
      <c r="D9461" s="24" t="s">
        <v>115</v>
      </c>
      <c r="E9461" s="10">
        <v>5.7500000000000002E-2</v>
      </c>
      <c r="F9461" s="10">
        <v>5.7500000000000002E-2</v>
      </c>
      <c r="G9461" s="10">
        <v>5.7500000000000002E-2</v>
      </c>
      <c r="H9461" s="10">
        <v>5.7500000000000002E-2</v>
      </c>
      <c r="I9461" s="10">
        <v>5.7500000000000002E-2</v>
      </c>
      <c r="J9461" s="10">
        <v>5.7500000000000002E-2</v>
      </c>
      <c r="K9461" s="10">
        <v>5.7500000000000002E-2</v>
      </c>
      <c r="L9461" s="10">
        <v>5.7500000000000002E-2</v>
      </c>
      <c r="M9461" s="10">
        <v>5.7500000000000002E-2</v>
      </c>
      <c r="N9461" s="10">
        <v>5.7500000000000002E-2</v>
      </c>
    </row>
    <row r="9462" spans="1:14" ht="15" thickBot="1">
      <c r="A9462" s="41"/>
      <c r="B9462" s="1"/>
      <c r="C9462" s="19" t="s">
        <v>83</v>
      </c>
      <c r="D9462" s="20">
        <v>6.3E-2</v>
      </c>
      <c r="E9462" s="20">
        <v>6.3E-2</v>
      </c>
      <c r="F9462" s="20">
        <v>6.3E-2</v>
      </c>
      <c r="G9462" s="20">
        <v>6.3E-2</v>
      </c>
      <c r="H9462" s="20">
        <v>6.3E-2</v>
      </c>
      <c r="I9462" s="20">
        <v>6.4000000000000001E-2</v>
      </c>
      <c r="J9462" s="20">
        <v>6.4000000000000001E-2</v>
      </c>
      <c r="K9462" s="20">
        <v>6.4000000000000001E-2</v>
      </c>
      <c r="L9462" s="20">
        <v>6.4500000000000002E-2</v>
      </c>
      <c r="M9462" s="20">
        <v>6.4500000000000002E-2</v>
      </c>
      <c r="N9462" s="20">
        <v>6.4500000000000002E-2</v>
      </c>
    </row>
    <row r="9463" spans="1:14" ht="15" thickBot="1">
      <c r="A9463" s="41"/>
      <c r="B9463" s="1"/>
      <c r="C9463" s="19" t="s">
        <v>84</v>
      </c>
      <c r="D9463" s="20">
        <v>6.3E-2</v>
      </c>
      <c r="E9463" s="20">
        <v>6.3E-2</v>
      </c>
      <c r="F9463" s="20">
        <v>6.3E-2</v>
      </c>
      <c r="G9463" s="20">
        <v>6.3E-2</v>
      </c>
      <c r="H9463" s="20">
        <v>6.3E-2</v>
      </c>
      <c r="I9463" s="20">
        <v>6.4000000000000001E-2</v>
      </c>
      <c r="J9463" s="20">
        <v>6.4000000000000001E-2</v>
      </c>
      <c r="K9463" s="20">
        <v>6.4000000000000001E-2</v>
      </c>
      <c r="L9463" s="20">
        <v>6.4500000000000002E-2</v>
      </c>
      <c r="M9463" s="20">
        <v>6.4500000000000002E-2</v>
      </c>
      <c r="N9463" s="20">
        <v>6.4500000000000002E-2</v>
      </c>
    </row>
    <row r="9464" spans="1:14" ht="15" thickBot="1">
      <c r="A9464" s="41"/>
      <c r="B9464" s="1"/>
      <c r="C9464" s="19" t="s">
        <v>85</v>
      </c>
      <c r="D9464" s="20">
        <v>6.3E-2</v>
      </c>
      <c r="E9464" s="20">
        <v>6.3E-2</v>
      </c>
      <c r="F9464" s="20">
        <v>6.3E-2</v>
      </c>
      <c r="G9464" s="20">
        <v>6.3E-2</v>
      </c>
      <c r="H9464" s="20">
        <v>6.3E-2</v>
      </c>
      <c r="I9464" s="20">
        <v>6.3E-2</v>
      </c>
      <c r="J9464" s="20">
        <v>6.3E-2</v>
      </c>
      <c r="K9464" s="20">
        <v>6.3E-2</v>
      </c>
      <c r="L9464" s="20">
        <v>6.4500000000000002E-2</v>
      </c>
      <c r="M9464" s="20">
        <v>6.4500000000000002E-2</v>
      </c>
      <c r="N9464" s="20">
        <v>6.4500000000000002E-2</v>
      </c>
    </row>
    <row r="9465" spans="1:14" ht="15" thickBot="1">
      <c r="A9465" s="41"/>
      <c r="B9465" s="1"/>
      <c r="C9465" s="19" t="s">
        <v>86</v>
      </c>
      <c r="D9465" s="20">
        <v>6.3E-2</v>
      </c>
      <c r="E9465" s="20">
        <v>6.3E-2</v>
      </c>
      <c r="F9465" s="20">
        <v>6.3E-2</v>
      </c>
      <c r="G9465" s="20">
        <v>6.3E-2</v>
      </c>
      <c r="H9465" s="20">
        <v>6.3E-2</v>
      </c>
      <c r="I9465" s="20">
        <v>6.3E-2</v>
      </c>
      <c r="J9465" s="20">
        <v>6.3E-2</v>
      </c>
      <c r="K9465" s="20">
        <v>6.3E-2</v>
      </c>
      <c r="L9465" s="20">
        <v>6.4500000000000002E-2</v>
      </c>
      <c r="M9465" s="20">
        <v>6.4500000000000002E-2</v>
      </c>
      <c r="N9465" s="20">
        <v>6.4500000000000002E-2</v>
      </c>
    </row>
    <row r="9466" spans="1:14" ht="15" thickBot="1">
      <c r="A9466" s="41"/>
      <c r="B9466" s="1"/>
      <c r="C9466" s="7" t="s">
        <v>19</v>
      </c>
      <c r="D9466" s="10">
        <v>6.4500000000000002E-2</v>
      </c>
      <c r="E9466" s="10">
        <v>6.4500000000000002E-2</v>
      </c>
      <c r="F9466" s="10">
        <v>6.4500000000000002E-2</v>
      </c>
      <c r="G9466" s="10">
        <v>6.4500000000000002E-2</v>
      </c>
      <c r="H9466" s="10">
        <v>6.4500000000000002E-2</v>
      </c>
      <c r="I9466" s="10">
        <v>6.4500000000000002E-2</v>
      </c>
      <c r="J9466" s="10">
        <v>6.4500000000000002E-2</v>
      </c>
      <c r="K9466" s="10">
        <v>6.4500000000000002E-2</v>
      </c>
      <c r="L9466" s="10">
        <v>6.4500000000000002E-2</v>
      </c>
      <c r="M9466" s="10">
        <v>6.4500000000000002E-2</v>
      </c>
      <c r="N9466" s="10">
        <v>6.4500000000000002E-2</v>
      </c>
    </row>
    <row r="9467" spans="1:14" ht="15" thickBot="1">
      <c r="A9467" s="41"/>
      <c r="B9467" s="1"/>
      <c r="C9467" s="7" t="s">
        <v>20</v>
      </c>
      <c r="D9467" s="10">
        <v>6.4500000000000002E-2</v>
      </c>
      <c r="E9467" s="10">
        <v>6.4500000000000002E-2</v>
      </c>
      <c r="F9467" s="10">
        <v>6.4500000000000002E-2</v>
      </c>
      <c r="G9467" s="10">
        <v>6.4500000000000002E-2</v>
      </c>
      <c r="H9467" s="10">
        <v>6.4500000000000002E-2</v>
      </c>
      <c r="I9467" s="10">
        <v>6.4500000000000002E-2</v>
      </c>
      <c r="J9467" s="10">
        <v>6.4500000000000002E-2</v>
      </c>
      <c r="K9467" s="10">
        <v>6.4500000000000002E-2</v>
      </c>
      <c r="L9467" s="10">
        <v>6.4500000000000002E-2</v>
      </c>
      <c r="M9467" s="10">
        <v>6.4500000000000002E-2</v>
      </c>
      <c r="N9467" s="10">
        <v>6.4500000000000002E-2</v>
      </c>
    </row>
    <row r="9468" spans="1:14" ht="15" thickBot="1">
      <c r="A9468" s="41"/>
      <c r="B9468" s="1"/>
      <c r="C9468" s="7" t="s">
        <v>21</v>
      </c>
      <c r="D9468" s="10">
        <v>6.4500000000000002E-2</v>
      </c>
      <c r="E9468" s="10">
        <v>6.4500000000000002E-2</v>
      </c>
      <c r="F9468" s="10">
        <v>6.4500000000000002E-2</v>
      </c>
      <c r="G9468" s="10">
        <v>6.4500000000000002E-2</v>
      </c>
      <c r="H9468" s="10">
        <v>6.4500000000000002E-2</v>
      </c>
      <c r="I9468" s="10">
        <v>6.4500000000000002E-2</v>
      </c>
      <c r="J9468" s="10">
        <v>6.4500000000000002E-2</v>
      </c>
      <c r="K9468" s="10">
        <v>6.4500000000000002E-2</v>
      </c>
      <c r="L9468" s="10">
        <v>6.4500000000000002E-2</v>
      </c>
      <c r="M9468" s="10">
        <v>6.4500000000000002E-2</v>
      </c>
      <c r="N9468" s="10">
        <v>6.4500000000000002E-2</v>
      </c>
    </row>
    <row r="9469" spans="1:14" ht="15" thickBot="1">
      <c r="A9469" s="41"/>
      <c r="B9469" s="1"/>
      <c r="C9469" s="26"/>
      <c r="D9469" s="29"/>
      <c r="E9469" s="29"/>
      <c r="F9469" s="29"/>
      <c r="G9469" s="29"/>
      <c r="H9469" s="29"/>
      <c r="I9469" s="29"/>
      <c r="J9469" s="29"/>
      <c r="K9469" s="29"/>
      <c r="L9469" s="29"/>
      <c r="M9469" s="29"/>
      <c r="N9469" s="29"/>
    </row>
    <row r="9470" spans="1:14" ht="15" thickBot="1">
      <c r="A9470" s="41">
        <v>44770</v>
      </c>
      <c r="B9470" s="1"/>
      <c r="C9470" s="153" t="s">
        <v>125</v>
      </c>
      <c r="D9470" s="154"/>
      <c r="E9470" s="154"/>
      <c r="F9470" s="154"/>
      <c r="G9470" s="154"/>
      <c r="H9470" s="154"/>
      <c r="I9470" s="154"/>
      <c r="J9470" s="154"/>
      <c r="K9470" s="154"/>
      <c r="L9470" s="154"/>
      <c r="M9470" s="154"/>
      <c r="N9470" s="155"/>
    </row>
    <row r="9471" spans="1:14" ht="15" thickBot="1">
      <c r="A9471" s="41"/>
      <c r="B9471" s="1"/>
      <c r="C9471" s="156" t="s">
        <v>197</v>
      </c>
      <c r="D9471" s="157"/>
      <c r="E9471" s="157"/>
      <c r="F9471" s="157"/>
      <c r="G9471" s="157"/>
      <c r="H9471" s="157"/>
      <c r="I9471" s="157"/>
      <c r="J9471" s="157"/>
      <c r="K9471" s="157"/>
      <c r="L9471" s="157"/>
      <c r="M9471" s="157"/>
      <c r="N9471" s="158"/>
    </row>
    <row r="9472" spans="1:14" ht="52.5" thickBot="1">
      <c r="A9472" s="41"/>
      <c r="B9472" s="1"/>
      <c r="C9472" s="5" t="s">
        <v>4</v>
      </c>
      <c r="D9472" s="6" t="s">
        <v>111</v>
      </c>
      <c r="E9472" s="6" t="s">
        <v>66</v>
      </c>
      <c r="F9472" s="6" t="s">
        <v>6</v>
      </c>
      <c r="G9472" s="6" t="s">
        <v>7</v>
      </c>
      <c r="H9472" s="6" t="s">
        <v>8</v>
      </c>
      <c r="I9472" s="6" t="s">
        <v>9</v>
      </c>
      <c r="J9472" s="6" t="s">
        <v>10</v>
      </c>
      <c r="K9472" s="6" t="s">
        <v>11</v>
      </c>
      <c r="L9472" s="6" t="s">
        <v>67</v>
      </c>
      <c r="M9472" s="9" t="s">
        <v>68</v>
      </c>
      <c r="N9472" s="9" t="s">
        <v>14</v>
      </c>
    </row>
    <row r="9473" spans="1:14" ht="15" thickBot="1">
      <c r="A9473" s="41"/>
      <c r="B9473" s="1"/>
      <c r="C9473" s="7" t="s">
        <v>15</v>
      </c>
      <c r="D9473" s="24" t="s">
        <v>115</v>
      </c>
      <c r="E9473" s="10">
        <v>5.2499999999999998E-2</v>
      </c>
      <c r="F9473" s="10">
        <v>5.2499999999999998E-2</v>
      </c>
      <c r="G9473" s="10">
        <v>5.2499999999999998E-2</v>
      </c>
      <c r="H9473" s="10">
        <v>5.2499999999999998E-2</v>
      </c>
      <c r="I9473" s="10">
        <v>5.2499999999999998E-2</v>
      </c>
      <c r="J9473" s="10">
        <v>5.2499999999999998E-2</v>
      </c>
      <c r="K9473" s="10">
        <v>5.2499999999999998E-2</v>
      </c>
      <c r="L9473" s="10">
        <v>5.2499999999999998E-2</v>
      </c>
      <c r="M9473" s="10">
        <v>5.2499999999999998E-2</v>
      </c>
      <c r="N9473" s="10">
        <v>5.2499999999999998E-2</v>
      </c>
    </row>
    <row r="9474" spans="1:14" ht="15" thickBot="1">
      <c r="A9474" s="41"/>
      <c r="B9474" s="1"/>
      <c r="C9474" s="7" t="s">
        <v>122</v>
      </c>
      <c r="D9474" s="24" t="s">
        <v>115</v>
      </c>
      <c r="E9474" s="10">
        <v>5.5E-2</v>
      </c>
      <c r="F9474" s="10">
        <v>5.5E-2</v>
      </c>
      <c r="G9474" s="10">
        <v>5.5E-2</v>
      </c>
      <c r="H9474" s="10">
        <v>5.5E-2</v>
      </c>
      <c r="I9474" s="10">
        <v>5.5E-2</v>
      </c>
      <c r="J9474" s="10">
        <v>5.5E-2</v>
      </c>
      <c r="K9474" s="10">
        <v>5.5E-2</v>
      </c>
      <c r="L9474" s="10">
        <v>5.5E-2</v>
      </c>
      <c r="M9474" s="10">
        <v>5.5E-2</v>
      </c>
      <c r="N9474" s="8">
        <v>6.25E-2</v>
      </c>
    </row>
    <row r="9475" spans="1:14" ht="15" thickBot="1">
      <c r="A9475" s="41"/>
      <c r="B9475" s="1"/>
      <c r="C9475" s="7" t="s">
        <v>123</v>
      </c>
      <c r="D9475" s="24" t="s">
        <v>115</v>
      </c>
      <c r="E9475" s="10">
        <v>5.7500000000000002E-2</v>
      </c>
      <c r="F9475" s="10">
        <v>5.7500000000000002E-2</v>
      </c>
      <c r="G9475" s="10">
        <v>5.7500000000000002E-2</v>
      </c>
      <c r="H9475" s="10">
        <v>5.7500000000000002E-2</v>
      </c>
      <c r="I9475" s="10">
        <v>5.7500000000000002E-2</v>
      </c>
      <c r="J9475" s="10">
        <v>5.7500000000000002E-2</v>
      </c>
      <c r="K9475" s="10">
        <v>5.7500000000000002E-2</v>
      </c>
      <c r="L9475" s="10">
        <v>5.7500000000000002E-2</v>
      </c>
      <c r="M9475" s="10">
        <v>5.7500000000000002E-2</v>
      </c>
      <c r="N9475" s="10">
        <v>5.7500000000000002E-2</v>
      </c>
    </row>
    <row r="9476" spans="1:14" ht="15" thickBot="1">
      <c r="A9476" s="41"/>
      <c r="B9476" s="1"/>
      <c r="C9476" s="19" t="s">
        <v>83</v>
      </c>
      <c r="D9476" s="20">
        <v>6.3E-2</v>
      </c>
      <c r="E9476" s="20">
        <v>6.3E-2</v>
      </c>
      <c r="F9476" s="20">
        <v>6.3E-2</v>
      </c>
      <c r="G9476" s="20">
        <v>6.3E-2</v>
      </c>
      <c r="H9476" s="20">
        <v>6.3E-2</v>
      </c>
      <c r="I9476" s="20">
        <v>6.4000000000000001E-2</v>
      </c>
      <c r="J9476" s="20">
        <v>6.4000000000000001E-2</v>
      </c>
      <c r="K9476" s="20">
        <v>6.4000000000000001E-2</v>
      </c>
      <c r="L9476" s="20">
        <v>6.4500000000000002E-2</v>
      </c>
      <c r="M9476" s="20">
        <v>6.4500000000000002E-2</v>
      </c>
      <c r="N9476" s="20">
        <v>6.4500000000000002E-2</v>
      </c>
    </row>
    <row r="9477" spans="1:14" ht="15" thickBot="1">
      <c r="A9477" s="41"/>
      <c r="B9477" s="1"/>
      <c r="C9477" s="19" t="s">
        <v>84</v>
      </c>
      <c r="D9477" s="20">
        <v>6.3E-2</v>
      </c>
      <c r="E9477" s="20">
        <v>6.3E-2</v>
      </c>
      <c r="F9477" s="20">
        <v>6.3E-2</v>
      </c>
      <c r="G9477" s="20">
        <v>6.3E-2</v>
      </c>
      <c r="H9477" s="20">
        <v>6.3E-2</v>
      </c>
      <c r="I9477" s="20">
        <v>6.4000000000000001E-2</v>
      </c>
      <c r="J9477" s="20">
        <v>6.4000000000000001E-2</v>
      </c>
      <c r="K9477" s="20">
        <v>6.4000000000000001E-2</v>
      </c>
      <c r="L9477" s="20">
        <v>6.4500000000000002E-2</v>
      </c>
      <c r="M9477" s="20">
        <v>6.4500000000000002E-2</v>
      </c>
      <c r="N9477" s="20">
        <v>6.4500000000000002E-2</v>
      </c>
    </row>
    <row r="9478" spans="1:14" ht="15" thickBot="1">
      <c r="A9478" s="41"/>
      <c r="B9478" s="1"/>
      <c r="C9478" s="19" t="s">
        <v>85</v>
      </c>
      <c r="D9478" s="20">
        <v>6.3E-2</v>
      </c>
      <c r="E9478" s="20">
        <v>6.3E-2</v>
      </c>
      <c r="F9478" s="20">
        <v>6.3E-2</v>
      </c>
      <c r="G9478" s="20">
        <v>6.3E-2</v>
      </c>
      <c r="H9478" s="20">
        <v>6.3E-2</v>
      </c>
      <c r="I9478" s="20">
        <v>6.3E-2</v>
      </c>
      <c r="J9478" s="20">
        <v>6.3E-2</v>
      </c>
      <c r="K9478" s="20">
        <v>6.3E-2</v>
      </c>
      <c r="L9478" s="20">
        <v>6.4500000000000002E-2</v>
      </c>
      <c r="M9478" s="20">
        <v>6.4500000000000002E-2</v>
      </c>
      <c r="N9478" s="20">
        <v>6.4500000000000002E-2</v>
      </c>
    </row>
    <row r="9479" spans="1:14" ht="15" thickBot="1">
      <c r="A9479" s="41"/>
      <c r="B9479" s="1"/>
      <c r="C9479" s="19" t="s">
        <v>86</v>
      </c>
      <c r="D9479" s="20">
        <v>6.3E-2</v>
      </c>
      <c r="E9479" s="20">
        <v>6.3E-2</v>
      </c>
      <c r="F9479" s="20">
        <v>6.3E-2</v>
      </c>
      <c r="G9479" s="20">
        <v>6.3E-2</v>
      </c>
      <c r="H9479" s="20">
        <v>6.3E-2</v>
      </c>
      <c r="I9479" s="20">
        <v>6.3E-2</v>
      </c>
      <c r="J9479" s="20">
        <v>6.3E-2</v>
      </c>
      <c r="K9479" s="20">
        <v>6.3E-2</v>
      </c>
      <c r="L9479" s="20">
        <v>6.4500000000000002E-2</v>
      </c>
      <c r="M9479" s="20">
        <v>6.4500000000000002E-2</v>
      </c>
      <c r="N9479" s="20">
        <v>6.4500000000000002E-2</v>
      </c>
    </row>
    <row r="9480" spans="1:14" ht="15" thickBot="1">
      <c r="A9480" s="41"/>
      <c r="B9480" s="1"/>
      <c r="C9480" s="7" t="s">
        <v>19</v>
      </c>
      <c r="D9480" s="10">
        <v>6.4500000000000002E-2</v>
      </c>
      <c r="E9480" s="10">
        <v>6.4500000000000002E-2</v>
      </c>
      <c r="F9480" s="10">
        <v>6.4500000000000002E-2</v>
      </c>
      <c r="G9480" s="10">
        <v>6.4500000000000002E-2</v>
      </c>
      <c r="H9480" s="10">
        <v>6.4500000000000002E-2</v>
      </c>
      <c r="I9480" s="10">
        <v>6.4500000000000002E-2</v>
      </c>
      <c r="J9480" s="10">
        <v>6.4500000000000002E-2</v>
      </c>
      <c r="K9480" s="10">
        <v>6.4500000000000002E-2</v>
      </c>
      <c r="L9480" s="10">
        <v>6.4500000000000002E-2</v>
      </c>
      <c r="M9480" s="10">
        <v>6.4500000000000002E-2</v>
      </c>
      <c r="N9480" s="10">
        <v>6.4500000000000002E-2</v>
      </c>
    </row>
    <row r="9481" spans="1:14" ht="15" thickBot="1">
      <c r="A9481" s="41"/>
      <c r="B9481" s="1"/>
      <c r="C9481" s="7" t="s">
        <v>20</v>
      </c>
      <c r="D9481" s="10">
        <v>6.4500000000000002E-2</v>
      </c>
      <c r="E9481" s="10">
        <v>6.4500000000000002E-2</v>
      </c>
      <c r="F9481" s="10">
        <v>6.4500000000000002E-2</v>
      </c>
      <c r="G9481" s="10">
        <v>6.4500000000000002E-2</v>
      </c>
      <c r="H9481" s="10">
        <v>6.4500000000000002E-2</v>
      </c>
      <c r="I9481" s="10">
        <v>6.4500000000000002E-2</v>
      </c>
      <c r="J9481" s="10">
        <v>6.4500000000000002E-2</v>
      </c>
      <c r="K9481" s="10">
        <v>6.4500000000000002E-2</v>
      </c>
      <c r="L9481" s="10">
        <v>6.4500000000000002E-2</v>
      </c>
      <c r="M9481" s="10">
        <v>6.4500000000000002E-2</v>
      </c>
      <c r="N9481" s="10">
        <v>6.4500000000000002E-2</v>
      </c>
    </row>
    <row r="9482" spans="1:14" ht="15" thickBot="1">
      <c r="A9482" s="41"/>
      <c r="B9482" s="1"/>
      <c r="C9482" s="7" t="s">
        <v>21</v>
      </c>
      <c r="D9482" s="10">
        <v>6.4500000000000002E-2</v>
      </c>
      <c r="E9482" s="10">
        <v>6.4500000000000002E-2</v>
      </c>
      <c r="F9482" s="10">
        <v>6.4500000000000002E-2</v>
      </c>
      <c r="G9482" s="10">
        <v>6.4500000000000002E-2</v>
      </c>
      <c r="H9482" s="10">
        <v>6.4500000000000002E-2</v>
      </c>
      <c r="I9482" s="10">
        <v>6.4500000000000002E-2</v>
      </c>
      <c r="J9482" s="10">
        <v>6.4500000000000002E-2</v>
      </c>
      <c r="K9482" s="10">
        <v>6.4500000000000002E-2</v>
      </c>
      <c r="L9482" s="10">
        <v>6.4500000000000002E-2</v>
      </c>
      <c r="M9482" s="10">
        <v>6.4500000000000002E-2</v>
      </c>
      <c r="N9482" s="10">
        <v>6.4500000000000002E-2</v>
      </c>
    </row>
    <row r="9483" spans="1:14" ht="15" thickBot="1">
      <c r="A9483" s="41"/>
      <c r="B9483" s="1"/>
      <c r="C9483" s="12"/>
    </row>
    <row r="9484" spans="1:14" ht="15" thickBot="1">
      <c r="A9484" s="41">
        <v>44769</v>
      </c>
      <c r="B9484" s="1"/>
      <c r="C9484" s="153" t="s">
        <v>125</v>
      </c>
      <c r="D9484" s="154"/>
      <c r="E9484" s="154"/>
      <c r="F9484" s="154"/>
      <c r="G9484" s="154"/>
      <c r="H9484" s="154"/>
      <c r="I9484" s="154"/>
      <c r="J9484" s="154"/>
      <c r="K9484" s="154"/>
      <c r="L9484" s="154"/>
      <c r="M9484" s="154"/>
      <c r="N9484" s="155"/>
    </row>
    <row r="9485" spans="1:14" ht="15" thickBot="1">
      <c r="A9485" s="41"/>
      <c r="B9485" s="1"/>
      <c r="C9485" s="156" t="s">
        <v>198</v>
      </c>
      <c r="D9485" s="157"/>
      <c r="E9485" s="157"/>
      <c r="F9485" s="157"/>
      <c r="G9485" s="157"/>
      <c r="H9485" s="157"/>
      <c r="I9485" s="157"/>
      <c r="J9485" s="157"/>
      <c r="K9485" s="157"/>
      <c r="L9485" s="157"/>
      <c r="M9485" s="157"/>
      <c r="N9485" s="158"/>
    </row>
    <row r="9486" spans="1:14" ht="52.5" thickBot="1">
      <c r="A9486" s="41"/>
      <c r="B9486" s="1"/>
      <c r="C9486" s="5" t="s">
        <v>4</v>
      </c>
      <c r="D9486" s="6" t="s">
        <v>111</v>
      </c>
      <c r="E9486" s="6" t="s">
        <v>66</v>
      </c>
      <c r="F9486" s="6" t="s">
        <v>6</v>
      </c>
      <c r="G9486" s="6" t="s">
        <v>7</v>
      </c>
      <c r="H9486" s="6" t="s">
        <v>8</v>
      </c>
      <c r="I9486" s="6" t="s">
        <v>9</v>
      </c>
      <c r="J9486" s="6" t="s">
        <v>10</v>
      </c>
      <c r="K9486" s="6" t="s">
        <v>11</v>
      </c>
      <c r="L9486" s="6" t="s">
        <v>67</v>
      </c>
      <c r="M9486" s="9" t="s">
        <v>199</v>
      </c>
      <c r="N9486" s="9" t="s">
        <v>64</v>
      </c>
    </row>
    <row r="9487" spans="1:14" ht="15" thickBot="1">
      <c r="A9487" s="41"/>
      <c r="B9487" s="1"/>
      <c r="C9487" s="7" t="s">
        <v>15</v>
      </c>
      <c r="D9487" s="24" t="s">
        <v>115</v>
      </c>
      <c r="E9487" s="10">
        <v>5.2499999999999998E-2</v>
      </c>
      <c r="F9487" s="10">
        <v>5.2499999999999998E-2</v>
      </c>
      <c r="G9487" s="10">
        <v>5.2499999999999998E-2</v>
      </c>
      <c r="H9487" s="10">
        <v>5.2499999999999998E-2</v>
      </c>
      <c r="I9487" s="10">
        <v>5.2499999999999998E-2</v>
      </c>
      <c r="J9487" s="10">
        <v>5.2499999999999998E-2</v>
      </c>
      <c r="K9487" s="10">
        <v>5.2499999999999998E-2</v>
      </c>
      <c r="L9487" s="10">
        <v>5.2499999999999998E-2</v>
      </c>
      <c r="M9487" s="10">
        <v>5.2499999999999998E-2</v>
      </c>
      <c r="N9487" s="10">
        <v>5.2499999999999998E-2</v>
      </c>
    </row>
    <row r="9488" spans="1:14" ht="15" thickBot="1">
      <c r="A9488" s="41"/>
      <c r="B9488" s="1"/>
      <c r="C9488" s="7" t="s">
        <v>122</v>
      </c>
      <c r="D9488" s="24" t="s">
        <v>115</v>
      </c>
      <c r="E9488" s="10">
        <v>5.5E-2</v>
      </c>
      <c r="F9488" s="10">
        <v>5.5E-2</v>
      </c>
      <c r="G9488" s="10">
        <v>5.5E-2</v>
      </c>
      <c r="H9488" s="10">
        <v>5.5E-2</v>
      </c>
      <c r="I9488" s="10">
        <v>5.5E-2</v>
      </c>
      <c r="J9488" s="10">
        <v>5.5E-2</v>
      </c>
      <c r="K9488" s="10">
        <v>5.5E-2</v>
      </c>
      <c r="L9488" s="10">
        <v>5.5E-2</v>
      </c>
      <c r="M9488" s="10">
        <v>5.5E-2</v>
      </c>
      <c r="N9488" s="10">
        <v>5.5E-2</v>
      </c>
    </row>
    <row r="9489" spans="1:14" ht="15" thickBot="1">
      <c r="A9489" s="41"/>
      <c r="B9489" s="1"/>
      <c r="C9489" s="7" t="s">
        <v>123</v>
      </c>
      <c r="D9489" s="24" t="s">
        <v>115</v>
      </c>
      <c r="E9489" s="10">
        <v>5.7500000000000002E-2</v>
      </c>
      <c r="F9489" s="10">
        <v>5.7500000000000002E-2</v>
      </c>
      <c r="G9489" s="10">
        <v>5.7500000000000002E-2</v>
      </c>
      <c r="H9489" s="10">
        <v>5.7500000000000002E-2</v>
      </c>
      <c r="I9489" s="10">
        <v>5.7500000000000002E-2</v>
      </c>
      <c r="J9489" s="10">
        <v>5.7500000000000002E-2</v>
      </c>
      <c r="K9489" s="10">
        <v>5.7500000000000002E-2</v>
      </c>
      <c r="L9489" s="10">
        <v>5.7500000000000002E-2</v>
      </c>
      <c r="M9489" s="10">
        <v>5.7500000000000002E-2</v>
      </c>
      <c r="N9489" s="10">
        <v>5.7500000000000002E-2</v>
      </c>
    </row>
    <row r="9490" spans="1:14" ht="15" thickBot="1">
      <c r="A9490" s="41"/>
      <c r="B9490" s="1"/>
      <c r="C9490" s="19" t="s">
        <v>83</v>
      </c>
      <c r="D9490" s="20">
        <v>6.3E-2</v>
      </c>
      <c r="E9490" s="20">
        <v>6.3E-2</v>
      </c>
      <c r="F9490" s="20">
        <v>6.3E-2</v>
      </c>
      <c r="G9490" s="20">
        <v>6.3E-2</v>
      </c>
      <c r="H9490" s="20">
        <v>6.3E-2</v>
      </c>
      <c r="I9490" s="20">
        <v>6.4000000000000001E-2</v>
      </c>
      <c r="J9490" s="20">
        <v>6.4000000000000001E-2</v>
      </c>
      <c r="K9490" s="20">
        <v>6.4000000000000001E-2</v>
      </c>
      <c r="L9490" s="20">
        <v>6.4500000000000002E-2</v>
      </c>
      <c r="M9490" s="20">
        <v>6.4500000000000002E-2</v>
      </c>
      <c r="N9490" s="21">
        <v>6.4500000000000002E-2</v>
      </c>
    </row>
    <row r="9491" spans="1:14" ht="15" thickBot="1">
      <c r="A9491" s="41"/>
      <c r="B9491" s="1"/>
      <c r="C9491" s="19" t="s">
        <v>84</v>
      </c>
      <c r="D9491" s="20">
        <v>6.3E-2</v>
      </c>
      <c r="E9491" s="20">
        <v>6.3E-2</v>
      </c>
      <c r="F9491" s="20">
        <v>6.3E-2</v>
      </c>
      <c r="G9491" s="20">
        <v>6.3E-2</v>
      </c>
      <c r="H9491" s="20">
        <v>6.3E-2</v>
      </c>
      <c r="I9491" s="20">
        <v>6.4000000000000001E-2</v>
      </c>
      <c r="J9491" s="20">
        <v>6.4000000000000001E-2</v>
      </c>
      <c r="K9491" s="20">
        <v>6.4000000000000001E-2</v>
      </c>
      <c r="L9491" s="20">
        <v>6.4500000000000002E-2</v>
      </c>
      <c r="M9491" s="20">
        <v>6.4500000000000002E-2</v>
      </c>
      <c r="N9491" s="20">
        <v>6.4500000000000002E-2</v>
      </c>
    </row>
    <row r="9492" spans="1:14" ht="15" thickBot="1">
      <c r="A9492" s="41"/>
      <c r="B9492" s="1"/>
      <c r="C9492" s="19" t="s">
        <v>85</v>
      </c>
      <c r="D9492" s="20">
        <v>6.3E-2</v>
      </c>
      <c r="E9492" s="20">
        <v>6.3E-2</v>
      </c>
      <c r="F9492" s="20">
        <v>6.3E-2</v>
      </c>
      <c r="G9492" s="20">
        <v>6.3E-2</v>
      </c>
      <c r="H9492" s="20">
        <v>6.3E-2</v>
      </c>
      <c r="I9492" s="20">
        <v>6.3E-2</v>
      </c>
      <c r="J9492" s="20">
        <v>6.3E-2</v>
      </c>
      <c r="K9492" s="20">
        <v>6.3E-2</v>
      </c>
      <c r="L9492" s="20">
        <v>6.4500000000000002E-2</v>
      </c>
      <c r="M9492" s="20">
        <v>6.4500000000000002E-2</v>
      </c>
      <c r="N9492" s="20">
        <v>6.4500000000000002E-2</v>
      </c>
    </row>
    <row r="9493" spans="1:14" ht="15" thickBot="1">
      <c r="A9493" s="41"/>
      <c r="B9493" s="1"/>
      <c r="C9493" s="19" t="s">
        <v>86</v>
      </c>
      <c r="D9493" s="20">
        <v>6.3E-2</v>
      </c>
      <c r="E9493" s="20">
        <v>6.3E-2</v>
      </c>
      <c r="F9493" s="20">
        <v>6.3E-2</v>
      </c>
      <c r="G9493" s="20">
        <v>6.3E-2</v>
      </c>
      <c r="H9493" s="20">
        <v>6.3E-2</v>
      </c>
      <c r="I9493" s="20">
        <v>6.3E-2</v>
      </c>
      <c r="J9493" s="20">
        <v>6.3E-2</v>
      </c>
      <c r="K9493" s="20">
        <v>6.3E-2</v>
      </c>
      <c r="L9493" s="20">
        <v>6.4500000000000002E-2</v>
      </c>
      <c r="M9493" s="20">
        <v>6.4500000000000002E-2</v>
      </c>
      <c r="N9493" s="20">
        <v>6.4500000000000002E-2</v>
      </c>
    </row>
    <row r="9494" spans="1:14" ht="15" thickBot="1">
      <c r="A9494" s="41"/>
      <c r="B9494" s="1"/>
      <c r="C9494" s="7" t="s">
        <v>19</v>
      </c>
      <c r="D9494" s="10">
        <v>6.4500000000000002E-2</v>
      </c>
      <c r="E9494" s="10">
        <v>6.4500000000000002E-2</v>
      </c>
      <c r="F9494" s="10">
        <v>6.4500000000000002E-2</v>
      </c>
      <c r="G9494" s="10">
        <v>6.4500000000000002E-2</v>
      </c>
      <c r="H9494" s="10">
        <v>6.4500000000000002E-2</v>
      </c>
      <c r="I9494" s="10">
        <v>6.4500000000000002E-2</v>
      </c>
      <c r="J9494" s="10">
        <v>6.4500000000000002E-2</v>
      </c>
      <c r="K9494" s="10">
        <v>6.4500000000000002E-2</v>
      </c>
      <c r="L9494" s="10">
        <v>6.4500000000000002E-2</v>
      </c>
      <c r="M9494" s="10">
        <v>6.4500000000000002E-2</v>
      </c>
      <c r="N9494" s="10">
        <v>6.4500000000000002E-2</v>
      </c>
    </row>
    <row r="9495" spans="1:14" ht="15" thickBot="1">
      <c r="A9495" s="41"/>
      <c r="B9495" s="1"/>
      <c r="C9495" s="7" t="s">
        <v>20</v>
      </c>
      <c r="D9495" s="10">
        <v>6.4500000000000002E-2</v>
      </c>
      <c r="E9495" s="10">
        <v>6.4500000000000002E-2</v>
      </c>
      <c r="F9495" s="10">
        <v>6.4500000000000002E-2</v>
      </c>
      <c r="G9495" s="10">
        <v>6.4500000000000002E-2</v>
      </c>
      <c r="H9495" s="10">
        <v>6.4500000000000002E-2</v>
      </c>
      <c r="I9495" s="10">
        <v>6.4500000000000002E-2</v>
      </c>
      <c r="J9495" s="10">
        <v>6.4500000000000002E-2</v>
      </c>
      <c r="K9495" s="10">
        <v>6.4500000000000002E-2</v>
      </c>
      <c r="L9495" s="10">
        <v>6.4500000000000002E-2</v>
      </c>
      <c r="M9495" s="10">
        <v>6.4500000000000002E-2</v>
      </c>
      <c r="N9495" s="10">
        <v>6.4500000000000002E-2</v>
      </c>
    </row>
    <row r="9496" spans="1:14" ht="15" thickBot="1">
      <c r="A9496" s="41"/>
      <c r="B9496" s="1"/>
      <c r="C9496" s="7" t="s">
        <v>21</v>
      </c>
      <c r="D9496" s="10">
        <v>6.4500000000000002E-2</v>
      </c>
      <c r="E9496" s="10">
        <v>6.4500000000000002E-2</v>
      </c>
      <c r="F9496" s="10">
        <v>6.4500000000000002E-2</v>
      </c>
      <c r="G9496" s="10">
        <v>6.4500000000000002E-2</v>
      </c>
      <c r="H9496" s="10">
        <v>6.4500000000000002E-2</v>
      </c>
      <c r="I9496" s="10">
        <v>6.4500000000000002E-2</v>
      </c>
      <c r="J9496" s="10">
        <v>6.4500000000000002E-2</v>
      </c>
      <c r="K9496" s="10">
        <v>6.4500000000000002E-2</v>
      </c>
      <c r="L9496" s="10">
        <v>6.4500000000000002E-2</v>
      </c>
      <c r="M9496" s="10">
        <v>6.4500000000000002E-2</v>
      </c>
      <c r="N9496" s="10">
        <v>6.4500000000000002E-2</v>
      </c>
    </row>
    <row r="9497" spans="1:14" ht="15" thickBot="1">
      <c r="A9497" s="41"/>
      <c r="B9497" s="1"/>
      <c r="C9497" s="12"/>
    </row>
    <row r="9498" spans="1:14" ht="15" thickBot="1">
      <c r="A9498" s="41">
        <v>44768</v>
      </c>
      <c r="B9498" s="1"/>
      <c r="C9498" s="153" t="s">
        <v>125</v>
      </c>
      <c r="D9498" s="154"/>
      <c r="E9498" s="154"/>
      <c r="F9498" s="154"/>
      <c r="G9498" s="154"/>
      <c r="H9498" s="154"/>
      <c r="I9498" s="154"/>
      <c r="J9498" s="154"/>
      <c r="K9498" s="154"/>
      <c r="L9498" s="154"/>
      <c r="M9498" s="154"/>
      <c r="N9498" s="181"/>
    </row>
    <row r="9499" spans="1:14" ht="15" thickBot="1">
      <c r="A9499" s="41"/>
      <c r="B9499" s="1"/>
      <c r="C9499" s="156" t="s">
        <v>200</v>
      </c>
      <c r="D9499" s="157"/>
      <c r="E9499" s="157"/>
      <c r="F9499" s="157"/>
      <c r="G9499" s="157"/>
      <c r="H9499" s="157"/>
      <c r="I9499" s="157"/>
      <c r="J9499" s="157"/>
      <c r="K9499" s="157"/>
      <c r="L9499" s="157"/>
      <c r="M9499" s="157"/>
      <c r="N9499" s="159"/>
    </row>
    <row r="9500" spans="1:14" ht="52.5" thickBot="1">
      <c r="A9500" s="41" t="s">
        <v>201</v>
      </c>
      <c r="B9500" s="1"/>
      <c r="C9500" s="5" t="s">
        <v>4</v>
      </c>
      <c r="D9500" s="6" t="s">
        <v>111</v>
      </c>
      <c r="E9500" s="6" t="s">
        <v>66</v>
      </c>
      <c r="F9500" s="6" t="s">
        <v>6</v>
      </c>
      <c r="G9500" s="6" t="s">
        <v>7</v>
      </c>
      <c r="H9500" s="6" t="s">
        <v>8</v>
      </c>
      <c r="I9500" s="6" t="s">
        <v>9</v>
      </c>
      <c r="J9500" s="6" t="s">
        <v>10</v>
      </c>
      <c r="K9500" s="6" t="s">
        <v>11</v>
      </c>
      <c r="L9500" s="6" t="s">
        <v>67</v>
      </c>
      <c r="M9500" s="6" t="s">
        <v>68</v>
      </c>
      <c r="N9500" s="6" t="s">
        <v>14</v>
      </c>
    </row>
    <row r="9501" spans="1:14" ht="15" thickBot="1">
      <c r="A9501" s="41"/>
      <c r="B9501" s="1"/>
      <c r="C9501" s="7" t="s">
        <v>15</v>
      </c>
      <c r="D9501" s="24" t="s">
        <v>115</v>
      </c>
      <c r="E9501" s="10">
        <v>5.2499999999999998E-2</v>
      </c>
      <c r="F9501" s="10">
        <v>5.2499999999999998E-2</v>
      </c>
      <c r="G9501" s="10">
        <v>5.2499999999999998E-2</v>
      </c>
      <c r="H9501" s="10">
        <v>5.2499999999999998E-2</v>
      </c>
      <c r="I9501" s="10">
        <v>5.2499999999999998E-2</v>
      </c>
      <c r="J9501" s="10">
        <v>5.2499999999999998E-2</v>
      </c>
      <c r="K9501" s="10">
        <v>5.2499999999999998E-2</v>
      </c>
      <c r="L9501" s="10">
        <v>5.2499999999999998E-2</v>
      </c>
      <c r="M9501" s="10">
        <v>5.2499999999999998E-2</v>
      </c>
      <c r="N9501" s="10">
        <v>5.2499999999999998E-2</v>
      </c>
    </row>
    <row r="9502" spans="1:14" ht="15" thickBot="1">
      <c r="A9502" s="41"/>
      <c r="B9502" s="1"/>
      <c r="C9502" s="7" t="s">
        <v>122</v>
      </c>
      <c r="D9502" s="24" t="s">
        <v>115</v>
      </c>
      <c r="E9502" s="10">
        <v>5.5E-2</v>
      </c>
      <c r="F9502" s="10">
        <v>5.5E-2</v>
      </c>
      <c r="G9502" s="10">
        <v>5.5E-2</v>
      </c>
      <c r="H9502" s="10">
        <v>5.5E-2</v>
      </c>
      <c r="I9502" s="10">
        <v>5.5E-2</v>
      </c>
      <c r="J9502" s="10">
        <v>5.5E-2</v>
      </c>
      <c r="K9502" s="10">
        <v>5.5E-2</v>
      </c>
      <c r="L9502" s="10">
        <v>5.5E-2</v>
      </c>
      <c r="M9502" s="10">
        <v>5.5E-2</v>
      </c>
      <c r="N9502" s="10">
        <v>5.5E-2</v>
      </c>
    </row>
    <row r="9503" spans="1:14" ht="15" thickBot="1">
      <c r="A9503" s="41"/>
      <c r="B9503" s="1"/>
      <c r="C9503" s="7" t="s">
        <v>123</v>
      </c>
      <c r="D9503" s="24" t="s">
        <v>115</v>
      </c>
      <c r="E9503" s="10">
        <v>5.7500000000000002E-2</v>
      </c>
      <c r="F9503" s="10">
        <v>5.7500000000000002E-2</v>
      </c>
      <c r="G9503" s="10">
        <v>5.7500000000000002E-2</v>
      </c>
      <c r="H9503" s="10">
        <v>5.7500000000000002E-2</v>
      </c>
      <c r="I9503" s="10">
        <v>5.7500000000000002E-2</v>
      </c>
      <c r="J9503" s="10">
        <v>5.7500000000000002E-2</v>
      </c>
      <c r="K9503" s="10">
        <v>5.7500000000000002E-2</v>
      </c>
      <c r="L9503" s="10">
        <v>5.7500000000000002E-2</v>
      </c>
      <c r="M9503" s="10">
        <v>5.7500000000000002E-2</v>
      </c>
      <c r="N9503" s="10">
        <v>5.7500000000000002E-2</v>
      </c>
    </row>
    <row r="9504" spans="1:14" ht="15" thickBot="1">
      <c r="A9504" s="41"/>
      <c r="B9504" s="1"/>
      <c r="C9504" s="19" t="s">
        <v>83</v>
      </c>
      <c r="D9504" s="20">
        <v>6.3E-2</v>
      </c>
      <c r="E9504" s="20">
        <v>6.3E-2</v>
      </c>
      <c r="F9504" s="20">
        <v>6.3E-2</v>
      </c>
      <c r="G9504" s="20">
        <v>6.3E-2</v>
      </c>
      <c r="H9504" s="20">
        <v>6.3E-2</v>
      </c>
      <c r="I9504" s="20">
        <v>6.4000000000000001E-2</v>
      </c>
      <c r="J9504" s="20">
        <v>6.4000000000000001E-2</v>
      </c>
      <c r="K9504" s="20">
        <v>6.4000000000000001E-2</v>
      </c>
      <c r="L9504" s="20">
        <v>6.4500000000000002E-2</v>
      </c>
      <c r="M9504" s="20">
        <v>6.4500000000000002E-2</v>
      </c>
      <c r="N9504" s="21">
        <v>6.5000000000000002E-2</v>
      </c>
    </row>
    <row r="9505" spans="1:14" ht="15" thickBot="1">
      <c r="A9505" s="41"/>
      <c r="B9505" s="1"/>
      <c r="C9505" s="19" t="s">
        <v>84</v>
      </c>
      <c r="D9505" s="20">
        <v>6.3E-2</v>
      </c>
      <c r="E9505" s="20">
        <v>6.3E-2</v>
      </c>
      <c r="F9505" s="20">
        <v>6.3E-2</v>
      </c>
      <c r="G9505" s="20">
        <v>6.3E-2</v>
      </c>
      <c r="H9505" s="20">
        <v>6.3E-2</v>
      </c>
      <c r="I9505" s="20">
        <v>6.4000000000000001E-2</v>
      </c>
      <c r="J9505" s="20">
        <v>6.4000000000000001E-2</v>
      </c>
      <c r="K9505" s="20">
        <v>6.4000000000000001E-2</v>
      </c>
      <c r="L9505" s="20">
        <v>6.4500000000000002E-2</v>
      </c>
      <c r="M9505" s="20">
        <v>6.4500000000000002E-2</v>
      </c>
      <c r="N9505" s="20">
        <v>6.4500000000000002E-2</v>
      </c>
    </row>
    <row r="9506" spans="1:14" ht="15" thickBot="1">
      <c r="A9506" s="41"/>
      <c r="B9506" s="1"/>
      <c r="C9506" s="19" t="s">
        <v>85</v>
      </c>
      <c r="D9506" s="20">
        <v>6.3E-2</v>
      </c>
      <c r="E9506" s="20">
        <v>6.3E-2</v>
      </c>
      <c r="F9506" s="20">
        <v>6.3E-2</v>
      </c>
      <c r="G9506" s="20">
        <v>6.3E-2</v>
      </c>
      <c r="H9506" s="20">
        <v>6.3E-2</v>
      </c>
      <c r="I9506" s="20">
        <v>6.3E-2</v>
      </c>
      <c r="J9506" s="20">
        <v>6.3E-2</v>
      </c>
      <c r="K9506" s="20">
        <v>6.3E-2</v>
      </c>
      <c r="L9506" s="20">
        <v>6.4500000000000002E-2</v>
      </c>
      <c r="M9506" s="20">
        <v>6.4500000000000002E-2</v>
      </c>
      <c r="N9506" s="20">
        <v>6.4500000000000002E-2</v>
      </c>
    </row>
    <row r="9507" spans="1:14" ht="15" thickBot="1">
      <c r="A9507" s="41"/>
      <c r="B9507" s="1"/>
      <c r="C9507" s="19" t="s">
        <v>86</v>
      </c>
      <c r="D9507" s="20">
        <v>6.3E-2</v>
      </c>
      <c r="E9507" s="20">
        <v>6.3E-2</v>
      </c>
      <c r="F9507" s="20">
        <v>6.3E-2</v>
      </c>
      <c r="G9507" s="20">
        <v>6.3E-2</v>
      </c>
      <c r="H9507" s="20">
        <v>6.3E-2</v>
      </c>
      <c r="I9507" s="20">
        <v>6.3E-2</v>
      </c>
      <c r="J9507" s="20">
        <v>6.3E-2</v>
      </c>
      <c r="K9507" s="20">
        <v>6.3E-2</v>
      </c>
      <c r="L9507" s="20">
        <v>6.4500000000000002E-2</v>
      </c>
      <c r="M9507" s="20">
        <v>6.4500000000000002E-2</v>
      </c>
      <c r="N9507" s="20">
        <v>6.4500000000000002E-2</v>
      </c>
    </row>
    <row r="9508" spans="1:14" ht="15" thickBot="1">
      <c r="A9508" s="41"/>
      <c r="B9508" s="1"/>
      <c r="C9508" s="7" t="s">
        <v>19</v>
      </c>
      <c r="D9508" s="10">
        <v>6.4500000000000002E-2</v>
      </c>
      <c r="E9508" s="10">
        <v>6.4500000000000002E-2</v>
      </c>
      <c r="F9508" s="10">
        <v>6.4500000000000002E-2</v>
      </c>
      <c r="G9508" s="10">
        <v>6.4500000000000002E-2</v>
      </c>
      <c r="H9508" s="10">
        <v>6.4500000000000002E-2</v>
      </c>
      <c r="I9508" s="10">
        <v>6.4500000000000002E-2</v>
      </c>
      <c r="J9508" s="10">
        <v>6.4500000000000002E-2</v>
      </c>
      <c r="K9508" s="10">
        <v>6.4500000000000002E-2</v>
      </c>
      <c r="L9508" s="10">
        <v>6.4500000000000002E-2</v>
      </c>
      <c r="M9508" s="10">
        <v>6.4500000000000002E-2</v>
      </c>
      <c r="N9508" s="10">
        <v>6.4500000000000002E-2</v>
      </c>
    </row>
    <row r="9509" spans="1:14" ht="15" thickBot="1">
      <c r="A9509" s="41"/>
      <c r="B9509" s="1"/>
      <c r="C9509" s="7" t="s">
        <v>20</v>
      </c>
      <c r="D9509" s="10">
        <v>6.4500000000000002E-2</v>
      </c>
      <c r="E9509" s="10">
        <v>6.4500000000000002E-2</v>
      </c>
      <c r="F9509" s="10">
        <v>6.4500000000000002E-2</v>
      </c>
      <c r="G9509" s="10">
        <v>6.4500000000000002E-2</v>
      </c>
      <c r="H9509" s="10">
        <v>6.4500000000000002E-2</v>
      </c>
      <c r="I9509" s="10">
        <v>6.4500000000000002E-2</v>
      </c>
      <c r="J9509" s="10">
        <v>6.4500000000000002E-2</v>
      </c>
      <c r="K9509" s="10">
        <v>6.4500000000000002E-2</v>
      </c>
      <c r="L9509" s="10">
        <v>6.4500000000000002E-2</v>
      </c>
      <c r="M9509" s="10">
        <v>6.4500000000000002E-2</v>
      </c>
      <c r="N9509" s="10">
        <v>6.4500000000000002E-2</v>
      </c>
    </row>
    <row r="9510" spans="1:14" ht="15" thickBot="1">
      <c r="A9510" s="41"/>
      <c r="B9510" s="1"/>
      <c r="C9510" s="7" t="s">
        <v>21</v>
      </c>
      <c r="D9510" s="10">
        <v>6.4500000000000002E-2</v>
      </c>
      <c r="E9510" s="10">
        <v>6.4500000000000002E-2</v>
      </c>
      <c r="F9510" s="10">
        <v>6.4500000000000002E-2</v>
      </c>
      <c r="G9510" s="10">
        <v>6.4500000000000002E-2</v>
      </c>
      <c r="H9510" s="10">
        <v>6.4500000000000002E-2</v>
      </c>
      <c r="I9510" s="10">
        <v>6.4500000000000002E-2</v>
      </c>
      <c r="J9510" s="10">
        <v>6.4500000000000002E-2</v>
      </c>
      <c r="K9510" s="10">
        <v>6.4500000000000002E-2</v>
      </c>
      <c r="L9510" s="10">
        <v>6.4500000000000002E-2</v>
      </c>
      <c r="M9510" s="10">
        <v>6.4500000000000002E-2</v>
      </c>
      <c r="N9510" s="10">
        <v>6.4500000000000002E-2</v>
      </c>
    </row>
    <row r="9511" spans="1:14" ht="16.5">
      <c r="A9511" s="41"/>
      <c r="B9511" s="1"/>
      <c r="C9511" s="13"/>
    </row>
    <row r="9512" spans="1:14" ht="15" thickBot="1">
      <c r="A9512" s="41"/>
      <c r="B9512" s="1"/>
      <c r="C9512" s="12"/>
    </row>
    <row r="9513" spans="1:14" ht="15" thickBot="1">
      <c r="A9513" s="41">
        <v>44765</v>
      </c>
      <c r="B9513" s="1"/>
      <c r="C9513" s="182" t="s">
        <v>125</v>
      </c>
      <c r="D9513" s="183"/>
      <c r="E9513" s="183"/>
      <c r="F9513" s="183"/>
      <c r="G9513" s="183"/>
      <c r="H9513" s="183"/>
      <c r="I9513" s="183"/>
      <c r="J9513" s="183"/>
      <c r="K9513" s="183"/>
      <c r="L9513" s="183"/>
      <c r="M9513" s="183"/>
      <c r="N9513" s="188"/>
    </row>
    <row r="9514" spans="1:14" ht="15" thickBot="1">
      <c r="A9514" s="41"/>
      <c r="B9514" s="1"/>
      <c r="C9514" s="156" t="s">
        <v>188</v>
      </c>
      <c r="D9514" s="157"/>
      <c r="E9514" s="157"/>
      <c r="F9514" s="157"/>
      <c r="G9514" s="157"/>
      <c r="H9514" s="157"/>
      <c r="I9514" s="157"/>
      <c r="J9514" s="157"/>
      <c r="K9514" s="157"/>
      <c r="L9514" s="157"/>
      <c r="M9514" s="157"/>
      <c r="N9514" s="159"/>
    </row>
    <row r="9515" spans="1:14" ht="52.5" thickBot="1">
      <c r="A9515" s="41"/>
      <c r="B9515" s="1"/>
      <c r="C9515" s="5" t="s">
        <v>4</v>
      </c>
      <c r="D9515" s="6" t="s">
        <v>111</v>
      </c>
      <c r="E9515" s="6" t="s">
        <v>66</v>
      </c>
      <c r="F9515" s="6" t="s">
        <v>6</v>
      </c>
      <c r="G9515" s="6" t="s">
        <v>7</v>
      </c>
      <c r="H9515" s="6" t="s">
        <v>8</v>
      </c>
      <c r="I9515" s="6" t="s">
        <v>9</v>
      </c>
      <c r="J9515" s="6" t="s">
        <v>10</v>
      </c>
      <c r="K9515" s="6" t="s">
        <v>11</v>
      </c>
      <c r="L9515" s="6" t="s">
        <v>67</v>
      </c>
      <c r="M9515" s="6" t="s">
        <v>68</v>
      </c>
      <c r="N9515" s="6" t="s">
        <v>14</v>
      </c>
    </row>
    <row r="9516" spans="1:14" ht="15" thickBot="1">
      <c r="A9516" s="41"/>
      <c r="B9516" s="1"/>
      <c r="C9516" s="7" t="s">
        <v>15</v>
      </c>
      <c r="D9516" s="24" t="s">
        <v>115</v>
      </c>
      <c r="E9516" s="8">
        <v>5.2499999999999998E-2</v>
      </c>
      <c r="F9516" s="8">
        <v>5.2499999999999998E-2</v>
      </c>
      <c r="G9516" s="8">
        <v>5.2499999999999998E-2</v>
      </c>
      <c r="H9516" s="8">
        <v>5.2499999999999998E-2</v>
      </c>
      <c r="I9516" s="8">
        <v>5.2499999999999998E-2</v>
      </c>
      <c r="J9516" s="8">
        <v>5.2499999999999998E-2</v>
      </c>
      <c r="K9516" s="8">
        <v>5.2499999999999998E-2</v>
      </c>
      <c r="L9516" s="8">
        <v>5.2499999999999998E-2</v>
      </c>
      <c r="M9516" s="8">
        <v>5.2499999999999998E-2</v>
      </c>
      <c r="N9516" s="8">
        <v>5.2499999999999998E-2</v>
      </c>
    </row>
    <row r="9517" spans="1:14" ht="15" thickBot="1">
      <c r="A9517" s="41"/>
      <c r="B9517" s="1"/>
      <c r="C9517" s="7" t="s">
        <v>122</v>
      </c>
      <c r="D9517" s="24" t="s">
        <v>115</v>
      </c>
      <c r="E9517" s="10">
        <v>5.5E-2</v>
      </c>
      <c r="F9517" s="10">
        <v>5.5E-2</v>
      </c>
      <c r="G9517" s="10">
        <v>5.5E-2</v>
      </c>
      <c r="H9517" s="10">
        <v>5.5E-2</v>
      </c>
      <c r="I9517" s="10">
        <v>5.5E-2</v>
      </c>
      <c r="J9517" s="10">
        <v>5.5E-2</v>
      </c>
      <c r="K9517" s="10">
        <v>5.5E-2</v>
      </c>
      <c r="L9517" s="10">
        <v>5.5E-2</v>
      </c>
      <c r="M9517" s="10">
        <v>5.5E-2</v>
      </c>
      <c r="N9517" s="10">
        <v>5.5E-2</v>
      </c>
    </row>
    <row r="9518" spans="1:14" ht="15" thickBot="1">
      <c r="A9518" s="41"/>
      <c r="B9518" s="1"/>
      <c r="C9518" s="7" t="s">
        <v>123</v>
      </c>
      <c r="D9518" s="24" t="s">
        <v>115</v>
      </c>
      <c r="E9518" s="10">
        <v>5.7500000000000002E-2</v>
      </c>
      <c r="F9518" s="10">
        <v>5.7500000000000002E-2</v>
      </c>
      <c r="G9518" s="10">
        <v>5.7500000000000002E-2</v>
      </c>
      <c r="H9518" s="10">
        <v>5.7500000000000002E-2</v>
      </c>
      <c r="I9518" s="10">
        <v>5.7500000000000002E-2</v>
      </c>
      <c r="J9518" s="10">
        <v>5.7500000000000002E-2</v>
      </c>
      <c r="K9518" s="10">
        <v>5.7500000000000002E-2</v>
      </c>
      <c r="L9518" s="10">
        <v>5.7500000000000002E-2</v>
      </c>
      <c r="M9518" s="10">
        <v>5.7500000000000002E-2</v>
      </c>
      <c r="N9518" s="10">
        <v>5.7500000000000002E-2</v>
      </c>
    </row>
    <row r="9519" spans="1:14" ht="15" thickBot="1">
      <c r="A9519" s="41"/>
      <c r="B9519" s="1"/>
      <c r="C9519" s="19" t="s">
        <v>83</v>
      </c>
      <c r="D9519" s="21">
        <v>6.3E-2</v>
      </c>
      <c r="E9519" s="21">
        <v>6.3E-2</v>
      </c>
      <c r="F9519" s="21">
        <v>6.3E-2</v>
      </c>
      <c r="G9519" s="21">
        <v>6.3E-2</v>
      </c>
      <c r="H9519" s="21">
        <v>6.3E-2</v>
      </c>
      <c r="I9519" s="20">
        <v>6.4000000000000001E-2</v>
      </c>
      <c r="J9519" s="20">
        <v>6.4000000000000001E-2</v>
      </c>
      <c r="K9519" s="20">
        <v>6.4000000000000001E-2</v>
      </c>
      <c r="L9519" s="20">
        <v>6.4500000000000002E-2</v>
      </c>
      <c r="M9519" s="20">
        <v>6.4500000000000002E-2</v>
      </c>
      <c r="N9519" s="20">
        <v>6.4500000000000002E-2</v>
      </c>
    </row>
    <row r="9520" spans="1:14" ht="15" thickBot="1">
      <c r="A9520" s="41"/>
      <c r="B9520" s="1"/>
      <c r="C9520" s="19" t="s">
        <v>84</v>
      </c>
      <c r="D9520" s="21">
        <v>6.3E-2</v>
      </c>
      <c r="E9520" s="21">
        <v>6.3E-2</v>
      </c>
      <c r="F9520" s="21">
        <v>6.3E-2</v>
      </c>
      <c r="G9520" s="21">
        <v>6.3E-2</v>
      </c>
      <c r="H9520" s="21">
        <v>6.3E-2</v>
      </c>
      <c r="I9520" s="20">
        <v>6.4000000000000001E-2</v>
      </c>
      <c r="J9520" s="20">
        <v>6.4000000000000001E-2</v>
      </c>
      <c r="K9520" s="20">
        <v>6.4000000000000001E-2</v>
      </c>
      <c r="L9520" s="20">
        <v>6.4500000000000002E-2</v>
      </c>
      <c r="M9520" s="20">
        <v>6.4500000000000002E-2</v>
      </c>
      <c r="N9520" s="20">
        <v>6.4500000000000002E-2</v>
      </c>
    </row>
    <row r="9521" spans="1:14" ht="15" thickBot="1">
      <c r="A9521" s="41"/>
      <c r="B9521" s="1"/>
      <c r="C9521" s="19" t="s">
        <v>85</v>
      </c>
      <c r="D9521" s="20">
        <v>6.3E-2</v>
      </c>
      <c r="E9521" s="20">
        <v>6.3E-2</v>
      </c>
      <c r="F9521" s="20">
        <v>6.3E-2</v>
      </c>
      <c r="G9521" s="20">
        <v>6.3E-2</v>
      </c>
      <c r="H9521" s="20">
        <v>6.3E-2</v>
      </c>
      <c r="I9521" s="20">
        <v>6.3E-2</v>
      </c>
      <c r="J9521" s="20">
        <v>6.3E-2</v>
      </c>
      <c r="K9521" s="20">
        <v>6.3E-2</v>
      </c>
      <c r="L9521" s="20">
        <v>6.4500000000000002E-2</v>
      </c>
      <c r="M9521" s="20">
        <v>6.4500000000000002E-2</v>
      </c>
      <c r="N9521" s="20">
        <v>6.4500000000000002E-2</v>
      </c>
    </row>
    <row r="9522" spans="1:14" ht="15" thickBot="1">
      <c r="A9522" s="41"/>
      <c r="B9522" s="1"/>
      <c r="C9522" s="19" t="s">
        <v>86</v>
      </c>
      <c r="D9522" s="20">
        <v>6.3E-2</v>
      </c>
      <c r="E9522" s="20">
        <v>6.3E-2</v>
      </c>
      <c r="F9522" s="20">
        <v>6.3E-2</v>
      </c>
      <c r="G9522" s="20">
        <v>6.3E-2</v>
      </c>
      <c r="H9522" s="20">
        <v>6.3E-2</v>
      </c>
      <c r="I9522" s="20">
        <v>6.3E-2</v>
      </c>
      <c r="J9522" s="20">
        <v>6.3E-2</v>
      </c>
      <c r="K9522" s="20">
        <v>6.3E-2</v>
      </c>
      <c r="L9522" s="20">
        <v>6.4500000000000002E-2</v>
      </c>
      <c r="M9522" s="20">
        <v>6.4500000000000002E-2</v>
      </c>
      <c r="N9522" s="20">
        <v>6.4500000000000002E-2</v>
      </c>
    </row>
    <row r="9523" spans="1:14" ht="15" thickBot="1">
      <c r="A9523" s="41"/>
      <c r="B9523" s="1"/>
      <c r="C9523" s="7" t="s">
        <v>19</v>
      </c>
      <c r="D9523" s="10">
        <v>6.4500000000000002E-2</v>
      </c>
      <c r="E9523" s="10">
        <v>6.4500000000000002E-2</v>
      </c>
      <c r="F9523" s="10">
        <v>6.4500000000000002E-2</v>
      </c>
      <c r="G9523" s="10">
        <v>6.4500000000000002E-2</v>
      </c>
      <c r="H9523" s="10">
        <v>6.4500000000000002E-2</v>
      </c>
      <c r="I9523" s="10">
        <v>6.4500000000000002E-2</v>
      </c>
      <c r="J9523" s="10">
        <v>6.4500000000000002E-2</v>
      </c>
      <c r="K9523" s="10">
        <v>6.4500000000000002E-2</v>
      </c>
      <c r="L9523" s="10">
        <v>6.4500000000000002E-2</v>
      </c>
      <c r="M9523" s="10">
        <v>6.4500000000000002E-2</v>
      </c>
      <c r="N9523" s="10">
        <v>6.4500000000000002E-2</v>
      </c>
    </row>
    <row r="9524" spans="1:14" ht="15" thickBot="1">
      <c r="A9524" s="41"/>
      <c r="B9524" s="1"/>
      <c r="C9524" s="7" t="s">
        <v>20</v>
      </c>
      <c r="D9524" s="10">
        <v>6.4500000000000002E-2</v>
      </c>
      <c r="E9524" s="10">
        <v>6.4500000000000002E-2</v>
      </c>
      <c r="F9524" s="10">
        <v>6.4500000000000002E-2</v>
      </c>
      <c r="G9524" s="10">
        <v>6.4500000000000002E-2</v>
      </c>
      <c r="H9524" s="10">
        <v>6.4500000000000002E-2</v>
      </c>
      <c r="I9524" s="10">
        <v>6.4500000000000002E-2</v>
      </c>
      <c r="J9524" s="10">
        <v>6.4500000000000002E-2</v>
      </c>
      <c r="K9524" s="10">
        <v>6.4500000000000002E-2</v>
      </c>
      <c r="L9524" s="10">
        <v>6.4500000000000002E-2</v>
      </c>
      <c r="M9524" s="10">
        <v>6.4500000000000002E-2</v>
      </c>
      <c r="N9524" s="10">
        <v>6.4500000000000002E-2</v>
      </c>
    </row>
    <row r="9525" spans="1:14" ht="15" thickBot="1">
      <c r="A9525" s="41"/>
      <c r="B9525" s="1"/>
      <c r="C9525" s="7" t="s">
        <v>21</v>
      </c>
      <c r="D9525" s="10">
        <v>6.4500000000000002E-2</v>
      </c>
      <c r="E9525" s="10">
        <v>6.4500000000000002E-2</v>
      </c>
      <c r="F9525" s="10">
        <v>6.4500000000000002E-2</v>
      </c>
      <c r="G9525" s="10">
        <v>6.4500000000000002E-2</v>
      </c>
      <c r="H9525" s="10">
        <v>6.4500000000000002E-2</v>
      </c>
      <c r="I9525" s="10">
        <v>6.4500000000000002E-2</v>
      </c>
      <c r="J9525" s="10">
        <v>6.4500000000000002E-2</v>
      </c>
      <c r="K9525" s="10">
        <v>6.4500000000000002E-2</v>
      </c>
      <c r="L9525" s="10">
        <v>6.4500000000000002E-2</v>
      </c>
      <c r="M9525" s="10">
        <v>6.4500000000000002E-2</v>
      </c>
      <c r="N9525" s="10">
        <v>6.4500000000000002E-2</v>
      </c>
    </row>
    <row r="9526" spans="1:14" ht="15" thickBot="1">
      <c r="A9526" s="41"/>
      <c r="B9526" s="1"/>
      <c r="C9526" s="12"/>
    </row>
    <row r="9527" spans="1:14" ht="15" thickBot="1">
      <c r="A9527" s="41">
        <v>44763</v>
      </c>
      <c r="B9527" s="1"/>
      <c r="C9527" s="153" t="s">
        <v>125</v>
      </c>
      <c r="D9527" s="154"/>
      <c r="E9527" s="154"/>
      <c r="F9527" s="154"/>
      <c r="G9527" s="154"/>
      <c r="H9527" s="154"/>
      <c r="I9527" s="154"/>
      <c r="J9527" s="154"/>
      <c r="K9527" s="154"/>
      <c r="L9527" s="154"/>
      <c r="M9527" s="154"/>
      <c r="N9527" s="181"/>
    </row>
    <row r="9528" spans="1:14" ht="15" thickBot="1">
      <c r="A9528" s="41"/>
      <c r="B9528" s="1"/>
      <c r="C9528" s="156" t="s">
        <v>202</v>
      </c>
      <c r="D9528" s="157"/>
      <c r="E9528" s="157"/>
      <c r="F9528" s="157"/>
      <c r="G9528" s="157"/>
      <c r="H9528" s="157"/>
      <c r="I9528" s="157"/>
      <c r="J9528" s="157"/>
      <c r="K9528" s="157"/>
      <c r="L9528" s="157"/>
      <c r="M9528" s="157"/>
      <c r="N9528" s="159"/>
    </row>
    <row r="9529" spans="1:14" ht="52.5" thickBot="1">
      <c r="A9529" s="41"/>
      <c r="B9529" s="1"/>
      <c r="C9529" s="5" t="s">
        <v>4</v>
      </c>
      <c r="D9529" s="6" t="s">
        <v>111</v>
      </c>
      <c r="E9529" s="6" t="s">
        <v>66</v>
      </c>
      <c r="F9529" s="6" t="s">
        <v>6</v>
      </c>
      <c r="G9529" s="6" t="s">
        <v>7</v>
      </c>
      <c r="H9529" s="6" t="s">
        <v>8</v>
      </c>
      <c r="I9529" s="6" t="s">
        <v>9</v>
      </c>
      <c r="J9529" s="6" t="s">
        <v>10</v>
      </c>
      <c r="K9529" s="6" t="s">
        <v>11</v>
      </c>
      <c r="L9529" s="6" t="s">
        <v>67</v>
      </c>
      <c r="M9529" s="9" t="s">
        <v>68</v>
      </c>
      <c r="N9529" s="9" t="s">
        <v>14</v>
      </c>
    </row>
    <row r="9530" spans="1:14" ht="15" thickBot="1">
      <c r="A9530" s="41"/>
      <c r="B9530" s="1"/>
      <c r="C9530" s="7" t="s">
        <v>15</v>
      </c>
      <c r="D9530" s="24" t="s">
        <v>115</v>
      </c>
      <c r="E9530" s="10">
        <v>5.1499999999999997E-2</v>
      </c>
      <c r="F9530" s="10">
        <v>5.1499999999999997E-2</v>
      </c>
      <c r="G9530" s="10">
        <v>5.1499999999999997E-2</v>
      </c>
      <c r="H9530" s="10">
        <v>5.1499999999999997E-2</v>
      </c>
      <c r="I9530" s="10">
        <v>5.1499999999999997E-2</v>
      </c>
      <c r="J9530" s="10">
        <v>5.1499999999999997E-2</v>
      </c>
      <c r="K9530" s="10">
        <v>5.1499999999999997E-2</v>
      </c>
      <c r="L9530" s="10">
        <v>5.1499999999999997E-2</v>
      </c>
      <c r="M9530" s="10">
        <v>5.1499999999999997E-2</v>
      </c>
      <c r="N9530" s="10">
        <v>5.1499999999999997E-2</v>
      </c>
    </row>
    <row r="9531" spans="1:14" ht="15" thickBot="1">
      <c r="A9531" s="41"/>
      <c r="B9531" s="1"/>
      <c r="C9531" s="7" t="s">
        <v>122</v>
      </c>
      <c r="D9531" s="24" t="s">
        <v>115</v>
      </c>
      <c r="E9531" s="10">
        <v>5.5E-2</v>
      </c>
      <c r="F9531" s="10">
        <v>5.5E-2</v>
      </c>
      <c r="G9531" s="10">
        <v>5.5E-2</v>
      </c>
      <c r="H9531" s="10">
        <v>5.5E-2</v>
      </c>
      <c r="I9531" s="10">
        <v>5.5E-2</v>
      </c>
      <c r="J9531" s="10">
        <v>5.5E-2</v>
      </c>
      <c r="K9531" s="10">
        <v>5.5E-2</v>
      </c>
      <c r="L9531" s="10">
        <v>5.5E-2</v>
      </c>
      <c r="M9531" s="10">
        <v>5.5E-2</v>
      </c>
      <c r="N9531" s="10">
        <v>5.5E-2</v>
      </c>
    </row>
    <row r="9532" spans="1:14" ht="15" thickBot="1">
      <c r="A9532" s="41"/>
      <c r="B9532" s="1"/>
      <c r="C9532" s="7" t="s">
        <v>123</v>
      </c>
      <c r="D9532" s="24" t="s">
        <v>115</v>
      </c>
      <c r="E9532" s="10">
        <v>5.7500000000000002E-2</v>
      </c>
      <c r="F9532" s="10">
        <v>5.7500000000000002E-2</v>
      </c>
      <c r="G9532" s="10">
        <v>5.7500000000000002E-2</v>
      </c>
      <c r="H9532" s="10">
        <v>5.7500000000000002E-2</v>
      </c>
      <c r="I9532" s="10">
        <v>5.7500000000000002E-2</v>
      </c>
      <c r="J9532" s="10">
        <v>5.7500000000000002E-2</v>
      </c>
      <c r="K9532" s="10">
        <v>5.7500000000000002E-2</v>
      </c>
      <c r="L9532" s="10">
        <v>5.7500000000000002E-2</v>
      </c>
      <c r="M9532" s="10">
        <v>5.7500000000000002E-2</v>
      </c>
      <c r="N9532" s="10">
        <v>5.7500000000000002E-2</v>
      </c>
    </row>
    <row r="9533" spans="1:14" ht="15" thickBot="1">
      <c r="A9533" s="41"/>
      <c r="B9533" s="1"/>
      <c r="C9533" s="19" t="s">
        <v>83</v>
      </c>
      <c r="D9533" s="20">
        <v>6.0999999999999999E-2</v>
      </c>
      <c r="E9533" s="20">
        <v>6.0999999999999999E-2</v>
      </c>
      <c r="F9533" s="20">
        <v>6.0999999999999999E-2</v>
      </c>
      <c r="G9533" s="20">
        <v>6.0999999999999999E-2</v>
      </c>
      <c r="H9533" s="20">
        <v>6.0999999999999999E-2</v>
      </c>
      <c r="I9533" s="20">
        <v>6.4000000000000001E-2</v>
      </c>
      <c r="J9533" s="20">
        <v>6.4000000000000001E-2</v>
      </c>
      <c r="K9533" s="20">
        <v>6.4000000000000001E-2</v>
      </c>
      <c r="L9533" s="20">
        <v>6.4500000000000002E-2</v>
      </c>
      <c r="M9533" s="20">
        <v>6.4500000000000002E-2</v>
      </c>
      <c r="N9533" s="21">
        <v>6.4500000000000002E-2</v>
      </c>
    </row>
    <row r="9534" spans="1:14" ht="15" thickBot="1">
      <c r="A9534" s="41"/>
      <c r="B9534" s="1"/>
      <c r="C9534" s="19" t="s">
        <v>84</v>
      </c>
      <c r="D9534" s="20">
        <v>6.0999999999999999E-2</v>
      </c>
      <c r="E9534" s="20">
        <v>6.0999999999999999E-2</v>
      </c>
      <c r="F9534" s="20">
        <v>6.0999999999999999E-2</v>
      </c>
      <c r="G9534" s="20">
        <v>6.0999999999999999E-2</v>
      </c>
      <c r="H9534" s="20">
        <v>6.0999999999999999E-2</v>
      </c>
      <c r="I9534" s="20">
        <v>6.4000000000000001E-2</v>
      </c>
      <c r="J9534" s="20">
        <v>6.4000000000000001E-2</v>
      </c>
      <c r="K9534" s="20">
        <v>6.4000000000000001E-2</v>
      </c>
      <c r="L9534" s="20">
        <v>6.4500000000000002E-2</v>
      </c>
      <c r="M9534" s="20">
        <v>6.4500000000000002E-2</v>
      </c>
      <c r="N9534" s="20">
        <v>6.4500000000000002E-2</v>
      </c>
    </row>
    <row r="9535" spans="1:14" ht="15" thickBot="1">
      <c r="A9535" s="41"/>
      <c r="B9535" s="1"/>
      <c r="C9535" s="19" t="s">
        <v>85</v>
      </c>
      <c r="D9535" s="20">
        <v>6.3E-2</v>
      </c>
      <c r="E9535" s="20">
        <v>6.3E-2</v>
      </c>
      <c r="F9535" s="20">
        <v>6.3E-2</v>
      </c>
      <c r="G9535" s="20">
        <v>6.3E-2</v>
      </c>
      <c r="H9535" s="20">
        <v>6.3E-2</v>
      </c>
      <c r="I9535" s="20">
        <v>6.3E-2</v>
      </c>
      <c r="J9535" s="20">
        <v>6.3E-2</v>
      </c>
      <c r="K9535" s="20">
        <v>6.3E-2</v>
      </c>
      <c r="L9535" s="20">
        <v>6.4500000000000002E-2</v>
      </c>
      <c r="M9535" s="20">
        <v>6.4500000000000002E-2</v>
      </c>
      <c r="N9535" s="20">
        <v>6.4500000000000002E-2</v>
      </c>
    </row>
    <row r="9536" spans="1:14" ht="15" thickBot="1">
      <c r="A9536" s="41"/>
      <c r="B9536" s="1"/>
      <c r="C9536" s="19" t="s">
        <v>86</v>
      </c>
      <c r="D9536" s="20">
        <v>6.3E-2</v>
      </c>
      <c r="E9536" s="20">
        <v>6.3E-2</v>
      </c>
      <c r="F9536" s="20">
        <v>6.3E-2</v>
      </c>
      <c r="G9536" s="20">
        <v>6.3E-2</v>
      </c>
      <c r="H9536" s="20">
        <v>6.3E-2</v>
      </c>
      <c r="I9536" s="20">
        <v>6.3E-2</v>
      </c>
      <c r="J9536" s="20">
        <v>6.3E-2</v>
      </c>
      <c r="K9536" s="20">
        <v>6.3E-2</v>
      </c>
      <c r="L9536" s="20">
        <v>6.4500000000000002E-2</v>
      </c>
      <c r="M9536" s="20">
        <v>6.4500000000000002E-2</v>
      </c>
      <c r="N9536" s="20">
        <v>6.4500000000000002E-2</v>
      </c>
    </row>
    <row r="9537" spans="1:14" ht="15" thickBot="1">
      <c r="A9537" s="41"/>
      <c r="B9537" s="1"/>
      <c r="C9537" s="7" t="s">
        <v>19</v>
      </c>
      <c r="D9537" s="10">
        <v>6.4500000000000002E-2</v>
      </c>
      <c r="E9537" s="10">
        <v>6.4500000000000002E-2</v>
      </c>
      <c r="F9537" s="10">
        <v>6.4500000000000002E-2</v>
      </c>
      <c r="G9537" s="10">
        <v>6.4500000000000002E-2</v>
      </c>
      <c r="H9537" s="10">
        <v>6.4500000000000002E-2</v>
      </c>
      <c r="I9537" s="10">
        <v>6.4500000000000002E-2</v>
      </c>
      <c r="J9537" s="10">
        <v>6.4500000000000002E-2</v>
      </c>
      <c r="K9537" s="10">
        <v>6.4500000000000002E-2</v>
      </c>
      <c r="L9537" s="10">
        <v>6.4500000000000002E-2</v>
      </c>
      <c r="M9537" s="10">
        <v>6.4500000000000002E-2</v>
      </c>
      <c r="N9537" s="10">
        <v>6.4500000000000002E-2</v>
      </c>
    </row>
    <row r="9538" spans="1:14" ht="15" thickBot="1">
      <c r="A9538" s="41"/>
      <c r="B9538" s="1"/>
      <c r="C9538" s="7" t="s">
        <v>20</v>
      </c>
      <c r="D9538" s="10">
        <v>6.4500000000000002E-2</v>
      </c>
      <c r="E9538" s="10">
        <v>6.4500000000000002E-2</v>
      </c>
      <c r="F9538" s="10">
        <v>6.4500000000000002E-2</v>
      </c>
      <c r="G9538" s="10">
        <v>6.4500000000000002E-2</v>
      </c>
      <c r="H9538" s="10">
        <v>6.4500000000000002E-2</v>
      </c>
      <c r="I9538" s="10">
        <v>6.4500000000000002E-2</v>
      </c>
      <c r="J9538" s="10">
        <v>6.4500000000000002E-2</v>
      </c>
      <c r="K9538" s="10">
        <v>6.4500000000000002E-2</v>
      </c>
      <c r="L9538" s="10">
        <v>6.4500000000000002E-2</v>
      </c>
      <c r="M9538" s="10">
        <v>6.4500000000000002E-2</v>
      </c>
      <c r="N9538" s="10">
        <v>6.4500000000000002E-2</v>
      </c>
    </row>
    <row r="9539" spans="1:14" ht="15" thickBot="1">
      <c r="A9539" s="41"/>
      <c r="B9539" s="1"/>
      <c r="C9539" s="7" t="s">
        <v>21</v>
      </c>
      <c r="D9539" s="10">
        <v>6.4500000000000002E-2</v>
      </c>
      <c r="E9539" s="10">
        <v>6.4500000000000002E-2</v>
      </c>
      <c r="F9539" s="10">
        <v>6.4500000000000002E-2</v>
      </c>
      <c r="G9539" s="10">
        <v>6.4500000000000002E-2</v>
      </c>
      <c r="H9539" s="10">
        <v>6.4500000000000002E-2</v>
      </c>
      <c r="I9539" s="10">
        <v>6.4500000000000002E-2</v>
      </c>
      <c r="J9539" s="10">
        <v>6.4500000000000002E-2</v>
      </c>
      <c r="K9539" s="10">
        <v>6.4500000000000002E-2</v>
      </c>
      <c r="L9539" s="10">
        <v>6.4500000000000002E-2</v>
      </c>
      <c r="M9539" s="10">
        <v>6.4500000000000002E-2</v>
      </c>
      <c r="N9539" s="10">
        <v>6.4500000000000002E-2</v>
      </c>
    </row>
    <row r="9540" spans="1:14" ht="15" thickBot="1">
      <c r="A9540" s="41"/>
      <c r="B9540" s="1"/>
      <c r="C9540" s="26"/>
      <c r="D9540" s="29"/>
      <c r="E9540" s="29"/>
      <c r="F9540" s="29"/>
      <c r="G9540" s="29"/>
      <c r="H9540" s="29"/>
      <c r="I9540" s="29"/>
      <c r="J9540" s="29"/>
      <c r="K9540" s="29"/>
      <c r="L9540" s="29"/>
      <c r="M9540" s="29"/>
      <c r="N9540" s="29"/>
    </row>
    <row r="9541" spans="1:14" ht="15" thickBot="1">
      <c r="A9541" s="41">
        <v>44762</v>
      </c>
      <c r="B9541" s="1"/>
      <c r="C9541" s="153" t="s">
        <v>125</v>
      </c>
      <c r="D9541" s="154"/>
      <c r="E9541" s="154"/>
      <c r="F9541" s="154"/>
      <c r="G9541" s="154"/>
      <c r="H9541" s="154"/>
      <c r="I9541" s="154"/>
      <c r="J9541" s="154"/>
      <c r="K9541" s="154"/>
      <c r="L9541" s="154"/>
      <c r="M9541" s="154"/>
      <c r="N9541" s="181"/>
    </row>
    <row r="9542" spans="1:14" ht="15" thickBot="1">
      <c r="A9542" s="41"/>
      <c r="B9542" s="1"/>
      <c r="C9542" s="156" t="s">
        <v>203</v>
      </c>
      <c r="D9542" s="157"/>
      <c r="E9542" s="157"/>
      <c r="F9542" s="157"/>
      <c r="G9542" s="157"/>
      <c r="H9542" s="157"/>
      <c r="I9542" s="157"/>
      <c r="J9542" s="157"/>
      <c r="K9542" s="157"/>
      <c r="L9542" s="157"/>
      <c r="M9542" s="157"/>
      <c r="N9542" s="159"/>
    </row>
    <row r="9543" spans="1:14" ht="52.5" thickBot="1">
      <c r="A9543" s="41"/>
      <c r="B9543" s="1"/>
      <c r="C9543" s="5" t="s">
        <v>4</v>
      </c>
      <c r="D9543" s="6" t="s">
        <v>111</v>
      </c>
      <c r="E9543" s="6" t="s">
        <v>66</v>
      </c>
      <c r="F9543" s="6" t="s">
        <v>6</v>
      </c>
      <c r="G9543" s="6" t="s">
        <v>7</v>
      </c>
      <c r="H9543" s="6" t="s">
        <v>8</v>
      </c>
      <c r="I9543" s="6" t="s">
        <v>9</v>
      </c>
      <c r="J9543" s="6" t="s">
        <v>10</v>
      </c>
      <c r="K9543" s="6" t="s">
        <v>11</v>
      </c>
      <c r="L9543" s="6" t="s">
        <v>67</v>
      </c>
      <c r="M9543" s="6" t="s">
        <v>173</v>
      </c>
      <c r="N9543" s="6" t="s">
        <v>141</v>
      </c>
    </row>
    <row r="9544" spans="1:14" ht="15" thickBot="1">
      <c r="A9544" s="41"/>
      <c r="B9544" s="1"/>
      <c r="C9544" s="7" t="s">
        <v>15</v>
      </c>
      <c r="D9544" s="24" t="s">
        <v>115</v>
      </c>
      <c r="E9544" s="10">
        <v>5.1499999999999997E-2</v>
      </c>
      <c r="F9544" s="10">
        <v>5.1499999999999997E-2</v>
      </c>
      <c r="G9544" s="10">
        <v>5.1499999999999997E-2</v>
      </c>
      <c r="H9544" s="10">
        <v>5.1499999999999997E-2</v>
      </c>
      <c r="I9544" s="10">
        <v>5.1499999999999997E-2</v>
      </c>
      <c r="J9544" s="10">
        <v>5.1499999999999997E-2</v>
      </c>
      <c r="K9544" s="10">
        <v>5.1499999999999997E-2</v>
      </c>
      <c r="L9544" s="10">
        <v>5.1499999999999997E-2</v>
      </c>
      <c r="M9544" s="10">
        <v>5.1499999999999997E-2</v>
      </c>
      <c r="N9544" s="10">
        <v>5.1499999999999997E-2</v>
      </c>
    </row>
    <row r="9545" spans="1:14" ht="15" thickBot="1">
      <c r="A9545" s="41"/>
      <c r="B9545" s="1"/>
      <c r="C9545" s="7" t="s">
        <v>122</v>
      </c>
      <c r="D9545" s="24" t="s">
        <v>115</v>
      </c>
      <c r="E9545" s="10">
        <v>5.5E-2</v>
      </c>
      <c r="F9545" s="10">
        <v>5.5E-2</v>
      </c>
      <c r="G9545" s="10">
        <v>5.5E-2</v>
      </c>
      <c r="H9545" s="10">
        <v>5.5E-2</v>
      </c>
      <c r="I9545" s="10">
        <v>5.5E-2</v>
      </c>
      <c r="J9545" s="10">
        <v>5.5E-2</v>
      </c>
      <c r="K9545" s="10">
        <v>5.5E-2</v>
      </c>
      <c r="L9545" s="10">
        <v>5.5E-2</v>
      </c>
      <c r="M9545" s="10">
        <v>5.5E-2</v>
      </c>
      <c r="N9545" s="10">
        <v>5.5E-2</v>
      </c>
    </row>
    <row r="9546" spans="1:14" ht="15" thickBot="1">
      <c r="A9546" s="41"/>
      <c r="B9546" s="1"/>
      <c r="C9546" s="7" t="s">
        <v>123</v>
      </c>
      <c r="D9546" s="24" t="s">
        <v>115</v>
      </c>
      <c r="E9546" s="10">
        <v>5.7500000000000002E-2</v>
      </c>
      <c r="F9546" s="10">
        <v>5.7500000000000002E-2</v>
      </c>
      <c r="G9546" s="10">
        <v>5.7500000000000002E-2</v>
      </c>
      <c r="H9546" s="10">
        <v>5.7500000000000002E-2</v>
      </c>
      <c r="I9546" s="10">
        <v>5.7500000000000002E-2</v>
      </c>
      <c r="J9546" s="10">
        <v>5.7500000000000002E-2</v>
      </c>
      <c r="K9546" s="10">
        <v>5.7500000000000002E-2</v>
      </c>
      <c r="L9546" s="10">
        <v>5.7500000000000002E-2</v>
      </c>
      <c r="M9546" s="10">
        <v>5.7500000000000002E-2</v>
      </c>
      <c r="N9546" s="10">
        <v>5.7500000000000002E-2</v>
      </c>
    </row>
    <row r="9547" spans="1:14" ht="15" thickBot="1">
      <c r="A9547" s="41"/>
      <c r="B9547" s="1"/>
      <c r="C9547" s="19" t="s">
        <v>83</v>
      </c>
      <c r="D9547" s="20">
        <v>6.0999999999999999E-2</v>
      </c>
      <c r="E9547" s="20">
        <v>6.0999999999999999E-2</v>
      </c>
      <c r="F9547" s="20">
        <v>6.0999999999999999E-2</v>
      </c>
      <c r="G9547" s="20">
        <v>6.0999999999999999E-2</v>
      </c>
      <c r="H9547" s="20">
        <v>6.0999999999999999E-2</v>
      </c>
      <c r="I9547" s="20">
        <v>6.4000000000000001E-2</v>
      </c>
      <c r="J9547" s="20">
        <v>6.4000000000000001E-2</v>
      </c>
      <c r="K9547" s="20">
        <v>6.4000000000000001E-2</v>
      </c>
      <c r="L9547" s="20">
        <v>6.4500000000000002E-2</v>
      </c>
      <c r="M9547" s="20">
        <v>6.4500000000000002E-2</v>
      </c>
      <c r="N9547" s="21">
        <v>6.7000000000000004E-2</v>
      </c>
    </row>
    <row r="9548" spans="1:14" ht="15" thickBot="1">
      <c r="A9548" s="41"/>
      <c r="B9548" s="1"/>
      <c r="C9548" s="19" t="s">
        <v>84</v>
      </c>
      <c r="D9548" s="20">
        <v>6.0999999999999999E-2</v>
      </c>
      <c r="E9548" s="20">
        <v>6.0999999999999999E-2</v>
      </c>
      <c r="F9548" s="20">
        <v>6.0999999999999999E-2</v>
      </c>
      <c r="G9548" s="20">
        <v>6.0999999999999999E-2</v>
      </c>
      <c r="H9548" s="20">
        <v>6.0999999999999999E-2</v>
      </c>
      <c r="I9548" s="20">
        <v>6.4000000000000001E-2</v>
      </c>
      <c r="J9548" s="20">
        <v>6.4000000000000001E-2</v>
      </c>
      <c r="K9548" s="20">
        <v>6.4000000000000001E-2</v>
      </c>
      <c r="L9548" s="20">
        <v>6.4500000000000002E-2</v>
      </c>
      <c r="M9548" s="20">
        <v>6.4500000000000002E-2</v>
      </c>
      <c r="N9548" s="20">
        <v>6.4500000000000002E-2</v>
      </c>
    </row>
    <row r="9549" spans="1:14" ht="15" thickBot="1">
      <c r="A9549" s="41"/>
      <c r="B9549" s="1"/>
      <c r="C9549" s="19" t="s">
        <v>85</v>
      </c>
      <c r="D9549" s="20">
        <v>6.3E-2</v>
      </c>
      <c r="E9549" s="20">
        <v>6.3E-2</v>
      </c>
      <c r="F9549" s="20">
        <v>6.3E-2</v>
      </c>
      <c r="G9549" s="20">
        <v>6.3E-2</v>
      </c>
      <c r="H9549" s="20">
        <v>6.3E-2</v>
      </c>
      <c r="I9549" s="20">
        <v>6.3E-2</v>
      </c>
      <c r="J9549" s="20">
        <v>6.3E-2</v>
      </c>
      <c r="K9549" s="20">
        <v>6.3E-2</v>
      </c>
      <c r="L9549" s="20">
        <v>6.4500000000000002E-2</v>
      </c>
      <c r="M9549" s="20">
        <v>6.4500000000000002E-2</v>
      </c>
      <c r="N9549" s="20">
        <v>6.4500000000000002E-2</v>
      </c>
    </row>
    <row r="9550" spans="1:14" ht="15" thickBot="1">
      <c r="A9550" s="41"/>
      <c r="B9550" s="1"/>
      <c r="C9550" s="19" t="s">
        <v>86</v>
      </c>
      <c r="D9550" s="20">
        <v>6.3E-2</v>
      </c>
      <c r="E9550" s="20">
        <v>6.3E-2</v>
      </c>
      <c r="F9550" s="20">
        <v>6.3E-2</v>
      </c>
      <c r="G9550" s="20">
        <v>6.3E-2</v>
      </c>
      <c r="H9550" s="20">
        <v>6.3E-2</v>
      </c>
      <c r="I9550" s="20">
        <v>6.3E-2</v>
      </c>
      <c r="J9550" s="20">
        <v>6.3E-2</v>
      </c>
      <c r="K9550" s="20">
        <v>6.3E-2</v>
      </c>
      <c r="L9550" s="20">
        <v>6.4500000000000002E-2</v>
      </c>
      <c r="M9550" s="20">
        <v>6.4500000000000002E-2</v>
      </c>
      <c r="N9550" s="20">
        <v>6.4500000000000002E-2</v>
      </c>
    </row>
    <row r="9551" spans="1:14" ht="15" thickBot="1">
      <c r="A9551" s="41"/>
      <c r="B9551" s="1"/>
      <c r="C9551" s="7" t="s">
        <v>19</v>
      </c>
      <c r="D9551" s="10">
        <v>6.4500000000000002E-2</v>
      </c>
      <c r="E9551" s="10">
        <v>6.4500000000000002E-2</v>
      </c>
      <c r="F9551" s="10">
        <v>6.4500000000000002E-2</v>
      </c>
      <c r="G9551" s="10">
        <v>6.4500000000000002E-2</v>
      </c>
      <c r="H9551" s="10">
        <v>6.4500000000000002E-2</v>
      </c>
      <c r="I9551" s="10">
        <v>6.4500000000000002E-2</v>
      </c>
      <c r="J9551" s="10">
        <v>6.4500000000000002E-2</v>
      </c>
      <c r="K9551" s="10">
        <v>6.4500000000000002E-2</v>
      </c>
      <c r="L9551" s="10">
        <v>6.4500000000000002E-2</v>
      </c>
      <c r="M9551" s="10">
        <v>6.4500000000000002E-2</v>
      </c>
      <c r="N9551" s="10">
        <v>6.4500000000000002E-2</v>
      </c>
    </row>
    <row r="9552" spans="1:14" ht="15" thickBot="1">
      <c r="A9552" s="41"/>
      <c r="B9552" s="1"/>
      <c r="C9552" s="7" t="s">
        <v>20</v>
      </c>
      <c r="D9552" s="10">
        <v>6.4500000000000002E-2</v>
      </c>
      <c r="E9552" s="10">
        <v>6.4500000000000002E-2</v>
      </c>
      <c r="F9552" s="10">
        <v>6.4500000000000002E-2</v>
      </c>
      <c r="G9552" s="10">
        <v>6.4500000000000002E-2</v>
      </c>
      <c r="H9552" s="10">
        <v>6.4500000000000002E-2</v>
      </c>
      <c r="I9552" s="10">
        <v>6.4500000000000002E-2</v>
      </c>
      <c r="J9552" s="10">
        <v>6.4500000000000002E-2</v>
      </c>
      <c r="K9552" s="10">
        <v>6.4500000000000002E-2</v>
      </c>
      <c r="L9552" s="10">
        <v>6.4500000000000002E-2</v>
      </c>
      <c r="M9552" s="10">
        <v>6.4500000000000002E-2</v>
      </c>
      <c r="N9552" s="10">
        <v>6.4500000000000002E-2</v>
      </c>
    </row>
    <row r="9553" spans="1:14" ht="15" thickBot="1">
      <c r="A9553" s="41"/>
      <c r="B9553" s="1"/>
      <c r="C9553" s="7" t="s">
        <v>21</v>
      </c>
      <c r="D9553" s="10">
        <v>6.4500000000000002E-2</v>
      </c>
      <c r="E9553" s="10">
        <v>6.4500000000000002E-2</v>
      </c>
      <c r="F9553" s="10">
        <v>6.4500000000000002E-2</v>
      </c>
      <c r="G9553" s="10">
        <v>6.4500000000000002E-2</v>
      </c>
      <c r="H9553" s="10">
        <v>6.4500000000000002E-2</v>
      </c>
      <c r="I9553" s="10">
        <v>6.4500000000000002E-2</v>
      </c>
      <c r="J9553" s="10">
        <v>6.4500000000000002E-2</v>
      </c>
      <c r="K9553" s="10">
        <v>6.4500000000000002E-2</v>
      </c>
      <c r="L9553" s="10">
        <v>6.4500000000000002E-2</v>
      </c>
      <c r="M9553" s="10">
        <v>6.4500000000000002E-2</v>
      </c>
      <c r="N9553" s="10">
        <v>6.4500000000000002E-2</v>
      </c>
    </row>
    <row r="9554" spans="1:14">
      <c r="A9554" s="41"/>
      <c r="B9554" s="1"/>
      <c r="C9554" s="12"/>
    </row>
    <row r="9555" spans="1:14" ht="15" thickBot="1">
      <c r="A9555" s="41"/>
      <c r="B9555" s="1"/>
      <c r="C9555" s="12"/>
    </row>
    <row r="9556" spans="1:14" ht="15" thickBot="1">
      <c r="A9556" s="41">
        <v>44761</v>
      </c>
      <c r="B9556" s="1"/>
      <c r="C9556" s="153" t="s">
        <v>125</v>
      </c>
      <c r="D9556" s="154"/>
      <c r="E9556" s="154"/>
      <c r="F9556" s="154"/>
      <c r="G9556" s="154"/>
      <c r="H9556" s="154"/>
      <c r="I9556" s="154"/>
      <c r="J9556" s="154"/>
      <c r="K9556" s="154"/>
      <c r="L9556" s="154"/>
      <c r="M9556" s="154"/>
      <c r="N9556" s="181"/>
    </row>
    <row r="9557" spans="1:14" ht="15" thickBot="1">
      <c r="B9557" s="1"/>
      <c r="C9557" s="156" t="s">
        <v>177</v>
      </c>
      <c r="D9557" s="157"/>
      <c r="E9557" s="157"/>
      <c r="F9557" s="157"/>
      <c r="G9557" s="157"/>
      <c r="H9557" s="157"/>
      <c r="I9557" s="157"/>
      <c r="J9557" s="157"/>
      <c r="K9557" s="157"/>
      <c r="L9557" s="157"/>
      <c r="M9557" s="157"/>
      <c r="N9557" s="159"/>
    </row>
    <row r="9558" spans="1:14" ht="52.5" thickBot="1">
      <c r="B9558" s="1"/>
      <c r="C9558" s="5" t="s">
        <v>4</v>
      </c>
      <c r="D9558" s="6" t="s">
        <v>111</v>
      </c>
      <c r="E9558" s="6" t="s">
        <v>66</v>
      </c>
      <c r="F9558" s="6" t="s">
        <v>6</v>
      </c>
      <c r="G9558" s="6" t="s">
        <v>7</v>
      </c>
      <c r="H9558" s="6" t="s">
        <v>8</v>
      </c>
      <c r="I9558" s="6" t="s">
        <v>9</v>
      </c>
      <c r="J9558" s="6" t="s">
        <v>10</v>
      </c>
      <c r="K9558" s="6" t="s">
        <v>11</v>
      </c>
      <c r="L9558" s="6" t="s">
        <v>67</v>
      </c>
      <c r="M9558" s="6" t="s">
        <v>68</v>
      </c>
      <c r="N9558" s="6" t="s">
        <v>14</v>
      </c>
    </row>
    <row r="9559" spans="1:14" ht="15" thickBot="1">
      <c r="B9559" s="1"/>
      <c r="C9559" s="7" t="s">
        <v>15</v>
      </c>
      <c r="D9559" s="24" t="s">
        <v>115</v>
      </c>
      <c r="E9559" s="10">
        <v>5.1499999999999997E-2</v>
      </c>
      <c r="F9559" s="10">
        <v>5.1499999999999997E-2</v>
      </c>
      <c r="G9559" s="10">
        <v>5.1499999999999997E-2</v>
      </c>
      <c r="H9559" s="10">
        <v>5.1499999999999997E-2</v>
      </c>
      <c r="I9559" s="10">
        <v>5.1499999999999997E-2</v>
      </c>
      <c r="J9559" s="10">
        <v>5.1499999999999997E-2</v>
      </c>
      <c r="K9559" s="10">
        <v>5.1499999999999997E-2</v>
      </c>
      <c r="L9559" s="10">
        <v>5.1499999999999997E-2</v>
      </c>
      <c r="M9559" s="10">
        <v>5.1499999999999997E-2</v>
      </c>
      <c r="N9559" s="10">
        <v>5.1499999999999997E-2</v>
      </c>
    </row>
    <row r="9560" spans="1:14" ht="15" thickBot="1">
      <c r="B9560" s="1"/>
      <c r="C9560" s="7" t="s">
        <v>122</v>
      </c>
      <c r="D9560" s="24" t="s">
        <v>115</v>
      </c>
      <c r="E9560" s="10">
        <v>5.5E-2</v>
      </c>
      <c r="F9560" s="10">
        <v>5.5E-2</v>
      </c>
      <c r="G9560" s="10">
        <v>5.5E-2</v>
      </c>
      <c r="H9560" s="10">
        <v>5.5E-2</v>
      </c>
      <c r="I9560" s="10">
        <v>5.5E-2</v>
      </c>
      <c r="J9560" s="10">
        <v>5.5E-2</v>
      </c>
      <c r="K9560" s="10">
        <v>5.5E-2</v>
      </c>
      <c r="L9560" s="10">
        <v>5.5E-2</v>
      </c>
      <c r="M9560" s="10">
        <v>5.5E-2</v>
      </c>
      <c r="N9560" s="10">
        <v>5.5E-2</v>
      </c>
    </row>
    <row r="9561" spans="1:14" ht="15" thickBot="1">
      <c r="B9561" s="1"/>
      <c r="C9561" s="7" t="s">
        <v>123</v>
      </c>
      <c r="D9561" s="24" t="s">
        <v>115</v>
      </c>
      <c r="E9561" s="10">
        <v>5.7500000000000002E-2</v>
      </c>
      <c r="F9561" s="10">
        <v>5.7500000000000002E-2</v>
      </c>
      <c r="G9561" s="10">
        <v>5.7500000000000002E-2</v>
      </c>
      <c r="H9561" s="10">
        <v>5.7500000000000002E-2</v>
      </c>
      <c r="I9561" s="10">
        <v>5.7500000000000002E-2</v>
      </c>
      <c r="J9561" s="10">
        <v>5.7500000000000002E-2</v>
      </c>
      <c r="K9561" s="10">
        <v>5.7500000000000002E-2</v>
      </c>
      <c r="L9561" s="10">
        <v>5.7500000000000002E-2</v>
      </c>
      <c r="M9561" s="10">
        <v>5.7500000000000002E-2</v>
      </c>
      <c r="N9561" s="10">
        <v>5.7500000000000002E-2</v>
      </c>
    </row>
    <row r="9562" spans="1:14" ht="15" thickBot="1">
      <c r="B9562" s="1"/>
      <c r="C9562" s="19" t="s">
        <v>83</v>
      </c>
      <c r="D9562" s="20">
        <v>6.0999999999999999E-2</v>
      </c>
      <c r="E9562" s="20">
        <v>6.0999999999999999E-2</v>
      </c>
      <c r="F9562" s="20">
        <v>6.0999999999999999E-2</v>
      </c>
      <c r="G9562" s="20">
        <v>6.0999999999999999E-2</v>
      </c>
      <c r="H9562" s="20">
        <v>6.0999999999999999E-2</v>
      </c>
      <c r="I9562" s="20">
        <v>6.4000000000000001E-2</v>
      </c>
      <c r="J9562" s="20">
        <v>6.4000000000000001E-2</v>
      </c>
      <c r="K9562" s="20">
        <v>6.4000000000000001E-2</v>
      </c>
      <c r="L9562" s="20">
        <v>6.4500000000000002E-2</v>
      </c>
      <c r="M9562" s="20">
        <v>6.4500000000000002E-2</v>
      </c>
      <c r="N9562" s="20">
        <v>6.4500000000000002E-2</v>
      </c>
    </row>
    <row r="9563" spans="1:14" ht="15" thickBot="1">
      <c r="B9563" s="1"/>
      <c r="C9563" s="19" t="s">
        <v>84</v>
      </c>
      <c r="D9563" s="20">
        <v>6.0999999999999999E-2</v>
      </c>
      <c r="E9563" s="20">
        <v>6.0999999999999999E-2</v>
      </c>
      <c r="F9563" s="20">
        <v>6.0999999999999999E-2</v>
      </c>
      <c r="G9563" s="20">
        <v>6.0999999999999999E-2</v>
      </c>
      <c r="H9563" s="20">
        <v>6.0999999999999999E-2</v>
      </c>
      <c r="I9563" s="20">
        <v>6.4000000000000001E-2</v>
      </c>
      <c r="J9563" s="20">
        <v>6.4000000000000001E-2</v>
      </c>
      <c r="K9563" s="20">
        <v>6.4000000000000001E-2</v>
      </c>
      <c r="L9563" s="20">
        <v>6.4500000000000002E-2</v>
      </c>
      <c r="M9563" s="21">
        <v>6.4500000000000002E-2</v>
      </c>
      <c r="N9563" s="20">
        <v>6.4500000000000002E-2</v>
      </c>
    </row>
    <row r="9564" spans="1:14" ht="15" thickBot="1">
      <c r="B9564" s="1"/>
      <c r="C9564" s="19" t="s">
        <v>85</v>
      </c>
      <c r="D9564" s="20">
        <v>6.3E-2</v>
      </c>
      <c r="E9564" s="20">
        <v>6.3E-2</v>
      </c>
      <c r="F9564" s="20">
        <v>6.3E-2</v>
      </c>
      <c r="G9564" s="20">
        <v>6.3E-2</v>
      </c>
      <c r="H9564" s="20">
        <v>6.3E-2</v>
      </c>
      <c r="I9564" s="20">
        <v>6.3E-2</v>
      </c>
      <c r="J9564" s="20">
        <v>6.3E-2</v>
      </c>
      <c r="K9564" s="20">
        <v>6.3E-2</v>
      </c>
      <c r="L9564" s="20">
        <v>6.4500000000000002E-2</v>
      </c>
      <c r="M9564" s="20">
        <v>6.4500000000000002E-2</v>
      </c>
      <c r="N9564" s="20">
        <v>6.4500000000000002E-2</v>
      </c>
    </row>
    <row r="9565" spans="1:14" ht="15" thickBot="1">
      <c r="B9565" s="1"/>
      <c r="C9565" s="19" t="s">
        <v>86</v>
      </c>
      <c r="D9565" s="20">
        <v>6.3E-2</v>
      </c>
      <c r="E9565" s="20">
        <v>6.3E-2</v>
      </c>
      <c r="F9565" s="20">
        <v>6.3E-2</v>
      </c>
      <c r="G9565" s="20">
        <v>6.3E-2</v>
      </c>
      <c r="H9565" s="20">
        <v>6.3E-2</v>
      </c>
      <c r="I9565" s="20">
        <v>6.3E-2</v>
      </c>
      <c r="J9565" s="20">
        <v>6.3E-2</v>
      </c>
      <c r="K9565" s="20">
        <v>6.3E-2</v>
      </c>
      <c r="L9565" s="20">
        <v>6.4500000000000002E-2</v>
      </c>
      <c r="M9565" s="20">
        <v>6.4500000000000002E-2</v>
      </c>
      <c r="N9565" s="20">
        <v>6.4500000000000002E-2</v>
      </c>
    </row>
    <row r="9566" spans="1:14" ht="15" thickBot="1">
      <c r="B9566" s="1"/>
      <c r="C9566" s="7" t="s">
        <v>19</v>
      </c>
      <c r="D9566" s="8">
        <v>6.4500000000000002E-2</v>
      </c>
      <c r="E9566" s="8">
        <v>6.4500000000000002E-2</v>
      </c>
      <c r="F9566" s="8">
        <v>6.4500000000000002E-2</v>
      </c>
      <c r="G9566" s="8">
        <v>6.4500000000000002E-2</v>
      </c>
      <c r="H9566" s="8">
        <v>6.4500000000000002E-2</v>
      </c>
      <c r="I9566" s="8">
        <v>6.4500000000000002E-2</v>
      </c>
      <c r="J9566" s="8">
        <v>6.4500000000000002E-2</v>
      </c>
      <c r="K9566" s="8">
        <v>6.4500000000000002E-2</v>
      </c>
      <c r="L9566" s="10">
        <v>6.4500000000000002E-2</v>
      </c>
      <c r="M9566" s="10">
        <v>6.4500000000000002E-2</v>
      </c>
      <c r="N9566" s="10">
        <v>6.4500000000000002E-2</v>
      </c>
    </row>
    <row r="9567" spans="1:14" ht="15" thickBot="1">
      <c r="B9567" s="1"/>
      <c r="C9567" s="7" t="s">
        <v>20</v>
      </c>
      <c r="D9567" s="8">
        <v>6.4500000000000002E-2</v>
      </c>
      <c r="E9567" s="8">
        <v>6.4500000000000002E-2</v>
      </c>
      <c r="F9567" s="8">
        <v>6.4500000000000002E-2</v>
      </c>
      <c r="G9567" s="8">
        <v>6.4500000000000002E-2</v>
      </c>
      <c r="H9567" s="8">
        <v>6.4500000000000002E-2</v>
      </c>
      <c r="I9567" s="8">
        <v>6.4500000000000002E-2</v>
      </c>
      <c r="J9567" s="8">
        <v>6.4500000000000002E-2</v>
      </c>
      <c r="K9567" s="8">
        <v>6.4500000000000002E-2</v>
      </c>
      <c r="L9567" s="10">
        <v>6.4500000000000002E-2</v>
      </c>
      <c r="M9567" s="10">
        <v>6.4500000000000002E-2</v>
      </c>
      <c r="N9567" s="10">
        <v>6.4500000000000002E-2</v>
      </c>
    </row>
    <row r="9568" spans="1:14" ht="15" thickBot="1">
      <c r="B9568" s="1"/>
      <c r="C9568" s="7" t="s">
        <v>21</v>
      </c>
      <c r="D9568" s="8">
        <v>6.4500000000000002E-2</v>
      </c>
      <c r="E9568" s="8">
        <v>6.4500000000000002E-2</v>
      </c>
      <c r="F9568" s="8">
        <v>6.4500000000000002E-2</v>
      </c>
      <c r="G9568" s="8">
        <v>6.4500000000000002E-2</v>
      </c>
      <c r="H9568" s="8">
        <v>6.4500000000000002E-2</v>
      </c>
      <c r="I9568" s="8">
        <v>6.4500000000000002E-2</v>
      </c>
      <c r="J9568" s="8">
        <v>6.4500000000000002E-2</v>
      </c>
      <c r="K9568" s="8">
        <v>6.4500000000000002E-2</v>
      </c>
      <c r="L9568" s="10">
        <v>6.4500000000000002E-2</v>
      </c>
      <c r="M9568" s="10">
        <v>6.4500000000000002E-2</v>
      </c>
      <c r="N9568" s="10">
        <v>6.4500000000000002E-2</v>
      </c>
    </row>
    <row r="9569" spans="1:14" ht="16.5">
      <c r="B9569" s="1"/>
      <c r="C9569" s="13"/>
    </row>
    <row r="9570" spans="1:14" ht="16.5">
      <c r="B9570" s="1"/>
      <c r="C9570" s="13"/>
    </row>
    <row r="9571" spans="1:14" ht="15" thickBot="1">
      <c r="B9571" s="1"/>
      <c r="C9571" s="1"/>
      <c r="D9571" s="1"/>
      <c r="E9571" s="1"/>
      <c r="F9571" s="1"/>
      <c r="G9571" s="1"/>
      <c r="H9571" s="1"/>
      <c r="I9571" s="1"/>
      <c r="J9571" s="1"/>
      <c r="K9571" s="1"/>
      <c r="L9571" s="1"/>
      <c r="M9571" s="1"/>
      <c r="N9571" s="1"/>
    </row>
    <row r="9572" spans="1:14" ht="15" thickBot="1">
      <c r="A9572" s="41">
        <v>44760</v>
      </c>
      <c r="B9572" s="1"/>
      <c r="C9572" s="153" t="s">
        <v>125</v>
      </c>
      <c r="D9572" s="154"/>
      <c r="E9572" s="154"/>
      <c r="F9572" s="154"/>
      <c r="G9572" s="154"/>
      <c r="H9572" s="154"/>
      <c r="I9572" s="154"/>
      <c r="J9572" s="154"/>
      <c r="K9572" s="154"/>
      <c r="L9572" s="154"/>
      <c r="M9572" s="154"/>
      <c r="N9572" s="181"/>
    </row>
    <row r="9573" spans="1:14" ht="15" thickBot="1">
      <c r="B9573" s="1"/>
      <c r="C9573" s="156" t="s">
        <v>176</v>
      </c>
      <c r="D9573" s="157"/>
      <c r="E9573" s="157"/>
      <c r="F9573" s="157"/>
      <c r="G9573" s="157"/>
      <c r="H9573" s="157"/>
      <c r="I9573" s="157"/>
      <c r="J9573" s="157"/>
      <c r="K9573" s="157"/>
      <c r="L9573" s="157"/>
      <c r="M9573" s="157"/>
      <c r="N9573" s="159"/>
    </row>
    <row r="9574" spans="1:14" ht="52.5" thickBot="1">
      <c r="B9574" s="1"/>
      <c r="C9574" s="5" t="s">
        <v>4</v>
      </c>
      <c r="D9574" s="6" t="s">
        <v>111</v>
      </c>
      <c r="E9574" s="6" t="s">
        <v>66</v>
      </c>
      <c r="F9574" s="6" t="s">
        <v>6</v>
      </c>
      <c r="G9574" s="6" t="s">
        <v>7</v>
      </c>
      <c r="H9574" s="6" t="s">
        <v>8</v>
      </c>
      <c r="I9574" s="6" t="s">
        <v>9</v>
      </c>
      <c r="J9574" s="6" t="s">
        <v>10</v>
      </c>
      <c r="K9574" s="6" t="s">
        <v>11</v>
      </c>
      <c r="L9574" s="6" t="s">
        <v>67</v>
      </c>
      <c r="M9574" s="6" t="s">
        <v>68</v>
      </c>
      <c r="N9574" s="6" t="s">
        <v>14</v>
      </c>
    </row>
    <row r="9575" spans="1:14" ht="15" thickBot="1">
      <c r="B9575" s="1"/>
      <c r="C9575" s="7" t="s">
        <v>15</v>
      </c>
      <c r="D9575" s="24" t="s">
        <v>115</v>
      </c>
      <c r="E9575" s="10">
        <v>5.1499999999999997E-2</v>
      </c>
      <c r="F9575" s="10">
        <v>5.1499999999999997E-2</v>
      </c>
      <c r="G9575" s="10">
        <v>5.1499999999999997E-2</v>
      </c>
      <c r="H9575" s="10">
        <v>5.1499999999999997E-2</v>
      </c>
      <c r="I9575" s="10">
        <v>5.1499999999999997E-2</v>
      </c>
      <c r="J9575" s="10">
        <v>5.1499999999999997E-2</v>
      </c>
      <c r="K9575" s="10">
        <v>5.1499999999999997E-2</v>
      </c>
      <c r="L9575" s="10">
        <v>5.1499999999999997E-2</v>
      </c>
      <c r="M9575" s="10">
        <v>5.1499999999999997E-2</v>
      </c>
      <c r="N9575" s="10">
        <v>5.1499999999999997E-2</v>
      </c>
    </row>
    <row r="9576" spans="1:14" ht="15" thickBot="1">
      <c r="B9576" s="1"/>
      <c r="C9576" s="7" t="s">
        <v>122</v>
      </c>
      <c r="D9576" s="24" t="s">
        <v>115</v>
      </c>
      <c r="E9576" s="10">
        <v>5.5E-2</v>
      </c>
      <c r="F9576" s="10">
        <v>5.5E-2</v>
      </c>
      <c r="G9576" s="10">
        <v>5.5E-2</v>
      </c>
      <c r="H9576" s="10">
        <v>5.5E-2</v>
      </c>
      <c r="I9576" s="10">
        <v>5.5E-2</v>
      </c>
      <c r="J9576" s="10">
        <v>5.5E-2</v>
      </c>
      <c r="K9576" s="10">
        <v>5.5E-2</v>
      </c>
      <c r="L9576" s="10">
        <v>5.5E-2</v>
      </c>
      <c r="M9576" s="10">
        <v>5.5E-2</v>
      </c>
      <c r="N9576" s="10">
        <v>5.5E-2</v>
      </c>
    </row>
    <row r="9577" spans="1:14" ht="15" thickBot="1">
      <c r="B9577" s="1"/>
      <c r="C9577" s="7" t="s">
        <v>123</v>
      </c>
      <c r="D9577" s="24" t="s">
        <v>115</v>
      </c>
      <c r="E9577" s="10">
        <v>5.7500000000000002E-2</v>
      </c>
      <c r="F9577" s="10">
        <v>5.7500000000000002E-2</v>
      </c>
      <c r="G9577" s="10">
        <v>5.7500000000000002E-2</v>
      </c>
      <c r="H9577" s="10">
        <v>5.7500000000000002E-2</v>
      </c>
      <c r="I9577" s="10">
        <v>5.7500000000000002E-2</v>
      </c>
      <c r="J9577" s="10">
        <v>5.7500000000000002E-2</v>
      </c>
      <c r="K9577" s="10">
        <v>5.7500000000000002E-2</v>
      </c>
      <c r="L9577" s="10">
        <v>5.7500000000000002E-2</v>
      </c>
      <c r="M9577" s="10">
        <v>5.7500000000000002E-2</v>
      </c>
      <c r="N9577" s="10">
        <v>5.7500000000000002E-2</v>
      </c>
    </row>
    <row r="9578" spans="1:14" ht="15" thickBot="1">
      <c r="B9578" s="1"/>
      <c r="C9578" s="19" t="s">
        <v>83</v>
      </c>
      <c r="D9578" s="20">
        <v>6.0999999999999999E-2</v>
      </c>
      <c r="E9578" s="20">
        <v>6.0999999999999999E-2</v>
      </c>
      <c r="F9578" s="20">
        <v>6.0999999999999999E-2</v>
      </c>
      <c r="G9578" s="20">
        <v>6.0999999999999999E-2</v>
      </c>
      <c r="H9578" s="20">
        <v>6.0999999999999999E-2</v>
      </c>
      <c r="I9578" s="20">
        <v>6.4000000000000001E-2</v>
      </c>
      <c r="J9578" s="20">
        <v>6.4000000000000001E-2</v>
      </c>
      <c r="K9578" s="20">
        <v>6.4000000000000001E-2</v>
      </c>
      <c r="L9578" s="20">
        <v>6.4500000000000002E-2</v>
      </c>
      <c r="M9578" s="20">
        <v>6.4500000000000002E-2</v>
      </c>
      <c r="N9578" s="20">
        <v>6.4500000000000002E-2</v>
      </c>
    </row>
    <row r="9579" spans="1:14" ht="15" thickBot="1">
      <c r="B9579" s="1"/>
      <c r="C9579" s="19" t="s">
        <v>84</v>
      </c>
      <c r="D9579" s="20">
        <v>6.0999999999999999E-2</v>
      </c>
      <c r="E9579" s="20">
        <v>6.0999999999999999E-2</v>
      </c>
      <c r="F9579" s="20">
        <v>6.0999999999999999E-2</v>
      </c>
      <c r="G9579" s="20">
        <v>6.0999999999999999E-2</v>
      </c>
      <c r="H9579" s="20">
        <v>6.0999999999999999E-2</v>
      </c>
      <c r="I9579" s="20">
        <v>6.4000000000000001E-2</v>
      </c>
      <c r="J9579" s="20">
        <v>6.4000000000000001E-2</v>
      </c>
      <c r="K9579" s="20">
        <v>6.4000000000000001E-2</v>
      </c>
      <c r="L9579" s="20">
        <v>6.4500000000000002E-2</v>
      </c>
      <c r="M9579" s="21">
        <v>6.5500000000000003E-2</v>
      </c>
      <c r="N9579" s="20">
        <v>6.4500000000000002E-2</v>
      </c>
    </row>
    <row r="9580" spans="1:14" ht="15" thickBot="1">
      <c r="B9580" s="1"/>
      <c r="C9580" s="19" t="s">
        <v>85</v>
      </c>
      <c r="D9580" s="20">
        <v>6.3E-2</v>
      </c>
      <c r="E9580" s="20">
        <v>6.3E-2</v>
      </c>
      <c r="F9580" s="20">
        <v>6.3E-2</v>
      </c>
      <c r="G9580" s="20">
        <v>6.3E-2</v>
      </c>
      <c r="H9580" s="20">
        <v>6.3E-2</v>
      </c>
      <c r="I9580" s="20">
        <v>6.3E-2</v>
      </c>
      <c r="J9580" s="20">
        <v>6.3E-2</v>
      </c>
      <c r="K9580" s="20">
        <v>6.3E-2</v>
      </c>
      <c r="L9580" s="20">
        <v>6.4500000000000002E-2</v>
      </c>
      <c r="M9580" s="20">
        <v>6.4500000000000002E-2</v>
      </c>
      <c r="N9580" s="20">
        <v>6.4500000000000002E-2</v>
      </c>
    </row>
    <row r="9581" spans="1:14" ht="15" thickBot="1">
      <c r="B9581" s="1"/>
      <c r="C9581" s="19" t="s">
        <v>86</v>
      </c>
      <c r="D9581" s="20">
        <v>6.3E-2</v>
      </c>
      <c r="E9581" s="20">
        <v>6.3E-2</v>
      </c>
      <c r="F9581" s="20">
        <v>6.3E-2</v>
      </c>
      <c r="G9581" s="20">
        <v>6.3E-2</v>
      </c>
      <c r="H9581" s="20">
        <v>6.3E-2</v>
      </c>
      <c r="I9581" s="20">
        <v>6.3E-2</v>
      </c>
      <c r="J9581" s="20">
        <v>6.3E-2</v>
      </c>
      <c r="K9581" s="20">
        <v>6.3E-2</v>
      </c>
      <c r="L9581" s="20">
        <v>6.4500000000000002E-2</v>
      </c>
      <c r="M9581" s="20">
        <v>6.4500000000000002E-2</v>
      </c>
      <c r="N9581" s="20">
        <v>6.4500000000000002E-2</v>
      </c>
    </row>
    <row r="9582" spans="1:14" ht="15" thickBot="1">
      <c r="B9582" s="1"/>
      <c r="C9582" s="7" t="s">
        <v>19</v>
      </c>
      <c r="D9582" s="10">
        <v>6.3E-2</v>
      </c>
      <c r="E9582" s="10">
        <v>6.3E-2</v>
      </c>
      <c r="F9582" s="10">
        <v>6.3E-2</v>
      </c>
      <c r="G9582" s="10">
        <v>6.3E-2</v>
      </c>
      <c r="H9582" s="10">
        <v>6.3E-2</v>
      </c>
      <c r="I9582" s="10">
        <v>6.3E-2</v>
      </c>
      <c r="J9582" s="10">
        <v>6.3E-2</v>
      </c>
      <c r="K9582" s="10">
        <v>6.3E-2</v>
      </c>
      <c r="L9582" s="10">
        <v>6.4500000000000002E-2</v>
      </c>
      <c r="M9582" s="10">
        <v>6.4500000000000002E-2</v>
      </c>
      <c r="N9582" s="10">
        <v>6.4500000000000002E-2</v>
      </c>
    </row>
    <row r="9583" spans="1:14" ht="15" thickBot="1">
      <c r="B9583" s="1"/>
      <c r="C9583" s="7" t="s">
        <v>20</v>
      </c>
      <c r="D9583" s="10">
        <v>6.3E-2</v>
      </c>
      <c r="E9583" s="10">
        <v>6.3E-2</v>
      </c>
      <c r="F9583" s="10">
        <v>6.3E-2</v>
      </c>
      <c r="G9583" s="10">
        <v>6.3E-2</v>
      </c>
      <c r="H9583" s="10">
        <v>6.3E-2</v>
      </c>
      <c r="I9583" s="10">
        <v>6.3E-2</v>
      </c>
      <c r="J9583" s="10">
        <v>6.3E-2</v>
      </c>
      <c r="K9583" s="10">
        <v>6.3E-2</v>
      </c>
      <c r="L9583" s="10">
        <v>6.4500000000000002E-2</v>
      </c>
      <c r="M9583" s="10">
        <v>6.4500000000000002E-2</v>
      </c>
      <c r="N9583" s="10">
        <v>6.4500000000000002E-2</v>
      </c>
    </row>
    <row r="9584" spans="1:14" ht="15" thickBot="1">
      <c r="B9584" s="1"/>
      <c r="C9584" s="7" t="s">
        <v>21</v>
      </c>
      <c r="D9584" s="10">
        <v>6.3E-2</v>
      </c>
      <c r="E9584" s="10">
        <v>6.3E-2</v>
      </c>
      <c r="F9584" s="10">
        <v>6.3E-2</v>
      </c>
      <c r="G9584" s="10">
        <v>6.3E-2</v>
      </c>
      <c r="H9584" s="10">
        <v>6.3E-2</v>
      </c>
      <c r="I9584" s="10">
        <v>6.3E-2</v>
      </c>
      <c r="J9584" s="10">
        <v>6.3E-2</v>
      </c>
      <c r="K9584" s="10">
        <v>6.3E-2</v>
      </c>
      <c r="L9584" s="10">
        <v>6.4500000000000002E-2</v>
      </c>
      <c r="M9584" s="10">
        <v>6.4500000000000002E-2</v>
      </c>
      <c r="N9584" s="10">
        <v>6.4500000000000002E-2</v>
      </c>
    </row>
    <row r="9585" spans="1:14" ht="16.5">
      <c r="B9585" s="1"/>
      <c r="C9585" s="13"/>
    </row>
    <row r="9586" spans="1:14" ht="15" thickBot="1">
      <c r="B9586" s="1"/>
      <c r="C9586" s="1"/>
      <c r="D9586" s="1"/>
      <c r="E9586" s="1"/>
      <c r="F9586" s="1"/>
      <c r="G9586" s="1"/>
      <c r="H9586" s="1"/>
      <c r="I9586" s="1"/>
      <c r="J9586" s="1"/>
      <c r="K9586" s="1"/>
      <c r="L9586" s="1"/>
      <c r="M9586" s="1"/>
      <c r="N9586" s="1"/>
    </row>
    <row r="9587" spans="1:14" ht="15" thickBot="1">
      <c r="A9587" s="41">
        <v>44758</v>
      </c>
      <c r="B9587" s="1"/>
      <c r="C9587" s="153" t="s">
        <v>125</v>
      </c>
      <c r="D9587" s="154"/>
      <c r="E9587" s="154"/>
      <c r="F9587" s="154"/>
      <c r="G9587" s="154"/>
      <c r="H9587" s="154"/>
      <c r="I9587" s="154"/>
      <c r="J9587" s="154"/>
      <c r="K9587" s="154"/>
      <c r="L9587" s="154"/>
      <c r="M9587" s="154"/>
      <c r="N9587" s="181"/>
    </row>
    <row r="9588" spans="1:14" ht="15" thickBot="1">
      <c r="B9588" s="1"/>
      <c r="C9588" s="156" t="s">
        <v>175</v>
      </c>
      <c r="D9588" s="157"/>
      <c r="E9588" s="157"/>
      <c r="F9588" s="157"/>
      <c r="G9588" s="157"/>
      <c r="H9588" s="157"/>
      <c r="I9588" s="157"/>
      <c r="J9588" s="157"/>
      <c r="K9588" s="157"/>
      <c r="L9588" s="157"/>
      <c r="M9588" s="157"/>
      <c r="N9588" s="159"/>
    </row>
    <row r="9589" spans="1:14" ht="52.5" thickBot="1">
      <c r="B9589" s="1"/>
      <c r="C9589" s="5" t="s">
        <v>4</v>
      </c>
      <c r="D9589" s="6" t="s">
        <v>111</v>
      </c>
      <c r="E9589" s="6" t="s">
        <v>66</v>
      </c>
      <c r="F9589" s="6" t="s">
        <v>6</v>
      </c>
      <c r="G9589" s="6" t="s">
        <v>7</v>
      </c>
      <c r="H9589" s="6" t="s">
        <v>8</v>
      </c>
      <c r="I9589" s="6" t="s">
        <v>9</v>
      </c>
      <c r="J9589" s="6" t="s">
        <v>10</v>
      </c>
      <c r="K9589" s="6" t="s">
        <v>11</v>
      </c>
      <c r="L9589" s="6" t="s">
        <v>67</v>
      </c>
      <c r="M9589" s="6" t="s">
        <v>68</v>
      </c>
      <c r="N9589" s="6" t="s">
        <v>14</v>
      </c>
    </row>
    <row r="9590" spans="1:14" ht="15" thickBot="1">
      <c r="B9590" s="1"/>
      <c r="C9590" s="7" t="s">
        <v>15</v>
      </c>
      <c r="D9590" s="24" t="s">
        <v>115</v>
      </c>
      <c r="E9590" s="10">
        <v>5.1499999999999997E-2</v>
      </c>
      <c r="F9590" s="10">
        <v>5.1499999999999997E-2</v>
      </c>
      <c r="G9590" s="10">
        <v>5.1499999999999997E-2</v>
      </c>
      <c r="H9590" s="10">
        <v>5.1499999999999997E-2</v>
      </c>
      <c r="I9590" s="10">
        <v>5.1499999999999997E-2</v>
      </c>
      <c r="J9590" s="10">
        <v>5.1499999999999997E-2</v>
      </c>
      <c r="K9590" s="10">
        <v>5.1499999999999997E-2</v>
      </c>
      <c r="L9590" s="10">
        <v>5.1499999999999997E-2</v>
      </c>
      <c r="M9590" s="10">
        <v>5.1499999999999997E-2</v>
      </c>
      <c r="N9590" s="10">
        <v>5.1499999999999997E-2</v>
      </c>
    </row>
    <row r="9591" spans="1:14" ht="15" thickBot="1">
      <c r="B9591" s="1"/>
      <c r="C9591" s="7" t="s">
        <v>122</v>
      </c>
      <c r="D9591" s="24" t="s">
        <v>115</v>
      </c>
      <c r="E9591" s="10">
        <v>5.5E-2</v>
      </c>
      <c r="F9591" s="10">
        <v>5.5E-2</v>
      </c>
      <c r="G9591" s="10">
        <v>5.5E-2</v>
      </c>
      <c r="H9591" s="10">
        <v>5.5E-2</v>
      </c>
      <c r="I9591" s="10">
        <v>5.5E-2</v>
      </c>
      <c r="J9591" s="10">
        <v>5.5E-2</v>
      </c>
      <c r="K9591" s="10">
        <v>5.5E-2</v>
      </c>
      <c r="L9591" s="10">
        <v>5.5E-2</v>
      </c>
      <c r="M9591" s="10">
        <v>5.5E-2</v>
      </c>
      <c r="N9591" s="10">
        <v>5.5E-2</v>
      </c>
    </row>
    <row r="9592" spans="1:14" ht="15" thickBot="1">
      <c r="B9592" s="1"/>
      <c r="C9592" s="7" t="s">
        <v>123</v>
      </c>
      <c r="D9592" s="24" t="s">
        <v>115</v>
      </c>
      <c r="E9592" s="10">
        <v>5.7500000000000002E-2</v>
      </c>
      <c r="F9592" s="10">
        <v>5.7500000000000002E-2</v>
      </c>
      <c r="G9592" s="10">
        <v>5.7500000000000002E-2</v>
      </c>
      <c r="H9592" s="10">
        <v>5.7500000000000002E-2</v>
      </c>
      <c r="I9592" s="10">
        <v>5.7500000000000002E-2</v>
      </c>
      <c r="J9592" s="10">
        <v>5.7500000000000002E-2</v>
      </c>
      <c r="K9592" s="10">
        <v>5.7500000000000002E-2</v>
      </c>
      <c r="L9592" s="10">
        <v>5.7500000000000002E-2</v>
      </c>
      <c r="M9592" s="10">
        <v>5.7500000000000002E-2</v>
      </c>
      <c r="N9592" s="10">
        <v>5.7500000000000002E-2</v>
      </c>
    </row>
    <row r="9593" spans="1:14" ht="15" thickBot="1">
      <c r="B9593" s="1"/>
      <c r="C9593" s="19" t="s">
        <v>83</v>
      </c>
      <c r="D9593" s="20">
        <v>6.0999999999999999E-2</v>
      </c>
      <c r="E9593" s="20">
        <v>6.0999999999999999E-2</v>
      </c>
      <c r="F9593" s="20">
        <v>6.0999999999999999E-2</v>
      </c>
      <c r="G9593" s="20">
        <v>6.0999999999999999E-2</v>
      </c>
      <c r="H9593" s="20">
        <v>6.0999999999999999E-2</v>
      </c>
      <c r="I9593" s="20">
        <v>6.4000000000000001E-2</v>
      </c>
      <c r="J9593" s="20">
        <v>6.4000000000000001E-2</v>
      </c>
      <c r="K9593" s="20">
        <v>6.4000000000000001E-2</v>
      </c>
      <c r="L9593" s="20">
        <v>6.4500000000000002E-2</v>
      </c>
      <c r="M9593" s="21">
        <v>6.4500000000000002E-2</v>
      </c>
      <c r="N9593" s="21">
        <v>6.4500000000000002E-2</v>
      </c>
    </row>
    <row r="9594" spans="1:14" ht="15" thickBot="1">
      <c r="B9594" s="1"/>
      <c r="C9594" s="19" t="s">
        <v>84</v>
      </c>
      <c r="D9594" s="20">
        <v>6.0999999999999999E-2</v>
      </c>
      <c r="E9594" s="20">
        <v>6.0999999999999999E-2</v>
      </c>
      <c r="F9594" s="20">
        <v>6.0999999999999999E-2</v>
      </c>
      <c r="G9594" s="20">
        <v>6.0999999999999999E-2</v>
      </c>
      <c r="H9594" s="20">
        <v>6.0999999999999999E-2</v>
      </c>
      <c r="I9594" s="20">
        <v>6.4000000000000001E-2</v>
      </c>
      <c r="J9594" s="20">
        <v>6.4000000000000001E-2</v>
      </c>
      <c r="K9594" s="20">
        <v>6.4000000000000001E-2</v>
      </c>
      <c r="L9594" s="20">
        <v>6.4500000000000002E-2</v>
      </c>
      <c r="M9594" s="21">
        <v>6.4500000000000002E-2</v>
      </c>
      <c r="N9594" s="21">
        <v>6.4500000000000002E-2</v>
      </c>
    </row>
    <row r="9595" spans="1:14" ht="15" thickBot="1">
      <c r="B9595" s="1"/>
      <c r="C9595" s="19" t="s">
        <v>85</v>
      </c>
      <c r="D9595" s="20">
        <v>6.3E-2</v>
      </c>
      <c r="E9595" s="20">
        <v>6.3E-2</v>
      </c>
      <c r="F9595" s="20">
        <v>6.3E-2</v>
      </c>
      <c r="G9595" s="20">
        <v>6.3E-2</v>
      </c>
      <c r="H9595" s="20">
        <v>6.3E-2</v>
      </c>
      <c r="I9595" s="20">
        <v>6.3E-2</v>
      </c>
      <c r="J9595" s="20">
        <v>6.3E-2</v>
      </c>
      <c r="K9595" s="20">
        <v>6.3E-2</v>
      </c>
      <c r="L9595" s="20">
        <v>6.4500000000000002E-2</v>
      </c>
      <c r="M9595" s="20">
        <v>6.4500000000000002E-2</v>
      </c>
      <c r="N9595" s="20">
        <v>6.4500000000000002E-2</v>
      </c>
    </row>
    <row r="9596" spans="1:14" ht="15" thickBot="1">
      <c r="B9596" s="1"/>
      <c r="C9596" s="19" t="s">
        <v>86</v>
      </c>
      <c r="D9596" s="20">
        <v>6.3E-2</v>
      </c>
      <c r="E9596" s="20">
        <v>6.3E-2</v>
      </c>
      <c r="F9596" s="20">
        <v>6.3E-2</v>
      </c>
      <c r="G9596" s="20">
        <v>6.3E-2</v>
      </c>
      <c r="H9596" s="20">
        <v>6.3E-2</v>
      </c>
      <c r="I9596" s="20">
        <v>6.3E-2</v>
      </c>
      <c r="J9596" s="20">
        <v>6.3E-2</v>
      </c>
      <c r="K9596" s="20">
        <v>6.3E-2</v>
      </c>
      <c r="L9596" s="20">
        <v>6.4500000000000002E-2</v>
      </c>
      <c r="M9596" s="20">
        <v>6.4500000000000002E-2</v>
      </c>
      <c r="N9596" s="20">
        <v>6.4500000000000002E-2</v>
      </c>
    </row>
    <row r="9597" spans="1:14" ht="15" thickBot="1">
      <c r="B9597" s="1"/>
      <c r="C9597" s="7" t="s">
        <v>19</v>
      </c>
      <c r="D9597" s="10">
        <v>6.3E-2</v>
      </c>
      <c r="E9597" s="10">
        <v>6.3E-2</v>
      </c>
      <c r="F9597" s="10">
        <v>6.3E-2</v>
      </c>
      <c r="G9597" s="10">
        <v>6.3E-2</v>
      </c>
      <c r="H9597" s="10">
        <v>6.3E-2</v>
      </c>
      <c r="I9597" s="10">
        <v>6.3E-2</v>
      </c>
      <c r="J9597" s="10">
        <v>6.3E-2</v>
      </c>
      <c r="K9597" s="10">
        <v>6.3E-2</v>
      </c>
      <c r="L9597" s="10">
        <v>6.4500000000000002E-2</v>
      </c>
      <c r="M9597" s="10">
        <v>6.4500000000000002E-2</v>
      </c>
      <c r="N9597" s="10">
        <v>6.4500000000000002E-2</v>
      </c>
    </row>
    <row r="9598" spans="1:14" ht="15" thickBot="1">
      <c r="B9598" s="1"/>
      <c r="C9598" s="7" t="s">
        <v>20</v>
      </c>
      <c r="D9598" s="10">
        <v>6.3E-2</v>
      </c>
      <c r="E9598" s="10">
        <v>6.3E-2</v>
      </c>
      <c r="F9598" s="10">
        <v>6.3E-2</v>
      </c>
      <c r="G9598" s="10">
        <v>6.3E-2</v>
      </c>
      <c r="H9598" s="10">
        <v>6.3E-2</v>
      </c>
      <c r="I9598" s="10">
        <v>6.3E-2</v>
      </c>
      <c r="J9598" s="10">
        <v>6.3E-2</v>
      </c>
      <c r="K9598" s="10">
        <v>6.3E-2</v>
      </c>
      <c r="L9598" s="10">
        <v>6.4500000000000002E-2</v>
      </c>
      <c r="M9598" s="10">
        <v>6.4500000000000002E-2</v>
      </c>
      <c r="N9598" s="10">
        <v>6.4500000000000002E-2</v>
      </c>
    </row>
    <row r="9599" spans="1:14" ht="15" thickBot="1">
      <c r="B9599" s="1"/>
      <c r="C9599" s="7" t="s">
        <v>21</v>
      </c>
      <c r="D9599" s="10">
        <v>6.3E-2</v>
      </c>
      <c r="E9599" s="10">
        <v>6.3E-2</v>
      </c>
      <c r="F9599" s="10">
        <v>6.3E-2</v>
      </c>
      <c r="G9599" s="10">
        <v>6.3E-2</v>
      </c>
      <c r="H9599" s="10">
        <v>6.3E-2</v>
      </c>
      <c r="I9599" s="10">
        <v>6.3E-2</v>
      </c>
      <c r="J9599" s="10">
        <v>6.3E-2</v>
      </c>
      <c r="K9599" s="10">
        <v>6.3E-2</v>
      </c>
      <c r="L9599" s="10">
        <v>6.4500000000000002E-2</v>
      </c>
      <c r="M9599" s="10">
        <v>6.4500000000000002E-2</v>
      </c>
      <c r="N9599" s="10">
        <v>6.4500000000000002E-2</v>
      </c>
    </row>
    <row r="9600" spans="1:14">
      <c r="B9600" s="1"/>
    </row>
    <row r="9601" spans="1:14" ht="17" thickBot="1">
      <c r="B9601" s="1"/>
      <c r="C9601" s="13"/>
    </row>
    <row r="9602" spans="1:14" ht="15" thickBot="1">
      <c r="A9602" s="41">
        <v>44757</v>
      </c>
      <c r="B9602" s="1"/>
      <c r="C9602" s="153" t="s">
        <v>125</v>
      </c>
      <c r="D9602" s="154"/>
      <c r="E9602" s="154"/>
      <c r="F9602" s="154"/>
      <c r="G9602" s="154"/>
      <c r="H9602" s="154"/>
      <c r="I9602" s="154"/>
      <c r="J9602" s="154"/>
      <c r="K9602" s="154"/>
      <c r="L9602" s="154"/>
      <c r="M9602" s="154"/>
      <c r="N9602" s="181"/>
    </row>
    <row r="9603" spans="1:14" ht="15" thickBot="1">
      <c r="B9603" s="1"/>
      <c r="C9603" s="156" t="s">
        <v>174</v>
      </c>
      <c r="D9603" s="157"/>
      <c r="E9603" s="157"/>
      <c r="F9603" s="157"/>
      <c r="G9603" s="157"/>
      <c r="H9603" s="157"/>
      <c r="I9603" s="157"/>
      <c r="J9603" s="157"/>
      <c r="K9603" s="157"/>
      <c r="L9603" s="157"/>
      <c r="M9603" s="157"/>
      <c r="N9603" s="159"/>
    </row>
    <row r="9604" spans="1:14" ht="52.5" thickBot="1">
      <c r="B9604" s="1"/>
      <c r="C9604" s="5" t="s">
        <v>4</v>
      </c>
      <c r="D9604" s="6" t="s">
        <v>111</v>
      </c>
      <c r="E9604" s="6" t="s">
        <v>66</v>
      </c>
      <c r="F9604" s="6" t="s">
        <v>6</v>
      </c>
      <c r="G9604" s="6" t="s">
        <v>7</v>
      </c>
      <c r="H9604" s="6" t="s">
        <v>8</v>
      </c>
      <c r="I9604" s="6" t="s">
        <v>9</v>
      </c>
      <c r="J9604" s="6" t="s">
        <v>10</v>
      </c>
      <c r="K9604" s="6" t="s">
        <v>11</v>
      </c>
      <c r="L9604" s="6" t="s">
        <v>67</v>
      </c>
      <c r="M9604" s="9" t="s">
        <v>68</v>
      </c>
      <c r="N9604" s="9" t="s">
        <v>14</v>
      </c>
    </row>
    <row r="9605" spans="1:14" ht="15" thickBot="1">
      <c r="B9605" s="1"/>
      <c r="C9605" s="7" t="s">
        <v>15</v>
      </c>
      <c r="D9605" s="24" t="s">
        <v>115</v>
      </c>
      <c r="E9605" s="10">
        <v>5.1499999999999997E-2</v>
      </c>
      <c r="F9605" s="10">
        <v>5.1499999999999997E-2</v>
      </c>
      <c r="G9605" s="10">
        <v>5.1499999999999997E-2</v>
      </c>
      <c r="H9605" s="10">
        <v>5.1499999999999997E-2</v>
      </c>
      <c r="I9605" s="10">
        <v>5.1499999999999997E-2</v>
      </c>
      <c r="J9605" s="10">
        <v>5.1499999999999997E-2</v>
      </c>
      <c r="K9605" s="10">
        <v>5.1499999999999997E-2</v>
      </c>
      <c r="L9605" s="10">
        <v>5.1499999999999997E-2</v>
      </c>
      <c r="M9605" s="10">
        <v>5.1499999999999997E-2</v>
      </c>
      <c r="N9605" s="8">
        <v>5.1499999999999997E-2</v>
      </c>
    </row>
    <row r="9606" spans="1:14" ht="15" thickBot="1">
      <c r="B9606" s="1"/>
      <c r="C9606" s="7" t="s">
        <v>122</v>
      </c>
      <c r="D9606" s="24" t="s">
        <v>115</v>
      </c>
      <c r="E9606" s="10">
        <v>5.5E-2</v>
      </c>
      <c r="F9606" s="10">
        <v>5.5E-2</v>
      </c>
      <c r="G9606" s="10">
        <v>5.5E-2</v>
      </c>
      <c r="H9606" s="10">
        <v>5.5E-2</v>
      </c>
      <c r="I9606" s="10">
        <v>5.5E-2</v>
      </c>
      <c r="J9606" s="10">
        <v>5.5E-2</v>
      </c>
      <c r="K9606" s="10">
        <v>5.5E-2</v>
      </c>
      <c r="L9606" s="10">
        <v>5.5E-2</v>
      </c>
      <c r="M9606" s="10">
        <v>5.5E-2</v>
      </c>
      <c r="N9606" s="10">
        <v>5.5E-2</v>
      </c>
    </row>
    <row r="9607" spans="1:14" ht="15" thickBot="1">
      <c r="B9607" s="1"/>
      <c r="C9607" s="7" t="s">
        <v>123</v>
      </c>
      <c r="D9607" s="24" t="s">
        <v>115</v>
      </c>
      <c r="E9607" s="10">
        <v>5.7500000000000002E-2</v>
      </c>
      <c r="F9607" s="10">
        <v>5.7500000000000002E-2</v>
      </c>
      <c r="G9607" s="10">
        <v>5.7500000000000002E-2</v>
      </c>
      <c r="H9607" s="10">
        <v>5.7500000000000002E-2</v>
      </c>
      <c r="I9607" s="10">
        <v>5.7500000000000002E-2</v>
      </c>
      <c r="J9607" s="10">
        <v>5.7500000000000002E-2</v>
      </c>
      <c r="K9607" s="10">
        <v>5.7500000000000002E-2</v>
      </c>
      <c r="L9607" s="10">
        <v>5.7500000000000002E-2</v>
      </c>
      <c r="M9607" s="10">
        <v>5.7500000000000002E-2</v>
      </c>
      <c r="N9607" s="10">
        <v>5.7500000000000002E-2</v>
      </c>
    </row>
    <row r="9608" spans="1:14" ht="15" thickBot="1">
      <c r="B9608" s="1"/>
      <c r="C9608" s="19" t="s">
        <v>83</v>
      </c>
      <c r="D9608" s="20">
        <v>6.0999999999999999E-2</v>
      </c>
      <c r="E9608" s="20">
        <v>6.0999999999999999E-2</v>
      </c>
      <c r="F9608" s="20">
        <v>6.0999999999999999E-2</v>
      </c>
      <c r="G9608" s="20">
        <v>6.0999999999999999E-2</v>
      </c>
      <c r="H9608" s="20">
        <v>6.0999999999999999E-2</v>
      </c>
      <c r="I9608" s="20">
        <v>6.4000000000000001E-2</v>
      </c>
      <c r="J9608" s="20">
        <v>6.4000000000000001E-2</v>
      </c>
      <c r="K9608" s="20">
        <v>6.4000000000000001E-2</v>
      </c>
      <c r="L9608" s="20">
        <v>6.4500000000000002E-2</v>
      </c>
      <c r="M9608" s="21">
        <v>6.5500000000000003E-2</v>
      </c>
      <c r="N9608" s="21">
        <v>6.5500000000000003E-2</v>
      </c>
    </row>
    <row r="9609" spans="1:14" ht="15" thickBot="1">
      <c r="B9609" s="1"/>
      <c r="C9609" s="19" t="s">
        <v>84</v>
      </c>
      <c r="D9609" s="20">
        <v>6.0999999999999999E-2</v>
      </c>
      <c r="E9609" s="20">
        <v>6.0999999999999999E-2</v>
      </c>
      <c r="F9609" s="20">
        <v>6.0999999999999999E-2</v>
      </c>
      <c r="G9609" s="20">
        <v>6.0999999999999999E-2</v>
      </c>
      <c r="H9609" s="20">
        <v>6.0999999999999999E-2</v>
      </c>
      <c r="I9609" s="20">
        <v>6.4000000000000001E-2</v>
      </c>
      <c r="J9609" s="20">
        <v>6.4000000000000001E-2</v>
      </c>
      <c r="K9609" s="20">
        <v>6.4000000000000001E-2</v>
      </c>
      <c r="L9609" s="20">
        <v>6.4500000000000002E-2</v>
      </c>
      <c r="M9609" s="21">
        <v>6.5500000000000003E-2</v>
      </c>
      <c r="N9609" s="21">
        <v>6.5500000000000003E-2</v>
      </c>
    </row>
    <row r="9610" spans="1:14" ht="15" thickBot="1">
      <c r="B9610" s="1"/>
      <c r="C9610" s="19" t="s">
        <v>85</v>
      </c>
      <c r="D9610" s="20">
        <v>6.3E-2</v>
      </c>
      <c r="E9610" s="20">
        <v>6.3E-2</v>
      </c>
      <c r="F9610" s="20">
        <v>6.3E-2</v>
      </c>
      <c r="G9610" s="20">
        <v>6.3E-2</v>
      </c>
      <c r="H9610" s="20">
        <v>6.3E-2</v>
      </c>
      <c r="I9610" s="20">
        <v>6.3E-2</v>
      </c>
      <c r="J9610" s="20">
        <v>6.3E-2</v>
      </c>
      <c r="K9610" s="20">
        <v>6.3E-2</v>
      </c>
      <c r="L9610" s="20">
        <v>6.4500000000000002E-2</v>
      </c>
      <c r="M9610" s="20">
        <v>6.4500000000000002E-2</v>
      </c>
      <c r="N9610" s="20">
        <v>6.4500000000000002E-2</v>
      </c>
    </row>
    <row r="9611" spans="1:14" ht="15" thickBot="1">
      <c r="B9611" s="1"/>
      <c r="C9611" s="19" t="s">
        <v>86</v>
      </c>
      <c r="D9611" s="20">
        <v>6.3E-2</v>
      </c>
      <c r="E9611" s="20">
        <v>6.3E-2</v>
      </c>
      <c r="F9611" s="20">
        <v>6.3E-2</v>
      </c>
      <c r="G9611" s="20">
        <v>6.3E-2</v>
      </c>
      <c r="H9611" s="20">
        <v>6.3E-2</v>
      </c>
      <c r="I9611" s="20">
        <v>6.3E-2</v>
      </c>
      <c r="J9611" s="20">
        <v>6.3E-2</v>
      </c>
      <c r="K9611" s="20">
        <v>6.3E-2</v>
      </c>
      <c r="L9611" s="20">
        <v>6.4500000000000002E-2</v>
      </c>
      <c r="M9611" s="20">
        <v>6.4500000000000002E-2</v>
      </c>
      <c r="N9611" s="20">
        <v>6.4500000000000002E-2</v>
      </c>
    </row>
    <row r="9612" spans="1:14" ht="15" thickBot="1">
      <c r="B9612" s="1"/>
      <c r="C9612" s="7" t="s">
        <v>19</v>
      </c>
      <c r="D9612" s="10">
        <v>6.3E-2</v>
      </c>
      <c r="E9612" s="10">
        <v>6.3E-2</v>
      </c>
      <c r="F9612" s="10">
        <v>6.3E-2</v>
      </c>
      <c r="G9612" s="10">
        <v>6.3E-2</v>
      </c>
      <c r="H9612" s="10">
        <v>6.3E-2</v>
      </c>
      <c r="I9612" s="10">
        <v>6.3E-2</v>
      </c>
      <c r="J9612" s="10">
        <v>6.3E-2</v>
      </c>
      <c r="K9612" s="10">
        <v>6.3E-2</v>
      </c>
      <c r="L9612" s="10">
        <v>6.4500000000000002E-2</v>
      </c>
      <c r="M9612" s="10">
        <v>6.4500000000000002E-2</v>
      </c>
      <c r="N9612" s="10">
        <v>6.4500000000000002E-2</v>
      </c>
    </row>
    <row r="9613" spans="1:14" ht="15" thickBot="1">
      <c r="B9613" s="1"/>
      <c r="C9613" s="7" t="s">
        <v>20</v>
      </c>
      <c r="D9613" s="10">
        <v>6.3E-2</v>
      </c>
      <c r="E9613" s="10">
        <v>6.3E-2</v>
      </c>
      <c r="F9613" s="10">
        <v>6.3E-2</v>
      </c>
      <c r="G9613" s="10">
        <v>6.3E-2</v>
      </c>
      <c r="H9613" s="10">
        <v>6.3E-2</v>
      </c>
      <c r="I9613" s="10">
        <v>6.3E-2</v>
      </c>
      <c r="J9613" s="10">
        <v>6.3E-2</v>
      </c>
      <c r="K9613" s="10">
        <v>6.3E-2</v>
      </c>
      <c r="L9613" s="10">
        <v>6.4500000000000002E-2</v>
      </c>
      <c r="M9613" s="10">
        <v>6.4500000000000002E-2</v>
      </c>
      <c r="N9613" s="10">
        <v>6.4500000000000002E-2</v>
      </c>
    </row>
    <row r="9614" spans="1:14" ht="15" thickBot="1">
      <c r="B9614" s="1"/>
      <c r="C9614" s="7" t="s">
        <v>21</v>
      </c>
      <c r="D9614" s="10">
        <v>6.3E-2</v>
      </c>
      <c r="E9614" s="10">
        <v>6.3E-2</v>
      </c>
      <c r="F9614" s="10">
        <v>6.3E-2</v>
      </c>
      <c r="G9614" s="10">
        <v>6.3E-2</v>
      </c>
      <c r="H9614" s="10">
        <v>6.3E-2</v>
      </c>
      <c r="I9614" s="10">
        <v>6.3E-2</v>
      </c>
      <c r="J9614" s="10">
        <v>6.3E-2</v>
      </c>
      <c r="K9614" s="10">
        <v>6.3E-2</v>
      </c>
      <c r="L9614" s="10">
        <v>6.4500000000000002E-2</v>
      </c>
      <c r="M9614" s="10">
        <v>6.4500000000000002E-2</v>
      </c>
      <c r="N9614" s="10">
        <v>6.4500000000000002E-2</v>
      </c>
    </row>
    <row r="9615" spans="1:14">
      <c r="B9615" s="1"/>
      <c r="C9615" s="12"/>
    </row>
    <row r="9616" spans="1:14" ht="17" thickBot="1">
      <c r="B9616" s="1"/>
      <c r="C9616" s="13"/>
    </row>
    <row r="9617" spans="1:14" ht="15" thickBot="1">
      <c r="A9617" s="41">
        <v>44756</v>
      </c>
      <c r="B9617" s="1"/>
      <c r="C9617" s="153" t="s">
        <v>125</v>
      </c>
      <c r="D9617" s="154"/>
      <c r="E9617" s="154"/>
      <c r="F9617" s="154"/>
      <c r="G9617" s="154"/>
      <c r="H9617" s="154"/>
      <c r="I9617" s="154"/>
      <c r="J9617" s="154"/>
      <c r="K9617" s="154"/>
      <c r="L9617" s="154"/>
      <c r="M9617" s="154"/>
      <c r="N9617" s="181"/>
    </row>
    <row r="9618" spans="1:14" ht="15" thickBot="1">
      <c r="B9618" s="1"/>
      <c r="C9618" s="156" t="s">
        <v>172</v>
      </c>
      <c r="D9618" s="157"/>
      <c r="E9618" s="157"/>
      <c r="F9618" s="157"/>
      <c r="G9618" s="157"/>
      <c r="H9618" s="157"/>
      <c r="I9618" s="157"/>
      <c r="J9618" s="157"/>
      <c r="K9618" s="157"/>
      <c r="L9618" s="157"/>
      <c r="M9618" s="157"/>
      <c r="N9618" s="159"/>
    </row>
    <row r="9619" spans="1:14" ht="52.5" thickBot="1">
      <c r="B9619" s="1"/>
      <c r="C9619" s="5" t="s">
        <v>4</v>
      </c>
      <c r="D9619" s="6" t="s">
        <v>111</v>
      </c>
      <c r="E9619" s="6" t="s">
        <v>66</v>
      </c>
      <c r="F9619" s="6" t="s">
        <v>6</v>
      </c>
      <c r="G9619" s="6" t="s">
        <v>7</v>
      </c>
      <c r="H9619" s="6" t="s">
        <v>8</v>
      </c>
      <c r="I9619" s="6" t="s">
        <v>9</v>
      </c>
      <c r="J9619" s="6" t="s">
        <v>10</v>
      </c>
      <c r="K9619" s="6" t="s">
        <v>11</v>
      </c>
      <c r="L9619" s="6" t="s">
        <v>67</v>
      </c>
      <c r="M9619" s="9" t="s">
        <v>173</v>
      </c>
      <c r="N9619" s="9" t="s">
        <v>141</v>
      </c>
    </row>
    <row r="9620" spans="1:14" ht="15" thickBot="1">
      <c r="B9620" s="1"/>
      <c r="C9620" s="7" t="s">
        <v>15</v>
      </c>
      <c r="D9620" s="24" t="s">
        <v>115</v>
      </c>
      <c r="E9620" s="10">
        <v>5.1499999999999997E-2</v>
      </c>
      <c r="F9620" s="10">
        <v>5.1499999999999997E-2</v>
      </c>
      <c r="G9620" s="10">
        <v>5.1499999999999997E-2</v>
      </c>
      <c r="H9620" s="10">
        <v>5.1499999999999997E-2</v>
      </c>
      <c r="I9620" s="10">
        <v>5.1499999999999997E-2</v>
      </c>
      <c r="J9620" s="10">
        <v>5.1499999999999997E-2</v>
      </c>
      <c r="K9620" s="10">
        <v>5.1499999999999997E-2</v>
      </c>
      <c r="L9620" s="10">
        <v>5.1499999999999997E-2</v>
      </c>
      <c r="M9620" s="10">
        <v>5.1499999999999997E-2</v>
      </c>
      <c r="N9620" s="8">
        <v>5.8000000000000003E-2</v>
      </c>
    </row>
    <row r="9621" spans="1:14" ht="15.75" customHeight="1" thickBot="1">
      <c r="B9621" s="1"/>
      <c r="C9621" s="7" t="s">
        <v>122</v>
      </c>
      <c r="D9621" s="24" t="s">
        <v>115</v>
      </c>
      <c r="E9621" s="10">
        <v>5.5E-2</v>
      </c>
      <c r="F9621" s="10">
        <v>5.5E-2</v>
      </c>
      <c r="G9621" s="10">
        <v>5.5E-2</v>
      </c>
      <c r="H9621" s="10">
        <v>5.5E-2</v>
      </c>
      <c r="I9621" s="10">
        <v>5.5E-2</v>
      </c>
      <c r="J9621" s="10">
        <v>5.5E-2</v>
      </c>
      <c r="K9621" s="10">
        <v>5.5E-2</v>
      </c>
      <c r="L9621" s="10">
        <v>5.5E-2</v>
      </c>
      <c r="M9621" s="10">
        <v>5.5E-2</v>
      </c>
      <c r="N9621" s="10">
        <v>5.5E-2</v>
      </c>
    </row>
    <row r="9622" spans="1:14" ht="15.75" customHeight="1" thickBot="1">
      <c r="B9622" s="1"/>
      <c r="C9622" s="7" t="s">
        <v>123</v>
      </c>
      <c r="D9622" s="24" t="s">
        <v>115</v>
      </c>
      <c r="E9622" s="10">
        <v>5.7500000000000002E-2</v>
      </c>
      <c r="F9622" s="10">
        <v>5.7500000000000002E-2</v>
      </c>
      <c r="G9622" s="10">
        <v>5.7500000000000002E-2</v>
      </c>
      <c r="H9622" s="10">
        <v>5.7500000000000002E-2</v>
      </c>
      <c r="I9622" s="10">
        <v>5.7500000000000002E-2</v>
      </c>
      <c r="J9622" s="10">
        <v>5.7500000000000002E-2</v>
      </c>
      <c r="K9622" s="10">
        <v>5.7500000000000002E-2</v>
      </c>
      <c r="L9622" s="10">
        <v>5.7500000000000002E-2</v>
      </c>
      <c r="M9622" s="10">
        <v>5.7500000000000002E-2</v>
      </c>
      <c r="N9622" s="10">
        <v>5.7500000000000002E-2</v>
      </c>
    </row>
    <row r="9623" spans="1:14" ht="15" thickBot="1">
      <c r="B9623" s="1"/>
      <c r="C9623" s="19" t="s">
        <v>83</v>
      </c>
      <c r="D9623" s="20">
        <v>6.0999999999999999E-2</v>
      </c>
      <c r="E9623" s="20">
        <v>6.0999999999999999E-2</v>
      </c>
      <c r="F9623" s="20">
        <v>6.0999999999999999E-2</v>
      </c>
      <c r="G9623" s="20">
        <v>6.0999999999999999E-2</v>
      </c>
      <c r="H9623" s="20">
        <v>6.0999999999999999E-2</v>
      </c>
      <c r="I9623" s="20">
        <v>6.4000000000000001E-2</v>
      </c>
      <c r="J9623" s="20">
        <v>6.4000000000000001E-2</v>
      </c>
      <c r="K9623" s="20">
        <v>6.4000000000000001E-2</v>
      </c>
      <c r="L9623" s="20">
        <v>6.4500000000000002E-2</v>
      </c>
      <c r="M9623" s="20">
        <v>6.4500000000000002E-2</v>
      </c>
      <c r="N9623" s="20">
        <v>6.4500000000000002E-2</v>
      </c>
    </row>
    <row r="9624" spans="1:14" ht="15" thickBot="1">
      <c r="B9624" s="1"/>
      <c r="C9624" s="19" t="s">
        <v>84</v>
      </c>
      <c r="D9624" s="20">
        <v>6.0999999999999999E-2</v>
      </c>
      <c r="E9624" s="20">
        <v>6.0999999999999999E-2</v>
      </c>
      <c r="F9624" s="20">
        <v>6.0999999999999999E-2</v>
      </c>
      <c r="G9624" s="20">
        <v>6.0999999999999999E-2</v>
      </c>
      <c r="H9624" s="20">
        <v>6.0999999999999999E-2</v>
      </c>
      <c r="I9624" s="20">
        <v>6.4000000000000001E-2</v>
      </c>
      <c r="J9624" s="20">
        <v>6.4000000000000001E-2</v>
      </c>
      <c r="K9624" s="20">
        <v>6.4000000000000001E-2</v>
      </c>
      <c r="L9624" s="20">
        <v>6.4500000000000002E-2</v>
      </c>
      <c r="M9624" s="20">
        <v>6.4500000000000002E-2</v>
      </c>
      <c r="N9624" s="20">
        <v>6.4500000000000002E-2</v>
      </c>
    </row>
    <row r="9625" spans="1:14" ht="15" thickBot="1">
      <c r="B9625" s="1"/>
      <c r="C9625" s="19" t="s">
        <v>85</v>
      </c>
      <c r="D9625" s="20">
        <v>6.3E-2</v>
      </c>
      <c r="E9625" s="20">
        <v>6.3E-2</v>
      </c>
      <c r="F9625" s="20">
        <v>6.3E-2</v>
      </c>
      <c r="G9625" s="20">
        <v>6.3E-2</v>
      </c>
      <c r="H9625" s="20">
        <v>6.3E-2</v>
      </c>
      <c r="I9625" s="20">
        <v>6.3E-2</v>
      </c>
      <c r="J9625" s="20">
        <v>6.3E-2</v>
      </c>
      <c r="K9625" s="20">
        <v>6.3E-2</v>
      </c>
      <c r="L9625" s="20">
        <v>6.4500000000000002E-2</v>
      </c>
      <c r="M9625" s="20">
        <v>6.4500000000000002E-2</v>
      </c>
      <c r="N9625" s="20">
        <v>6.4500000000000002E-2</v>
      </c>
    </row>
    <row r="9626" spans="1:14" ht="15" thickBot="1">
      <c r="B9626" s="1"/>
      <c r="C9626" s="19" t="s">
        <v>86</v>
      </c>
      <c r="D9626" s="20">
        <v>6.3E-2</v>
      </c>
      <c r="E9626" s="20">
        <v>6.3E-2</v>
      </c>
      <c r="F9626" s="20">
        <v>6.3E-2</v>
      </c>
      <c r="G9626" s="20">
        <v>6.3E-2</v>
      </c>
      <c r="H9626" s="20">
        <v>6.3E-2</v>
      </c>
      <c r="I9626" s="20">
        <v>6.3E-2</v>
      </c>
      <c r="J9626" s="20">
        <v>6.3E-2</v>
      </c>
      <c r="K9626" s="20">
        <v>6.3E-2</v>
      </c>
      <c r="L9626" s="20">
        <v>6.4500000000000002E-2</v>
      </c>
      <c r="M9626" s="20">
        <v>6.4500000000000002E-2</v>
      </c>
      <c r="N9626" s="20">
        <v>6.4500000000000002E-2</v>
      </c>
    </row>
    <row r="9627" spans="1:14" ht="15" thickBot="1">
      <c r="B9627" s="1"/>
      <c r="C9627" s="7" t="s">
        <v>19</v>
      </c>
      <c r="D9627" s="10">
        <v>6.3E-2</v>
      </c>
      <c r="E9627" s="10">
        <v>6.3E-2</v>
      </c>
      <c r="F9627" s="10">
        <v>6.3E-2</v>
      </c>
      <c r="G9627" s="10">
        <v>6.3E-2</v>
      </c>
      <c r="H9627" s="10">
        <v>6.3E-2</v>
      </c>
      <c r="I9627" s="10">
        <v>6.3E-2</v>
      </c>
      <c r="J9627" s="10">
        <v>6.3E-2</v>
      </c>
      <c r="K9627" s="10">
        <v>6.3E-2</v>
      </c>
      <c r="L9627" s="10">
        <v>6.4500000000000002E-2</v>
      </c>
      <c r="M9627" s="10">
        <v>6.4500000000000002E-2</v>
      </c>
      <c r="N9627" s="10">
        <v>6.4500000000000002E-2</v>
      </c>
    </row>
    <row r="9628" spans="1:14" ht="15" thickBot="1">
      <c r="B9628" s="1"/>
      <c r="C9628" s="7" t="s">
        <v>20</v>
      </c>
      <c r="D9628" s="10">
        <v>6.3E-2</v>
      </c>
      <c r="E9628" s="10">
        <v>6.3E-2</v>
      </c>
      <c r="F9628" s="10">
        <v>6.3E-2</v>
      </c>
      <c r="G9628" s="10">
        <v>6.3E-2</v>
      </c>
      <c r="H9628" s="10">
        <v>6.3E-2</v>
      </c>
      <c r="I9628" s="10">
        <v>6.3E-2</v>
      </c>
      <c r="J9628" s="10">
        <v>6.3E-2</v>
      </c>
      <c r="K9628" s="10">
        <v>6.3E-2</v>
      </c>
      <c r="L9628" s="10">
        <v>6.4500000000000002E-2</v>
      </c>
      <c r="M9628" s="10">
        <v>6.4500000000000002E-2</v>
      </c>
      <c r="N9628" s="10">
        <v>6.4500000000000002E-2</v>
      </c>
    </row>
    <row r="9629" spans="1:14" ht="15" thickBot="1">
      <c r="B9629" s="1"/>
      <c r="C9629" s="7" t="s">
        <v>21</v>
      </c>
      <c r="D9629" s="10">
        <v>6.3E-2</v>
      </c>
      <c r="E9629" s="10">
        <v>6.3E-2</v>
      </c>
      <c r="F9629" s="10">
        <v>6.3E-2</v>
      </c>
      <c r="G9629" s="10">
        <v>6.3E-2</v>
      </c>
      <c r="H9629" s="10">
        <v>6.3E-2</v>
      </c>
      <c r="I9629" s="10">
        <v>6.3E-2</v>
      </c>
      <c r="J9629" s="10">
        <v>6.3E-2</v>
      </c>
      <c r="K9629" s="10">
        <v>6.3E-2</v>
      </c>
      <c r="L9629" s="10">
        <v>6.4500000000000002E-2</v>
      </c>
      <c r="M9629" s="10">
        <v>6.4500000000000002E-2</v>
      </c>
      <c r="N9629" s="10">
        <v>6.4500000000000002E-2</v>
      </c>
    </row>
    <row r="9630" spans="1:14">
      <c r="B9630" s="1"/>
      <c r="C9630" s="14"/>
    </row>
    <row r="9631" spans="1:14" ht="15" thickBot="1">
      <c r="B9631" s="1"/>
      <c r="C9631" s="12"/>
    </row>
    <row r="9632" spans="1:14" ht="15.75" customHeight="1" thickBot="1">
      <c r="A9632" s="41">
        <v>44755</v>
      </c>
      <c r="B9632" s="1"/>
      <c r="C9632" s="153" t="s">
        <v>125</v>
      </c>
      <c r="D9632" s="154"/>
      <c r="E9632" s="154"/>
      <c r="F9632" s="154"/>
      <c r="G9632" s="154"/>
      <c r="H9632" s="154"/>
      <c r="I9632" s="154"/>
      <c r="J9632" s="154"/>
      <c r="K9632" s="154"/>
      <c r="L9632" s="154"/>
      <c r="M9632" s="154"/>
      <c r="N9632" s="181"/>
    </row>
    <row r="9633" spans="1:14" ht="15.75" customHeight="1" thickBot="1">
      <c r="B9633" s="1"/>
      <c r="C9633" s="156" t="s">
        <v>171</v>
      </c>
      <c r="D9633" s="157"/>
      <c r="E9633" s="157"/>
      <c r="F9633" s="157"/>
      <c r="G9633" s="157"/>
      <c r="H9633" s="157"/>
      <c r="I9633" s="157"/>
      <c r="J9633" s="157"/>
      <c r="K9633" s="157"/>
      <c r="L9633" s="157"/>
      <c r="M9633" s="157"/>
      <c r="N9633" s="159"/>
    </row>
    <row r="9634" spans="1:14" ht="52.5" thickBot="1">
      <c r="B9634" s="1"/>
      <c r="C9634" s="5" t="s">
        <v>4</v>
      </c>
      <c r="D9634" s="6" t="s">
        <v>111</v>
      </c>
      <c r="E9634" s="6" t="s">
        <v>66</v>
      </c>
      <c r="F9634" s="6" t="s">
        <v>6</v>
      </c>
      <c r="G9634" s="6" t="s">
        <v>7</v>
      </c>
      <c r="H9634" s="6" t="s">
        <v>8</v>
      </c>
      <c r="I9634" s="6" t="s">
        <v>9</v>
      </c>
      <c r="J9634" s="6" t="s">
        <v>10</v>
      </c>
      <c r="K9634" s="6" t="s">
        <v>11</v>
      </c>
      <c r="L9634" s="6" t="s">
        <v>67</v>
      </c>
      <c r="M9634" s="6" t="s">
        <v>68</v>
      </c>
      <c r="N9634" s="6" t="s">
        <v>14</v>
      </c>
    </row>
    <row r="9635" spans="1:14" ht="15" thickBot="1">
      <c r="B9635" s="1"/>
      <c r="C9635" s="7" t="s">
        <v>15</v>
      </c>
      <c r="D9635" s="24" t="s">
        <v>115</v>
      </c>
      <c r="E9635" s="10">
        <v>5.1499999999999997E-2</v>
      </c>
      <c r="F9635" s="10">
        <v>5.1499999999999997E-2</v>
      </c>
      <c r="G9635" s="10">
        <v>5.1499999999999997E-2</v>
      </c>
      <c r="H9635" s="10">
        <v>5.1499999999999997E-2</v>
      </c>
      <c r="I9635" s="10">
        <v>5.1499999999999997E-2</v>
      </c>
      <c r="J9635" s="10">
        <v>5.1499999999999997E-2</v>
      </c>
      <c r="K9635" s="10">
        <v>5.1499999999999997E-2</v>
      </c>
      <c r="L9635" s="10">
        <v>5.1499999999999997E-2</v>
      </c>
      <c r="M9635" s="10">
        <v>5.1499999999999997E-2</v>
      </c>
      <c r="N9635" s="10">
        <v>5.1499999999999997E-2</v>
      </c>
    </row>
    <row r="9636" spans="1:14" ht="15" thickBot="1">
      <c r="B9636" s="1"/>
      <c r="C9636" s="7" t="s">
        <v>122</v>
      </c>
      <c r="D9636" s="24" t="s">
        <v>115</v>
      </c>
      <c r="E9636" s="10">
        <v>5.5E-2</v>
      </c>
      <c r="F9636" s="10">
        <v>5.5E-2</v>
      </c>
      <c r="G9636" s="10">
        <v>5.5E-2</v>
      </c>
      <c r="H9636" s="10">
        <v>5.5E-2</v>
      </c>
      <c r="I9636" s="10">
        <v>5.5E-2</v>
      </c>
      <c r="J9636" s="10">
        <v>5.5E-2</v>
      </c>
      <c r="K9636" s="10">
        <v>5.5E-2</v>
      </c>
      <c r="L9636" s="10">
        <v>5.5E-2</v>
      </c>
      <c r="M9636" s="10">
        <v>5.5E-2</v>
      </c>
      <c r="N9636" s="10">
        <v>5.5E-2</v>
      </c>
    </row>
    <row r="9637" spans="1:14" ht="15" thickBot="1">
      <c r="B9637" s="1"/>
      <c r="C9637" s="7" t="s">
        <v>123</v>
      </c>
      <c r="D9637" s="24" t="s">
        <v>115</v>
      </c>
      <c r="E9637" s="10">
        <v>5.7500000000000002E-2</v>
      </c>
      <c r="F9637" s="10">
        <v>5.7500000000000002E-2</v>
      </c>
      <c r="G9637" s="10">
        <v>5.7500000000000002E-2</v>
      </c>
      <c r="H9637" s="10">
        <v>5.7500000000000002E-2</v>
      </c>
      <c r="I9637" s="10">
        <v>5.7500000000000002E-2</v>
      </c>
      <c r="J9637" s="10">
        <v>5.7500000000000002E-2</v>
      </c>
      <c r="K9637" s="10">
        <v>5.7500000000000002E-2</v>
      </c>
      <c r="L9637" s="10">
        <v>5.7500000000000002E-2</v>
      </c>
      <c r="M9637" s="10">
        <v>5.7500000000000002E-2</v>
      </c>
      <c r="N9637" s="10">
        <v>5.7500000000000002E-2</v>
      </c>
    </row>
    <row r="9638" spans="1:14" ht="15" thickBot="1">
      <c r="B9638" s="1"/>
      <c r="C9638" s="19" t="s">
        <v>83</v>
      </c>
      <c r="D9638" s="20">
        <v>6.0999999999999999E-2</v>
      </c>
      <c r="E9638" s="20">
        <v>6.0999999999999999E-2</v>
      </c>
      <c r="F9638" s="20">
        <v>6.0999999999999999E-2</v>
      </c>
      <c r="G9638" s="20">
        <v>6.0999999999999999E-2</v>
      </c>
      <c r="H9638" s="20">
        <v>6.0999999999999999E-2</v>
      </c>
      <c r="I9638" s="21">
        <v>6.4000000000000001E-2</v>
      </c>
      <c r="J9638" s="21">
        <v>6.4000000000000001E-2</v>
      </c>
      <c r="K9638" s="21">
        <v>6.4000000000000001E-2</v>
      </c>
      <c r="L9638" s="20">
        <v>6.4500000000000002E-2</v>
      </c>
      <c r="M9638" s="21">
        <v>6.4500000000000002E-2</v>
      </c>
      <c r="N9638" s="21">
        <v>6.4500000000000002E-2</v>
      </c>
    </row>
    <row r="9639" spans="1:14" ht="15" thickBot="1">
      <c r="B9639" s="1"/>
      <c r="C9639" s="19" t="s">
        <v>84</v>
      </c>
      <c r="D9639" s="20">
        <v>6.0999999999999999E-2</v>
      </c>
      <c r="E9639" s="20">
        <v>6.0999999999999999E-2</v>
      </c>
      <c r="F9639" s="20">
        <v>6.0999999999999999E-2</v>
      </c>
      <c r="G9639" s="20">
        <v>6.0999999999999999E-2</v>
      </c>
      <c r="H9639" s="20">
        <v>6.0999999999999999E-2</v>
      </c>
      <c r="I9639" s="21">
        <v>6.4000000000000001E-2</v>
      </c>
      <c r="J9639" s="21">
        <v>6.4000000000000001E-2</v>
      </c>
      <c r="K9639" s="21">
        <v>6.4000000000000001E-2</v>
      </c>
      <c r="L9639" s="20">
        <v>6.4500000000000002E-2</v>
      </c>
      <c r="M9639" s="21">
        <v>6.4500000000000002E-2</v>
      </c>
      <c r="N9639" s="21">
        <v>6.4500000000000002E-2</v>
      </c>
    </row>
    <row r="9640" spans="1:14" ht="15" thickBot="1">
      <c r="B9640" s="1"/>
      <c r="C9640" s="19" t="s">
        <v>85</v>
      </c>
      <c r="D9640" s="20">
        <v>6.3E-2</v>
      </c>
      <c r="E9640" s="20">
        <v>6.3E-2</v>
      </c>
      <c r="F9640" s="20">
        <v>6.3E-2</v>
      </c>
      <c r="G9640" s="20">
        <v>6.3E-2</v>
      </c>
      <c r="H9640" s="20">
        <v>6.3E-2</v>
      </c>
      <c r="I9640" s="20">
        <v>6.3E-2</v>
      </c>
      <c r="J9640" s="20">
        <v>6.3E-2</v>
      </c>
      <c r="K9640" s="20">
        <v>6.3E-2</v>
      </c>
      <c r="L9640" s="20">
        <v>6.4500000000000002E-2</v>
      </c>
      <c r="M9640" s="21">
        <v>6.4500000000000002E-2</v>
      </c>
      <c r="N9640" s="21">
        <v>6.4500000000000002E-2</v>
      </c>
    </row>
    <row r="9641" spans="1:14" ht="15" thickBot="1">
      <c r="B9641" s="1"/>
      <c r="C9641" s="19" t="s">
        <v>86</v>
      </c>
      <c r="D9641" s="20">
        <v>6.3E-2</v>
      </c>
      <c r="E9641" s="20">
        <v>6.3E-2</v>
      </c>
      <c r="F9641" s="20">
        <v>6.3E-2</v>
      </c>
      <c r="G9641" s="20">
        <v>6.3E-2</v>
      </c>
      <c r="H9641" s="20">
        <v>6.3E-2</v>
      </c>
      <c r="I9641" s="20">
        <v>6.3E-2</v>
      </c>
      <c r="J9641" s="20">
        <v>6.3E-2</v>
      </c>
      <c r="K9641" s="20">
        <v>6.3E-2</v>
      </c>
      <c r="L9641" s="20">
        <v>6.4500000000000002E-2</v>
      </c>
      <c r="M9641" s="21">
        <v>6.4500000000000002E-2</v>
      </c>
      <c r="N9641" s="21">
        <v>6.4500000000000002E-2</v>
      </c>
    </row>
    <row r="9642" spans="1:14" ht="15" thickBot="1">
      <c r="B9642" s="1"/>
      <c r="C9642" s="7" t="s">
        <v>19</v>
      </c>
      <c r="D9642" s="10">
        <v>6.3E-2</v>
      </c>
      <c r="E9642" s="10">
        <v>6.3E-2</v>
      </c>
      <c r="F9642" s="10">
        <v>6.3E-2</v>
      </c>
      <c r="G9642" s="10">
        <v>6.3E-2</v>
      </c>
      <c r="H9642" s="10">
        <v>6.3E-2</v>
      </c>
      <c r="I9642" s="10">
        <v>6.3E-2</v>
      </c>
      <c r="J9642" s="10">
        <v>6.3E-2</v>
      </c>
      <c r="K9642" s="10">
        <v>6.3E-2</v>
      </c>
      <c r="L9642" s="10">
        <v>6.4500000000000002E-2</v>
      </c>
      <c r="M9642" s="10">
        <v>6.4500000000000002E-2</v>
      </c>
      <c r="N9642" s="10">
        <v>6.4500000000000002E-2</v>
      </c>
    </row>
    <row r="9643" spans="1:14" ht="15" thickBot="1">
      <c r="B9643" s="1"/>
      <c r="C9643" s="7" t="s">
        <v>20</v>
      </c>
      <c r="D9643" s="10">
        <v>6.3E-2</v>
      </c>
      <c r="E9643" s="10">
        <v>6.3E-2</v>
      </c>
      <c r="F9643" s="10">
        <v>6.3E-2</v>
      </c>
      <c r="G9643" s="10">
        <v>6.3E-2</v>
      </c>
      <c r="H9643" s="10">
        <v>6.3E-2</v>
      </c>
      <c r="I9643" s="10">
        <v>6.3E-2</v>
      </c>
      <c r="J9643" s="10">
        <v>6.3E-2</v>
      </c>
      <c r="K9643" s="10">
        <v>6.3E-2</v>
      </c>
      <c r="L9643" s="10">
        <v>6.4500000000000002E-2</v>
      </c>
      <c r="M9643" s="10">
        <v>6.4500000000000002E-2</v>
      </c>
      <c r="N9643" s="10">
        <v>6.4500000000000002E-2</v>
      </c>
    </row>
    <row r="9644" spans="1:14" ht="15" thickBot="1">
      <c r="B9644" s="1"/>
      <c r="C9644" s="7" t="s">
        <v>21</v>
      </c>
      <c r="D9644" s="10">
        <v>6.3E-2</v>
      </c>
      <c r="E9644" s="10">
        <v>6.3E-2</v>
      </c>
      <c r="F9644" s="10">
        <v>6.3E-2</v>
      </c>
      <c r="G9644" s="10">
        <v>6.3E-2</v>
      </c>
      <c r="H9644" s="10">
        <v>6.3E-2</v>
      </c>
      <c r="I9644" s="10">
        <v>6.3E-2</v>
      </c>
      <c r="J9644" s="10">
        <v>6.3E-2</v>
      </c>
      <c r="K9644" s="10">
        <v>6.3E-2</v>
      </c>
      <c r="L9644" s="10">
        <v>6.4500000000000002E-2</v>
      </c>
      <c r="M9644" s="10">
        <v>6.4500000000000002E-2</v>
      </c>
      <c r="N9644" s="10">
        <v>6.4500000000000002E-2</v>
      </c>
    </row>
    <row r="9645" spans="1:14">
      <c r="B9645" s="1"/>
    </row>
    <row r="9646" spans="1:14" ht="17" thickBot="1">
      <c r="B9646" s="1"/>
      <c r="C9646" s="13"/>
    </row>
    <row r="9647" spans="1:14" ht="15" thickBot="1">
      <c r="A9647" s="41">
        <v>44754</v>
      </c>
      <c r="B9647" s="1"/>
      <c r="C9647" s="153" t="s">
        <v>125</v>
      </c>
      <c r="D9647" s="154"/>
      <c r="E9647" s="154"/>
      <c r="F9647" s="154"/>
      <c r="G9647" s="154"/>
      <c r="H9647" s="154"/>
      <c r="I9647" s="154"/>
      <c r="J9647" s="154"/>
      <c r="K9647" s="154"/>
      <c r="L9647" s="154"/>
      <c r="M9647" s="154"/>
      <c r="N9647" s="181"/>
    </row>
    <row r="9648" spans="1:14" ht="15" thickBot="1">
      <c r="B9648" s="1"/>
      <c r="C9648" s="156" t="s">
        <v>170</v>
      </c>
      <c r="D9648" s="157"/>
      <c r="E9648" s="157"/>
      <c r="F9648" s="157"/>
      <c r="G9648" s="157"/>
      <c r="H9648" s="157"/>
      <c r="I9648" s="157"/>
      <c r="J9648" s="157"/>
      <c r="K9648" s="157"/>
      <c r="L9648" s="157"/>
      <c r="M9648" s="157"/>
      <c r="N9648" s="159"/>
    </row>
    <row r="9649" spans="1:14" ht="52.5" thickBot="1">
      <c r="B9649" s="1"/>
      <c r="C9649" s="5" t="s">
        <v>4</v>
      </c>
      <c r="D9649" s="6" t="s">
        <v>111</v>
      </c>
      <c r="E9649" s="6" t="s">
        <v>66</v>
      </c>
      <c r="F9649" s="6" t="s">
        <v>6</v>
      </c>
      <c r="G9649" s="6" t="s">
        <v>7</v>
      </c>
      <c r="H9649" s="6" t="s">
        <v>8</v>
      </c>
      <c r="I9649" s="6" t="s">
        <v>9</v>
      </c>
      <c r="J9649" s="6" t="s">
        <v>10</v>
      </c>
      <c r="K9649" s="6" t="s">
        <v>11</v>
      </c>
      <c r="L9649" s="6" t="s">
        <v>67</v>
      </c>
      <c r="M9649" s="9" t="s">
        <v>68</v>
      </c>
      <c r="N9649" s="9" t="s">
        <v>14</v>
      </c>
    </row>
    <row r="9650" spans="1:14" ht="15" thickBot="1">
      <c r="B9650" s="1"/>
      <c r="C9650" s="7" t="s">
        <v>15</v>
      </c>
      <c r="D9650" s="24" t="s">
        <v>115</v>
      </c>
      <c r="E9650" s="10">
        <v>5.1499999999999997E-2</v>
      </c>
      <c r="F9650" s="10">
        <v>5.1499999999999997E-2</v>
      </c>
      <c r="G9650" s="10">
        <v>5.1499999999999997E-2</v>
      </c>
      <c r="H9650" s="10">
        <v>5.1499999999999997E-2</v>
      </c>
      <c r="I9650" s="10">
        <v>5.1499999999999997E-2</v>
      </c>
      <c r="J9650" s="10">
        <v>5.1499999999999997E-2</v>
      </c>
      <c r="K9650" s="10">
        <v>5.1499999999999997E-2</v>
      </c>
      <c r="L9650" s="10">
        <v>5.1499999999999997E-2</v>
      </c>
      <c r="M9650" s="10">
        <v>5.1499999999999997E-2</v>
      </c>
      <c r="N9650" s="10">
        <v>5.1499999999999997E-2</v>
      </c>
    </row>
    <row r="9651" spans="1:14" ht="15" thickBot="1">
      <c r="B9651" s="1"/>
      <c r="C9651" s="7" t="s">
        <v>122</v>
      </c>
      <c r="D9651" s="24" t="s">
        <v>115</v>
      </c>
      <c r="E9651" s="10">
        <v>5.5E-2</v>
      </c>
      <c r="F9651" s="10">
        <v>5.5E-2</v>
      </c>
      <c r="G9651" s="10">
        <v>5.5E-2</v>
      </c>
      <c r="H9651" s="10">
        <v>5.5E-2</v>
      </c>
      <c r="I9651" s="10">
        <v>5.5E-2</v>
      </c>
      <c r="J9651" s="10">
        <v>5.5E-2</v>
      </c>
      <c r="K9651" s="10">
        <v>5.5E-2</v>
      </c>
      <c r="L9651" s="10">
        <v>5.5E-2</v>
      </c>
      <c r="M9651" s="10">
        <v>5.5E-2</v>
      </c>
      <c r="N9651" s="10">
        <v>5.5E-2</v>
      </c>
    </row>
    <row r="9652" spans="1:14" ht="15" thickBot="1">
      <c r="B9652" s="1"/>
      <c r="C9652" s="7" t="s">
        <v>123</v>
      </c>
      <c r="D9652" s="24" t="s">
        <v>115</v>
      </c>
      <c r="E9652" s="10">
        <v>5.7500000000000002E-2</v>
      </c>
      <c r="F9652" s="10">
        <v>5.7500000000000002E-2</v>
      </c>
      <c r="G9652" s="10">
        <v>5.7500000000000002E-2</v>
      </c>
      <c r="H9652" s="10">
        <v>5.7500000000000002E-2</v>
      </c>
      <c r="I9652" s="10">
        <v>5.7500000000000002E-2</v>
      </c>
      <c r="J9652" s="10">
        <v>5.7500000000000002E-2</v>
      </c>
      <c r="K9652" s="10">
        <v>5.7500000000000002E-2</v>
      </c>
      <c r="L9652" s="10">
        <v>5.7500000000000002E-2</v>
      </c>
      <c r="M9652" s="10">
        <v>5.7500000000000002E-2</v>
      </c>
      <c r="N9652" s="10">
        <v>5.7500000000000002E-2</v>
      </c>
    </row>
    <row r="9653" spans="1:14" ht="15" thickBot="1">
      <c r="B9653" s="1"/>
      <c r="C9653" s="19" t="s">
        <v>83</v>
      </c>
      <c r="D9653" s="20">
        <v>6.0999999999999999E-2</v>
      </c>
      <c r="E9653" s="20">
        <v>6.0999999999999999E-2</v>
      </c>
      <c r="F9653" s="20">
        <v>6.0999999999999999E-2</v>
      </c>
      <c r="G9653" s="20">
        <v>6.0999999999999999E-2</v>
      </c>
      <c r="H9653" s="20">
        <v>6.0999999999999999E-2</v>
      </c>
      <c r="I9653" s="20">
        <v>6.4000000000000001E-2</v>
      </c>
      <c r="J9653" s="20">
        <v>6.4000000000000001E-2</v>
      </c>
      <c r="K9653" s="20">
        <v>6.4000000000000001E-2</v>
      </c>
      <c r="L9653" s="20">
        <v>6.4500000000000002E-2</v>
      </c>
      <c r="M9653" s="20">
        <v>6.5500000000000003E-2</v>
      </c>
      <c r="N9653" s="21">
        <v>6.5500000000000003E-2</v>
      </c>
    </row>
    <row r="9654" spans="1:14" ht="15" thickBot="1">
      <c r="B9654" s="1"/>
      <c r="C9654" s="19" t="s">
        <v>84</v>
      </c>
      <c r="D9654" s="20">
        <v>6.0999999999999999E-2</v>
      </c>
      <c r="E9654" s="20">
        <v>6.0999999999999999E-2</v>
      </c>
      <c r="F9654" s="20">
        <v>6.0999999999999999E-2</v>
      </c>
      <c r="G9654" s="20">
        <v>6.0999999999999999E-2</v>
      </c>
      <c r="H9654" s="20">
        <v>6.0999999999999999E-2</v>
      </c>
      <c r="I9654" s="20">
        <v>6.4000000000000001E-2</v>
      </c>
      <c r="J9654" s="20">
        <v>6.4000000000000001E-2</v>
      </c>
      <c r="K9654" s="20">
        <v>6.4000000000000001E-2</v>
      </c>
      <c r="L9654" s="20">
        <v>6.4500000000000002E-2</v>
      </c>
      <c r="M9654" s="20">
        <v>6.5500000000000003E-2</v>
      </c>
      <c r="N9654" s="21">
        <v>6.5500000000000003E-2</v>
      </c>
    </row>
    <row r="9655" spans="1:14" ht="15" thickBot="1">
      <c r="B9655" s="1"/>
      <c r="C9655" s="19" t="s">
        <v>85</v>
      </c>
      <c r="D9655" s="20">
        <v>6.3E-2</v>
      </c>
      <c r="E9655" s="20">
        <v>6.3E-2</v>
      </c>
      <c r="F9655" s="20">
        <v>6.3E-2</v>
      </c>
      <c r="G9655" s="20">
        <v>6.3E-2</v>
      </c>
      <c r="H9655" s="20">
        <v>6.3E-2</v>
      </c>
      <c r="I9655" s="20">
        <v>6.3E-2</v>
      </c>
      <c r="J9655" s="20">
        <v>6.3E-2</v>
      </c>
      <c r="K9655" s="20">
        <v>6.3E-2</v>
      </c>
      <c r="L9655" s="20">
        <v>6.4500000000000002E-2</v>
      </c>
      <c r="M9655" s="20">
        <v>6.5500000000000003E-2</v>
      </c>
      <c r="N9655" s="21">
        <v>6.5500000000000003E-2</v>
      </c>
    </row>
    <row r="9656" spans="1:14" ht="15" thickBot="1">
      <c r="B9656" s="1"/>
      <c r="C9656" s="19" t="s">
        <v>86</v>
      </c>
      <c r="D9656" s="20">
        <v>6.3E-2</v>
      </c>
      <c r="E9656" s="20">
        <v>6.3E-2</v>
      </c>
      <c r="F9656" s="20">
        <v>6.3E-2</v>
      </c>
      <c r="G9656" s="20">
        <v>6.3E-2</v>
      </c>
      <c r="H9656" s="20">
        <v>6.3E-2</v>
      </c>
      <c r="I9656" s="20">
        <v>6.3E-2</v>
      </c>
      <c r="J9656" s="20">
        <v>6.3E-2</v>
      </c>
      <c r="K9656" s="20">
        <v>6.3E-2</v>
      </c>
      <c r="L9656" s="20">
        <v>6.4500000000000002E-2</v>
      </c>
      <c r="M9656" s="20">
        <v>6.5500000000000003E-2</v>
      </c>
      <c r="N9656" s="21">
        <v>6.5500000000000003E-2</v>
      </c>
    </row>
    <row r="9657" spans="1:14" ht="15" thickBot="1">
      <c r="B9657" s="1"/>
      <c r="C9657" s="7" t="s">
        <v>19</v>
      </c>
      <c r="D9657" s="10">
        <v>6.3E-2</v>
      </c>
      <c r="E9657" s="10">
        <v>6.3E-2</v>
      </c>
      <c r="F9657" s="10">
        <v>6.3E-2</v>
      </c>
      <c r="G9657" s="10">
        <v>6.3E-2</v>
      </c>
      <c r="H9657" s="10">
        <v>6.3E-2</v>
      </c>
      <c r="I9657" s="10">
        <v>6.3E-2</v>
      </c>
      <c r="J9657" s="10">
        <v>6.3E-2</v>
      </c>
      <c r="K9657" s="10">
        <v>6.3E-2</v>
      </c>
      <c r="L9657" s="10">
        <v>6.4500000000000002E-2</v>
      </c>
      <c r="M9657" s="10">
        <v>6.4500000000000002E-2</v>
      </c>
      <c r="N9657" s="10">
        <v>6.4500000000000002E-2</v>
      </c>
    </row>
    <row r="9658" spans="1:14" ht="15" thickBot="1">
      <c r="B9658" s="1"/>
      <c r="C9658" s="7" t="s">
        <v>20</v>
      </c>
      <c r="D9658" s="10">
        <v>6.3E-2</v>
      </c>
      <c r="E9658" s="10">
        <v>6.3E-2</v>
      </c>
      <c r="F9658" s="10">
        <v>6.3E-2</v>
      </c>
      <c r="G9658" s="10">
        <v>6.3E-2</v>
      </c>
      <c r="H9658" s="10">
        <v>6.3E-2</v>
      </c>
      <c r="I9658" s="10">
        <v>6.3E-2</v>
      </c>
      <c r="J9658" s="10">
        <v>6.3E-2</v>
      </c>
      <c r="K9658" s="10">
        <v>6.3E-2</v>
      </c>
      <c r="L9658" s="10">
        <v>6.4500000000000002E-2</v>
      </c>
      <c r="M9658" s="10">
        <v>6.4500000000000002E-2</v>
      </c>
      <c r="N9658" s="10">
        <v>6.4500000000000002E-2</v>
      </c>
    </row>
    <row r="9659" spans="1:14" ht="15" thickBot="1">
      <c r="B9659" s="1"/>
      <c r="C9659" s="7" t="s">
        <v>21</v>
      </c>
      <c r="D9659" s="10">
        <v>6.3E-2</v>
      </c>
      <c r="E9659" s="10">
        <v>6.3E-2</v>
      </c>
      <c r="F9659" s="10">
        <v>6.3E-2</v>
      </c>
      <c r="G9659" s="10">
        <v>6.3E-2</v>
      </c>
      <c r="H9659" s="10">
        <v>6.3E-2</v>
      </c>
      <c r="I9659" s="10">
        <v>6.3E-2</v>
      </c>
      <c r="J9659" s="10">
        <v>6.3E-2</v>
      </c>
      <c r="K9659" s="10">
        <v>6.3E-2</v>
      </c>
      <c r="L9659" s="10">
        <v>6.4500000000000002E-2</v>
      </c>
      <c r="M9659" s="10">
        <v>6.4500000000000002E-2</v>
      </c>
      <c r="N9659" s="10">
        <v>6.4500000000000002E-2</v>
      </c>
    </row>
    <row r="9660" spans="1:14">
      <c r="B9660" s="1"/>
    </row>
    <row r="9661" spans="1:14" ht="15" thickBot="1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M9661" s="1"/>
      <c r="N9661" s="1"/>
    </row>
    <row r="9662" spans="1:14" ht="15" thickBot="1">
      <c r="A9662" s="41">
        <v>44750</v>
      </c>
      <c r="B9662" s="1"/>
      <c r="C9662" s="153" t="s">
        <v>125</v>
      </c>
      <c r="D9662" s="154"/>
      <c r="E9662" s="154"/>
      <c r="F9662" s="154"/>
      <c r="G9662" s="154"/>
      <c r="H9662" s="154"/>
      <c r="I9662" s="154"/>
      <c r="J9662" s="154"/>
      <c r="K9662" s="154"/>
      <c r="L9662" s="154"/>
      <c r="M9662" s="154"/>
      <c r="N9662" s="181"/>
    </row>
    <row r="9663" spans="1:14" ht="15" thickBot="1">
      <c r="B9663" s="1"/>
      <c r="C9663" s="156" t="s">
        <v>164</v>
      </c>
      <c r="D9663" s="157"/>
      <c r="E9663" s="157"/>
      <c r="F9663" s="157"/>
      <c r="G9663" s="157"/>
      <c r="H9663" s="157"/>
      <c r="I9663" s="157"/>
      <c r="J9663" s="157"/>
      <c r="K9663" s="157"/>
      <c r="L9663" s="157"/>
      <c r="M9663" s="157"/>
      <c r="N9663" s="159"/>
    </row>
    <row r="9664" spans="1:14" ht="52.5" thickBot="1">
      <c r="B9664" s="1"/>
      <c r="C9664" s="5" t="s">
        <v>4</v>
      </c>
      <c r="D9664" s="6" t="s">
        <v>111</v>
      </c>
      <c r="E9664" s="6" t="s">
        <v>66</v>
      </c>
      <c r="F9664" s="6" t="s">
        <v>6</v>
      </c>
      <c r="G9664" s="6" t="s">
        <v>7</v>
      </c>
      <c r="H9664" s="6" t="s">
        <v>8</v>
      </c>
      <c r="I9664" s="6" t="s">
        <v>9</v>
      </c>
      <c r="J9664" s="6" t="s">
        <v>10</v>
      </c>
      <c r="K9664" s="6" t="s">
        <v>11</v>
      </c>
      <c r="L9664" s="6" t="s">
        <v>67</v>
      </c>
      <c r="M9664" s="9" t="s">
        <v>128</v>
      </c>
      <c r="N9664" s="9" t="s">
        <v>24</v>
      </c>
    </row>
    <row r="9665" spans="1:14" ht="15" thickBot="1">
      <c r="B9665" s="1"/>
      <c r="C9665" s="7" t="s">
        <v>15</v>
      </c>
      <c r="D9665" s="24" t="s">
        <v>115</v>
      </c>
      <c r="E9665" s="10">
        <v>5.1499999999999997E-2</v>
      </c>
      <c r="F9665" s="10">
        <v>5.1499999999999997E-2</v>
      </c>
      <c r="G9665" s="10">
        <v>5.1499999999999997E-2</v>
      </c>
      <c r="H9665" s="10">
        <v>5.1499999999999997E-2</v>
      </c>
      <c r="I9665" s="10">
        <v>5.1499999999999997E-2</v>
      </c>
      <c r="J9665" s="10">
        <v>5.1499999999999997E-2</v>
      </c>
      <c r="K9665" s="10">
        <v>5.1499999999999997E-2</v>
      </c>
      <c r="L9665" s="10">
        <v>5.1499999999999997E-2</v>
      </c>
      <c r="M9665" s="10">
        <v>5.1499999999999997E-2</v>
      </c>
      <c r="N9665" s="10">
        <v>5.1499999999999997E-2</v>
      </c>
    </row>
    <row r="9666" spans="1:14" ht="15" thickBot="1">
      <c r="B9666" s="1"/>
      <c r="C9666" s="7" t="s">
        <v>122</v>
      </c>
      <c r="D9666" s="24" t="s">
        <v>115</v>
      </c>
      <c r="E9666" s="10">
        <v>5.5E-2</v>
      </c>
      <c r="F9666" s="10">
        <v>5.5E-2</v>
      </c>
      <c r="G9666" s="10">
        <v>5.5E-2</v>
      </c>
      <c r="H9666" s="10">
        <v>5.5E-2</v>
      </c>
      <c r="I9666" s="10">
        <v>5.5E-2</v>
      </c>
      <c r="J9666" s="10">
        <v>5.5E-2</v>
      </c>
      <c r="K9666" s="10">
        <v>5.5E-2</v>
      </c>
      <c r="L9666" s="10">
        <v>5.5E-2</v>
      </c>
      <c r="M9666" s="10">
        <v>5.5E-2</v>
      </c>
      <c r="N9666" s="10">
        <v>5.5E-2</v>
      </c>
    </row>
    <row r="9667" spans="1:14" ht="15" thickBot="1">
      <c r="B9667" s="1"/>
      <c r="C9667" s="7" t="s">
        <v>123</v>
      </c>
      <c r="D9667" s="24" t="s">
        <v>115</v>
      </c>
      <c r="E9667" s="10">
        <v>5.7500000000000002E-2</v>
      </c>
      <c r="F9667" s="10">
        <v>5.7500000000000002E-2</v>
      </c>
      <c r="G9667" s="10">
        <v>5.7500000000000002E-2</v>
      </c>
      <c r="H9667" s="10">
        <v>5.7500000000000002E-2</v>
      </c>
      <c r="I9667" s="10">
        <v>5.7500000000000002E-2</v>
      </c>
      <c r="J9667" s="10">
        <v>5.7500000000000002E-2</v>
      </c>
      <c r="K9667" s="10">
        <v>5.7500000000000002E-2</v>
      </c>
      <c r="L9667" s="10">
        <v>5.7500000000000002E-2</v>
      </c>
      <c r="M9667" s="10">
        <v>5.7500000000000002E-2</v>
      </c>
      <c r="N9667" s="10">
        <v>5.7500000000000002E-2</v>
      </c>
    </row>
    <row r="9668" spans="1:14" ht="15" thickBot="1">
      <c r="B9668" s="1"/>
      <c r="C9668" s="19" t="s">
        <v>83</v>
      </c>
      <c r="D9668" s="20">
        <v>6.0999999999999999E-2</v>
      </c>
      <c r="E9668" s="20">
        <v>6.0999999999999999E-2</v>
      </c>
      <c r="F9668" s="20">
        <v>6.0999999999999999E-2</v>
      </c>
      <c r="G9668" s="20">
        <v>6.0999999999999999E-2</v>
      </c>
      <c r="H9668" s="20">
        <v>6.0999999999999999E-2</v>
      </c>
      <c r="I9668" s="20">
        <v>6.4000000000000001E-2</v>
      </c>
      <c r="J9668" s="20">
        <v>6.4000000000000001E-2</v>
      </c>
      <c r="K9668" s="20">
        <v>6.4000000000000001E-2</v>
      </c>
      <c r="L9668" s="20">
        <v>6.4500000000000002E-2</v>
      </c>
      <c r="M9668" s="20">
        <v>6.5500000000000003E-2</v>
      </c>
      <c r="N9668" s="21">
        <v>6.6000000000000003E-2</v>
      </c>
    </row>
    <row r="9669" spans="1:14" ht="15" thickBot="1">
      <c r="B9669" s="1"/>
      <c r="C9669" s="19" t="s">
        <v>84</v>
      </c>
      <c r="D9669" s="20">
        <v>6.0999999999999999E-2</v>
      </c>
      <c r="E9669" s="20">
        <v>6.0999999999999999E-2</v>
      </c>
      <c r="F9669" s="20">
        <v>6.0999999999999999E-2</v>
      </c>
      <c r="G9669" s="20">
        <v>6.0999999999999999E-2</v>
      </c>
      <c r="H9669" s="20">
        <v>6.0999999999999999E-2</v>
      </c>
      <c r="I9669" s="20">
        <v>6.4000000000000001E-2</v>
      </c>
      <c r="J9669" s="20">
        <v>6.4000000000000001E-2</v>
      </c>
      <c r="K9669" s="20">
        <v>6.4000000000000001E-2</v>
      </c>
      <c r="L9669" s="21">
        <v>6.4500000000000002E-2</v>
      </c>
      <c r="M9669" s="20">
        <v>6.5500000000000003E-2</v>
      </c>
      <c r="N9669" s="21">
        <v>6.6000000000000003E-2</v>
      </c>
    </row>
    <row r="9670" spans="1:14" ht="15" thickBot="1">
      <c r="B9670" s="1"/>
      <c r="C9670" s="19" t="s">
        <v>85</v>
      </c>
      <c r="D9670" s="20">
        <v>6.3E-2</v>
      </c>
      <c r="E9670" s="20">
        <v>6.3E-2</v>
      </c>
      <c r="F9670" s="20">
        <v>6.3E-2</v>
      </c>
      <c r="G9670" s="20">
        <v>6.3E-2</v>
      </c>
      <c r="H9670" s="20">
        <v>6.3E-2</v>
      </c>
      <c r="I9670" s="20">
        <v>6.3E-2</v>
      </c>
      <c r="J9670" s="20">
        <v>6.3E-2</v>
      </c>
      <c r="K9670" s="20">
        <v>6.3E-2</v>
      </c>
      <c r="L9670" s="21">
        <v>6.4500000000000002E-2</v>
      </c>
      <c r="M9670" s="20">
        <v>6.5500000000000003E-2</v>
      </c>
      <c r="N9670" s="21">
        <v>6.6000000000000003E-2</v>
      </c>
    </row>
    <row r="9671" spans="1:14" ht="15" thickBot="1">
      <c r="B9671" s="1"/>
      <c r="C9671" s="19" t="s">
        <v>86</v>
      </c>
      <c r="D9671" s="20">
        <v>6.3E-2</v>
      </c>
      <c r="E9671" s="20">
        <v>6.3E-2</v>
      </c>
      <c r="F9671" s="20">
        <v>6.3E-2</v>
      </c>
      <c r="G9671" s="20">
        <v>6.3E-2</v>
      </c>
      <c r="H9671" s="20">
        <v>6.3E-2</v>
      </c>
      <c r="I9671" s="20">
        <v>6.3E-2</v>
      </c>
      <c r="J9671" s="20">
        <v>6.3E-2</v>
      </c>
      <c r="K9671" s="20">
        <v>6.3E-2</v>
      </c>
      <c r="L9671" s="20">
        <v>6.4500000000000002E-2</v>
      </c>
      <c r="M9671" s="20">
        <v>6.5500000000000003E-2</v>
      </c>
      <c r="N9671" s="21">
        <v>6.6000000000000003E-2</v>
      </c>
    </row>
    <row r="9672" spans="1:14" ht="15" thickBot="1">
      <c r="B9672" s="1"/>
      <c r="C9672" s="7" t="s">
        <v>19</v>
      </c>
      <c r="D9672" s="10">
        <v>6.3E-2</v>
      </c>
      <c r="E9672" s="10">
        <v>6.3E-2</v>
      </c>
      <c r="F9672" s="10">
        <v>6.3E-2</v>
      </c>
      <c r="G9672" s="10">
        <v>6.3E-2</v>
      </c>
      <c r="H9672" s="10">
        <v>6.3E-2</v>
      </c>
      <c r="I9672" s="10">
        <v>6.3E-2</v>
      </c>
      <c r="J9672" s="10">
        <v>6.3E-2</v>
      </c>
      <c r="K9672" s="10">
        <v>6.3E-2</v>
      </c>
      <c r="L9672" s="10">
        <v>6.4500000000000002E-2</v>
      </c>
      <c r="M9672" s="10">
        <v>6.4500000000000002E-2</v>
      </c>
      <c r="N9672" s="10">
        <v>6.4500000000000002E-2</v>
      </c>
    </row>
    <row r="9673" spans="1:14" ht="15" thickBot="1">
      <c r="B9673" s="1"/>
      <c r="C9673" s="7" t="s">
        <v>20</v>
      </c>
      <c r="D9673" s="10">
        <v>6.3E-2</v>
      </c>
      <c r="E9673" s="10">
        <v>6.3E-2</v>
      </c>
      <c r="F9673" s="10">
        <v>6.3E-2</v>
      </c>
      <c r="G9673" s="10">
        <v>6.3E-2</v>
      </c>
      <c r="H9673" s="10">
        <v>6.3E-2</v>
      </c>
      <c r="I9673" s="10">
        <v>6.3E-2</v>
      </c>
      <c r="J9673" s="10">
        <v>6.3E-2</v>
      </c>
      <c r="K9673" s="10">
        <v>6.3E-2</v>
      </c>
      <c r="L9673" s="10">
        <v>6.4500000000000002E-2</v>
      </c>
      <c r="M9673" s="10">
        <v>6.4500000000000002E-2</v>
      </c>
      <c r="N9673" s="10">
        <v>6.4500000000000002E-2</v>
      </c>
    </row>
    <row r="9674" spans="1:14" ht="15" thickBot="1">
      <c r="B9674" s="1"/>
      <c r="C9674" s="7" t="s">
        <v>21</v>
      </c>
      <c r="D9674" s="10">
        <v>6.3E-2</v>
      </c>
      <c r="E9674" s="10">
        <v>6.3E-2</v>
      </c>
      <c r="F9674" s="10">
        <v>6.3E-2</v>
      </c>
      <c r="G9674" s="10">
        <v>6.3E-2</v>
      </c>
      <c r="H9674" s="10">
        <v>6.3E-2</v>
      </c>
      <c r="I9674" s="10">
        <v>6.3E-2</v>
      </c>
      <c r="J9674" s="10">
        <v>6.3E-2</v>
      </c>
      <c r="K9674" s="10">
        <v>6.3E-2</v>
      </c>
      <c r="L9674" s="10">
        <v>6.4500000000000002E-2</v>
      </c>
      <c r="M9674" s="10">
        <v>6.4500000000000002E-2</v>
      </c>
      <c r="N9674" s="10">
        <v>6.4500000000000002E-2</v>
      </c>
    </row>
    <row r="9675" spans="1:14" ht="15" thickBot="1">
      <c r="B9675" s="1"/>
      <c r="C9675" s="17"/>
      <c r="D9675" s="18"/>
      <c r="E9675" s="18"/>
      <c r="F9675" s="18"/>
      <c r="G9675" s="18"/>
      <c r="H9675" s="18"/>
      <c r="I9675" s="18"/>
      <c r="J9675" s="18"/>
      <c r="K9675" s="18"/>
      <c r="L9675" s="18"/>
      <c r="M9675" s="18"/>
      <c r="N9675" s="18"/>
    </row>
    <row r="9676" spans="1:14" ht="15" thickBot="1">
      <c r="A9676" s="41">
        <v>44749</v>
      </c>
      <c r="B9676" s="1"/>
      <c r="C9676" s="153" t="s">
        <v>125</v>
      </c>
      <c r="D9676" s="154"/>
      <c r="E9676" s="154"/>
      <c r="F9676" s="154"/>
      <c r="G9676" s="154"/>
      <c r="H9676" s="154"/>
      <c r="I9676" s="154"/>
      <c r="J9676" s="154"/>
      <c r="K9676" s="154"/>
      <c r="L9676" s="154"/>
      <c r="M9676" s="154"/>
      <c r="N9676" s="181"/>
    </row>
    <row r="9677" spans="1:14" ht="15" thickBot="1">
      <c r="B9677" s="1"/>
      <c r="C9677" s="156" t="s">
        <v>165</v>
      </c>
      <c r="D9677" s="157"/>
      <c r="E9677" s="157"/>
      <c r="F9677" s="157"/>
      <c r="G9677" s="157"/>
      <c r="H9677" s="157"/>
      <c r="I9677" s="157"/>
      <c r="J9677" s="157"/>
      <c r="K9677" s="157"/>
      <c r="L9677" s="157"/>
      <c r="M9677" s="157"/>
      <c r="N9677" s="159"/>
    </row>
    <row r="9678" spans="1:14" ht="52.5" thickBot="1">
      <c r="B9678" s="1"/>
      <c r="C9678" s="5" t="s">
        <v>4</v>
      </c>
      <c r="D9678" s="6" t="s">
        <v>111</v>
      </c>
      <c r="E9678" s="6" t="s">
        <v>66</v>
      </c>
      <c r="F9678" s="6" t="s">
        <v>6</v>
      </c>
      <c r="G9678" s="6" t="s">
        <v>7</v>
      </c>
      <c r="H9678" s="6" t="s">
        <v>8</v>
      </c>
      <c r="I9678" s="6" t="s">
        <v>9</v>
      </c>
      <c r="J9678" s="6" t="s">
        <v>10</v>
      </c>
      <c r="K9678" s="6" t="s">
        <v>11</v>
      </c>
      <c r="L9678" s="6" t="s">
        <v>67</v>
      </c>
      <c r="M9678" s="9" t="s">
        <v>68</v>
      </c>
      <c r="N9678" s="9" t="s">
        <v>14</v>
      </c>
    </row>
    <row r="9679" spans="1:14" ht="15" thickBot="1">
      <c r="B9679" s="1"/>
      <c r="C9679" s="7" t="s">
        <v>15</v>
      </c>
      <c r="D9679" s="24" t="s">
        <v>115</v>
      </c>
      <c r="E9679" s="10">
        <v>5.1499999999999997E-2</v>
      </c>
      <c r="F9679" s="10">
        <v>5.1499999999999997E-2</v>
      </c>
      <c r="G9679" s="10">
        <v>5.1499999999999997E-2</v>
      </c>
      <c r="H9679" s="10">
        <v>5.1499999999999997E-2</v>
      </c>
      <c r="I9679" s="10">
        <v>5.1499999999999997E-2</v>
      </c>
      <c r="J9679" s="10">
        <v>5.1499999999999997E-2</v>
      </c>
      <c r="K9679" s="10">
        <v>5.1499999999999997E-2</v>
      </c>
      <c r="L9679" s="10">
        <v>5.1499999999999997E-2</v>
      </c>
      <c r="M9679" s="10">
        <v>5.1499999999999997E-2</v>
      </c>
      <c r="N9679" s="10">
        <v>5.1499999999999997E-2</v>
      </c>
    </row>
    <row r="9680" spans="1:14" ht="15" thickBot="1">
      <c r="B9680" s="1"/>
      <c r="C9680" s="7" t="s">
        <v>122</v>
      </c>
      <c r="D9680" s="24" t="s">
        <v>115</v>
      </c>
      <c r="E9680" s="10">
        <v>5.5E-2</v>
      </c>
      <c r="F9680" s="10">
        <v>5.5E-2</v>
      </c>
      <c r="G9680" s="10">
        <v>5.5E-2</v>
      </c>
      <c r="H9680" s="10">
        <v>5.5E-2</v>
      </c>
      <c r="I9680" s="10">
        <v>5.5E-2</v>
      </c>
      <c r="J9680" s="10">
        <v>5.5E-2</v>
      </c>
      <c r="K9680" s="10">
        <v>5.5E-2</v>
      </c>
      <c r="L9680" s="10">
        <v>5.5E-2</v>
      </c>
      <c r="M9680" s="10">
        <v>5.5E-2</v>
      </c>
      <c r="N9680" s="10">
        <v>5.5E-2</v>
      </c>
    </row>
    <row r="9681" spans="1:14" ht="15" thickBot="1">
      <c r="B9681" s="1"/>
      <c r="C9681" s="7" t="s">
        <v>123</v>
      </c>
      <c r="D9681" s="24" t="s">
        <v>115</v>
      </c>
      <c r="E9681" s="10">
        <v>5.7500000000000002E-2</v>
      </c>
      <c r="F9681" s="10">
        <v>5.7500000000000002E-2</v>
      </c>
      <c r="G9681" s="10">
        <v>5.7500000000000002E-2</v>
      </c>
      <c r="H9681" s="10">
        <v>5.7500000000000002E-2</v>
      </c>
      <c r="I9681" s="10">
        <v>5.7500000000000002E-2</v>
      </c>
      <c r="J9681" s="10">
        <v>5.7500000000000002E-2</v>
      </c>
      <c r="K9681" s="10">
        <v>5.7500000000000002E-2</v>
      </c>
      <c r="L9681" s="10">
        <v>5.7500000000000002E-2</v>
      </c>
      <c r="M9681" s="10">
        <v>5.7500000000000002E-2</v>
      </c>
      <c r="N9681" s="10">
        <v>5.7500000000000002E-2</v>
      </c>
    </row>
    <row r="9682" spans="1:14" ht="15" thickBot="1">
      <c r="B9682" s="1"/>
      <c r="C9682" s="19" t="s">
        <v>83</v>
      </c>
      <c r="D9682" s="20">
        <v>6.0999999999999999E-2</v>
      </c>
      <c r="E9682" s="20">
        <v>6.0999999999999999E-2</v>
      </c>
      <c r="F9682" s="20">
        <v>6.0999999999999999E-2</v>
      </c>
      <c r="G9682" s="20">
        <v>6.0999999999999999E-2</v>
      </c>
      <c r="H9682" s="20">
        <v>6.0999999999999999E-2</v>
      </c>
      <c r="I9682" s="20">
        <v>6.4000000000000001E-2</v>
      </c>
      <c r="J9682" s="20">
        <v>6.4000000000000001E-2</v>
      </c>
      <c r="K9682" s="20">
        <v>6.4000000000000001E-2</v>
      </c>
      <c r="L9682" s="20">
        <v>6.4500000000000002E-2</v>
      </c>
      <c r="M9682" s="20">
        <v>6.5500000000000003E-2</v>
      </c>
      <c r="N9682" s="21">
        <v>6.5500000000000003E-2</v>
      </c>
    </row>
    <row r="9683" spans="1:14" ht="15" thickBot="1">
      <c r="B9683" s="1"/>
      <c r="C9683" s="19" t="s">
        <v>84</v>
      </c>
      <c r="D9683" s="20">
        <v>6.0999999999999999E-2</v>
      </c>
      <c r="E9683" s="20">
        <v>6.0999999999999999E-2</v>
      </c>
      <c r="F9683" s="20">
        <v>6.0999999999999999E-2</v>
      </c>
      <c r="G9683" s="20">
        <v>6.0999999999999999E-2</v>
      </c>
      <c r="H9683" s="20">
        <v>6.0999999999999999E-2</v>
      </c>
      <c r="I9683" s="20">
        <v>6.4000000000000001E-2</v>
      </c>
      <c r="J9683" s="20">
        <v>6.4000000000000001E-2</v>
      </c>
      <c r="K9683" s="20">
        <v>6.4000000000000001E-2</v>
      </c>
      <c r="L9683" s="21">
        <v>6.5500000000000003E-2</v>
      </c>
      <c r="M9683" s="20">
        <v>6.5500000000000003E-2</v>
      </c>
      <c r="N9683" s="21">
        <v>6.5500000000000003E-2</v>
      </c>
    </row>
    <row r="9684" spans="1:14" ht="15" thickBot="1">
      <c r="B9684" s="1"/>
      <c r="C9684" s="19" t="s">
        <v>85</v>
      </c>
      <c r="D9684" s="20">
        <v>6.3E-2</v>
      </c>
      <c r="E9684" s="20">
        <v>6.3E-2</v>
      </c>
      <c r="F9684" s="20">
        <v>6.3E-2</v>
      </c>
      <c r="G9684" s="20">
        <v>6.3E-2</v>
      </c>
      <c r="H9684" s="20">
        <v>6.3E-2</v>
      </c>
      <c r="I9684" s="20">
        <v>6.3E-2</v>
      </c>
      <c r="J9684" s="20">
        <v>6.3E-2</v>
      </c>
      <c r="K9684" s="20">
        <v>6.3E-2</v>
      </c>
      <c r="L9684" s="21">
        <v>6.5500000000000003E-2</v>
      </c>
      <c r="M9684" s="20">
        <v>6.5500000000000003E-2</v>
      </c>
      <c r="N9684" s="21">
        <v>6.5500000000000003E-2</v>
      </c>
    </row>
    <row r="9685" spans="1:14" ht="15" thickBot="1">
      <c r="B9685" s="1"/>
      <c r="C9685" s="19" t="s">
        <v>86</v>
      </c>
      <c r="D9685" s="20">
        <v>6.3E-2</v>
      </c>
      <c r="E9685" s="20">
        <v>6.3E-2</v>
      </c>
      <c r="F9685" s="20">
        <v>6.3E-2</v>
      </c>
      <c r="G9685" s="20">
        <v>6.3E-2</v>
      </c>
      <c r="H9685" s="20">
        <v>6.3E-2</v>
      </c>
      <c r="I9685" s="20">
        <v>6.3E-2</v>
      </c>
      <c r="J9685" s="20">
        <v>6.3E-2</v>
      </c>
      <c r="K9685" s="20">
        <v>6.3E-2</v>
      </c>
      <c r="L9685" s="20">
        <v>6.4500000000000002E-2</v>
      </c>
      <c r="M9685" s="20">
        <v>6.5500000000000003E-2</v>
      </c>
      <c r="N9685" s="21">
        <v>6.5500000000000003E-2</v>
      </c>
    </row>
    <row r="9686" spans="1:14" ht="15" thickBot="1">
      <c r="B9686" s="1"/>
      <c r="C9686" s="7" t="s">
        <v>19</v>
      </c>
      <c r="D9686" s="10">
        <v>6.3E-2</v>
      </c>
      <c r="E9686" s="10">
        <v>6.3E-2</v>
      </c>
      <c r="F9686" s="10">
        <v>6.3E-2</v>
      </c>
      <c r="G9686" s="10">
        <v>6.3E-2</v>
      </c>
      <c r="H9686" s="10">
        <v>6.3E-2</v>
      </c>
      <c r="I9686" s="10">
        <v>6.3E-2</v>
      </c>
      <c r="J9686" s="10">
        <v>6.3E-2</v>
      </c>
      <c r="K9686" s="10">
        <v>6.3E-2</v>
      </c>
      <c r="L9686" s="10">
        <v>6.4500000000000002E-2</v>
      </c>
      <c r="M9686" s="10">
        <v>6.4500000000000002E-2</v>
      </c>
      <c r="N9686" s="10">
        <v>6.4500000000000002E-2</v>
      </c>
    </row>
    <row r="9687" spans="1:14" ht="15" thickBot="1">
      <c r="B9687" s="1"/>
      <c r="C9687" s="7" t="s">
        <v>20</v>
      </c>
      <c r="D9687" s="10">
        <v>6.3E-2</v>
      </c>
      <c r="E9687" s="10">
        <v>6.3E-2</v>
      </c>
      <c r="F9687" s="10">
        <v>6.3E-2</v>
      </c>
      <c r="G9687" s="10">
        <v>6.3E-2</v>
      </c>
      <c r="H9687" s="10">
        <v>6.3E-2</v>
      </c>
      <c r="I9687" s="10">
        <v>6.3E-2</v>
      </c>
      <c r="J9687" s="10">
        <v>6.3E-2</v>
      </c>
      <c r="K9687" s="10">
        <v>6.3E-2</v>
      </c>
      <c r="L9687" s="10">
        <v>6.4500000000000002E-2</v>
      </c>
      <c r="M9687" s="10">
        <v>6.4500000000000002E-2</v>
      </c>
      <c r="N9687" s="10">
        <v>6.4500000000000002E-2</v>
      </c>
    </row>
    <row r="9688" spans="1:14" ht="15" thickBot="1">
      <c r="B9688" s="1"/>
      <c r="C9688" s="7" t="s">
        <v>21</v>
      </c>
      <c r="D9688" s="10">
        <v>6.3E-2</v>
      </c>
      <c r="E9688" s="10">
        <v>6.3E-2</v>
      </c>
      <c r="F9688" s="10">
        <v>6.3E-2</v>
      </c>
      <c r="G9688" s="10">
        <v>6.3E-2</v>
      </c>
      <c r="H9688" s="10">
        <v>6.3E-2</v>
      </c>
      <c r="I9688" s="10">
        <v>6.3E-2</v>
      </c>
      <c r="J9688" s="10">
        <v>6.3E-2</v>
      </c>
      <c r="K9688" s="10">
        <v>6.3E-2</v>
      </c>
      <c r="L9688" s="10">
        <v>6.4500000000000002E-2</v>
      </c>
      <c r="M9688" s="10">
        <v>6.4500000000000002E-2</v>
      </c>
      <c r="N9688" s="10">
        <v>6.4500000000000002E-2</v>
      </c>
    </row>
    <row r="9689" spans="1:14" ht="15" thickBot="1">
      <c r="B9689" s="1"/>
      <c r="C9689" s="12"/>
    </row>
    <row r="9690" spans="1:14" ht="15.75" customHeight="1" thickBot="1">
      <c r="A9690" s="41">
        <v>44748</v>
      </c>
      <c r="B9690" s="1"/>
      <c r="C9690" s="153" t="s">
        <v>125</v>
      </c>
      <c r="D9690" s="154"/>
      <c r="E9690" s="154"/>
      <c r="F9690" s="154"/>
      <c r="G9690" s="154"/>
      <c r="H9690" s="154"/>
      <c r="I9690" s="154"/>
      <c r="J9690" s="154"/>
      <c r="K9690" s="154"/>
      <c r="L9690" s="154"/>
      <c r="M9690" s="154"/>
      <c r="N9690" s="181"/>
    </row>
    <row r="9691" spans="1:14" ht="15.75" customHeight="1" thickBot="1">
      <c r="B9691" s="1"/>
      <c r="C9691" s="156" t="s">
        <v>169</v>
      </c>
      <c r="D9691" s="157"/>
      <c r="E9691" s="157"/>
      <c r="F9691" s="157"/>
      <c r="G9691" s="157"/>
      <c r="H9691" s="157"/>
      <c r="I9691" s="157"/>
      <c r="J9691" s="157"/>
      <c r="K9691" s="157"/>
      <c r="L9691" s="157"/>
      <c r="M9691" s="157"/>
      <c r="N9691" s="159"/>
    </row>
    <row r="9692" spans="1:14" ht="52.5" thickBot="1">
      <c r="B9692" s="1"/>
      <c r="C9692" s="5" t="s">
        <v>4</v>
      </c>
      <c r="D9692" s="6" t="s">
        <v>111</v>
      </c>
      <c r="E9692" s="6" t="s">
        <v>66</v>
      </c>
      <c r="F9692" s="6" t="s">
        <v>6</v>
      </c>
      <c r="G9692" s="6" t="s">
        <v>7</v>
      </c>
      <c r="H9692" s="6" t="s">
        <v>8</v>
      </c>
      <c r="I9692" s="6" t="s">
        <v>9</v>
      </c>
      <c r="J9692" s="6" t="s">
        <v>10</v>
      </c>
      <c r="K9692" s="6" t="s">
        <v>11</v>
      </c>
      <c r="L9692" s="6" t="s">
        <v>67</v>
      </c>
      <c r="M9692" s="9" t="s">
        <v>128</v>
      </c>
      <c r="N9692" s="9" t="s">
        <v>24</v>
      </c>
    </row>
    <row r="9693" spans="1:14" ht="15.75" customHeight="1" thickBot="1">
      <c r="B9693" s="1"/>
      <c r="C9693" s="7" t="s">
        <v>15</v>
      </c>
      <c r="D9693" s="24" t="s">
        <v>115</v>
      </c>
      <c r="E9693" s="10">
        <v>5.1499999999999997E-2</v>
      </c>
      <c r="F9693" s="10">
        <v>5.1499999999999997E-2</v>
      </c>
      <c r="G9693" s="10">
        <v>5.1499999999999997E-2</v>
      </c>
      <c r="H9693" s="10">
        <v>5.1499999999999997E-2</v>
      </c>
      <c r="I9693" s="10">
        <v>5.1499999999999997E-2</v>
      </c>
      <c r="J9693" s="10">
        <v>5.1499999999999997E-2</v>
      </c>
      <c r="K9693" s="10">
        <v>5.1499999999999997E-2</v>
      </c>
      <c r="L9693" s="10">
        <v>5.1499999999999997E-2</v>
      </c>
      <c r="M9693" s="10">
        <v>5.1499999999999997E-2</v>
      </c>
      <c r="N9693" s="10">
        <v>5.1499999999999997E-2</v>
      </c>
    </row>
    <row r="9694" spans="1:14" ht="15.75" customHeight="1" thickBot="1">
      <c r="B9694" s="1"/>
      <c r="C9694" s="7" t="s">
        <v>122</v>
      </c>
      <c r="D9694" s="24" t="s">
        <v>115</v>
      </c>
      <c r="E9694" s="10">
        <v>5.5E-2</v>
      </c>
      <c r="F9694" s="10">
        <v>5.5E-2</v>
      </c>
      <c r="G9694" s="10">
        <v>5.5E-2</v>
      </c>
      <c r="H9694" s="10">
        <v>5.5E-2</v>
      </c>
      <c r="I9694" s="10">
        <v>5.5E-2</v>
      </c>
      <c r="J9694" s="10">
        <v>5.5E-2</v>
      </c>
      <c r="K9694" s="10">
        <v>5.5E-2</v>
      </c>
      <c r="L9694" s="10">
        <v>5.5E-2</v>
      </c>
      <c r="M9694" s="10">
        <v>5.5E-2</v>
      </c>
      <c r="N9694" s="10">
        <v>5.5E-2</v>
      </c>
    </row>
    <row r="9695" spans="1:14" ht="15" thickBot="1">
      <c r="B9695" s="1"/>
      <c r="C9695" s="7" t="s">
        <v>123</v>
      </c>
      <c r="D9695" s="24" t="s">
        <v>115</v>
      </c>
      <c r="E9695" s="10">
        <v>5.7500000000000002E-2</v>
      </c>
      <c r="F9695" s="10">
        <v>5.7500000000000002E-2</v>
      </c>
      <c r="G9695" s="10">
        <v>5.7500000000000002E-2</v>
      </c>
      <c r="H9695" s="10">
        <v>5.7500000000000002E-2</v>
      </c>
      <c r="I9695" s="10">
        <v>5.7500000000000002E-2</v>
      </c>
      <c r="J9695" s="10">
        <v>5.7500000000000002E-2</v>
      </c>
      <c r="K9695" s="10">
        <v>5.7500000000000002E-2</v>
      </c>
      <c r="L9695" s="10">
        <v>5.7500000000000002E-2</v>
      </c>
      <c r="M9695" s="10">
        <v>5.7500000000000002E-2</v>
      </c>
      <c r="N9695" s="10">
        <v>5.7500000000000002E-2</v>
      </c>
    </row>
    <row r="9696" spans="1:14" ht="15" thickBot="1">
      <c r="B9696" s="1"/>
      <c r="C9696" s="19" t="s">
        <v>83</v>
      </c>
      <c r="D9696" s="20">
        <v>6.0999999999999999E-2</v>
      </c>
      <c r="E9696" s="20">
        <v>6.0999999999999999E-2</v>
      </c>
      <c r="F9696" s="20">
        <v>6.0999999999999999E-2</v>
      </c>
      <c r="G9696" s="20">
        <v>6.0999999999999999E-2</v>
      </c>
      <c r="H9696" s="20">
        <v>6.0999999999999999E-2</v>
      </c>
      <c r="I9696" s="20">
        <v>6.4000000000000001E-2</v>
      </c>
      <c r="J9696" s="20">
        <v>6.4000000000000001E-2</v>
      </c>
      <c r="K9696" s="20">
        <v>6.4000000000000001E-2</v>
      </c>
      <c r="L9696" s="20">
        <v>6.4500000000000002E-2</v>
      </c>
      <c r="M9696" s="20">
        <v>6.5500000000000003E-2</v>
      </c>
      <c r="N9696" s="21">
        <v>6.6000000000000003E-2</v>
      </c>
    </row>
    <row r="9697" spans="1:14" ht="15" thickBot="1">
      <c r="B9697" s="1"/>
      <c r="C9697" s="19" t="s">
        <v>84</v>
      </c>
      <c r="D9697" s="20">
        <v>6.0999999999999999E-2</v>
      </c>
      <c r="E9697" s="20">
        <v>6.0999999999999999E-2</v>
      </c>
      <c r="F9697" s="20">
        <v>6.0999999999999999E-2</v>
      </c>
      <c r="G9697" s="20">
        <v>6.0999999999999999E-2</v>
      </c>
      <c r="H9697" s="20">
        <v>6.0999999999999999E-2</v>
      </c>
      <c r="I9697" s="20">
        <v>6.4000000000000001E-2</v>
      </c>
      <c r="J9697" s="20">
        <v>6.4000000000000001E-2</v>
      </c>
      <c r="K9697" s="20">
        <v>6.4000000000000001E-2</v>
      </c>
      <c r="L9697" s="21">
        <v>6.4500000000000002E-2</v>
      </c>
      <c r="M9697" s="20">
        <v>6.5500000000000003E-2</v>
      </c>
      <c r="N9697" s="21">
        <v>6.6000000000000003E-2</v>
      </c>
    </row>
    <row r="9698" spans="1:14" ht="15" thickBot="1">
      <c r="B9698" s="1"/>
      <c r="C9698" s="19" t="s">
        <v>85</v>
      </c>
      <c r="D9698" s="20">
        <v>6.3E-2</v>
      </c>
      <c r="E9698" s="20">
        <v>6.3E-2</v>
      </c>
      <c r="F9698" s="20">
        <v>6.3E-2</v>
      </c>
      <c r="G9698" s="20">
        <v>6.3E-2</v>
      </c>
      <c r="H9698" s="20">
        <v>6.3E-2</v>
      </c>
      <c r="I9698" s="20">
        <v>6.3E-2</v>
      </c>
      <c r="J9698" s="20">
        <v>6.3E-2</v>
      </c>
      <c r="K9698" s="20">
        <v>6.3E-2</v>
      </c>
      <c r="L9698" s="21">
        <v>6.4500000000000002E-2</v>
      </c>
      <c r="M9698" s="20">
        <v>6.5500000000000003E-2</v>
      </c>
      <c r="N9698" s="21">
        <v>6.6000000000000003E-2</v>
      </c>
    </row>
    <row r="9699" spans="1:14" ht="15" thickBot="1">
      <c r="B9699" s="1"/>
      <c r="C9699" s="19" t="s">
        <v>86</v>
      </c>
      <c r="D9699" s="20">
        <v>6.3E-2</v>
      </c>
      <c r="E9699" s="20">
        <v>6.3E-2</v>
      </c>
      <c r="F9699" s="20">
        <v>6.3E-2</v>
      </c>
      <c r="G9699" s="20">
        <v>6.3E-2</v>
      </c>
      <c r="H9699" s="20">
        <v>6.3E-2</v>
      </c>
      <c r="I9699" s="20">
        <v>6.3E-2</v>
      </c>
      <c r="J9699" s="20">
        <v>6.3E-2</v>
      </c>
      <c r="K9699" s="20">
        <v>6.3E-2</v>
      </c>
      <c r="L9699" s="20">
        <v>6.4500000000000002E-2</v>
      </c>
      <c r="M9699" s="20">
        <v>6.5500000000000003E-2</v>
      </c>
      <c r="N9699" s="21">
        <v>6.6000000000000003E-2</v>
      </c>
    </row>
    <row r="9700" spans="1:14" ht="15" thickBot="1">
      <c r="B9700" s="1"/>
      <c r="C9700" s="7" t="s">
        <v>19</v>
      </c>
      <c r="D9700" s="10">
        <v>6.3E-2</v>
      </c>
      <c r="E9700" s="10">
        <v>6.3E-2</v>
      </c>
      <c r="F9700" s="10">
        <v>6.3E-2</v>
      </c>
      <c r="G9700" s="10">
        <v>6.3E-2</v>
      </c>
      <c r="H9700" s="10">
        <v>6.3E-2</v>
      </c>
      <c r="I9700" s="10">
        <v>6.3E-2</v>
      </c>
      <c r="J9700" s="10">
        <v>6.3E-2</v>
      </c>
      <c r="K9700" s="10">
        <v>6.3E-2</v>
      </c>
      <c r="L9700" s="10">
        <v>6.4500000000000002E-2</v>
      </c>
      <c r="M9700" s="10">
        <v>6.4500000000000002E-2</v>
      </c>
      <c r="N9700" s="10">
        <v>6.4500000000000002E-2</v>
      </c>
    </row>
    <row r="9701" spans="1:14" ht="15" thickBot="1">
      <c r="B9701" s="1"/>
      <c r="C9701" s="7" t="s">
        <v>20</v>
      </c>
      <c r="D9701" s="10">
        <v>6.3E-2</v>
      </c>
      <c r="E9701" s="10">
        <v>6.3E-2</v>
      </c>
      <c r="F9701" s="10">
        <v>6.3E-2</v>
      </c>
      <c r="G9701" s="10">
        <v>6.3E-2</v>
      </c>
      <c r="H9701" s="10">
        <v>6.3E-2</v>
      </c>
      <c r="I9701" s="10">
        <v>6.3E-2</v>
      </c>
      <c r="J9701" s="10">
        <v>6.3E-2</v>
      </c>
      <c r="K9701" s="10">
        <v>6.3E-2</v>
      </c>
      <c r="L9701" s="10">
        <v>6.4500000000000002E-2</v>
      </c>
      <c r="M9701" s="10">
        <v>6.4500000000000002E-2</v>
      </c>
      <c r="N9701" s="10">
        <v>6.4500000000000002E-2</v>
      </c>
    </row>
    <row r="9702" spans="1:14" ht="15" thickBot="1">
      <c r="B9702" s="1"/>
      <c r="C9702" s="7" t="s">
        <v>21</v>
      </c>
      <c r="D9702" s="10">
        <v>6.3E-2</v>
      </c>
      <c r="E9702" s="10">
        <v>6.3E-2</v>
      </c>
      <c r="F9702" s="10">
        <v>6.3E-2</v>
      </c>
      <c r="G9702" s="10">
        <v>6.3E-2</v>
      </c>
      <c r="H9702" s="10">
        <v>6.3E-2</v>
      </c>
      <c r="I9702" s="10">
        <v>6.3E-2</v>
      </c>
      <c r="J9702" s="10">
        <v>6.3E-2</v>
      </c>
      <c r="K9702" s="10">
        <v>6.3E-2</v>
      </c>
      <c r="L9702" s="10">
        <v>6.4500000000000002E-2</v>
      </c>
      <c r="M9702" s="10">
        <v>6.4500000000000002E-2</v>
      </c>
      <c r="N9702" s="10">
        <v>6.4500000000000002E-2</v>
      </c>
    </row>
    <row r="9703" spans="1:14" ht="15" thickBot="1">
      <c r="B9703" s="1"/>
      <c r="C9703" s="12"/>
    </row>
    <row r="9704" spans="1:14" ht="15.75" customHeight="1" thickBot="1">
      <c r="A9704" s="41">
        <v>44747</v>
      </c>
      <c r="B9704" s="1"/>
      <c r="C9704" s="153" t="s">
        <v>125</v>
      </c>
      <c r="D9704" s="154"/>
      <c r="E9704" s="154"/>
      <c r="F9704" s="154"/>
      <c r="G9704" s="154"/>
      <c r="H9704" s="154"/>
      <c r="I9704" s="154"/>
      <c r="J9704" s="154"/>
      <c r="K9704" s="154"/>
      <c r="L9704" s="154"/>
      <c r="M9704" s="154"/>
      <c r="N9704" s="181"/>
    </row>
    <row r="9705" spans="1:14" ht="15.75" customHeight="1" thickBot="1">
      <c r="B9705" s="1"/>
      <c r="C9705" s="156" t="s">
        <v>166</v>
      </c>
      <c r="D9705" s="157"/>
      <c r="E9705" s="157"/>
      <c r="F9705" s="157"/>
      <c r="G9705" s="157"/>
      <c r="H9705" s="157"/>
      <c r="I9705" s="157"/>
      <c r="J9705" s="157"/>
      <c r="K9705" s="157"/>
      <c r="L9705" s="157"/>
      <c r="M9705" s="157"/>
      <c r="N9705" s="159"/>
    </row>
    <row r="9706" spans="1:14" ht="52.5" thickBot="1">
      <c r="B9706" s="1"/>
      <c r="C9706" s="5" t="s">
        <v>4</v>
      </c>
      <c r="D9706" s="6" t="s">
        <v>111</v>
      </c>
      <c r="E9706" s="6" t="s">
        <v>66</v>
      </c>
      <c r="F9706" s="6" t="s">
        <v>6</v>
      </c>
      <c r="G9706" s="6" t="s">
        <v>7</v>
      </c>
      <c r="H9706" s="6" t="s">
        <v>8</v>
      </c>
      <c r="I9706" s="6" t="s">
        <v>9</v>
      </c>
      <c r="J9706" s="6" t="s">
        <v>10</v>
      </c>
      <c r="K9706" s="6" t="s">
        <v>11</v>
      </c>
      <c r="L9706" s="6" t="s">
        <v>67</v>
      </c>
      <c r="M9706" s="6" t="s">
        <v>95</v>
      </c>
      <c r="N9706" s="6" t="s">
        <v>96</v>
      </c>
    </row>
    <row r="9707" spans="1:14" ht="15" thickBot="1">
      <c r="B9707" s="1"/>
      <c r="C9707" s="7" t="s">
        <v>15</v>
      </c>
      <c r="D9707" s="24" t="s">
        <v>115</v>
      </c>
      <c r="E9707" s="10">
        <v>5.1499999999999997E-2</v>
      </c>
      <c r="F9707" s="10">
        <v>5.1499999999999997E-2</v>
      </c>
      <c r="G9707" s="10">
        <v>5.1499999999999997E-2</v>
      </c>
      <c r="H9707" s="10">
        <v>5.1499999999999997E-2</v>
      </c>
      <c r="I9707" s="10">
        <v>5.1499999999999997E-2</v>
      </c>
      <c r="J9707" s="10">
        <v>5.1499999999999997E-2</v>
      </c>
      <c r="K9707" s="10">
        <v>5.1499999999999997E-2</v>
      </c>
      <c r="L9707" s="10">
        <v>5.1499999999999997E-2</v>
      </c>
      <c r="M9707" s="10">
        <v>5.1499999999999997E-2</v>
      </c>
      <c r="N9707" s="8">
        <v>5.1499999999999997E-2</v>
      </c>
    </row>
    <row r="9708" spans="1:14" ht="15" thickBot="1">
      <c r="B9708" s="1"/>
      <c r="C9708" s="7" t="s">
        <v>122</v>
      </c>
      <c r="D9708" s="24" t="s">
        <v>115</v>
      </c>
      <c r="E9708" s="10">
        <v>5.5E-2</v>
      </c>
      <c r="F9708" s="10">
        <v>5.5E-2</v>
      </c>
      <c r="G9708" s="10">
        <v>5.5E-2</v>
      </c>
      <c r="H9708" s="10">
        <v>5.5E-2</v>
      </c>
      <c r="I9708" s="10">
        <v>5.5E-2</v>
      </c>
      <c r="J9708" s="10">
        <v>5.5E-2</v>
      </c>
      <c r="K9708" s="10">
        <v>5.5E-2</v>
      </c>
      <c r="L9708" s="10">
        <v>5.5E-2</v>
      </c>
      <c r="M9708" s="10">
        <v>5.5E-2</v>
      </c>
      <c r="N9708" s="10">
        <v>5.5E-2</v>
      </c>
    </row>
    <row r="9709" spans="1:14" ht="15" thickBot="1">
      <c r="B9709" s="1"/>
      <c r="C9709" s="7" t="s">
        <v>123</v>
      </c>
      <c r="D9709" s="24" t="s">
        <v>115</v>
      </c>
      <c r="E9709" s="10">
        <v>5.7500000000000002E-2</v>
      </c>
      <c r="F9709" s="10">
        <v>5.7500000000000002E-2</v>
      </c>
      <c r="G9709" s="10">
        <v>5.7500000000000002E-2</v>
      </c>
      <c r="H9709" s="10">
        <v>5.7500000000000002E-2</v>
      </c>
      <c r="I9709" s="10">
        <v>5.7500000000000002E-2</v>
      </c>
      <c r="J9709" s="10">
        <v>5.7500000000000002E-2</v>
      </c>
      <c r="K9709" s="10">
        <v>5.7500000000000002E-2</v>
      </c>
      <c r="L9709" s="10">
        <v>5.7500000000000002E-2</v>
      </c>
      <c r="M9709" s="10">
        <v>5.7500000000000002E-2</v>
      </c>
      <c r="N9709" s="10">
        <v>5.7500000000000002E-2</v>
      </c>
    </row>
    <row r="9710" spans="1:14" ht="15" thickBot="1">
      <c r="B9710" s="1"/>
      <c r="C9710" s="19" t="s">
        <v>83</v>
      </c>
      <c r="D9710" s="20">
        <v>6.0999999999999999E-2</v>
      </c>
      <c r="E9710" s="20">
        <v>6.0999999999999999E-2</v>
      </c>
      <c r="F9710" s="20">
        <v>6.0999999999999999E-2</v>
      </c>
      <c r="G9710" s="20">
        <v>6.0999999999999999E-2</v>
      </c>
      <c r="H9710" s="20">
        <v>6.0999999999999999E-2</v>
      </c>
      <c r="I9710" s="20">
        <v>6.4000000000000001E-2</v>
      </c>
      <c r="J9710" s="20">
        <v>6.4000000000000001E-2</v>
      </c>
      <c r="K9710" s="20">
        <v>6.4000000000000001E-2</v>
      </c>
      <c r="L9710" s="20">
        <v>6.4500000000000002E-2</v>
      </c>
      <c r="M9710" s="20">
        <v>6.5500000000000003E-2</v>
      </c>
      <c r="N9710" s="20">
        <v>6.5500000000000003E-2</v>
      </c>
    </row>
    <row r="9711" spans="1:14" ht="15" thickBot="1">
      <c r="B9711" s="1"/>
      <c r="C9711" s="19" t="s">
        <v>84</v>
      </c>
      <c r="D9711" s="20">
        <v>6.0999999999999999E-2</v>
      </c>
      <c r="E9711" s="20">
        <v>6.0999999999999999E-2</v>
      </c>
      <c r="F9711" s="20">
        <v>6.0999999999999999E-2</v>
      </c>
      <c r="G9711" s="20">
        <v>6.0999999999999999E-2</v>
      </c>
      <c r="H9711" s="20">
        <v>6.0999999999999999E-2</v>
      </c>
      <c r="I9711" s="20">
        <v>6.4000000000000001E-2</v>
      </c>
      <c r="J9711" s="20">
        <v>6.4000000000000001E-2</v>
      </c>
      <c r="K9711" s="20">
        <v>6.4000000000000001E-2</v>
      </c>
      <c r="L9711" s="21">
        <v>6.5500000000000003E-2</v>
      </c>
      <c r="M9711" s="20">
        <v>6.5500000000000003E-2</v>
      </c>
      <c r="N9711" s="20">
        <v>6.5500000000000003E-2</v>
      </c>
    </row>
    <row r="9712" spans="1:14" ht="15" thickBot="1">
      <c r="B9712" s="1"/>
      <c r="C9712" s="19" t="s">
        <v>85</v>
      </c>
      <c r="D9712" s="20">
        <v>6.3E-2</v>
      </c>
      <c r="E9712" s="20">
        <v>6.3E-2</v>
      </c>
      <c r="F9712" s="20">
        <v>6.3E-2</v>
      </c>
      <c r="G9712" s="20">
        <v>6.3E-2</v>
      </c>
      <c r="H9712" s="20">
        <v>6.3E-2</v>
      </c>
      <c r="I9712" s="20">
        <v>6.3E-2</v>
      </c>
      <c r="J9712" s="20">
        <v>6.3E-2</v>
      </c>
      <c r="K9712" s="20">
        <v>6.3E-2</v>
      </c>
      <c r="L9712" s="21">
        <v>6.5500000000000003E-2</v>
      </c>
      <c r="M9712" s="20">
        <v>6.5500000000000003E-2</v>
      </c>
      <c r="N9712" s="20">
        <v>6.5500000000000003E-2</v>
      </c>
    </row>
    <row r="9713" spans="1:14" ht="15" thickBot="1">
      <c r="B9713" s="1"/>
      <c r="C9713" s="19" t="s">
        <v>86</v>
      </c>
      <c r="D9713" s="20">
        <v>6.3E-2</v>
      </c>
      <c r="E9713" s="20">
        <v>6.3E-2</v>
      </c>
      <c r="F9713" s="20">
        <v>6.3E-2</v>
      </c>
      <c r="G9713" s="20">
        <v>6.3E-2</v>
      </c>
      <c r="H9713" s="20">
        <v>6.3E-2</v>
      </c>
      <c r="I9713" s="20">
        <v>6.3E-2</v>
      </c>
      <c r="J9713" s="20">
        <v>6.3E-2</v>
      </c>
      <c r="K9713" s="20">
        <v>6.3E-2</v>
      </c>
      <c r="L9713" s="20">
        <v>6.4500000000000002E-2</v>
      </c>
      <c r="M9713" s="20">
        <v>6.5500000000000003E-2</v>
      </c>
      <c r="N9713" s="20">
        <v>6.5500000000000003E-2</v>
      </c>
    </row>
    <row r="9714" spans="1:14" ht="15" thickBot="1">
      <c r="B9714" s="1"/>
      <c r="C9714" s="7" t="s">
        <v>19</v>
      </c>
      <c r="D9714" s="10">
        <v>6.3E-2</v>
      </c>
      <c r="E9714" s="10">
        <v>6.3E-2</v>
      </c>
      <c r="F9714" s="10">
        <v>6.3E-2</v>
      </c>
      <c r="G9714" s="10">
        <v>6.3E-2</v>
      </c>
      <c r="H9714" s="10">
        <v>6.3E-2</v>
      </c>
      <c r="I9714" s="10">
        <v>6.3E-2</v>
      </c>
      <c r="J9714" s="10">
        <v>6.3E-2</v>
      </c>
      <c r="K9714" s="10">
        <v>6.3E-2</v>
      </c>
      <c r="L9714" s="10">
        <v>6.4500000000000002E-2</v>
      </c>
      <c r="M9714" s="10">
        <v>6.4500000000000002E-2</v>
      </c>
      <c r="N9714" s="10">
        <v>6.4500000000000002E-2</v>
      </c>
    </row>
    <row r="9715" spans="1:14" ht="15" thickBot="1">
      <c r="B9715" s="1"/>
      <c r="C9715" s="7" t="s">
        <v>20</v>
      </c>
      <c r="D9715" s="10">
        <v>6.3E-2</v>
      </c>
      <c r="E9715" s="10">
        <v>6.3E-2</v>
      </c>
      <c r="F9715" s="10">
        <v>6.3E-2</v>
      </c>
      <c r="G9715" s="10">
        <v>6.3E-2</v>
      </c>
      <c r="H9715" s="10">
        <v>6.3E-2</v>
      </c>
      <c r="I9715" s="10">
        <v>6.3E-2</v>
      </c>
      <c r="J9715" s="10">
        <v>6.3E-2</v>
      </c>
      <c r="K9715" s="10">
        <v>6.3E-2</v>
      </c>
      <c r="L9715" s="10">
        <v>6.4500000000000002E-2</v>
      </c>
      <c r="M9715" s="10">
        <v>6.4500000000000002E-2</v>
      </c>
      <c r="N9715" s="10">
        <v>6.4500000000000002E-2</v>
      </c>
    </row>
    <row r="9716" spans="1:14" ht="15" thickBot="1">
      <c r="B9716" s="1"/>
      <c r="C9716" s="7" t="s">
        <v>21</v>
      </c>
      <c r="D9716" s="10">
        <v>6.3E-2</v>
      </c>
      <c r="E9716" s="10">
        <v>6.3E-2</v>
      </c>
      <c r="F9716" s="10">
        <v>6.3E-2</v>
      </c>
      <c r="G9716" s="10">
        <v>6.3E-2</v>
      </c>
      <c r="H9716" s="10">
        <v>6.3E-2</v>
      </c>
      <c r="I9716" s="10">
        <v>6.3E-2</v>
      </c>
      <c r="J9716" s="10">
        <v>6.3E-2</v>
      </c>
      <c r="K9716" s="10">
        <v>6.3E-2</v>
      </c>
      <c r="L9716" s="10">
        <v>6.4500000000000002E-2</v>
      </c>
      <c r="M9716" s="10">
        <v>6.4500000000000002E-2</v>
      </c>
      <c r="N9716" s="10">
        <v>6.4500000000000002E-2</v>
      </c>
    </row>
    <row r="9717" spans="1:14" ht="15" thickBot="1">
      <c r="B9717" s="1"/>
      <c r="C9717" s="12"/>
    </row>
    <row r="9718" spans="1:14" ht="15" thickBot="1">
      <c r="A9718" s="41">
        <v>44746</v>
      </c>
      <c r="B9718" s="1"/>
      <c r="C9718" s="153" t="s">
        <v>125</v>
      </c>
      <c r="D9718" s="154"/>
      <c r="E9718" s="154"/>
      <c r="F9718" s="154"/>
      <c r="G9718" s="154"/>
      <c r="H9718" s="154"/>
      <c r="I9718" s="154"/>
      <c r="J9718" s="154"/>
      <c r="K9718" s="154"/>
      <c r="L9718" s="154"/>
      <c r="M9718" s="154"/>
      <c r="N9718" s="181"/>
    </row>
    <row r="9719" spans="1:14" ht="15" thickBot="1">
      <c r="B9719" s="1"/>
      <c r="C9719" s="156" t="s">
        <v>167</v>
      </c>
      <c r="D9719" s="157"/>
      <c r="E9719" s="157"/>
      <c r="F9719" s="157"/>
      <c r="G9719" s="157"/>
      <c r="H9719" s="157"/>
      <c r="I9719" s="157"/>
      <c r="J9719" s="157"/>
      <c r="K9719" s="157"/>
      <c r="L9719" s="157"/>
      <c r="M9719" s="157"/>
      <c r="N9719" s="159"/>
    </row>
    <row r="9720" spans="1:14" ht="52.5" thickBot="1">
      <c r="B9720" s="1"/>
      <c r="C9720" s="5" t="s">
        <v>4</v>
      </c>
      <c r="D9720" s="6" t="s">
        <v>111</v>
      </c>
      <c r="E9720" s="6" t="s">
        <v>66</v>
      </c>
      <c r="F9720" s="6" t="s">
        <v>6</v>
      </c>
      <c r="G9720" s="6" t="s">
        <v>7</v>
      </c>
      <c r="H9720" s="6" t="s">
        <v>8</v>
      </c>
      <c r="I9720" s="6" t="s">
        <v>9</v>
      </c>
      <c r="J9720" s="6" t="s">
        <v>10</v>
      </c>
      <c r="K9720" s="6" t="s">
        <v>11</v>
      </c>
      <c r="L9720" s="6" t="s">
        <v>67</v>
      </c>
      <c r="M9720" s="6" t="s">
        <v>95</v>
      </c>
      <c r="N9720" s="6" t="s">
        <v>96</v>
      </c>
    </row>
    <row r="9721" spans="1:14" ht="15" thickBot="1">
      <c r="B9721" s="1"/>
      <c r="C9721" s="7" t="s">
        <v>15</v>
      </c>
      <c r="D9721" s="24" t="s">
        <v>115</v>
      </c>
      <c r="E9721" s="10">
        <v>5.1499999999999997E-2</v>
      </c>
      <c r="F9721" s="10">
        <v>5.1499999999999997E-2</v>
      </c>
      <c r="G9721" s="10">
        <v>5.1499999999999997E-2</v>
      </c>
      <c r="H9721" s="10">
        <v>5.1499999999999997E-2</v>
      </c>
      <c r="I9721" s="10">
        <v>5.1499999999999997E-2</v>
      </c>
      <c r="J9721" s="10">
        <v>5.1499999999999997E-2</v>
      </c>
      <c r="K9721" s="10">
        <v>5.1499999999999997E-2</v>
      </c>
      <c r="L9721" s="10">
        <v>5.1499999999999997E-2</v>
      </c>
      <c r="M9721" s="10">
        <v>5.1499999999999997E-2</v>
      </c>
      <c r="N9721" s="8">
        <v>5.2499999999999998E-2</v>
      </c>
    </row>
    <row r="9722" spans="1:14" ht="15" thickBot="1">
      <c r="B9722" s="1"/>
      <c r="C9722" s="7" t="s">
        <v>122</v>
      </c>
      <c r="D9722" s="24" t="s">
        <v>115</v>
      </c>
      <c r="E9722" s="10">
        <v>5.5E-2</v>
      </c>
      <c r="F9722" s="10">
        <v>5.5E-2</v>
      </c>
      <c r="G9722" s="10">
        <v>5.5E-2</v>
      </c>
      <c r="H9722" s="10">
        <v>5.5E-2</v>
      </c>
      <c r="I9722" s="10">
        <v>5.5E-2</v>
      </c>
      <c r="J9722" s="10">
        <v>5.5E-2</v>
      </c>
      <c r="K9722" s="10">
        <v>5.5E-2</v>
      </c>
      <c r="L9722" s="10">
        <v>5.5E-2</v>
      </c>
      <c r="M9722" s="10">
        <v>5.5E-2</v>
      </c>
      <c r="N9722" s="10">
        <v>5.5E-2</v>
      </c>
    </row>
    <row r="9723" spans="1:14" ht="15" thickBot="1">
      <c r="B9723" s="1"/>
      <c r="C9723" s="7" t="s">
        <v>123</v>
      </c>
      <c r="D9723" s="24" t="s">
        <v>115</v>
      </c>
      <c r="E9723" s="10">
        <v>5.7500000000000002E-2</v>
      </c>
      <c r="F9723" s="10">
        <v>5.7500000000000002E-2</v>
      </c>
      <c r="G9723" s="10">
        <v>5.7500000000000002E-2</v>
      </c>
      <c r="H9723" s="10">
        <v>5.7500000000000002E-2</v>
      </c>
      <c r="I9723" s="10">
        <v>5.7500000000000002E-2</v>
      </c>
      <c r="J9723" s="10">
        <v>5.7500000000000002E-2</v>
      </c>
      <c r="K9723" s="10">
        <v>5.7500000000000002E-2</v>
      </c>
      <c r="L9723" s="10">
        <v>5.7500000000000002E-2</v>
      </c>
      <c r="M9723" s="10">
        <v>5.7500000000000002E-2</v>
      </c>
      <c r="N9723" s="10">
        <v>5.7500000000000002E-2</v>
      </c>
    </row>
    <row r="9724" spans="1:14" ht="15" thickBot="1">
      <c r="B9724" s="1"/>
      <c r="C9724" s="19" t="s">
        <v>83</v>
      </c>
      <c r="D9724" s="20">
        <v>6.0999999999999999E-2</v>
      </c>
      <c r="E9724" s="20">
        <v>6.0999999999999999E-2</v>
      </c>
      <c r="F9724" s="20">
        <v>6.0999999999999999E-2</v>
      </c>
      <c r="G9724" s="20">
        <v>6.0999999999999999E-2</v>
      </c>
      <c r="H9724" s="20">
        <v>6.0999999999999999E-2</v>
      </c>
      <c r="I9724" s="20">
        <v>6.4000000000000001E-2</v>
      </c>
      <c r="J9724" s="20">
        <v>6.4000000000000001E-2</v>
      </c>
      <c r="K9724" s="20">
        <v>6.4000000000000001E-2</v>
      </c>
      <c r="L9724" s="20">
        <v>6.4500000000000002E-2</v>
      </c>
      <c r="M9724" s="20">
        <v>6.5500000000000003E-2</v>
      </c>
      <c r="N9724" s="20">
        <v>6.5500000000000003E-2</v>
      </c>
    </row>
    <row r="9725" spans="1:14" ht="15" thickBot="1">
      <c r="B9725" s="1"/>
      <c r="C9725" s="19" t="s">
        <v>84</v>
      </c>
      <c r="D9725" s="20">
        <v>6.0999999999999999E-2</v>
      </c>
      <c r="E9725" s="20">
        <v>6.0999999999999999E-2</v>
      </c>
      <c r="F9725" s="20">
        <v>6.0999999999999999E-2</v>
      </c>
      <c r="G9725" s="20">
        <v>6.0999999999999999E-2</v>
      </c>
      <c r="H9725" s="20">
        <v>6.0999999999999999E-2</v>
      </c>
      <c r="I9725" s="20">
        <v>6.4000000000000001E-2</v>
      </c>
      <c r="J9725" s="20">
        <v>6.4000000000000001E-2</v>
      </c>
      <c r="K9725" s="20">
        <v>6.4000000000000001E-2</v>
      </c>
      <c r="L9725" s="20">
        <v>6.4500000000000002E-2</v>
      </c>
      <c r="M9725" s="20">
        <v>6.5500000000000003E-2</v>
      </c>
      <c r="N9725" s="20">
        <v>6.5500000000000003E-2</v>
      </c>
    </row>
    <row r="9726" spans="1:14" ht="15" thickBot="1">
      <c r="B9726" s="1"/>
      <c r="C9726" s="19" t="s">
        <v>85</v>
      </c>
      <c r="D9726" s="20">
        <v>6.3E-2</v>
      </c>
      <c r="E9726" s="20">
        <v>6.3E-2</v>
      </c>
      <c r="F9726" s="20">
        <v>6.3E-2</v>
      </c>
      <c r="G9726" s="20">
        <v>6.3E-2</v>
      </c>
      <c r="H9726" s="20">
        <v>6.3E-2</v>
      </c>
      <c r="I9726" s="20">
        <v>6.3E-2</v>
      </c>
      <c r="J9726" s="20">
        <v>6.3E-2</v>
      </c>
      <c r="K9726" s="20">
        <v>6.3E-2</v>
      </c>
      <c r="L9726" s="20">
        <v>6.4500000000000002E-2</v>
      </c>
      <c r="M9726" s="20">
        <v>6.5500000000000003E-2</v>
      </c>
      <c r="N9726" s="20">
        <v>6.5500000000000003E-2</v>
      </c>
    </row>
    <row r="9727" spans="1:14" ht="15" thickBot="1">
      <c r="B9727" s="1"/>
      <c r="C9727" s="19" t="s">
        <v>86</v>
      </c>
      <c r="D9727" s="20">
        <v>6.3E-2</v>
      </c>
      <c r="E9727" s="20">
        <v>6.3E-2</v>
      </c>
      <c r="F9727" s="20">
        <v>6.3E-2</v>
      </c>
      <c r="G9727" s="20">
        <v>6.3E-2</v>
      </c>
      <c r="H9727" s="20">
        <v>6.3E-2</v>
      </c>
      <c r="I9727" s="20">
        <v>6.3E-2</v>
      </c>
      <c r="J9727" s="20">
        <v>6.3E-2</v>
      </c>
      <c r="K9727" s="20">
        <v>6.3E-2</v>
      </c>
      <c r="L9727" s="20">
        <v>6.4500000000000002E-2</v>
      </c>
      <c r="M9727" s="20">
        <v>6.5500000000000003E-2</v>
      </c>
      <c r="N9727" s="20">
        <v>6.5500000000000003E-2</v>
      </c>
    </row>
    <row r="9728" spans="1:14" ht="15" thickBot="1">
      <c r="B9728" s="1"/>
      <c r="C9728" s="7" t="s">
        <v>19</v>
      </c>
      <c r="D9728" s="10">
        <v>6.3E-2</v>
      </c>
      <c r="E9728" s="10">
        <v>6.3E-2</v>
      </c>
      <c r="F9728" s="10">
        <v>6.3E-2</v>
      </c>
      <c r="G9728" s="10">
        <v>6.3E-2</v>
      </c>
      <c r="H9728" s="10">
        <v>6.3E-2</v>
      </c>
      <c r="I9728" s="10">
        <v>6.3E-2</v>
      </c>
      <c r="J9728" s="10">
        <v>6.3E-2</v>
      </c>
      <c r="K9728" s="10">
        <v>6.3E-2</v>
      </c>
      <c r="L9728" s="10">
        <v>6.4500000000000002E-2</v>
      </c>
      <c r="M9728" s="10">
        <v>6.4500000000000002E-2</v>
      </c>
      <c r="N9728" s="10">
        <v>6.4500000000000002E-2</v>
      </c>
    </row>
    <row r="9729" spans="1:14" ht="15" thickBot="1">
      <c r="B9729" s="1"/>
      <c r="C9729" s="7" t="s">
        <v>20</v>
      </c>
      <c r="D9729" s="10">
        <v>6.3E-2</v>
      </c>
      <c r="E9729" s="10">
        <v>6.3E-2</v>
      </c>
      <c r="F9729" s="10">
        <v>6.3E-2</v>
      </c>
      <c r="G9729" s="10">
        <v>6.3E-2</v>
      </c>
      <c r="H9729" s="10">
        <v>6.3E-2</v>
      </c>
      <c r="I9729" s="10">
        <v>6.3E-2</v>
      </c>
      <c r="J9729" s="10">
        <v>6.3E-2</v>
      </c>
      <c r="K9729" s="10">
        <v>6.3E-2</v>
      </c>
      <c r="L9729" s="10">
        <v>6.4500000000000002E-2</v>
      </c>
      <c r="M9729" s="10">
        <v>6.4500000000000002E-2</v>
      </c>
      <c r="N9729" s="10">
        <v>6.4500000000000002E-2</v>
      </c>
    </row>
    <row r="9730" spans="1:14" ht="15" thickBot="1">
      <c r="B9730" s="1"/>
      <c r="C9730" s="7" t="s">
        <v>21</v>
      </c>
      <c r="D9730" s="10">
        <v>6.3E-2</v>
      </c>
      <c r="E9730" s="10">
        <v>6.3E-2</v>
      </c>
      <c r="F9730" s="10">
        <v>6.3E-2</v>
      </c>
      <c r="G9730" s="10">
        <v>6.3E-2</v>
      </c>
      <c r="H9730" s="10">
        <v>6.3E-2</v>
      </c>
      <c r="I9730" s="10">
        <v>6.3E-2</v>
      </c>
      <c r="J9730" s="10">
        <v>6.3E-2</v>
      </c>
      <c r="K9730" s="10">
        <v>6.3E-2</v>
      </c>
      <c r="L9730" s="10">
        <v>6.4500000000000002E-2</v>
      </c>
      <c r="M9730" s="10">
        <v>6.4500000000000002E-2</v>
      </c>
      <c r="N9730" s="10">
        <v>6.4500000000000002E-2</v>
      </c>
    </row>
    <row r="9731" spans="1:14" ht="15" thickBot="1">
      <c r="B9731" s="1"/>
      <c r="C9731" s="17"/>
      <c r="D9731" s="18"/>
      <c r="E9731" s="18"/>
      <c r="F9731" s="18"/>
      <c r="G9731" s="18"/>
      <c r="H9731" s="18"/>
      <c r="I9731" s="18"/>
      <c r="J9731" s="18"/>
      <c r="K9731" s="18"/>
      <c r="L9731" s="18"/>
      <c r="M9731" s="18"/>
      <c r="N9731" s="18"/>
    </row>
    <row r="9732" spans="1:14" ht="15" thickBot="1">
      <c r="A9732" s="41">
        <v>44744</v>
      </c>
      <c r="B9732" s="1"/>
      <c r="C9732" s="153" t="s">
        <v>125</v>
      </c>
      <c r="D9732" s="154"/>
      <c r="E9732" s="154"/>
      <c r="F9732" s="154"/>
      <c r="G9732" s="154"/>
      <c r="H9732" s="154"/>
      <c r="I9732" s="154"/>
      <c r="J9732" s="154"/>
      <c r="K9732" s="154"/>
      <c r="L9732" s="154"/>
      <c r="M9732" s="154"/>
      <c r="N9732" s="181"/>
    </row>
    <row r="9733" spans="1:14" ht="15" thickBot="1">
      <c r="B9733" s="1"/>
      <c r="C9733" s="156" t="s">
        <v>168</v>
      </c>
      <c r="D9733" s="157"/>
      <c r="E9733" s="157"/>
      <c r="F9733" s="157"/>
      <c r="G9733" s="157"/>
      <c r="H9733" s="157"/>
      <c r="I9733" s="157"/>
      <c r="J9733" s="157"/>
      <c r="K9733" s="157"/>
      <c r="L9733" s="157"/>
      <c r="M9733" s="157"/>
      <c r="N9733" s="159"/>
    </row>
    <row r="9734" spans="1:14" ht="52.5" thickBot="1">
      <c r="B9734" s="1"/>
      <c r="C9734" s="5" t="s">
        <v>4</v>
      </c>
      <c r="D9734" s="6" t="s">
        <v>111</v>
      </c>
      <c r="E9734" s="6" t="s">
        <v>66</v>
      </c>
      <c r="F9734" s="6" t="s">
        <v>6</v>
      </c>
      <c r="G9734" s="6" t="s">
        <v>7</v>
      </c>
      <c r="H9734" s="6" t="s">
        <v>8</v>
      </c>
      <c r="I9734" s="6" t="s">
        <v>9</v>
      </c>
      <c r="J9734" s="9" t="s">
        <v>10</v>
      </c>
      <c r="K9734" s="9" t="s">
        <v>11</v>
      </c>
      <c r="L9734" s="9" t="s">
        <v>67</v>
      </c>
      <c r="M9734" s="9" t="s">
        <v>95</v>
      </c>
      <c r="N9734" s="9" t="s">
        <v>96</v>
      </c>
    </row>
    <row r="9735" spans="1:14" ht="15" thickBot="1">
      <c r="B9735" s="1"/>
      <c r="C9735" s="7" t="s">
        <v>15</v>
      </c>
      <c r="D9735" s="24" t="s">
        <v>115</v>
      </c>
      <c r="E9735" s="10">
        <v>5.1499999999999997E-2</v>
      </c>
      <c r="F9735" s="10">
        <v>5.1499999999999997E-2</v>
      </c>
      <c r="G9735" s="10">
        <v>5.1499999999999997E-2</v>
      </c>
      <c r="H9735" s="10">
        <v>5.1499999999999997E-2</v>
      </c>
      <c r="I9735" s="10">
        <v>5.1499999999999997E-2</v>
      </c>
      <c r="J9735" s="10">
        <v>5.1499999999999997E-2</v>
      </c>
      <c r="K9735" s="10">
        <v>5.1499999999999997E-2</v>
      </c>
      <c r="L9735" s="8">
        <v>5.1499999999999997E-2</v>
      </c>
      <c r="M9735" s="8">
        <v>5.1499999999999997E-2</v>
      </c>
      <c r="N9735" s="8">
        <v>5.1499999999999997E-2</v>
      </c>
    </row>
    <row r="9736" spans="1:14" ht="15" thickBot="1">
      <c r="B9736" s="1"/>
      <c r="C9736" s="7" t="s">
        <v>122</v>
      </c>
      <c r="D9736" s="24" t="s">
        <v>115</v>
      </c>
      <c r="E9736" s="10">
        <v>5.5E-2</v>
      </c>
      <c r="F9736" s="10">
        <v>5.5E-2</v>
      </c>
      <c r="G9736" s="10">
        <v>5.5E-2</v>
      </c>
      <c r="H9736" s="10">
        <v>5.5E-2</v>
      </c>
      <c r="I9736" s="10">
        <v>5.5E-2</v>
      </c>
      <c r="J9736" s="10">
        <v>5.5E-2</v>
      </c>
      <c r="K9736" s="10">
        <v>5.5E-2</v>
      </c>
      <c r="L9736" s="10">
        <v>5.5E-2</v>
      </c>
      <c r="M9736" s="10">
        <v>5.5E-2</v>
      </c>
      <c r="N9736" s="10">
        <v>5.5E-2</v>
      </c>
    </row>
    <row r="9737" spans="1:14" ht="15" thickBot="1">
      <c r="B9737" s="1"/>
      <c r="C9737" s="7" t="s">
        <v>123</v>
      </c>
      <c r="D9737" s="24" t="s">
        <v>115</v>
      </c>
      <c r="E9737" s="10">
        <v>5.7500000000000002E-2</v>
      </c>
      <c r="F9737" s="10">
        <v>5.7500000000000002E-2</v>
      </c>
      <c r="G9737" s="10">
        <v>5.7500000000000002E-2</v>
      </c>
      <c r="H9737" s="10">
        <v>5.7500000000000002E-2</v>
      </c>
      <c r="I9737" s="10">
        <v>5.7500000000000002E-2</v>
      </c>
      <c r="J9737" s="10">
        <v>5.7500000000000002E-2</v>
      </c>
      <c r="K9737" s="10">
        <v>5.7500000000000002E-2</v>
      </c>
      <c r="L9737" s="10">
        <v>5.7500000000000002E-2</v>
      </c>
      <c r="M9737" s="10">
        <v>5.7500000000000002E-2</v>
      </c>
      <c r="N9737" s="10">
        <v>5.7500000000000002E-2</v>
      </c>
    </row>
    <row r="9738" spans="1:14" ht="15" thickBot="1">
      <c r="B9738" s="1"/>
      <c r="C9738" s="19" t="s">
        <v>83</v>
      </c>
      <c r="D9738" s="20">
        <v>6.0999999999999999E-2</v>
      </c>
      <c r="E9738" s="20">
        <v>6.0999999999999999E-2</v>
      </c>
      <c r="F9738" s="20">
        <v>6.0999999999999999E-2</v>
      </c>
      <c r="G9738" s="20">
        <v>6.0999999999999999E-2</v>
      </c>
      <c r="H9738" s="20">
        <v>6.0999999999999999E-2</v>
      </c>
      <c r="I9738" s="21">
        <v>6.4000000000000001E-2</v>
      </c>
      <c r="J9738" s="21">
        <v>6.4000000000000001E-2</v>
      </c>
      <c r="K9738" s="21">
        <v>6.4000000000000001E-2</v>
      </c>
      <c r="L9738" s="20">
        <v>6.4500000000000002E-2</v>
      </c>
      <c r="M9738" s="21">
        <v>6.5500000000000003E-2</v>
      </c>
      <c r="N9738" s="21">
        <v>6.5500000000000003E-2</v>
      </c>
    </row>
    <row r="9739" spans="1:14" ht="15" thickBot="1">
      <c r="B9739" s="1"/>
      <c r="C9739" s="19" t="s">
        <v>84</v>
      </c>
      <c r="D9739" s="20">
        <v>6.0999999999999999E-2</v>
      </c>
      <c r="E9739" s="20">
        <v>6.0999999999999999E-2</v>
      </c>
      <c r="F9739" s="20">
        <v>6.0999999999999999E-2</v>
      </c>
      <c r="G9739" s="20">
        <v>6.0999999999999999E-2</v>
      </c>
      <c r="H9739" s="20">
        <v>6.0999999999999999E-2</v>
      </c>
      <c r="I9739" s="21">
        <v>6.4000000000000001E-2</v>
      </c>
      <c r="J9739" s="21">
        <v>6.4000000000000001E-2</v>
      </c>
      <c r="K9739" s="21">
        <v>6.4000000000000001E-2</v>
      </c>
      <c r="L9739" s="20">
        <v>6.4500000000000002E-2</v>
      </c>
      <c r="M9739" s="21">
        <v>6.5500000000000003E-2</v>
      </c>
      <c r="N9739" s="21">
        <v>6.5500000000000003E-2</v>
      </c>
    </row>
    <row r="9740" spans="1:14" ht="15" thickBot="1">
      <c r="B9740" s="1"/>
      <c r="C9740" s="19" t="s">
        <v>85</v>
      </c>
      <c r="D9740" s="20">
        <v>6.3E-2</v>
      </c>
      <c r="E9740" s="20">
        <v>6.3E-2</v>
      </c>
      <c r="F9740" s="20">
        <v>6.3E-2</v>
      </c>
      <c r="G9740" s="20">
        <v>6.3E-2</v>
      </c>
      <c r="H9740" s="20">
        <v>6.3E-2</v>
      </c>
      <c r="I9740" s="20">
        <v>6.3E-2</v>
      </c>
      <c r="J9740" s="20">
        <v>6.3E-2</v>
      </c>
      <c r="K9740" s="20">
        <v>6.3E-2</v>
      </c>
      <c r="L9740" s="20">
        <v>6.4500000000000002E-2</v>
      </c>
      <c r="M9740" s="21">
        <v>6.5500000000000003E-2</v>
      </c>
      <c r="N9740" s="21">
        <v>6.5500000000000003E-2</v>
      </c>
    </row>
    <row r="9741" spans="1:14" ht="15" thickBot="1">
      <c r="B9741" s="1"/>
      <c r="C9741" s="19" t="s">
        <v>86</v>
      </c>
      <c r="D9741" s="20">
        <v>6.3E-2</v>
      </c>
      <c r="E9741" s="20">
        <v>6.3E-2</v>
      </c>
      <c r="F9741" s="20">
        <v>6.3E-2</v>
      </c>
      <c r="G9741" s="20">
        <v>6.3E-2</v>
      </c>
      <c r="H9741" s="20">
        <v>6.3E-2</v>
      </c>
      <c r="I9741" s="20">
        <v>6.3E-2</v>
      </c>
      <c r="J9741" s="20">
        <v>6.3E-2</v>
      </c>
      <c r="K9741" s="20">
        <v>6.3E-2</v>
      </c>
      <c r="L9741" s="20">
        <v>6.4500000000000002E-2</v>
      </c>
      <c r="M9741" s="21">
        <v>6.5500000000000003E-2</v>
      </c>
      <c r="N9741" s="21">
        <v>6.5500000000000003E-2</v>
      </c>
    </row>
    <row r="9742" spans="1:14" ht="15" thickBot="1">
      <c r="B9742" s="1"/>
      <c r="C9742" s="7" t="s">
        <v>19</v>
      </c>
      <c r="D9742" s="10">
        <v>6.3E-2</v>
      </c>
      <c r="E9742" s="10">
        <v>6.3E-2</v>
      </c>
      <c r="F9742" s="10">
        <v>6.3E-2</v>
      </c>
      <c r="G9742" s="10">
        <v>6.3E-2</v>
      </c>
      <c r="H9742" s="10">
        <v>6.3E-2</v>
      </c>
      <c r="I9742" s="10">
        <v>6.3E-2</v>
      </c>
      <c r="J9742" s="10">
        <v>6.3E-2</v>
      </c>
      <c r="K9742" s="10">
        <v>6.3E-2</v>
      </c>
      <c r="L9742" s="10">
        <v>6.4500000000000002E-2</v>
      </c>
      <c r="M9742" s="10">
        <v>6.4500000000000002E-2</v>
      </c>
      <c r="N9742" s="10">
        <v>6.4500000000000002E-2</v>
      </c>
    </row>
    <row r="9743" spans="1:14" ht="15" thickBot="1">
      <c r="B9743" s="1"/>
      <c r="C9743" s="7" t="s">
        <v>20</v>
      </c>
      <c r="D9743" s="10">
        <v>6.3E-2</v>
      </c>
      <c r="E9743" s="10">
        <v>6.3E-2</v>
      </c>
      <c r="F9743" s="10">
        <v>6.3E-2</v>
      </c>
      <c r="G9743" s="10">
        <v>6.3E-2</v>
      </c>
      <c r="H9743" s="10">
        <v>6.3E-2</v>
      </c>
      <c r="I9743" s="10">
        <v>6.3E-2</v>
      </c>
      <c r="J9743" s="10">
        <v>6.3E-2</v>
      </c>
      <c r="K9743" s="10">
        <v>6.3E-2</v>
      </c>
      <c r="L9743" s="10">
        <v>6.4500000000000002E-2</v>
      </c>
      <c r="M9743" s="10">
        <v>6.4500000000000002E-2</v>
      </c>
      <c r="N9743" s="10">
        <v>6.4500000000000002E-2</v>
      </c>
    </row>
    <row r="9744" spans="1:14" ht="15" thickBot="1">
      <c r="B9744" s="1"/>
      <c r="C9744" s="7" t="s">
        <v>21</v>
      </c>
      <c r="D9744" s="10">
        <v>6.3E-2</v>
      </c>
      <c r="E9744" s="10">
        <v>6.3E-2</v>
      </c>
      <c r="F9744" s="10">
        <v>6.3E-2</v>
      </c>
      <c r="G9744" s="10">
        <v>6.3E-2</v>
      </c>
      <c r="H9744" s="10">
        <v>6.3E-2</v>
      </c>
      <c r="I9744" s="10">
        <v>6.3E-2</v>
      </c>
      <c r="J9744" s="10">
        <v>6.3E-2</v>
      </c>
      <c r="K9744" s="10">
        <v>6.3E-2</v>
      </c>
      <c r="L9744" s="10">
        <v>6.4500000000000002E-2</v>
      </c>
      <c r="M9744" s="10">
        <v>6.4500000000000002E-2</v>
      </c>
      <c r="N9744" s="10">
        <v>6.4500000000000002E-2</v>
      </c>
    </row>
    <row r="9745" spans="1:14" ht="15" thickBot="1">
      <c r="B9745" s="1"/>
      <c r="C9745" s="12"/>
    </row>
    <row r="9746" spans="1:14" ht="15" thickBot="1">
      <c r="A9746" s="41">
        <v>44743</v>
      </c>
      <c r="B9746" s="1"/>
      <c r="C9746" s="191" t="s">
        <v>162</v>
      </c>
      <c r="D9746" s="192"/>
      <c r="E9746" s="192"/>
      <c r="F9746" s="192"/>
      <c r="G9746" s="192"/>
      <c r="H9746" s="192"/>
      <c r="I9746" s="192"/>
      <c r="J9746" s="192"/>
      <c r="K9746" s="192"/>
      <c r="L9746" s="192"/>
      <c r="M9746" s="192"/>
      <c r="N9746" s="207"/>
    </row>
    <row r="9747" spans="1:14" ht="15" thickBot="1">
      <c r="B9747" s="1"/>
      <c r="C9747" s="156" t="s">
        <v>163</v>
      </c>
      <c r="D9747" s="157"/>
      <c r="E9747" s="157"/>
      <c r="F9747" s="157"/>
      <c r="G9747" s="157"/>
      <c r="H9747" s="157"/>
      <c r="I9747" s="157"/>
      <c r="J9747" s="157"/>
      <c r="K9747" s="157"/>
      <c r="L9747" s="157"/>
      <c r="M9747" s="157"/>
      <c r="N9747" s="159"/>
    </row>
    <row r="9748" spans="1:14" ht="52.5" thickBot="1">
      <c r="B9748" s="1"/>
      <c r="C9748" s="5" t="s">
        <v>4</v>
      </c>
      <c r="D9748" s="6" t="s">
        <v>111</v>
      </c>
      <c r="E9748" s="6" t="s">
        <v>66</v>
      </c>
      <c r="F9748" s="6" t="s">
        <v>6</v>
      </c>
      <c r="G9748" s="6" t="s">
        <v>7</v>
      </c>
      <c r="H9748" s="6" t="s">
        <v>8</v>
      </c>
      <c r="I9748" s="6" t="s">
        <v>9</v>
      </c>
      <c r="J9748" s="9" t="s">
        <v>10</v>
      </c>
      <c r="K9748" s="9" t="s">
        <v>11</v>
      </c>
      <c r="L9748" s="9" t="s">
        <v>67</v>
      </c>
      <c r="M9748" s="9" t="s">
        <v>95</v>
      </c>
      <c r="N9748" s="9" t="s">
        <v>96</v>
      </c>
    </row>
    <row r="9749" spans="1:14" ht="15" thickBot="1">
      <c r="B9749" s="1"/>
      <c r="C9749" s="7" t="s">
        <v>15</v>
      </c>
      <c r="D9749" s="24" t="s">
        <v>115</v>
      </c>
      <c r="E9749" s="10">
        <v>5.1499999999999997E-2</v>
      </c>
      <c r="F9749" s="10">
        <v>5.1499999999999997E-2</v>
      </c>
      <c r="G9749" s="10">
        <v>5.1499999999999997E-2</v>
      </c>
      <c r="H9749" s="10">
        <v>5.1499999999999997E-2</v>
      </c>
      <c r="I9749" s="10">
        <v>5.1499999999999997E-2</v>
      </c>
      <c r="J9749" s="8">
        <v>5.1499999999999997E-2</v>
      </c>
      <c r="K9749" s="8">
        <v>5.1499999999999997E-2</v>
      </c>
      <c r="L9749" s="8">
        <v>5.2999999999999999E-2</v>
      </c>
      <c r="M9749" s="8">
        <v>5.2999999999999999E-2</v>
      </c>
      <c r="N9749" s="8">
        <v>5.2999999999999999E-2</v>
      </c>
    </row>
    <row r="9750" spans="1:14" ht="15" thickBot="1">
      <c r="B9750" s="1"/>
      <c r="C9750" s="7" t="s">
        <v>122</v>
      </c>
      <c r="D9750" s="24" t="s">
        <v>115</v>
      </c>
      <c r="E9750" s="8">
        <v>5.5E-2</v>
      </c>
      <c r="F9750" s="8">
        <v>5.5E-2</v>
      </c>
      <c r="G9750" s="8">
        <v>5.5E-2</v>
      </c>
      <c r="H9750" s="8">
        <v>5.5E-2</v>
      </c>
      <c r="I9750" s="8">
        <v>5.5E-2</v>
      </c>
      <c r="J9750" s="8">
        <v>5.5E-2</v>
      </c>
      <c r="K9750" s="8">
        <v>5.5E-2</v>
      </c>
      <c r="L9750" s="8">
        <v>5.5E-2</v>
      </c>
      <c r="M9750" s="8">
        <v>5.5E-2</v>
      </c>
      <c r="N9750" s="8">
        <v>5.5E-2</v>
      </c>
    </row>
    <row r="9751" spans="1:14" ht="15" thickBot="1">
      <c r="B9751" s="1"/>
      <c r="C9751" s="7" t="s">
        <v>123</v>
      </c>
      <c r="D9751" s="24" t="s">
        <v>115</v>
      </c>
      <c r="E9751" s="8">
        <v>5.7500000000000002E-2</v>
      </c>
      <c r="F9751" s="8">
        <v>5.7500000000000002E-2</v>
      </c>
      <c r="G9751" s="8">
        <v>5.7500000000000002E-2</v>
      </c>
      <c r="H9751" s="8">
        <v>5.7500000000000002E-2</v>
      </c>
      <c r="I9751" s="8">
        <v>5.7500000000000002E-2</v>
      </c>
      <c r="J9751" s="8">
        <v>5.7500000000000002E-2</v>
      </c>
      <c r="K9751" s="8">
        <v>5.7500000000000002E-2</v>
      </c>
      <c r="L9751" s="8">
        <v>5.7500000000000002E-2</v>
      </c>
      <c r="M9751" s="8">
        <v>5.7500000000000002E-2</v>
      </c>
      <c r="N9751" s="8">
        <v>5.7500000000000002E-2</v>
      </c>
    </row>
    <row r="9752" spans="1:14" ht="15" thickBot="1">
      <c r="B9752" s="1"/>
      <c r="C9752" s="19" t="s">
        <v>83</v>
      </c>
      <c r="D9752" s="21">
        <v>6.0999999999999999E-2</v>
      </c>
      <c r="E9752" s="21">
        <v>6.0999999999999999E-2</v>
      </c>
      <c r="F9752" s="21">
        <v>6.0999999999999999E-2</v>
      </c>
      <c r="G9752" s="21">
        <v>6.0999999999999999E-2</v>
      </c>
      <c r="H9752" s="21">
        <v>6.0999999999999999E-2</v>
      </c>
      <c r="I9752" s="21">
        <v>6.3E-2</v>
      </c>
      <c r="J9752" s="21">
        <v>6.3E-2</v>
      </c>
      <c r="K9752" s="21">
        <v>6.3E-2</v>
      </c>
      <c r="L9752" s="21">
        <v>6.4500000000000002E-2</v>
      </c>
      <c r="M9752" s="21">
        <v>6.4500000000000002E-2</v>
      </c>
      <c r="N9752" s="21">
        <v>6.4500000000000002E-2</v>
      </c>
    </row>
    <row r="9753" spans="1:14" ht="15" thickBot="1">
      <c r="B9753" s="1"/>
      <c r="C9753" s="19" t="s">
        <v>84</v>
      </c>
      <c r="D9753" s="21">
        <v>6.0999999999999999E-2</v>
      </c>
      <c r="E9753" s="21">
        <v>6.0999999999999999E-2</v>
      </c>
      <c r="F9753" s="21">
        <v>6.0999999999999999E-2</v>
      </c>
      <c r="G9753" s="21">
        <v>6.0999999999999999E-2</v>
      </c>
      <c r="H9753" s="21">
        <v>6.0999999999999999E-2</v>
      </c>
      <c r="I9753" s="21">
        <v>6.3E-2</v>
      </c>
      <c r="J9753" s="21">
        <v>6.3E-2</v>
      </c>
      <c r="K9753" s="21">
        <v>6.3E-2</v>
      </c>
      <c r="L9753" s="21">
        <v>6.4500000000000002E-2</v>
      </c>
      <c r="M9753" s="21">
        <v>6.4500000000000002E-2</v>
      </c>
      <c r="N9753" s="21">
        <v>6.4500000000000002E-2</v>
      </c>
    </row>
    <row r="9754" spans="1:14" ht="15" thickBot="1">
      <c r="B9754" s="1"/>
      <c r="C9754" s="19" t="s">
        <v>85</v>
      </c>
      <c r="D9754" s="21">
        <v>6.3E-2</v>
      </c>
      <c r="E9754" s="21">
        <v>6.3E-2</v>
      </c>
      <c r="F9754" s="21">
        <v>6.3E-2</v>
      </c>
      <c r="G9754" s="21">
        <v>6.3E-2</v>
      </c>
      <c r="H9754" s="21">
        <v>6.3E-2</v>
      </c>
      <c r="I9754" s="21">
        <v>6.3E-2</v>
      </c>
      <c r="J9754" s="21">
        <v>6.3E-2</v>
      </c>
      <c r="K9754" s="21">
        <v>6.3E-2</v>
      </c>
      <c r="L9754" s="21">
        <v>6.4500000000000002E-2</v>
      </c>
      <c r="M9754" s="21">
        <v>6.4500000000000002E-2</v>
      </c>
      <c r="N9754" s="21">
        <v>6.4500000000000002E-2</v>
      </c>
    </row>
    <row r="9755" spans="1:14" ht="15" thickBot="1">
      <c r="B9755" s="1"/>
      <c r="C9755" s="19" t="s">
        <v>86</v>
      </c>
      <c r="D9755" s="21">
        <v>6.3E-2</v>
      </c>
      <c r="E9755" s="21">
        <v>6.3E-2</v>
      </c>
      <c r="F9755" s="21">
        <v>6.3E-2</v>
      </c>
      <c r="G9755" s="21">
        <v>6.3E-2</v>
      </c>
      <c r="H9755" s="21">
        <v>6.3E-2</v>
      </c>
      <c r="I9755" s="21">
        <v>6.3E-2</v>
      </c>
      <c r="J9755" s="21">
        <v>6.3E-2</v>
      </c>
      <c r="K9755" s="21">
        <v>6.3E-2</v>
      </c>
      <c r="L9755" s="21">
        <v>6.4500000000000002E-2</v>
      </c>
      <c r="M9755" s="21">
        <v>6.4500000000000002E-2</v>
      </c>
      <c r="N9755" s="21">
        <v>6.4500000000000002E-2</v>
      </c>
    </row>
    <row r="9756" spans="1:14" ht="15" thickBot="1">
      <c r="B9756" s="1"/>
      <c r="C9756" s="7" t="s">
        <v>19</v>
      </c>
      <c r="D9756" s="8">
        <v>6.3E-2</v>
      </c>
      <c r="E9756" s="8">
        <v>6.3E-2</v>
      </c>
      <c r="F9756" s="8">
        <v>6.3E-2</v>
      </c>
      <c r="G9756" s="8">
        <v>6.3E-2</v>
      </c>
      <c r="H9756" s="8">
        <v>6.3E-2</v>
      </c>
      <c r="I9756" s="8">
        <v>6.3E-2</v>
      </c>
      <c r="J9756" s="8">
        <v>6.3E-2</v>
      </c>
      <c r="K9756" s="8">
        <v>6.3E-2</v>
      </c>
      <c r="L9756" s="8">
        <v>6.4500000000000002E-2</v>
      </c>
      <c r="M9756" s="8">
        <v>6.4500000000000002E-2</v>
      </c>
      <c r="N9756" s="8">
        <v>6.4500000000000002E-2</v>
      </c>
    </row>
    <row r="9757" spans="1:14" ht="15" thickBot="1">
      <c r="B9757" s="1"/>
      <c r="C9757" s="7" t="s">
        <v>20</v>
      </c>
      <c r="D9757" s="8">
        <v>6.3E-2</v>
      </c>
      <c r="E9757" s="8">
        <v>6.3E-2</v>
      </c>
      <c r="F9757" s="8">
        <v>6.3E-2</v>
      </c>
      <c r="G9757" s="8">
        <v>6.3E-2</v>
      </c>
      <c r="H9757" s="8">
        <v>6.3E-2</v>
      </c>
      <c r="I9757" s="8">
        <v>6.3E-2</v>
      </c>
      <c r="J9757" s="8">
        <v>6.3E-2</v>
      </c>
      <c r="K9757" s="8">
        <v>6.3E-2</v>
      </c>
      <c r="L9757" s="8">
        <v>6.4500000000000002E-2</v>
      </c>
      <c r="M9757" s="8">
        <v>6.4500000000000002E-2</v>
      </c>
      <c r="N9757" s="8">
        <v>6.4500000000000002E-2</v>
      </c>
    </row>
    <row r="9758" spans="1:14" ht="15" thickBot="1">
      <c r="B9758" s="1"/>
      <c r="C9758" s="7" t="s">
        <v>21</v>
      </c>
      <c r="D9758" s="8">
        <v>6.3E-2</v>
      </c>
      <c r="E9758" s="8">
        <v>6.3E-2</v>
      </c>
      <c r="F9758" s="8">
        <v>6.3E-2</v>
      </c>
      <c r="G9758" s="8">
        <v>6.3E-2</v>
      </c>
      <c r="H9758" s="8">
        <v>6.3E-2</v>
      </c>
      <c r="I9758" s="8">
        <v>6.3E-2</v>
      </c>
      <c r="J9758" s="8">
        <v>6.3E-2</v>
      </c>
      <c r="K9758" s="8">
        <v>6.3E-2</v>
      </c>
      <c r="L9758" s="8">
        <v>6.4500000000000002E-2</v>
      </c>
      <c r="M9758" s="8">
        <v>6.4500000000000002E-2</v>
      </c>
      <c r="N9758" s="8">
        <v>6.4500000000000002E-2</v>
      </c>
    </row>
    <row r="9759" spans="1:14">
      <c r="B9759" s="1"/>
      <c r="C9759" s="12"/>
    </row>
    <row r="9760" spans="1:14" ht="15" thickBot="1">
      <c r="B9760" s="1"/>
      <c r="C9760" s="1"/>
      <c r="D9760" s="1"/>
      <c r="E9760" s="1"/>
      <c r="F9760" s="1"/>
      <c r="G9760" s="1"/>
      <c r="H9760" s="1"/>
      <c r="I9760" s="1"/>
      <c r="J9760" s="1"/>
      <c r="K9760" s="1"/>
      <c r="L9760" s="1"/>
      <c r="M9760" s="1"/>
      <c r="N9760" s="1"/>
    </row>
    <row r="9761" spans="1:14" ht="15" thickBot="1">
      <c r="A9761" s="41">
        <v>44742</v>
      </c>
      <c r="B9761" s="1"/>
      <c r="C9761" s="153" t="s">
        <v>125</v>
      </c>
      <c r="D9761" s="154"/>
      <c r="E9761" s="154"/>
      <c r="F9761" s="154"/>
      <c r="G9761" s="154"/>
      <c r="H9761" s="154"/>
      <c r="I9761" s="154"/>
      <c r="J9761" s="154"/>
      <c r="K9761" s="154"/>
      <c r="L9761" s="154"/>
      <c r="M9761" s="154"/>
      <c r="N9761" s="181"/>
    </row>
    <row r="9762" spans="1:14" ht="15" thickBot="1">
      <c r="B9762" s="1"/>
      <c r="C9762" s="156" t="s">
        <v>149</v>
      </c>
      <c r="D9762" s="157"/>
      <c r="E9762" s="157"/>
      <c r="F9762" s="157"/>
      <c r="G9762" s="157"/>
      <c r="H9762" s="157"/>
      <c r="I9762" s="157"/>
      <c r="J9762" s="157"/>
      <c r="K9762" s="157"/>
      <c r="L9762" s="157"/>
      <c r="M9762" s="157"/>
      <c r="N9762" s="159"/>
    </row>
    <row r="9763" spans="1:14" ht="52.5" thickBot="1">
      <c r="B9763" s="1"/>
      <c r="C9763" s="5" t="s">
        <v>4</v>
      </c>
      <c r="D9763" s="6" t="s">
        <v>111</v>
      </c>
      <c r="E9763" s="6" t="s">
        <v>66</v>
      </c>
      <c r="F9763" s="6" t="s">
        <v>6</v>
      </c>
      <c r="G9763" s="6" t="s">
        <v>7</v>
      </c>
      <c r="H9763" s="6" t="s">
        <v>8</v>
      </c>
      <c r="I9763" s="6" t="s">
        <v>9</v>
      </c>
      <c r="J9763" s="9" t="s">
        <v>150</v>
      </c>
      <c r="K9763" s="9" t="s">
        <v>151</v>
      </c>
      <c r="L9763" s="9" t="s">
        <v>152</v>
      </c>
      <c r="M9763" s="9" t="s">
        <v>153</v>
      </c>
      <c r="N9763" s="9" t="s">
        <v>64</v>
      </c>
    </row>
    <row r="9764" spans="1:14" ht="15" thickBot="1">
      <c r="B9764" s="1"/>
      <c r="C9764" s="7" t="s">
        <v>15</v>
      </c>
      <c r="D9764" s="24" t="s">
        <v>115</v>
      </c>
      <c r="E9764" s="10">
        <v>5.1499999999999997E-2</v>
      </c>
      <c r="F9764" s="10">
        <v>5.1499999999999997E-2</v>
      </c>
      <c r="G9764" s="10">
        <v>5.1499999999999997E-2</v>
      </c>
      <c r="H9764" s="10">
        <v>5.1499999999999997E-2</v>
      </c>
      <c r="I9764" s="10">
        <v>5.1499999999999997E-2</v>
      </c>
      <c r="J9764" s="8">
        <v>5.1499999999999997E-2</v>
      </c>
      <c r="K9764" s="8">
        <v>5.2999999999999999E-2</v>
      </c>
      <c r="L9764" s="8">
        <v>5.2999999999999999E-2</v>
      </c>
      <c r="M9764" s="8">
        <v>5.2999999999999999E-2</v>
      </c>
      <c r="N9764" s="8">
        <v>5.2999999999999999E-2</v>
      </c>
    </row>
    <row r="9765" spans="1:14" ht="15" thickBot="1">
      <c r="B9765" s="1"/>
      <c r="C9765" s="7" t="s">
        <v>122</v>
      </c>
      <c r="D9765" s="24" t="s">
        <v>115</v>
      </c>
      <c r="E9765" s="10">
        <v>5.3999999999999999E-2</v>
      </c>
      <c r="F9765" s="10">
        <v>5.3999999999999999E-2</v>
      </c>
      <c r="G9765" s="10">
        <v>5.3999999999999999E-2</v>
      </c>
      <c r="H9765" s="10">
        <v>5.3999999999999999E-2</v>
      </c>
      <c r="I9765" s="10">
        <v>5.3999999999999999E-2</v>
      </c>
      <c r="J9765" s="10">
        <v>5.3999999999999999E-2</v>
      </c>
      <c r="K9765" s="10">
        <v>5.3999999999999999E-2</v>
      </c>
      <c r="L9765" s="8">
        <v>5.7500000000000002E-2</v>
      </c>
      <c r="M9765" s="8">
        <v>5.8500000000000003E-2</v>
      </c>
      <c r="N9765" s="8">
        <v>5.8500000000000003E-2</v>
      </c>
    </row>
    <row r="9766" spans="1:14" ht="15" thickBot="1">
      <c r="B9766" s="1"/>
      <c r="C9766" s="7" t="s">
        <v>123</v>
      </c>
      <c r="D9766" s="24" t="s">
        <v>115</v>
      </c>
      <c r="E9766" s="10">
        <v>5.6500000000000002E-2</v>
      </c>
      <c r="F9766" s="10">
        <v>5.6500000000000002E-2</v>
      </c>
      <c r="G9766" s="10">
        <v>5.6500000000000002E-2</v>
      </c>
      <c r="H9766" s="10">
        <v>5.6500000000000002E-2</v>
      </c>
      <c r="I9766" s="10">
        <v>5.6500000000000002E-2</v>
      </c>
      <c r="J9766" s="10">
        <v>5.6500000000000002E-2</v>
      </c>
      <c r="K9766" s="10">
        <v>5.6500000000000002E-2</v>
      </c>
      <c r="L9766" s="8">
        <v>5.7500000000000002E-2</v>
      </c>
      <c r="M9766" s="8">
        <v>5.8500000000000003E-2</v>
      </c>
      <c r="N9766" s="8">
        <v>5.8500000000000003E-2</v>
      </c>
    </row>
    <row r="9767" spans="1:14" ht="15" thickBot="1">
      <c r="B9767" s="1"/>
      <c r="C9767" s="19" t="s">
        <v>83</v>
      </c>
      <c r="D9767" s="20">
        <v>0.06</v>
      </c>
      <c r="E9767" s="20">
        <v>0.06</v>
      </c>
      <c r="F9767" s="20">
        <v>0.06</v>
      </c>
      <c r="G9767" s="20">
        <v>0.06</v>
      </c>
      <c r="H9767" s="20">
        <v>0.06</v>
      </c>
      <c r="I9767" s="20">
        <v>0.06</v>
      </c>
      <c r="J9767" s="21">
        <v>6.4000000000000001E-2</v>
      </c>
      <c r="K9767" s="21">
        <v>6.5500000000000003E-2</v>
      </c>
      <c r="L9767" s="21">
        <v>6.5500000000000003E-2</v>
      </c>
      <c r="M9767" s="21">
        <v>6.6500000000000004E-2</v>
      </c>
      <c r="N9767" s="21">
        <v>6.7500000000000004E-2</v>
      </c>
    </row>
    <row r="9768" spans="1:14" ht="15" thickBot="1">
      <c r="B9768" s="1"/>
      <c r="C9768" s="19" t="s">
        <v>84</v>
      </c>
      <c r="D9768" s="20">
        <v>0.06</v>
      </c>
      <c r="E9768" s="20">
        <v>0.06</v>
      </c>
      <c r="F9768" s="20">
        <v>0.06</v>
      </c>
      <c r="G9768" s="20">
        <v>0.06</v>
      </c>
      <c r="H9768" s="20">
        <v>0.06</v>
      </c>
      <c r="I9768" s="20">
        <v>0.06</v>
      </c>
      <c r="J9768" s="20">
        <v>6.3E-2</v>
      </c>
      <c r="K9768" s="21">
        <v>6.5500000000000003E-2</v>
      </c>
      <c r="L9768" s="21">
        <v>6.5500000000000003E-2</v>
      </c>
      <c r="M9768" s="21">
        <v>6.6500000000000004E-2</v>
      </c>
      <c r="N9768" s="21">
        <v>6.7500000000000004E-2</v>
      </c>
    </row>
    <row r="9769" spans="1:14" ht="15" thickBot="1">
      <c r="B9769" s="1"/>
      <c r="C9769" s="19" t="s">
        <v>85</v>
      </c>
      <c r="D9769" s="20">
        <v>0.06</v>
      </c>
      <c r="E9769" s="20">
        <v>0.06</v>
      </c>
      <c r="F9769" s="20">
        <v>0.06</v>
      </c>
      <c r="G9769" s="20">
        <v>0.06</v>
      </c>
      <c r="H9769" s="20">
        <v>0.06</v>
      </c>
      <c r="I9769" s="20">
        <v>0.06</v>
      </c>
      <c r="J9769" s="20">
        <v>6.3E-2</v>
      </c>
      <c r="K9769" s="21">
        <v>6.5500000000000003E-2</v>
      </c>
      <c r="L9769" s="21">
        <v>6.5500000000000003E-2</v>
      </c>
      <c r="M9769" s="21">
        <v>6.6500000000000004E-2</v>
      </c>
      <c r="N9769" s="21">
        <v>6.7500000000000004E-2</v>
      </c>
    </row>
    <row r="9770" spans="1:14" ht="15" thickBot="1">
      <c r="B9770" s="1"/>
      <c r="C9770" s="19" t="s">
        <v>86</v>
      </c>
      <c r="D9770" s="20">
        <v>0.06</v>
      </c>
      <c r="E9770" s="20">
        <v>0.06</v>
      </c>
      <c r="F9770" s="20">
        <v>0.06</v>
      </c>
      <c r="G9770" s="20">
        <v>0.06</v>
      </c>
      <c r="H9770" s="20">
        <v>0.06</v>
      </c>
      <c r="I9770" s="20">
        <v>0.06</v>
      </c>
      <c r="J9770" s="20">
        <v>6.3E-2</v>
      </c>
      <c r="K9770" s="21">
        <v>6.5500000000000003E-2</v>
      </c>
      <c r="L9770" s="21">
        <v>6.5500000000000003E-2</v>
      </c>
      <c r="M9770" s="21">
        <v>6.6500000000000004E-2</v>
      </c>
      <c r="N9770" s="21">
        <v>6.7500000000000004E-2</v>
      </c>
    </row>
    <row r="9771" spans="1:14" ht="15" thickBot="1">
      <c r="B9771" s="1"/>
      <c r="C9771" s="7" t="s">
        <v>19</v>
      </c>
      <c r="D9771" s="10">
        <v>0.06</v>
      </c>
      <c r="E9771" s="10">
        <v>0.06</v>
      </c>
      <c r="F9771" s="10">
        <v>0.06</v>
      </c>
      <c r="G9771" s="10">
        <v>0.06</v>
      </c>
      <c r="H9771" s="10">
        <v>0.06</v>
      </c>
      <c r="I9771" s="10">
        <v>0.06</v>
      </c>
      <c r="J9771" s="10">
        <v>6.3E-2</v>
      </c>
      <c r="K9771" s="10">
        <v>6.3E-2</v>
      </c>
      <c r="L9771" s="8">
        <v>6.3E-2</v>
      </c>
      <c r="M9771" s="8">
        <v>6.3E-2</v>
      </c>
      <c r="N9771" s="8">
        <v>6.3E-2</v>
      </c>
    </row>
    <row r="9772" spans="1:14" ht="15" thickBot="1">
      <c r="B9772" s="1"/>
      <c r="C9772" s="7" t="s">
        <v>20</v>
      </c>
      <c r="D9772" s="10">
        <v>0.06</v>
      </c>
      <c r="E9772" s="10">
        <v>0.06</v>
      </c>
      <c r="F9772" s="10">
        <v>0.06</v>
      </c>
      <c r="G9772" s="10">
        <v>0.06</v>
      </c>
      <c r="H9772" s="10">
        <v>0.06</v>
      </c>
      <c r="I9772" s="10">
        <v>0.06</v>
      </c>
      <c r="J9772" s="10">
        <v>6.3E-2</v>
      </c>
      <c r="K9772" s="10">
        <v>6.3E-2</v>
      </c>
      <c r="L9772" s="10">
        <v>6.3E-2</v>
      </c>
      <c r="M9772" s="10">
        <v>6.3E-2</v>
      </c>
      <c r="N9772" s="10">
        <v>6.3E-2</v>
      </c>
    </row>
    <row r="9773" spans="1:14" ht="15" thickBot="1">
      <c r="B9773" s="1"/>
      <c r="C9773" s="7" t="s">
        <v>21</v>
      </c>
      <c r="D9773" s="10">
        <v>0.06</v>
      </c>
      <c r="E9773" s="10">
        <v>0.06</v>
      </c>
      <c r="F9773" s="10">
        <v>0.06</v>
      </c>
      <c r="G9773" s="10">
        <v>0.06</v>
      </c>
      <c r="H9773" s="10">
        <v>0.06</v>
      </c>
      <c r="I9773" s="10">
        <v>0.06</v>
      </c>
      <c r="J9773" s="10">
        <v>6.3E-2</v>
      </c>
      <c r="K9773" s="10">
        <v>6.3E-2</v>
      </c>
      <c r="L9773" s="10">
        <v>6.3E-2</v>
      </c>
      <c r="M9773" s="10">
        <v>6.3E-2</v>
      </c>
      <c r="N9773" s="10">
        <v>6.3E-2</v>
      </c>
    </row>
    <row r="9774" spans="1:14" ht="15" thickBot="1">
      <c r="B9774" s="1"/>
      <c r="C9774" s="26"/>
      <c r="D9774" s="29"/>
      <c r="E9774" s="29"/>
      <c r="F9774" s="29"/>
      <c r="G9774" s="29"/>
      <c r="H9774" s="29"/>
      <c r="I9774" s="29"/>
      <c r="J9774" s="29"/>
      <c r="K9774" s="29"/>
      <c r="L9774" s="29"/>
      <c r="M9774" s="29"/>
      <c r="N9774" s="29"/>
    </row>
    <row r="9775" spans="1:14" ht="15" thickBot="1">
      <c r="A9775" s="41">
        <v>44741</v>
      </c>
      <c r="B9775" s="1"/>
      <c r="C9775" s="153" t="s">
        <v>125</v>
      </c>
      <c r="D9775" s="154"/>
      <c r="E9775" s="154"/>
      <c r="F9775" s="154"/>
      <c r="G9775" s="154"/>
      <c r="H9775" s="154"/>
      <c r="I9775" s="154"/>
      <c r="J9775" s="154"/>
      <c r="K9775" s="154"/>
      <c r="L9775" s="154"/>
      <c r="M9775" s="154"/>
      <c r="N9775" s="181"/>
    </row>
    <row r="9776" spans="1:14" ht="15" thickBot="1">
      <c r="B9776" s="1"/>
      <c r="C9776" s="156" t="s">
        <v>158</v>
      </c>
      <c r="D9776" s="157"/>
      <c r="E9776" s="157"/>
      <c r="F9776" s="157"/>
      <c r="G9776" s="157"/>
      <c r="H9776" s="157"/>
      <c r="I9776" s="157"/>
      <c r="J9776" s="157"/>
      <c r="K9776" s="157"/>
      <c r="L9776" s="157"/>
      <c r="M9776" s="157"/>
      <c r="N9776" s="159"/>
    </row>
    <row r="9777" spans="1:14" ht="52.5" thickBot="1">
      <c r="B9777" s="1"/>
      <c r="C9777" s="5" t="s">
        <v>4</v>
      </c>
      <c r="D9777" s="6" t="s">
        <v>111</v>
      </c>
      <c r="E9777" s="6" t="s">
        <v>66</v>
      </c>
      <c r="F9777" s="6" t="s">
        <v>6</v>
      </c>
      <c r="G9777" s="6" t="s">
        <v>7</v>
      </c>
      <c r="H9777" s="6" t="s">
        <v>8</v>
      </c>
      <c r="I9777" s="6" t="s">
        <v>9</v>
      </c>
      <c r="J9777" s="6" t="s">
        <v>10</v>
      </c>
      <c r="K9777" s="6" t="s">
        <v>11</v>
      </c>
      <c r="L9777" s="9" t="s">
        <v>159</v>
      </c>
      <c r="M9777" s="9" t="s">
        <v>160</v>
      </c>
      <c r="N9777" s="9" t="s">
        <v>24</v>
      </c>
    </row>
    <row r="9778" spans="1:14" ht="15" thickBot="1">
      <c r="B9778" s="1"/>
      <c r="C9778" s="7" t="s">
        <v>15</v>
      </c>
      <c r="D9778" s="24" t="s">
        <v>115</v>
      </c>
      <c r="E9778" s="10">
        <v>5.1499999999999997E-2</v>
      </c>
      <c r="F9778" s="10">
        <v>5.1499999999999997E-2</v>
      </c>
      <c r="G9778" s="10">
        <v>5.1499999999999997E-2</v>
      </c>
      <c r="H9778" s="10">
        <v>5.1499999999999997E-2</v>
      </c>
      <c r="I9778" s="10">
        <v>5.1499999999999997E-2</v>
      </c>
      <c r="J9778" s="8">
        <v>5.1499999999999997E-2</v>
      </c>
      <c r="K9778" s="8">
        <v>5.1499999999999997E-2</v>
      </c>
      <c r="L9778" s="8">
        <v>5.1499999999999997E-2</v>
      </c>
      <c r="M9778" s="8">
        <v>5.1499999999999997E-2</v>
      </c>
      <c r="N9778" s="8">
        <v>5.1499999999999997E-2</v>
      </c>
    </row>
    <row r="9779" spans="1:14" ht="15" thickBot="1">
      <c r="B9779" s="1"/>
      <c r="C9779" s="7" t="s">
        <v>122</v>
      </c>
      <c r="D9779" s="24" t="s">
        <v>115</v>
      </c>
      <c r="E9779" s="10">
        <v>5.3999999999999999E-2</v>
      </c>
      <c r="F9779" s="10">
        <v>5.3999999999999999E-2</v>
      </c>
      <c r="G9779" s="10">
        <v>5.3999999999999999E-2</v>
      </c>
      <c r="H9779" s="10">
        <v>5.3999999999999999E-2</v>
      </c>
      <c r="I9779" s="10">
        <v>5.3999999999999999E-2</v>
      </c>
      <c r="J9779" s="10">
        <v>5.3999999999999999E-2</v>
      </c>
      <c r="K9779" s="10">
        <v>5.3999999999999999E-2</v>
      </c>
      <c r="L9779" s="8">
        <v>5.3999999999999999E-2</v>
      </c>
      <c r="M9779" s="8">
        <v>5.3999999999999999E-2</v>
      </c>
      <c r="N9779" s="8">
        <v>5.3999999999999999E-2</v>
      </c>
    </row>
    <row r="9780" spans="1:14" ht="15" thickBot="1">
      <c r="B9780" s="1"/>
      <c r="C9780" s="7" t="s">
        <v>123</v>
      </c>
      <c r="D9780" s="24" t="s">
        <v>115</v>
      </c>
      <c r="E9780" s="10">
        <v>5.6500000000000002E-2</v>
      </c>
      <c r="F9780" s="10">
        <v>5.6500000000000002E-2</v>
      </c>
      <c r="G9780" s="10">
        <v>5.6500000000000002E-2</v>
      </c>
      <c r="H9780" s="10">
        <v>5.6500000000000002E-2</v>
      </c>
      <c r="I9780" s="10">
        <v>5.6500000000000002E-2</v>
      </c>
      <c r="J9780" s="10">
        <v>5.6500000000000002E-2</v>
      </c>
      <c r="K9780" s="10">
        <v>5.6500000000000002E-2</v>
      </c>
      <c r="L9780" s="8">
        <v>5.8500000000000003E-2</v>
      </c>
      <c r="M9780" s="8">
        <v>5.8500000000000003E-2</v>
      </c>
      <c r="N9780" s="8">
        <v>5.8500000000000003E-2</v>
      </c>
    </row>
    <row r="9781" spans="1:14" ht="15" thickBot="1">
      <c r="B9781" s="1"/>
      <c r="C9781" s="19" t="s">
        <v>83</v>
      </c>
      <c r="D9781" s="20">
        <v>0.06</v>
      </c>
      <c r="E9781" s="20">
        <v>0.06</v>
      </c>
      <c r="F9781" s="20">
        <v>0.06</v>
      </c>
      <c r="G9781" s="20">
        <v>0.06</v>
      </c>
      <c r="H9781" s="20">
        <v>0.06</v>
      </c>
      <c r="I9781" s="20">
        <v>0.06</v>
      </c>
      <c r="J9781" s="21">
        <v>6.4000000000000001E-2</v>
      </c>
      <c r="K9781" s="21">
        <v>6.4000000000000001E-2</v>
      </c>
      <c r="L9781" s="21">
        <v>6.5500000000000003E-2</v>
      </c>
      <c r="M9781" s="21">
        <v>6.6000000000000003E-2</v>
      </c>
      <c r="N9781" s="21">
        <v>6.6500000000000004E-2</v>
      </c>
    </row>
    <row r="9782" spans="1:14" ht="15" thickBot="1">
      <c r="B9782" s="1"/>
      <c r="C9782" s="19" t="s">
        <v>84</v>
      </c>
      <c r="D9782" s="20">
        <v>0.06</v>
      </c>
      <c r="E9782" s="20">
        <v>0.06</v>
      </c>
      <c r="F9782" s="20">
        <v>0.06</v>
      </c>
      <c r="G9782" s="20">
        <v>0.06</v>
      </c>
      <c r="H9782" s="20">
        <v>0.06</v>
      </c>
      <c r="I9782" s="20">
        <v>0.06</v>
      </c>
      <c r="J9782" s="20">
        <v>6.3E-2</v>
      </c>
      <c r="K9782" s="20">
        <v>6.3E-2</v>
      </c>
      <c r="L9782" s="21">
        <v>6.5500000000000003E-2</v>
      </c>
      <c r="M9782" s="21">
        <v>6.6000000000000003E-2</v>
      </c>
      <c r="N9782" s="21">
        <v>6.6500000000000004E-2</v>
      </c>
    </row>
    <row r="9783" spans="1:14" ht="15" thickBot="1">
      <c r="B9783" s="1"/>
      <c r="C9783" s="19" t="s">
        <v>85</v>
      </c>
      <c r="D9783" s="20">
        <v>0.06</v>
      </c>
      <c r="E9783" s="20">
        <v>0.06</v>
      </c>
      <c r="F9783" s="20">
        <v>0.06</v>
      </c>
      <c r="G9783" s="20">
        <v>0.06</v>
      </c>
      <c r="H9783" s="20">
        <v>0.06</v>
      </c>
      <c r="I9783" s="20">
        <v>0.06</v>
      </c>
      <c r="J9783" s="20">
        <v>6.3E-2</v>
      </c>
      <c r="K9783" s="20">
        <v>6.3E-2</v>
      </c>
      <c r="L9783" s="21">
        <v>6.5500000000000003E-2</v>
      </c>
      <c r="M9783" s="21">
        <v>6.6000000000000003E-2</v>
      </c>
      <c r="N9783" s="21">
        <v>6.6500000000000004E-2</v>
      </c>
    </row>
    <row r="9784" spans="1:14" ht="15" thickBot="1">
      <c r="B9784" s="1"/>
      <c r="C9784" s="19" t="s">
        <v>86</v>
      </c>
      <c r="D9784" s="20">
        <v>0.06</v>
      </c>
      <c r="E9784" s="20">
        <v>0.06</v>
      </c>
      <c r="F9784" s="20">
        <v>0.06</v>
      </c>
      <c r="G9784" s="20">
        <v>0.06</v>
      </c>
      <c r="H9784" s="20">
        <v>0.06</v>
      </c>
      <c r="I9784" s="20">
        <v>0.06</v>
      </c>
      <c r="J9784" s="20">
        <v>6.3E-2</v>
      </c>
      <c r="K9784" s="20">
        <v>6.3E-2</v>
      </c>
      <c r="L9784" s="21">
        <v>6.5500000000000003E-2</v>
      </c>
      <c r="M9784" s="21">
        <v>6.6000000000000003E-2</v>
      </c>
      <c r="N9784" s="21">
        <v>6.6500000000000004E-2</v>
      </c>
    </row>
    <row r="9785" spans="1:14" ht="15" thickBot="1">
      <c r="B9785" s="1"/>
      <c r="C9785" s="7" t="s">
        <v>19</v>
      </c>
      <c r="D9785" s="10">
        <v>0.06</v>
      </c>
      <c r="E9785" s="10">
        <v>0.06</v>
      </c>
      <c r="F9785" s="10">
        <v>0.06</v>
      </c>
      <c r="G9785" s="10">
        <v>0.06</v>
      </c>
      <c r="H9785" s="10">
        <v>0.06</v>
      </c>
      <c r="I9785" s="10">
        <v>0.06</v>
      </c>
      <c r="J9785" s="10">
        <v>6.3E-2</v>
      </c>
      <c r="K9785" s="10">
        <v>6.3E-2</v>
      </c>
      <c r="L9785" s="8">
        <v>6.5500000000000003E-2</v>
      </c>
      <c r="M9785" s="8">
        <v>6.6000000000000003E-2</v>
      </c>
      <c r="N9785" s="8">
        <v>6.6500000000000004E-2</v>
      </c>
    </row>
    <row r="9786" spans="1:14" ht="15" thickBot="1">
      <c r="B9786" s="1"/>
      <c r="C9786" s="7" t="s">
        <v>20</v>
      </c>
      <c r="D9786" s="10">
        <v>0.06</v>
      </c>
      <c r="E9786" s="10">
        <v>0.06</v>
      </c>
      <c r="F9786" s="10">
        <v>0.06</v>
      </c>
      <c r="G9786" s="10">
        <v>0.06</v>
      </c>
      <c r="H9786" s="10">
        <v>0.06</v>
      </c>
      <c r="I9786" s="10">
        <v>0.06</v>
      </c>
      <c r="J9786" s="10">
        <v>6.3E-2</v>
      </c>
      <c r="K9786" s="10">
        <v>6.3E-2</v>
      </c>
      <c r="L9786" s="8">
        <v>6.3E-2</v>
      </c>
      <c r="M9786" s="8">
        <v>6.3E-2</v>
      </c>
      <c r="N9786" s="8">
        <v>6.3E-2</v>
      </c>
    </row>
    <row r="9787" spans="1:14" ht="15" thickBot="1">
      <c r="B9787" s="1"/>
      <c r="C9787" s="7" t="s">
        <v>21</v>
      </c>
      <c r="D9787" s="10">
        <v>0.06</v>
      </c>
      <c r="E9787" s="10">
        <v>0.06</v>
      </c>
      <c r="F9787" s="10">
        <v>0.06</v>
      </c>
      <c r="G9787" s="10">
        <v>0.06</v>
      </c>
      <c r="H9787" s="10">
        <v>0.06</v>
      </c>
      <c r="I9787" s="10">
        <v>0.06</v>
      </c>
      <c r="J9787" s="10">
        <v>6.3E-2</v>
      </c>
      <c r="K9787" s="10">
        <v>6.3E-2</v>
      </c>
      <c r="L9787" s="8">
        <v>6.3E-2</v>
      </c>
      <c r="M9787" s="8">
        <v>6.3E-2</v>
      </c>
      <c r="N9787" s="8">
        <v>6.3E-2</v>
      </c>
    </row>
    <row r="9788" spans="1:14">
      <c r="B9788" s="1"/>
      <c r="C9788" s="17"/>
      <c r="D9788" s="18"/>
      <c r="E9788" s="18"/>
      <c r="F9788" s="18"/>
      <c r="G9788" s="18"/>
      <c r="H9788" s="18"/>
      <c r="I9788" s="18"/>
      <c r="J9788" s="18"/>
      <c r="K9788" s="18"/>
      <c r="L9788" s="18"/>
      <c r="M9788" s="18"/>
      <c r="N9788" s="18"/>
    </row>
    <row r="9789" spans="1:14" ht="15" thickBot="1">
      <c r="B9789" s="1"/>
      <c r="C9789" s="17"/>
      <c r="D9789" s="18"/>
      <c r="E9789" s="18"/>
      <c r="F9789" s="18"/>
      <c r="G9789" s="18"/>
      <c r="H9789" s="18"/>
      <c r="I9789" s="18"/>
      <c r="J9789" s="18"/>
      <c r="K9789" s="18"/>
      <c r="L9789" s="18"/>
      <c r="M9789" s="18"/>
      <c r="N9789" s="18"/>
    </row>
    <row r="9790" spans="1:14" ht="15.75" customHeight="1" thickBot="1">
      <c r="A9790" s="41">
        <v>44740</v>
      </c>
      <c r="B9790" s="1"/>
      <c r="C9790" s="153" t="s">
        <v>125</v>
      </c>
      <c r="D9790" s="154"/>
      <c r="E9790" s="154"/>
      <c r="F9790" s="154"/>
      <c r="G9790" s="154"/>
      <c r="H9790" s="154"/>
      <c r="I9790" s="154"/>
      <c r="J9790" s="154"/>
      <c r="K9790" s="154"/>
      <c r="L9790" s="154"/>
      <c r="M9790" s="154"/>
      <c r="N9790" s="181"/>
    </row>
    <row r="9791" spans="1:14" ht="15.75" customHeight="1" thickBot="1">
      <c r="B9791" s="1"/>
      <c r="C9791" s="156" t="s">
        <v>157</v>
      </c>
      <c r="D9791" s="157"/>
      <c r="E9791" s="157"/>
      <c r="F9791" s="157"/>
      <c r="G9791" s="157"/>
      <c r="H9791" s="157"/>
      <c r="I9791" s="157"/>
      <c r="J9791" s="157"/>
      <c r="K9791" s="157"/>
      <c r="L9791" s="157"/>
      <c r="M9791" s="157"/>
      <c r="N9791" s="159"/>
    </row>
    <row r="9792" spans="1:14" ht="52.5" thickBot="1">
      <c r="B9792" s="1"/>
      <c r="C9792" s="5" t="s">
        <v>4</v>
      </c>
      <c r="D9792" s="6" t="s">
        <v>111</v>
      </c>
      <c r="E9792" s="6" t="s">
        <v>66</v>
      </c>
      <c r="F9792" s="6" t="s">
        <v>6</v>
      </c>
      <c r="G9792" s="6" t="s">
        <v>7</v>
      </c>
      <c r="H9792" s="6" t="s">
        <v>8</v>
      </c>
      <c r="I9792" s="6" t="s">
        <v>9</v>
      </c>
      <c r="J9792" s="6" t="s">
        <v>10</v>
      </c>
      <c r="K9792" s="6" t="s">
        <v>11</v>
      </c>
      <c r="L9792" s="6" t="s">
        <v>67</v>
      </c>
      <c r="M9792" s="9" t="s">
        <v>128</v>
      </c>
      <c r="N9792" s="9" t="s">
        <v>24</v>
      </c>
    </row>
    <row r="9793" spans="1:14" ht="15" thickBot="1">
      <c r="B9793" s="1"/>
      <c r="C9793" s="7" t="s">
        <v>15</v>
      </c>
      <c r="D9793" s="24" t="s">
        <v>115</v>
      </c>
      <c r="E9793" s="10">
        <v>5.1499999999999997E-2</v>
      </c>
      <c r="F9793" s="10">
        <v>5.1499999999999997E-2</v>
      </c>
      <c r="G9793" s="10">
        <v>5.1499999999999997E-2</v>
      </c>
      <c r="H9793" s="10">
        <v>5.1499999999999997E-2</v>
      </c>
      <c r="I9793" s="10">
        <v>5.1499999999999997E-2</v>
      </c>
      <c r="J9793" s="8">
        <v>5.1499999999999997E-2</v>
      </c>
      <c r="K9793" s="8">
        <v>5.1499999999999997E-2</v>
      </c>
      <c r="L9793" s="8">
        <v>5.1499999999999997E-2</v>
      </c>
      <c r="M9793" s="8">
        <v>5.1499999999999997E-2</v>
      </c>
      <c r="N9793" s="8">
        <v>5.1499999999999997E-2</v>
      </c>
    </row>
    <row r="9794" spans="1:14" ht="15" thickBot="1">
      <c r="B9794" s="1"/>
      <c r="C9794" s="7" t="s">
        <v>122</v>
      </c>
      <c r="D9794" s="24" t="s">
        <v>115</v>
      </c>
      <c r="E9794" s="10">
        <v>5.3999999999999999E-2</v>
      </c>
      <c r="F9794" s="10">
        <v>5.3999999999999999E-2</v>
      </c>
      <c r="G9794" s="10">
        <v>5.3999999999999999E-2</v>
      </c>
      <c r="H9794" s="10">
        <v>5.3999999999999999E-2</v>
      </c>
      <c r="I9794" s="10">
        <v>5.3999999999999999E-2</v>
      </c>
      <c r="J9794" s="10">
        <v>5.3999999999999999E-2</v>
      </c>
      <c r="K9794" s="10">
        <v>5.3999999999999999E-2</v>
      </c>
      <c r="L9794" s="8">
        <v>5.5E-2</v>
      </c>
      <c r="M9794" s="8">
        <v>5.5E-2</v>
      </c>
      <c r="N9794" s="8">
        <v>5.5E-2</v>
      </c>
    </row>
    <row r="9795" spans="1:14" ht="15" thickBot="1">
      <c r="B9795" s="1"/>
      <c r="C9795" s="7" t="s">
        <v>123</v>
      </c>
      <c r="D9795" s="24" t="s">
        <v>115</v>
      </c>
      <c r="E9795" s="10">
        <v>5.6500000000000002E-2</v>
      </c>
      <c r="F9795" s="10">
        <v>5.6500000000000002E-2</v>
      </c>
      <c r="G9795" s="10">
        <v>5.6500000000000002E-2</v>
      </c>
      <c r="H9795" s="10">
        <v>5.6500000000000002E-2</v>
      </c>
      <c r="I9795" s="10">
        <v>5.6500000000000002E-2</v>
      </c>
      <c r="J9795" s="10">
        <v>5.6500000000000002E-2</v>
      </c>
      <c r="K9795" s="10">
        <v>5.6500000000000002E-2</v>
      </c>
      <c r="L9795" s="10">
        <v>5.6500000000000002E-2</v>
      </c>
      <c r="M9795" s="10">
        <v>5.6500000000000002E-2</v>
      </c>
      <c r="N9795" s="10">
        <v>5.6500000000000002E-2</v>
      </c>
    </row>
    <row r="9796" spans="1:14" ht="15" thickBot="1">
      <c r="B9796" s="1"/>
      <c r="C9796" s="19" t="s">
        <v>83</v>
      </c>
      <c r="D9796" s="20">
        <v>0.06</v>
      </c>
      <c r="E9796" s="20">
        <v>0.06</v>
      </c>
      <c r="F9796" s="20">
        <v>0.06</v>
      </c>
      <c r="G9796" s="20">
        <v>0.06</v>
      </c>
      <c r="H9796" s="20">
        <v>0.06</v>
      </c>
      <c r="I9796" s="20">
        <v>0.06</v>
      </c>
      <c r="J9796" s="21">
        <v>6.4000000000000001E-2</v>
      </c>
      <c r="K9796" s="21">
        <v>6.4000000000000001E-2</v>
      </c>
      <c r="L9796" s="21">
        <v>6.5500000000000003E-2</v>
      </c>
      <c r="M9796" s="21">
        <v>6.5500000000000003E-2</v>
      </c>
      <c r="N9796" s="21">
        <v>6.6500000000000004E-2</v>
      </c>
    </row>
    <row r="9797" spans="1:14" ht="15" thickBot="1">
      <c r="B9797" s="1"/>
      <c r="C9797" s="19" t="s">
        <v>84</v>
      </c>
      <c r="D9797" s="20">
        <v>0.06</v>
      </c>
      <c r="E9797" s="20">
        <v>0.06</v>
      </c>
      <c r="F9797" s="20">
        <v>0.06</v>
      </c>
      <c r="G9797" s="20">
        <v>0.06</v>
      </c>
      <c r="H9797" s="20">
        <v>0.06</v>
      </c>
      <c r="I9797" s="20">
        <v>0.06</v>
      </c>
      <c r="J9797" s="20">
        <v>6.3E-2</v>
      </c>
      <c r="K9797" s="20">
        <v>6.3E-2</v>
      </c>
      <c r="L9797" s="21">
        <v>6.5500000000000003E-2</v>
      </c>
      <c r="M9797" s="21">
        <v>6.5500000000000003E-2</v>
      </c>
      <c r="N9797" s="21">
        <v>6.6500000000000004E-2</v>
      </c>
    </row>
    <row r="9798" spans="1:14" ht="15" thickBot="1">
      <c r="B9798" s="1"/>
      <c r="C9798" s="19" t="s">
        <v>85</v>
      </c>
      <c r="D9798" s="20">
        <v>0.06</v>
      </c>
      <c r="E9798" s="20">
        <v>0.06</v>
      </c>
      <c r="F9798" s="20">
        <v>0.06</v>
      </c>
      <c r="G9798" s="20">
        <v>0.06</v>
      </c>
      <c r="H9798" s="20">
        <v>0.06</v>
      </c>
      <c r="I9798" s="20">
        <v>0.06</v>
      </c>
      <c r="J9798" s="20">
        <v>6.3E-2</v>
      </c>
      <c r="K9798" s="20">
        <v>6.3E-2</v>
      </c>
      <c r="L9798" s="21">
        <v>6.5500000000000003E-2</v>
      </c>
      <c r="M9798" s="21">
        <v>6.5500000000000003E-2</v>
      </c>
      <c r="N9798" s="21">
        <v>6.6500000000000004E-2</v>
      </c>
    </row>
    <row r="9799" spans="1:14" ht="15" thickBot="1">
      <c r="B9799" s="1"/>
      <c r="C9799" s="19" t="s">
        <v>86</v>
      </c>
      <c r="D9799" s="20">
        <v>0.06</v>
      </c>
      <c r="E9799" s="20">
        <v>0.06</v>
      </c>
      <c r="F9799" s="20">
        <v>0.06</v>
      </c>
      <c r="G9799" s="20">
        <v>0.06</v>
      </c>
      <c r="H9799" s="20">
        <v>0.06</v>
      </c>
      <c r="I9799" s="20">
        <v>0.06</v>
      </c>
      <c r="J9799" s="20">
        <v>6.3E-2</v>
      </c>
      <c r="K9799" s="20">
        <v>6.3E-2</v>
      </c>
      <c r="L9799" s="21">
        <v>6.5500000000000003E-2</v>
      </c>
      <c r="M9799" s="21">
        <v>6.5500000000000003E-2</v>
      </c>
      <c r="N9799" s="21">
        <v>6.6500000000000004E-2</v>
      </c>
    </row>
    <row r="9800" spans="1:14" ht="15" thickBot="1">
      <c r="B9800" s="1"/>
      <c r="C9800" s="7" t="s">
        <v>19</v>
      </c>
      <c r="D9800" s="10">
        <v>0.06</v>
      </c>
      <c r="E9800" s="10">
        <v>0.06</v>
      </c>
      <c r="F9800" s="10">
        <v>0.06</v>
      </c>
      <c r="G9800" s="10">
        <v>0.06</v>
      </c>
      <c r="H9800" s="10">
        <v>0.06</v>
      </c>
      <c r="I9800" s="10">
        <v>0.06</v>
      </c>
      <c r="J9800" s="10">
        <v>6.3E-2</v>
      </c>
      <c r="K9800" s="10">
        <v>6.3E-2</v>
      </c>
      <c r="L9800" s="8">
        <v>6.5500000000000003E-2</v>
      </c>
      <c r="M9800" s="8">
        <v>6.5500000000000003E-2</v>
      </c>
      <c r="N9800" s="8">
        <v>6.6500000000000004E-2</v>
      </c>
    </row>
    <row r="9801" spans="1:14" ht="15" thickBot="1">
      <c r="B9801" s="1"/>
      <c r="C9801" s="7" t="s">
        <v>20</v>
      </c>
      <c r="D9801" s="10">
        <v>0.06</v>
      </c>
      <c r="E9801" s="10">
        <v>0.06</v>
      </c>
      <c r="F9801" s="10">
        <v>0.06</v>
      </c>
      <c r="G9801" s="10">
        <v>0.06</v>
      </c>
      <c r="H9801" s="10">
        <v>0.06</v>
      </c>
      <c r="I9801" s="10">
        <v>0.06</v>
      </c>
      <c r="J9801" s="10">
        <v>6.3E-2</v>
      </c>
      <c r="K9801" s="10">
        <v>6.3E-2</v>
      </c>
      <c r="L9801" s="8">
        <v>6.5500000000000003E-2</v>
      </c>
      <c r="M9801" s="8">
        <v>6.5500000000000003E-2</v>
      </c>
      <c r="N9801" s="8">
        <v>6.6500000000000004E-2</v>
      </c>
    </row>
    <row r="9802" spans="1:14" ht="15" thickBot="1">
      <c r="B9802" s="1"/>
      <c r="C9802" s="7" t="s">
        <v>21</v>
      </c>
      <c r="D9802" s="10">
        <v>0.06</v>
      </c>
      <c r="E9802" s="10">
        <v>0.06</v>
      </c>
      <c r="F9802" s="10">
        <v>0.06</v>
      </c>
      <c r="G9802" s="10">
        <v>0.06</v>
      </c>
      <c r="H9802" s="10">
        <v>0.06</v>
      </c>
      <c r="I9802" s="10">
        <v>0.06</v>
      </c>
      <c r="J9802" s="10">
        <v>6.3E-2</v>
      </c>
      <c r="K9802" s="10">
        <v>6.3E-2</v>
      </c>
      <c r="L9802" s="8">
        <v>6.5500000000000003E-2</v>
      </c>
      <c r="M9802" s="8">
        <v>6.5500000000000003E-2</v>
      </c>
      <c r="N9802" s="8">
        <v>6.6500000000000004E-2</v>
      </c>
    </row>
    <row r="9803" spans="1:14">
      <c r="B9803" s="1"/>
      <c r="C9803" s="17"/>
      <c r="D9803" s="18"/>
      <c r="E9803" s="18"/>
      <c r="F9803" s="18"/>
      <c r="G9803" s="18"/>
      <c r="H9803" s="18"/>
      <c r="I9803" s="18"/>
      <c r="J9803" s="18"/>
      <c r="K9803" s="18"/>
      <c r="L9803" s="31"/>
      <c r="M9803" s="31"/>
      <c r="N9803" s="31"/>
    </row>
    <row r="9804" spans="1:14" ht="15.75" customHeight="1" thickBot="1">
      <c r="B9804" s="1"/>
      <c r="C9804" s="17"/>
      <c r="D9804" s="18"/>
      <c r="E9804" s="18"/>
      <c r="F9804" s="18"/>
      <c r="G9804" s="18"/>
      <c r="H9804" s="18"/>
      <c r="I9804" s="18"/>
      <c r="J9804" s="18"/>
      <c r="K9804" s="18"/>
      <c r="L9804" s="18"/>
      <c r="M9804" s="18"/>
      <c r="N9804" s="18"/>
    </row>
    <row r="9805" spans="1:14" ht="15.75" customHeight="1" thickBot="1">
      <c r="A9805" s="41">
        <v>44739</v>
      </c>
      <c r="B9805" s="1"/>
      <c r="C9805" s="153" t="s">
        <v>125</v>
      </c>
      <c r="D9805" s="154"/>
      <c r="E9805" s="154"/>
      <c r="F9805" s="154"/>
      <c r="G9805" s="154"/>
      <c r="H9805" s="154"/>
      <c r="I9805" s="154"/>
      <c r="J9805" s="154"/>
      <c r="K9805" s="154"/>
      <c r="L9805" s="154"/>
      <c r="M9805" s="154"/>
      <c r="N9805" s="181"/>
    </row>
    <row r="9806" spans="1:14" ht="15.75" customHeight="1" thickBot="1">
      <c r="B9806" s="1"/>
      <c r="C9806" s="156" t="s">
        <v>156</v>
      </c>
      <c r="D9806" s="157"/>
      <c r="E9806" s="157"/>
      <c r="F9806" s="157"/>
      <c r="G9806" s="157"/>
      <c r="H9806" s="157"/>
      <c r="I9806" s="157"/>
      <c r="J9806" s="157"/>
      <c r="K9806" s="157"/>
      <c r="L9806" s="157"/>
      <c r="M9806" s="157"/>
      <c r="N9806" s="159"/>
    </row>
    <row r="9807" spans="1:14" ht="52.5" thickBot="1">
      <c r="B9807" s="1"/>
      <c r="C9807" s="5" t="s">
        <v>4</v>
      </c>
      <c r="D9807" s="6" t="s">
        <v>111</v>
      </c>
      <c r="E9807" s="6" t="s">
        <v>66</v>
      </c>
      <c r="F9807" s="6" t="s">
        <v>6</v>
      </c>
      <c r="G9807" s="6" t="s">
        <v>7</v>
      </c>
      <c r="H9807" s="6" t="s">
        <v>8</v>
      </c>
      <c r="I9807" s="6" t="s">
        <v>9</v>
      </c>
      <c r="J9807" s="6" t="s">
        <v>10</v>
      </c>
      <c r="K9807" s="6" t="s">
        <v>11</v>
      </c>
      <c r="L9807" s="6" t="s">
        <v>67</v>
      </c>
      <c r="M9807" s="6" t="s">
        <v>68</v>
      </c>
      <c r="N9807" s="6" t="s">
        <v>14</v>
      </c>
    </row>
    <row r="9808" spans="1:14" ht="15.75" customHeight="1" thickBot="1">
      <c r="B9808" s="1"/>
      <c r="C9808" s="7" t="s">
        <v>15</v>
      </c>
      <c r="D9808" s="24" t="s">
        <v>115</v>
      </c>
      <c r="E9808" s="10">
        <v>5.1499999999999997E-2</v>
      </c>
      <c r="F9808" s="10">
        <v>5.1499999999999997E-2</v>
      </c>
      <c r="G9808" s="10">
        <v>5.1499999999999997E-2</v>
      </c>
      <c r="H9808" s="10">
        <v>5.1499999999999997E-2</v>
      </c>
      <c r="I9808" s="10">
        <v>5.1499999999999997E-2</v>
      </c>
      <c r="J9808" s="10">
        <v>5.2999999999999999E-2</v>
      </c>
      <c r="K9808" s="10">
        <v>5.2999999999999999E-2</v>
      </c>
      <c r="L9808" s="10">
        <v>5.2999999999999999E-2</v>
      </c>
      <c r="M9808" s="10">
        <v>5.2999999999999999E-2</v>
      </c>
      <c r="N9808" s="10">
        <v>5.2999999999999999E-2</v>
      </c>
    </row>
    <row r="9809" spans="1:14" ht="15.75" customHeight="1" thickBot="1">
      <c r="B9809" s="1"/>
      <c r="C9809" s="7" t="s">
        <v>122</v>
      </c>
      <c r="D9809" s="24" t="s">
        <v>115</v>
      </c>
      <c r="E9809" s="10">
        <v>5.3999999999999999E-2</v>
      </c>
      <c r="F9809" s="10">
        <v>5.3999999999999999E-2</v>
      </c>
      <c r="G9809" s="10">
        <v>5.3999999999999999E-2</v>
      </c>
      <c r="H9809" s="10">
        <v>5.3999999999999999E-2</v>
      </c>
      <c r="I9809" s="10">
        <v>5.3999999999999999E-2</v>
      </c>
      <c r="J9809" s="10">
        <v>5.3999999999999999E-2</v>
      </c>
      <c r="K9809" s="10">
        <v>5.3999999999999999E-2</v>
      </c>
      <c r="L9809" s="10">
        <v>5.3999999999999999E-2</v>
      </c>
      <c r="M9809" s="10">
        <v>5.3999999999999999E-2</v>
      </c>
      <c r="N9809" s="10">
        <v>5.3999999999999999E-2</v>
      </c>
    </row>
    <row r="9810" spans="1:14" ht="15.75" customHeight="1" thickBot="1">
      <c r="B9810" s="1"/>
      <c r="C9810" s="7" t="s">
        <v>123</v>
      </c>
      <c r="D9810" s="24" t="s">
        <v>115</v>
      </c>
      <c r="E9810" s="10">
        <v>5.6500000000000002E-2</v>
      </c>
      <c r="F9810" s="10">
        <v>5.6500000000000002E-2</v>
      </c>
      <c r="G9810" s="10">
        <v>5.6500000000000002E-2</v>
      </c>
      <c r="H9810" s="10">
        <v>5.6500000000000002E-2</v>
      </c>
      <c r="I9810" s="10">
        <v>5.6500000000000002E-2</v>
      </c>
      <c r="J9810" s="10">
        <v>5.6500000000000002E-2</v>
      </c>
      <c r="K9810" s="10">
        <v>5.6500000000000002E-2</v>
      </c>
      <c r="L9810" s="10">
        <v>5.6500000000000002E-2</v>
      </c>
      <c r="M9810" s="10">
        <v>5.6500000000000002E-2</v>
      </c>
      <c r="N9810" s="10">
        <v>5.6500000000000002E-2</v>
      </c>
    </row>
    <row r="9811" spans="1:14" ht="15.75" customHeight="1" thickBot="1">
      <c r="B9811" s="1"/>
      <c r="C9811" s="19" t="s">
        <v>83</v>
      </c>
      <c r="D9811" s="20">
        <v>0.06</v>
      </c>
      <c r="E9811" s="20">
        <v>0.06</v>
      </c>
      <c r="F9811" s="20">
        <v>0.06</v>
      </c>
      <c r="G9811" s="20">
        <v>0.06</v>
      </c>
      <c r="H9811" s="20">
        <v>0.06</v>
      </c>
      <c r="I9811" s="20">
        <v>0.06</v>
      </c>
      <c r="J9811" s="20">
        <v>6.3E-2</v>
      </c>
      <c r="K9811" s="20">
        <v>6.3E-2</v>
      </c>
      <c r="L9811" s="20">
        <v>6.4500000000000002E-2</v>
      </c>
      <c r="M9811" s="20">
        <v>6.4500000000000002E-2</v>
      </c>
      <c r="N9811" s="20">
        <v>6.4500000000000002E-2</v>
      </c>
    </row>
    <row r="9812" spans="1:14" ht="15.75" customHeight="1" thickBot="1">
      <c r="B9812" s="1"/>
      <c r="C9812" s="19" t="s">
        <v>84</v>
      </c>
      <c r="D9812" s="20">
        <v>0.06</v>
      </c>
      <c r="E9812" s="20">
        <v>0.06</v>
      </c>
      <c r="F9812" s="20">
        <v>0.06</v>
      </c>
      <c r="G9812" s="20">
        <v>0.06</v>
      </c>
      <c r="H9812" s="20">
        <v>0.06</v>
      </c>
      <c r="I9812" s="20">
        <v>0.06</v>
      </c>
      <c r="J9812" s="20">
        <v>6.3E-2</v>
      </c>
      <c r="K9812" s="20">
        <v>6.3E-2</v>
      </c>
      <c r="L9812" s="20">
        <v>6.4500000000000002E-2</v>
      </c>
      <c r="M9812" s="20">
        <v>6.4500000000000002E-2</v>
      </c>
      <c r="N9812" s="20">
        <v>6.4500000000000002E-2</v>
      </c>
    </row>
    <row r="9813" spans="1:14" ht="15.75" customHeight="1" thickBot="1">
      <c r="B9813" s="1"/>
      <c r="C9813" s="19" t="s">
        <v>85</v>
      </c>
      <c r="D9813" s="20">
        <v>0.06</v>
      </c>
      <c r="E9813" s="20">
        <v>0.06</v>
      </c>
      <c r="F9813" s="20">
        <v>0.06</v>
      </c>
      <c r="G9813" s="20">
        <v>0.06</v>
      </c>
      <c r="H9813" s="20">
        <v>0.06</v>
      </c>
      <c r="I9813" s="20">
        <v>0.06</v>
      </c>
      <c r="J9813" s="20">
        <v>6.3E-2</v>
      </c>
      <c r="K9813" s="20">
        <v>6.3E-2</v>
      </c>
      <c r="L9813" s="20">
        <v>6.4500000000000002E-2</v>
      </c>
      <c r="M9813" s="20">
        <v>6.4500000000000002E-2</v>
      </c>
      <c r="N9813" s="20">
        <v>6.4500000000000002E-2</v>
      </c>
    </row>
    <row r="9814" spans="1:14" ht="15.75" customHeight="1" thickBot="1">
      <c r="B9814" s="1"/>
      <c r="C9814" s="19" t="s">
        <v>86</v>
      </c>
      <c r="D9814" s="20">
        <v>0.06</v>
      </c>
      <c r="E9814" s="20">
        <v>0.06</v>
      </c>
      <c r="F9814" s="20">
        <v>0.06</v>
      </c>
      <c r="G9814" s="20">
        <v>0.06</v>
      </c>
      <c r="H9814" s="20">
        <v>0.06</v>
      </c>
      <c r="I9814" s="20">
        <v>0.06</v>
      </c>
      <c r="J9814" s="20">
        <v>6.3E-2</v>
      </c>
      <c r="K9814" s="20">
        <v>6.3E-2</v>
      </c>
      <c r="L9814" s="20">
        <v>6.4500000000000002E-2</v>
      </c>
      <c r="M9814" s="20">
        <v>6.4500000000000002E-2</v>
      </c>
      <c r="N9814" s="20">
        <v>6.4500000000000002E-2</v>
      </c>
    </row>
    <row r="9815" spans="1:14" ht="15.75" customHeight="1" thickBot="1">
      <c r="B9815" s="1"/>
      <c r="C9815" s="7" t="s">
        <v>19</v>
      </c>
      <c r="D9815" s="10">
        <v>0.06</v>
      </c>
      <c r="E9815" s="10">
        <v>0.06</v>
      </c>
      <c r="F9815" s="10">
        <v>0.06</v>
      </c>
      <c r="G9815" s="10">
        <v>0.06</v>
      </c>
      <c r="H9815" s="10">
        <v>0.06</v>
      </c>
      <c r="I9815" s="10">
        <v>0.06</v>
      </c>
      <c r="J9815" s="8">
        <v>6.3E-2</v>
      </c>
      <c r="K9815" s="8">
        <v>6.3E-2</v>
      </c>
      <c r="L9815" s="8">
        <v>6.4500000000000002E-2</v>
      </c>
      <c r="M9815" s="8">
        <v>6.4500000000000002E-2</v>
      </c>
      <c r="N9815" s="8">
        <v>6.4500000000000002E-2</v>
      </c>
    </row>
    <row r="9816" spans="1:14" ht="15.75" customHeight="1" thickBot="1">
      <c r="B9816" s="1"/>
      <c r="C9816" s="7" t="s">
        <v>20</v>
      </c>
      <c r="D9816" s="10">
        <v>0.06</v>
      </c>
      <c r="E9816" s="10">
        <v>0.06</v>
      </c>
      <c r="F9816" s="10">
        <v>0.06</v>
      </c>
      <c r="G9816" s="10">
        <v>0.06</v>
      </c>
      <c r="H9816" s="10">
        <v>0.06</v>
      </c>
      <c r="I9816" s="10">
        <v>0.06</v>
      </c>
      <c r="J9816" s="8">
        <v>6.3E-2</v>
      </c>
      <c r="K9816" s="8">
        <v>6.3E-2</v>
      </c>
      <c r="L9816" s="8">
        <v>6.4500000000000002E-2</v>
      </c>
      <c r="M9816" s="8">
        <v>6.4500000000000002E-2</v>
      </c>
      <c r="N9816" s="8">
        <v>6.4500000000000002E-2</v>
      </c>
    </row>
    <row r="9817" spans="1:14" ht="15.75" customHeight="1" thickBot="1">
      <c r="B9817" s="1"/>
      <c r="C9817" s="7" t="s">
        <v>21</v>
      </c>
      <c r="D9817" s="10">
        <v>0.06</v>
      </c>
      <c r="E9817" s="10">
        <v>0.06</v>
      </c>
      <c r="F9817" s="10">
        <v>0.06</v>
      </c>
      <c r="G9817" s="10">
        <v>0.06</v>
      </c>
      <c r="H9817" s="10">
        <v>0.06</v>
      </c>
      <c r="I9817" s="10">
        <v>0.06</v>
      </c>
      <c r="J9817" s="8">
        <v>6.3E-2</v>
      </c>
      <c r="K9817" s="8">
        <v>6.3E-2</v>
      </c>
      <c r="L9817" s="8">
        <v>6.4500000000000002E-2</v>
      </c>
      <c r="M9817" s="8">
        <v>6.4500000000000002E-2</v>
      </c>
      <c r="N9817" s="8">
        <v>6.4500000000000002E-2</v>
      </c>
    </row>
    <row r="9818" spans="1:14" ht="15.75" customHeight="1">
      <c r="B9818" s="1"/>
    </row>
    <row r="9819" spans="1:14" ht="15.75" customHeight="1" thickBot="1">
      <c r="B9819" s="1"/>
    </row>
    <row r="9820" spans="1:14" ht="15.75" customHeight="1" thickBot="1">
      <c r="B9820" s="1"/>
      <c r="C9820" s="153" t="s">
        <v>125</v>
      </c>
      <c r="D9820" s="154"/>
      <c r="E9820" s="154"/>
      <c r="F9820" s="154"/>
      <c r="G9820" s="154"/>
      <c r="H9820" s="154"/>
      <c r="I9820" s="154"/>
      <c r="J9820" s="154"/>
      <c r="K9820" s="154"/>
      <c r="L9820" s="154"/>
      <c r="M9820" s="154"/>
      <c r="N9820" s="181"/>
    </row>
    <row r="9821" spans="1:14" ht="15.75" customHeight="1" thickBot="1">
      <c r="B9821" s="1"/>
      <c r="C9821" s="156" t="s">
        <v>155</v>
      </c>
      <c r="D9821" s="157"/>
      <c r="E9821" s="157"/>
      <c r="F9821" s="157"/>
      <c r="G9821" s="157"/>
      <c r="H9821" s="157"/>
      <c r="I9821" s="157"/>
      <c r="J9821" s="157"/>
      <c r="K9821" s="157"/>
      <c r="L9821" s="157"/>
      <c r="M9821" s="157"/>
      <c r="N9821" s="159"/>
    </row>
    <row r="9822" spans="1:14" ht="52.5" thickBot="1">
      <c r="A9822" s="41">
        <v>44735</v>
      </c>
      <c r="B9822" s="1"/>
      <c r="C9822" s="5" t="s">
        <v>4</v>
      </c>
      <c r="D9822" s="6" t="s">
        <v>111</v>
      </c>
      <c r="E9822" s="6" t="s">
        <v>66</v>
      </c>
      <c r="F9822" s="6" t="s">
        <v>6</v>
      </c>
      <c r="G9822" s="6" t="s">
        <v>7</v>
      </c>
      <c r="H9822" s="6" t="s">
        <v>8</v>
      </c>
      <c r="I9822" s="6" t="s">
        <v>9</v>
      </c>
      <c r="J9822" s="6" t="s">
        <v>10</v>
      </c>
      <c r="K9822" s="6" t="s">
        <v>11</v>
      </c>
      <c r="L9822" s="6" t="s">
        <v>67</v>
      </c>
      <c r="M9822" s="6" t="s">
        <v>68</v>
      </c>
      <c r="N9822" s="6" t="s">
        <v>14</v>
      </c>
    </row>
    <row r="9823" spans="1:14" ht="15.75" customHeight="1" thickBot="1">
      <c r="B9823" s="1"/>
      <c r="C9823" s="7" t="s">
        <v>15</v>
      </c>
      <c r="D9823" s="24" t="s">
        <v>115</v>
      </c>
      <c r="E9823" s="8">
        <v>5.1499999999999997E-2</v>
      </c>
      <c r="F9823" s="8">
        <v>5.1499999999999997E-2</v>
      </c>
      <c r="G9823" s="8">
        <v>5.1499999999999997E-2</v>
      </c>
      <c r="H9823" s="8">
        <v>5.1499999999999997E-2</v>
      </c>
      <c r="I9823" s="8">
        <v>5.1499999999999997E-2</v>
      </c>
      <c r="J9823" s="8">
        <v>5.2999999999999999E-2</v>
      </c>
      <c r="K9823" s="8">
        <v>5.2999999999999999E-2</v>
      </c>
      <c r="L9823" s="8">
        <v>5.2999999999999999E-2</v>
      </c>
      <c r="M9823" s="8">
        <v>5.2999999999999999E-2</v>
      </c>
      <c r="N9823" s="8">
        <v>5.2999999999999999E-2</v>
      </c>
    </row>
    <row r="9824" spans="1:14" ht="15.75" customHeight="1" thickBot="1">
      <c r="B9824" s="1"/>
      <c r="C9824" s="7" t="s">
        <v>122</v>
      </c>
      <c r="D9824" s="24" t="s">
        <v>115</v>
      </c>
      <c r="E9824" s="8">
        <v>5.3999999999999999E-2</v>
      </c>
      <c r="F9824" s="8">
        <v>5.3999999999999999E-2</v>
      </c>
      <c r="G9824" s="8">
        <v>5.3999999999999999E-2</v>
      </c>
      <c r="H9824" s="8">
        <v>5.3999999999999999E-2</v>
      </c>
      <c r="I9824" s="8">
        <v>5.3999999999999999E-2</v>
      </c>
      <c r="J9824" s="8">
        <v>5.3999999999999999E-2</v>
      </c>
      <c r="K9824" s="8">
        <v>5.3999999999999999E-2</v>
      </c>
      <c r="L9824" s="8">
        <v>5.3999999999999999E-2</v>
      </c>
      <c r="M9824" s="8">
        <v>5.3999999999999999E-2</v>
      </c>
      <c r="N9824" s="8">
        <v>5.3999999999999999E-2</v>
      </c>
    </row>
    <row r="9825" spans="1:14" ht="15.75" customHeight="1" thickBot="1">
      <c r="B9825" s="1"/>
      <c r="C9825" s="7" t="s">
        <v>123</v>
      </c>
      <c r="D9825" s="24" t="s">
        <v>115</v>
      </c>
      <c r="E9825" s="8">
        <v>5.6500000000000002E-2</v>
      </c>
      <c r="F9825" s="8">
        <v>5.6500000000000002E-2</v>
      </c>
      <c r="G9825" s="8">
        <v>5.6500000000000002E-2</v>
      </c>
      <c r="H9825" s="8">
        <v>5.6500000000000002E-2</v>
      </c>
      <c r="I9825" s="8">
        <v>5.6500000000000002E-2</v>
      </c>
      <c r="J9825" s="8">
        <v>5.6500000000000002E-2</v>
      </c>
      <c r="K9825" s="8">
        <v>5.6500000000000002E-2</v>
      </c>
      <c r="L9825" s="8">
        <v>5.6500000000000002E-2</v>
      </c>
      <c r="M9825" s="8">
        <v>5.6500000000000002E-2</v>
      </c>
      <c r="N9825" s="8">
        <v>5.6500000000000002E-2</v>
      </c>
    </row>
    <row r="9826" spans="1:14" ht="15.75" customHeight="1" thickBot="1">
      <c r="B9826" s="1"/>
      <c r="C9826" s="19" t="s">
        <v>83</v>
      </c>
      <c r="D9826" s="21">
        <v>0.06</v>
      </c>
      <c r="E9826" s="21">
        <v>0.06</v>
      </c>
      <c r="F9826" s="21">
        <v>0.06</v>
      </c>
      <c r="G9826" s="21">
        <v>0.06</v>
      </c>
      <c r="H9826" s="21">
        <v>0.06</v>
      </c>
      <c r="I9826" s="21">
        <v>0.06</v>
      </c>
      <c r="J9826" s="21">
        <v>6.3E-2</v>
      </c>
      <c r="K9826" s="21">
        <v>6.3E-2</v>
      </c>
      <c r="L9826" s="21">
        <v>6.4500000000000002E-2</v>
      </c>
      <c r="M9826" s="21">
        <v>6.4500000000000002E-2</v>
      </c>
      <c r="N9826" s="21">
        <v>6.4500000000000002E-2</v>
      </c>
    </row>
    <row r="9827" spans="1:14" ht="15.75" customHeight="1" thickBot="1">
      <c r="B9827" s="1"/>
      <c r="C9827" s="19" t="s">
        <v>84</v>
      </c>
      <c r="D9827" s="21">
        <v>0.06</v>
      </c>
      <c r="E9827" s="21">
        <v>0.06</v>
      </c>
      <c r="F9827" s="21">
        <v>0.06</v>
      </c>
      <c r="G9827" s="21">
        <v>0.06</v>
      </c>
      <c r="H9827" s="21">
        <v>0.06</v>
      </c>
      <c r="I9827" s="21">
        <v>0.06</v>
      </c>
      <c r="J9827" s="21">
        <v>6.3E-2</v>
      </c>
      <c r="K9827" s="21">
        <v>6.3E-2</v>
      </c>
      <c r="L9827" s="21">
        <v>6.4500000000000002E-2</v>
      </c>
      <c r="M9827" s="21">
        <v>6.4500000000000002E-2</v>
      </c>
      <c r="N9827" s="21">
        <v>6.4500000000000002E-2</v>
      </c>
    </row>
    <row r="9828" spans="1:14" ht="15.75" customHeight="1" thickBot="1">
      <c r="B9828" s="1"/>
      <c r="C9828" s="19" t="s">
        <v>85</v>
      </c>
      <c r="D9828" s="21">
        <v>0.06</v>
      </c>
      <c r="E9828" s="21">
        <v>0.06</v>
      </c>
      <c r="F9828" s="21">
        <v>0.06</v>
      </c>
      <c r="G9828" s="21">
        <v>0.06</v>
      </c>
      <c r="H9828" s="21">
        <v>0.06</v>
      </c>
      <c r="I9828" s="21">
        <v>0.06</v>
      </c>
      <c r="J9828" s="21">
        <v>6.3E-2</v>
      </c>
      <c r="K9828" s="21">
        <v>6.3E-2</v>
      </c>
      <c r="L9828" s="21">
        <v>6.4500000000000002E-2</v>
      </c>
      <c r="M9828" s="21">
        <v>6.4500000000000002E-2</v>
      </c>
      <c r="N9828" s="21">
        <v>6.4500000000000002E-2</v>
      </c>
    </row>
    <row r="9829" spans="1:14" ht="15.75" customHeight="1" thickBot="1">
      <c r="B9829" s="1"/>
      <c r="C9829" s="19" t="s">
        <v>86</v>
      </c>
      <c r="D9829" s="21">
        <v>0.06</v>
      </c>
      <c r="E9829" s="21">
        <v>0.06</v>
      </c>
      <c r="F9829" s="21">
        <v>0.06</v>
      </c>
      <c r="G9829" s="21">
        <v>0.06</v>
      </c>
      <c r="H9829" s="21">
        <v>0.06</v>
      </c>
      <c r="I9829" s="21">
        <v>0.06</v>
      </c>
      <c r="J9829" s="21">
        <v>6.3E-2</v>
      </c>
      <c r="K9829" s="21">
        <v>6.3E-2</v>
      </c>
      <c r="L9829" s="21">
        <v>6.4500000000000002E-2</v>
      </c>
      <c r="M9829" s="21">
        <v>6.4500000000000002E-2</v>
      </c>
      <c r="N9829" s="21">
        <v>6.4500000000000002E-2</v>
      </c>
    </row>
    <row r="9830" spans="1:14" ht="15.75" customHeight="1" thickBot="1">
      <c r="B9830" s="1"/>
      <c r="C9830" s="7" t="s">
        <v>19</v>
      </c>
      <c r="D9830" s="8">
        <v>0.06</v>
      </c>
      <c r="E9830" s="8">
        <v>0.06</v>
      </c>
      <c r="F9830" s="8">
        <v>0.06</v>
      </c>
      <c r="G9830" s="8">
        <v>0.06</v>
      </c>
      <c r="H9830" s="8">
        <v>0.06</v>
      </c>
      <c r="I9830" s="8">
        <v>0.06</v>
      </c>
      <c r="J9830" s="8">
        <v>0.06</v>
      </c>
      <c r="K9830" s="8">
        <v>0.06</v>
      </c>
      <c r="L9830" s="8">
        <v>0.06</v>
      </c>
      <c r="M9830" s="8">
        <v>0.06</v>
      </c>
      <c r="N9830" s="8">
        <v>0.06</v>
      </c>
    </row>
    <row r="9831" spans="1:14" ht="15.75" customHeight="1" thickBot="1">
      <c r="B9831" s="1"/>
      <c r="C9831" s="7" t="s">
        <v>20</v>
      </c>
      <c r="D9831" s="8">
        <v>0.06</v>
      </c>
      <c r="E9831" s="8">
        <v>0.06</v>
      </c>
      <c r="F9831" s="8">
        <v>0.06</v>
      </c>
      <c r="G9831" s="8">
        <v>0.06</v>
      </c>
      <c r="H9831" s="8">
        <v>0.06</v>
      </c>
      <c r="I9831" s="8">
        <v>0.06</v>
      </c>
      <c r="J9831" s="8">
        <v>0.06</v>
      </c>
      <c r="K9831" s="8">
        <v>0.06</v>
      </c>
      <c r="L9831" s="8">
        <v>0.06</v>
      </c>
      <c r="M9831" s="8">
        <v>0.06</v>
      </c>
      <c r="N9831" s="8">
        <v>0.06</v>
      </c>
    </row>
    <row r="9832" spans="1:14" ht="15.75" customHeight="1" thickBot="1">
      <c r="B9832" s="1"/>
      <c r="C9832" s="7" t="s">
        <v>21</v>
      </c>
      <c r="D9832" s="8">
        <v>0.06</v>
      </c>
      <c r="E9832" s="8">
        <v>0.06</v>
      </c>
      <c r="F9832" s="8">
        <v>0.06</v>
      </c>
      <c r="G9832" s="8">
        <v>0.06</v>
      </c>
      <c r="H9832" s="8">
        <v>0.06</v>
      </c>
      <c r="I9832" s="8">
        <v>0.06</v>
      </c>
      <c r="J9832" s="8">
        <v>0.06</v>
      </c>
      <c r="K9832" s="8">
        <v>0.06</v>
      </c>
      <c r="L9832" s="8">
        <v>0.06</v>
      </c>
      <c r="M9832" s="8">
        <v>0.06</v>
      </c>
      <c r="N9832" s="8">
        <v>0.06</v>
      </c>
    </row>
    <row r="9833" spans="1:14" ht="15.75" customHeight="1">
      <c r="B9833" s="1"/>
    </row>
    <row r="9834" spans="1:14" ht="15.75" customHeight="1" thickBot="1">
      <c r="B9834" s="1"/>
      <c r="C9834" s="23"/>
      <c r="D9834" s="23"/>
      <c r="E9834" s="23"/>
      <c r="F9834" s="23"/>
      <c r="G9834" s="23"/>
      <c r="H9834" s="23"/>
      <c r="I9834" s="23"/>
      <c r="J9834" s="23"/>
      <c r="K9834" s="23"/>
      <c r="L9834" s="23"/>
      <c r="M9834" s="23"/>
      <c r="N9834" s="22"/>
    </row>
    <row r="9835" spans="1:14" ht="15.75" customHeight="1" thickBot="1">
      <c r="A9835" s="41">
        <v>44734</v>
      </c>
      <c r="B9835" s="1"/>
      <c r="C9835" s="153" t="s">
        <v>2</v>
      </c>
      <c r="D9835" s="154"/>
      <c r="E9835" s="154"/>
      <c r="F9835" s="154"/>
      <c r="G9835" s="154"/>
      <c r="H9835" s="154"/>
      <c r="I9835" s="154"/>
      <c r="J9835" s="154"/>
      <c r="K9835" s="154"/>
      <c r="L9835" s="154"/>
      <c r="M9835" s="154"/>
      <c r="N9835" s="181"/>
    </row>
    <row r="9836" spans="1:14" ht="15.75" customHeight="1" thickBot="1">
      <c r="B9836" s="1"/>
      <c r="C9836" s="156" t="s">
        <v>161</v>
      </c>
      <c r="D9836" s="157"/>
      <c r="E9836" s="157"/>
      <c r="F9836" s="157"/>
      <c r="G9836" s="157"/>
      <c r="H9836" s="157"/>
      <c r="I9836" s="157"/>
      <c r="J9836" s="157"/>
      <c r="K9836" s="157"/>
      <c r="L9836" s="157"/>
      <c r="M9836" s="157"/>
      <c r="N9836" s="159"/>
    </row>
    <row r="9837" spans="1:14" ht="52.5" thickBot="1">
      <c r="B9837" s="1"/>
      <c r="C9837" s="5" t="s">
        <v>4</v>
      </c>
      <c r="D9837" s="6" t="s">
        <v>111</v>
      </c>
      <c r="E9837" s="6" t="s">
        <v>66</v>
      </c>
      <c r="F9837" s="6" t="s">
        <v>6</v>
      </c>
      <c r="G9837" s="6" t="s">
        <v>7</v>
      </c>
      <c r="H9837" s="6" t="s">
        <v>8</v>
      </c>
      <c r="I9837" s="6" t="s">
        <v>9</v>
      </c>
      <c r="J9837" s="6" t="s">
        <v>10</v>
      </c>
      <c r="K9837" s="6" t="s">
        <v>11</v>
      </c>
      <c r="L9837" s="6" t="s">
        <v>67</v>
      </c>
      <c r="M9837" s="6" t="s">
        <v>68</v>
      </c>
      <c r="N9837" s="6" t="s">
        <v>14</v>
      </c>
    </row>
    <row r="9838" spans="1:14" ht="15.75" customHeight="1" thickBot="1">
      <c r="B9838" s="1"/>
      <c r="C9838" s="7" t="s">
        <v>15</v>
      </c>
      <c r="D9838" s="24" t="s">
        <v>115</v>
      </c>
      <c r="E9838" s="10">
        <v>5.0500000000000003E-2</v>
      </c>
      <c r="F9838" s="10">
        <v>5.0500000000000003E-2</v>
      </c>
      <c r="G9838" s="10">
        <v>5.0500000000000003E-2</v>
      </c>
      <c r="H9838" s="10">
        <v>5.0500000000000003E-2</v>
      </c>
      <c r="I9838" s="10">
        <v>5.0500000000000003E-2</v>
      </c>
      <c r="J9838" s="8">
        <v>5.0500000000000003E-2</v>
      </c>
      <c r="K9838" s="8">
        <v>5.0500000000000003E-2</v>
      </c>
      <c r="L9838" s="8">
        <v>5.2999999999999999E-2</v>
      </c>
      <c r="M9838" s="8">
        <v>5.2999999999999999E-2</v>
      </c>
      <c r="N9838" s="8">
        <v>5.2999999999999999E-2</v>
      </c>
    </row>
    <row r="9839" spans="1:14" ht="15.75" customHeight="1" thickBot="1">
      <c r="B9839" s="1"/>
      <c r="C9839" s="7" t="s">
        <v>122</v>
      </c>
      <c r="D9839" s="24" t="s">
        <v>115</v>
      </c>
      <c r="E9839" s="10">
        <v>5.2999999999999999E-2</v>
      </c>
      <c r="F9839" s="10">
        <v>5.2999999999999999E-2</v>
      </c>
      <c r="G9839" s="10">
        <v>5.2999999999999999E-2</v>
      </c>
      <c r="H9839" s="10">
        <v>5.2999999999999999E-2</v>
      </c>
      <c r="I9839" s="10">
        <v>5.2999999999999999E-2</v>
      </c>
      <c r="J9839" s="10">
        <v>5.2999999999999999E-2</v>
      </c>
      <c r="K9839" s="8">
        <v>5.5500000000000001E-2</v>
      </c>
      <c r="L9839" s="8">
        <v>6.0499999999999998E-2</v>
      </c>
      <c r="M9839" s="8">
        <v>6.0499999999999998E-2</v>
      </c>
      <c r="N9839" s="8">
        <v>6.0499999999999998E-2</v>
      </c>
    </row>
    <row r="9840" spans="1:14" ht="15.75" customHeight="1" thickBot="1">
      <c r="B9840" s="1"/>
      <c r="C9840" s="7" t="s">
        <v>123</v>
      </c>
      <c r="D9840" s="24" t="s">
        <v>115</v>
      </c>
      <c r="E9840" s="10">
        <v>5.5E-2</v>
      </c>
      <c r="F9840" s="10">
        <v>5.5E-2</v>
      </c>
      <c r="G9840" s="10">
        <v>5.5E-2</v>
      </c>
      <c r="H9840" s="10">
        <v>5.5E-2</v>
      </c>
      <c r="I9840" s="10">
        <v>5.5E-2</v>
      </c>
      <c r="J9840" s="10">
        <v>5.5E-2</v>
      </c>
      <c r="K9840" s="10">
        <v>5.5E-2</v>
      </c>
      <c r="L9840" s="10">
        <v>5.5E-2</v>
      </c>
      <c r="M9840" s="10">
        <v>5.5E-2</v>
      </c>
      <c r="N9840" s="10">
        <v>5.5E-2</v>
      </c>
    </row>
    <row r="9841" spans="1:14" ht="15.75" customHeight="1" thickBot="1">
      <c r="B9841" s="1"/>
      <c r="C9841" s="19" t="s">
        <v>83</v>
      </c>
      <c r="D9841" s="20">
        <v>5.8500000000000003E-2</v>
      </c>
      <c r="E9841" s="20">
        <v>5.8500000000000003E-2</v>
      </c>
      <c r="F9841" s="20">
        <v>5.8500000000000003E-2</v>
      </c>
      <c r="G9841" s="20">
        <v>5.8500000000000003E-2</v>
      </c>
      <c r="H9841" s="20">
        <v>5.8500000000000003E-2</v>
      </c>
      <c r="I9841" s="20">
        <v>5.8500000000000003E-2</v>
      </c>
      <c r="J9841" s="21">
        <v>6.3E-2</v>
      </c>
      <c r="K9841" s="21">
        <v>6.3E-2</v>
      </c>
      <c r="L9841" s="21">
        <v>6.4000000000000001E-2</v>
      </c>
      <c r="M9841" s="21">
        <v>6.4000000000000001E-2</v>
      </c>
      <c r="N9841" s="21">
        <v>6.4000000000000001E-2</v>
      </c>
    </row>
    <row r="9842" spans="1:14" ht="15.75" customHeight="1" thickBot="1">
      <c r="B9842" s="1"/>
      <c r="C9842" s="19" t="s">
        <v>84</v>
      </c>
      <c r="D9842" s="20">
        <v>5.8500000000000003E-2</v>
      </c>
      <c r="E9842" s="20">
        <v>5.8500000000000003E-2</v>
      </c>
      <c r="F9842" s="20">
        <v>5.8500000000000003E-2</v>
      </c>
      <c r="G9842" s="20">
        <v>5.8500000000000003E-2</v>
      </c>
      <c r="H9842" s="20">
        <v>5.8500000000000003E-2</v>
      </c>
      <c r="I9842" s="20">
        <v>5.8500000000000003E-2</v>
      </c>
      <c r="J9842" s="21">
        <v>6.3E-2</v>
      </c>
      <c r="K9842" s="21">
        <v>6.3E-2</v>
      </c>
      <c r="L9842" s="21">
        <v>6.4000000000000001E-2</v>
      </c>
      <c r="M9842" s="21">
        <v>6.4000000000000001E-2</v>
      </c>
      <c r="N9842" s="21">
        <v>6.4000000000000001E-2</v>
      </c>
    </row>
    <row r="9843" spans="1:14" ht="15.75" customHeight="1" thickBot="1">
      <c r="B9843" s="1"/>
      <c r="C9843" s="19" t="s">
        <v>85</v>
      </c>
      <c r="D9843" s="20">
        <v>5.8500000000000003E-2</v>
      </c>
      <c r="E9843" s="20">
        <v>5.8500000000000003E-2</v>
      </c>
      <c r="F9843" s="20">
        <v>5.8500000000000003E-2</v>
      </c>
      <c r="G9843" s="20">
        <v>5.8500000000000003E-2</v>
      </c>
      <c r="H9843" s="20">
        <v>5.8500000000000003E-2</v>
      </c>
      <c r="I9843" s="20">
        <v>5.8500000000000003E-2</v>
      </c>
      <c r="J9843" s="21">
        <v>6.3E-2</v>
      </c>
      <c r="K9843" s="21">
        <v>6.3E-2</v>
      </c>
      <c r="L9843" s="21">
        <v>6.4000000000000001E-2</v>
      </c>
      <c r="M9843" s="21">
        <v>6.4000000000000001E-2</v>
      </c>
      <c r="N9843" s="21">
        <v>6.4000000000000001E-2</v>
      </c>
    </row>
    <row r="9844" spans="1:14" ht="15.75" customHeight="1" thickBot="1">
      <c r="B9844" s="1"/>
      <c r="C9844" s="19" t="s">
        <v>86</v>
      </c>
      <c r="D9844" s="20">
        <v>5.8500000000000003E-2</v>
      </c>
      <c r="E9844" s="20">
        <v>5.8500000000000003E-2</v>
      </c>
      <c r="F9844" s="20">
        <v>5.8500000000000003E-2</v>
      </c>
      <c r="G9844" s="20">
        <v>5.8500000000000003E-2</v>
      </c>
      <c r="H9844" s="20">
        <v>5.8500000000000003E-2</v>
      </c>
      <c r="I9844" s="20">
        <v>5.8500000000000003E-2</v>
      </c>
      <c r="J9844" s="21">
        <v>6.3E-2</v>
      </c>
      <c r="K9844" s="21">
        <v>6.3E-2</v>
      </c>
      <c r="L9844" s="21">
        <v>6.4000000000000001E-2</v>
      </c>
      <c r="M9844" s="21">
        <v>6.4000000000000001E-2</v>
      </c>
      <c r="N9844" s="21">
        <v>6.4000000000000001E-2</v>
      </c>
    </row>
    <row r="9845" spans="1:14" ht="15.75" customHeight="1" thickBot="1">
      <c r="B9845" s="1"/>
      <c r="C9845" s="7" t="s">
        <v>19</v>
      </c>
      <c r="D9845" s="10">
        <v>5.8500000000000003E-2</v>
      </c>
      <c r="E9845" s="10">
        <v>5.8500000000000003E-2</v>
      </c>
      <c r="F9845" s="10">
        <v>5.8500000000000003E-2</v>
      </c>
      <c r="G9845" s="10">
        <v>5.8500000000000003E-2</v>
      </c>
      <c r="H9845" s="10">
        <v>5.8500000000000003E-2</v>
      </c>
      <c r="I9845" s="10">
        <v>5.8500000000000003E-2</v>
      </c>
      <c r="J9845" s="10">
        <v>5.8500000000000003E-2</v>
      </c>
      <c r="K9845" s="10">
        <v>5.8500000000000003E-2</v>
      </c>
      <c r="L9845" s="10">
        <v>5.8500000000000003E-2</v>
      </c>
      <c r="M9845" s="10">
        <v>5.8500000000000003E-2</v>
      </c>
      <c r="N9845" s="10">
        <v>5.8500000000000003E-2</v>
      </c>
    </row>
    <row r="9846" spans="1:14" ht="15.75" customHeight="1" thickBot="1">
      <c r="B9846" s="1"/>
      <c r="C9846" s="7" t="s">
        <v>20</v>
      </c>
      <c r="D9846" s="10">
        <v>5.8500000000000003E-2</v>
      </c>
      <c r="E9846" s="10">
        <v>5.8500000000000003E-2</v>
      </c>
      <c r="F9846" s="10">
        <v>5.8500000000000003E-2</v>
      </c>
      <c r="G9846" s="10">
        <v>5.8500000000000003E-2</v>
      </c>
      <c r="H9846" s="10">
        <v>5.8500000000000003E-2</v>
      </c>
      <c r="I9846" s="10">
        <v>5.8500000000000003E-2</v>
      </c>
      <c r="J9846" s="10">
        <v>5.8500000000000003E-2</v>
      </c>
      <c r="K9846" s="10">
        <v>5.8500000000000003E-2</v>
      </c>
      <c r="L9846" s="10">
        <v>5.8500000000000003E-2</v>
      </c>
      <c r="M9846" s="10">
        <v>5.8500000000000003E-2</v>
      </c>
      <c r="N9846" s="10">
        <v>5.8500000000000003E-2</v>
      </c>
    </row>
    <row r="9847" spans="1:14" ht="15.75" customHeight="1" thickBot="1">
      <c r="B9847" s="1"/>
      <c r="C9847" s="7" t="s">
        <v>21</v>
      </c>
      <c r="D9847" s="10">
        <v>5.8500000000000003E-2</v>
      </c>
      <c r="E9847" s="10">
        <v>5.8500000000000003E-2</v>
      </c>
      <c r="F9847" s="10">
        <v>5.8500000000000003E-2</v>
      </c>
      <c r="G9847" s="10">
        <v>5.8500000000000003E-2</v>
      </c>
      <c r="H9847" s="10">
        <v>5.8500000000000003E-2</v>
      </c>
      <c r="I9847" s="10">
        <v>5.8500000000000003E-2</v>
      </c>
      <c r="J9847" s="10">
        <v>5.8500000000000003E-2</v>
      </c>
      <c r="K9847" s="10">
        <v>5.8500000000000003E-2</v>
      </c>
      <c r="L9847" s="10">
        <v>5.8500000000000003E-2</v>
      </c>
      <c r="M9847" s="10">
        <v>5.8500000000000003E-2</v>
      </c>
      <c r="N9847" s="10">
        <v>5.8500000000000003E-2</v>
      </c>
    </row>
    <row r="9848" spans="1:14" ht="15.75" customHeight="1">
      <c r="B9848" s="1"/>
      <c r="C9848" s="25"/>
    </row>
    <row r="9849" spans="1:14" ht="15.75" customHeight="1" thickBot="1">
      <c r="B9849" s="1"/>
      <c r="C9849" s="12"/>
    </row>
    <row r="9850" spans="1:14" ht="15" thickBot="1">
      <c r="A9850" s="41">
        <v>44733</v>
      </c>
      <c r="B9850" s="1"/>
      <c r="C9850" s="153" t="s">
        <v>125</v>
      </c>
      <c r="D9850" s="154"/>
      <c r="E9850" s="154"/>
      <c r="F9850" s="154"/>
      <c r="G9850" s="154"/>
      <c r="H9850" s="154"/>
      <c r="I9850" s="154"/>
      <c r="J9850" s="154"/>
      <c r="K9850" s="154"/>
      <c r="L9850" s="154"/>
      <c r="M9850" s="154"/>
      <c r="N9850" s="181"/>
    </row>
    <row r="9851" spans="1:14" ht="15" thickBot="1">
      <c r="B9851" s="1"/>
      <c r="C9851" s="156" t="s">
        <v>154</v>
      </c>
      <c r="D9851" s="157"/>
      <c r="E9851" s="157"/>
      <c r="F9851" s="157"/>
      <c r="G9851" s="157"/>
      <c r="H9851" s="157"/>
      <c r="I9851" s="157"/>
      <c r="J9851" s="157"/>
      <c r="K9851" s="157"/>
      <c r="L9851" s="157"/>
      <c r="M9851" s="157"/>
      <c r="N9851" s="159"/>
    </row>
    <row r="9852" spans="1:14" ht="52.5" thickBot="1">
      <c r="B9852" s="1"/>
      <c r="C9852" s="5" t="s">
        <v>4</v>
      </c>
      <c r="D9852" s="6" t="s">
        <v>111</v>
      </c>
      <c r="E9852" s="6" t="s">
        <v>66</v>
      </c>
      <c r="F9852" s="6" t="s">
        <v>6</v>
      </c>
      <c r="G9852" s="6" t="s">
        <v>7</v>
      </c>
      <c r="H9852" s="6" t="s">
        <v>8</v>
      </c>
      <c r="I9852" s="6" t="s">
        <v>9</v>
      </c>
      <c r="J9852" s="6" t="s">
        <v>10</v>
      </c>
      <c r="K9852" s="6" t="s">
        <v>11</v>
      </c>
      <c r="L9852" s="6" t="s">
        <v>67</v>
      </c>
      <c r="M9852" s="6" t="s">
        <v>68</v>
      </c>
      <c r="N9852" s="6" t="s">
        <v>14</v>
      </c>
    </row>
    <row r="9853" spans="1:14" ht="15" thickBot="1">
      <c r="B9853" s="1"/>
      <c r="C9853" s="7" t="s">
        <v>15</v>
      </c>
      <c r="D9853" s="24" t="s">
        <v>115</v>
      </c>
      <c r="E9853" s="10">
        <v>5.0500000000000003E-2</v>
      </c>
      <c r="F9853" s="10">
        <v>5.0500000000000003E-2</v>
      </c>
      <c r="G9853" s="10">
        <v>5.0500000000000003E-2</v>
      </c>
      <c r="H9853" s="10">
        <v>5.0500000000000003E-2</v>
      </c>
      <c r="I9853" s="10">
        <v>5.0500000000000003E-2</v>
      </c>
      <c r="J9853" s="8">
        <v>5.2999999999999999E-2</v>
      </c>
      <c r="K9853" s="8">
        <v>5.2999999999999999E-2</v>
      </c>
      <c r="L9853" s="8">
        <v>5.2999999999999999E-2</v>
      </c>
      <c r="M9853" s="8">
        <v>5.2999999999999999E-2</v>
      </c>
      <c r="N9853" s="8">
        <v>5.2999999999999999E-2</v>
      </c>
    </row>
    <row r="9854" spans="1:14" ht="15" thickBot="1">
      <c r="B9854" s="1"/>
      <c r="C9854" s="7" t="s">
        <v>122</v>
      </c>
      <c r="D9854" s="24" t="s">
        <v>115</v>
      </c>
      <c r="E9854" s="10">
        <v>5.2999999999999999E-2</v>
      </c>
      <c r="F9854" s="10">
        <v>5.2999999999999999E-2</v>
      </c>
      <c r="G9854" s="10">
        <v>5.2999999999999999E-2</v>
      </c>
      <c r="H9854" s="10">
        <v>5.2999999999999999E-2</v>
      </c>
      <c r="I9854" s="10">
        <v>5.2999999999999999E-2</v>
      </c>
      <c r="J9854" s="10">
        <v>5.2999999999999999E-2</v>
      </c>
      <c r="K9854" s="10">
        <v>5.2999999999999999E-2</v>
      </c>
      <c r="L9854" s="10">
        <v>5.2999999999999999E-2</v>
      </c>
      <c r="M9854" s="10">
        <v>5.2999999999999999E-2</v>
      </c>
      <c r="N9854" s="10">
        <v>5.2999999999999999E-2</v>
      </c>
    </row>
    <row r="9855" spans="1:14" ht="15" thickBot="1">
      <c r="B9855" s="1"/>
      <c r="C9855" s="7" t="s">
        <v>123</v>
      </c>
      <c r="D9855" s="24" t="s">
        <v>115</v>
      </c>
      <c r="E9855" s="10">
        <v>5.5E-2</v>
      </c>
      <c r="F9855" s="10">
        <v>5.5E-2</v>
      </c>
      <c r="G9855" s="10">
        <v>5.5E-2</v>
      </c>
      <c r="H9855" s="10">
        <v>5.5E-2</v>
      </c>
      <c r="I9855" s="10">
        <v>5.5E-2</v>
      </c>
      <c r="J9855" s="10">
        <v>5.5E-2</v>
      </c>
      <c r="K9855" s="10">
        <v>5.5E-2</v>
      </c>
      <c r="L9855" s="10">
        <v>5.5E-2</v>
      </c>
      <c r="M9855" s="10">
        <v>5.5E-2</v>
      </c>
      <c r="N9855" s="10">
        <v>5.5E-2</v>
      </c>
    </row>
    <row r="9856" spans="1:14" ht="15" thickBot="1">
      <c r="B9856" s="1"/>
      <c r="C9856" s="19" t="s">
        <v>83</v>
      </c>
      <c r="D9856" s="20">
        <v>5.8500000000000003E-2</v>
      </c>
      <c r="E9856" s="20">
        <v>5.8500000000000003E-2</v>
      </c>
      <c r="F9856" s="20">
        <v>5.8500000000000003E-2</v>
      </c>
      <c r="G9856" s="20">
        <v>5.8500000000000003E-2</v>
      </c>
      <c r="H9856" s="20">
        <v>5.8500000000000003E-2</v>
      </c>
      <c r="I9856" s="20">
        <v>5.8500000000000003E-2</v>
      </c>
      <c r="J9856" s="21">
        <v>0.06</v>
      </c>
      <c r="K9856" s="21">
        <v>6.1499999999999999E-2</v>
      </c>
      <c r="L9856" s="21">
        <v>6.4000000000000001E-2</v>
      </c>
      <c r="M9856" s="21">
        <v>6.4000000000000001E-2</v>
      </c>
      <c r="N9856" s="21">
        <v>6.4000000000000001E-2</v>
      </c>
    </row>
    <row r="9857" spans="1:14" ht="15" thickBot="1">
      <c r="B9857" s="1"/>
      <c r="C9857" s="19" t="s">
        <v>84</v>
      </c>
      <c r="D9857" s="20">
        <v>5.8500000000000003E-2</v>
      </c>
      <c r="E9857" s="20">
        <v>5.8500000000000003E-2</v>
      </c>
      <c r="F9857" s="20">
        <v>5.8500000000000003E-2</v>
      </c>
      <c r="G9857" s="20">
        <v>5.8500000000000003E-2</v>
      </c>
      <c r="H9857" s="20">
        <v>5.8500000000000003E-2</v>
      </c>
      <c r="I9857" s="20">
        <v>5.8500000000000003E-2</v>
      </c>
      <c r="J9857" s="21">
        <v>0.06</v>
      </c>
      <c r="K9857" s="21">
        <v>6.1499999999999999E-2</v>
      </c>
      <c r="L9857" s="21">
        <v>6.4000000000000001E-2</v>
      </c>
      <c r="M9857" s="21">
        <v>6.4000000000000001E-2</v>
      </c>
      <c r="N9857" s="21">
        <v>6.4000000000000001E-2</v>
      </c>
    </row>
    <row r="9858" spans="1:14" ht="15" thickBot="1">
      <c r="B9858" s="1"/>
      <c r="C9858" s="19" t="s">
        <v>85</v>
      </c>
      <c r="D9858" s="20">
        <v>5.8500000000000003E-2</v>
      </c>
      <c r="E9858" s="20">
        <v>5.8500000000000003E-2</v>
      </c>
      <c r="F9858" s="20">
        <v>5.8500000000000003E-2</v>
      </c>
      <c r="G9858" s="20">
        <v>5.8500000000000003E-2</v>
      </c>
      <c r="H9858" s="20">
        <v>5.8500000000000003E-2</v>
      </c>
      <c r="I9858" s="20">
        <v>5.8500000000000003E-2</v>
      </c>
      <c r="J9858" s="21">
        <v>0.06</v>
      </c>
      <c r="K9858" s="21">
        <v>6.1499999999999999E-2</v>
      </c>
      <c r="L9858" s="21">
        <v>6.4000000000000001E-2</v>
      </c>
      <c r="M9858" s="21">
        <v>6.4000000000000001E-2</v>
      </c>
      <c r="N9858" s="21">
        <v>6.4000000000000001E-2</v>
      </c>
    </row>
    <row r="9859" spans="1:14" ht="15" thickBot="1">
      <c r="B9859" s="1"/>
      <c r="C9859" s="19" t="s">
        <v>86</v>
      </c>
      <c r="D9859" s="20">
        <v>5.8500000000000003E-2</v>
      </c>
      <c r="E9859" s="20">
        <v>5.8500000000000003E-2</v>
      </c>
      <c r="F9859" s="20">
        <v>5.8500000000000003E-2</v>
      </c>
      <c r="G9859" s="20">
        <v>5.8500000000000003E-2</v>
      </c>
      <c r="H9859" s="20">
        <v>5.8500000000000003E-2</v>
      </c>
      <c r="I9859" s="20">
        <v>5.8500000000000003E-2</v>
      </c>
      <c r="J9859" s="21">
        <v>0.06</v>
      </c>
      <c r="K9859" s="21">
        <v>6.1499999999999999E-2</v>
      </c>
      <c r="L9859" s="21">
        <v>6.4000000000000001E-2</v>
      </c>
      <c r="M9859" s="21">
        <v>6.4000000000000001E-2</v>
      </c>
      <c r="N9859" s="21">
        <v>6.4000000000000001E-2</v>
      </c>
    </row>
    <row r="9860" spans="1:14" ht="15" thickBot="1">
      <c r="B9860" s="1"/>
      <c r="C9860" s="7" t="s">
        <v>19</v>
      </c>
      <c r="D9860" s="10">
        <v>5.8500000000000003E-2</v>
      </c>
      <c r="E9860" s="10">
        <v>5.8500000000000003E-2</v>
      </c>
      <c r="F9860" s="10">
        <v>5.8500000000000003E-2</v>
      </c>
      <c r="G9860" s="10">
        <v>5.8500000000000003E-2</v>
      </c>
      <c r="H9860" s="10">
        <v>5.8500000000000003E-2</v>
      </c>
      <c r="I9860" s="10">
        <v>5.8500000000000003E-2</v>
      </c>
      <c r="J9860" s="10">
        <v>5.8500000000000003E-2</v>
      </c>
      <c r="K9860" s="10">
        <v>5.8500000000000003E-2</v>
      </c>
      <c r="L9860" s="10">
        <v>5.8500000000000003E-2</v>
      </c>
      <c r="M9860" s="10">
        <v>5.8500000000000003E-2</v>
      </c>
      <c r="N9860" s="10">
        <v>5.8500000000000003E-2</v>
      </c>
    </row>
    <row r="9861" spans="1:14" ht="15" thickBot="1">
      <c r="B9861" s="1"/>
      <c r="C9861" s="7" t="s">
        <v>20</v>
      </c>
      <c r="D9861" s="10">
        <v>5.8500000000000003E-2</v>
      </c>
      <c r="E9861" s="10">
        <v>5.8500000000000003E-2</v>
      </c>
      <c r="F9861" s="10">
        <v>5.8500000000000003E-2</v>
      </c>
      <c r="G9861" s="10">
        <v>5.8500000000000003E-2</v>
      </c>
      <c r="H9861" s="10">
        <v>5.8500000000000003E-2</v>
      </c>
      <c r="I9861" s="10">
        <v>5.8500000000000003E-2</v>
      </c>
      <c r="J9861" s="10">
        <v>5.8500000000000003E-2</v>
      </c>
      <c r="K9861" s="10">
        <v>5.8500000000000003E-2</v>
      </c>
      <c r="L9861" s="10">
        <v>5.8500000000000003E-2</v>
      </c>
      <c r="M9861" s="10">
        <v>5.8500000000000003E-2</v>
      </c>
      <c r="N9861" s="10">
        <v>5.8500000000000003E-2</v>
      </c>
    </row>
    <row r="9862" spans="1:14" ht="15" thickBot="1">
      <c r="B9862" s="1"/>
      <c r="C9862" s="7" t="s">
        <v>21</v>
      </c>
      <c r="D9862" s="10">
        <v>5.8500000000000003E-2</v>
      </c>
      <c r="E9862" s="10">
        <v>5.8500000000000003E-2</v>
      </c>
      <c r="F9862" s="10">
        <v>5.8500000000000003E-2</v>
      </c>
      <c r="G9862" s="10">
        <v>5.8500000000000003E-2</v>
      </c>
      <c r="H9862" s="10">
        <v>5.8500000000000003E-2</v>
      </c>
      <c r="I9862" s="10">
        <v>5.8500000000000003E-2</v>
      </c>
      <c r="J9862" s="10">
        <v>5.8500000000000003E-2</v>
      </c>
      <c r="K9862" s="10">
        <v>5.8500000000000003E-2</v>
      </c>
      <c r="L9862" s="10">
        <v>5.8500000000000003E-2</v>
      </c>
      <c r="M9862" s="10">
        <v>5.8500000000000003E-2</v>
      </c>
      <c r="N9862" s="10">
        <v>5.8500000000000003E-2</v>
      </c>
    </row>
    <row r="9863" spans="1:14">
      <c r="B9863" s="1"/>
      <c r="C9863" s="26"/>
      <c r="D9863" s="29"/>
      <c r="E9863" s="29"/>
      <c r="F9863" s="29"/>
      <c r="G9863" s="29"/>
      <c r="H9863" s="29"/>
      <c r="I9863" s="29"/>
      <c r="J9863" s="29"/>
      <c r="K9863" s="29"/>
      <c r="L9863" s="29"/>
      <c r="M9863" s="29"/>
      <c r="N9863" s="29"/>
    </row>
    <row r="9864" spans="1:14">
      <c r="B9864" s="1"/>
      <c r="C9864" s="12"/>
    </row>
    <row r="9865" spans="1:14">
      <c r="B9865" s="1"/>
      <c r="C9865" s="1"/>
      <c r="D9865" s="1"/>
      <c r="E9865" s="1"/>
      <c r="F9865" s="1"/>
      <c r="G9865" s="1"/>
      <c r="H9865" s="1"/>
      <c r="I9865" s="1"/>
      <c r="J9865" s="1"/>
      <c r="K9865" s="1"/>
      <c r="L9865" s="1"/>
      <c r="M9865" s="1"/>
      <c r="N9865" s="1"/>
    </row>
    <row r="9866" spans="1:14" ht="17" thickBot="1">
      <c r="B9866" s="1"/>
      <c r="C9866" s="23"/>
      <c r="D9866" s="23"/>
      <c r="E9866" s="23"/>
      <c r="F9866" s="23"/>
      <c r="G9866" s="23"/>
      <c r="H9866" s="23"/>
      <c r="I9866" s="23"/>
      <c r="J9866" s="23"/>
      <c r="K9866" s="23"/>
      <c r="L9866" s="23"/>
      <c r="M9866" s="23"/>
      <c r="N9866" s="23"/>
    </row>
    <row r="9867" spans="1:14" ht="15" thickBot="1">
      <c r="A9867" s="41">
        <v>44732</v>
      </c>
      <c r="B9867" s="1"/>
      <c r="C9867" s="153" t="s">
        <v>2</v>
      </c>
      <c r="D9867" s="154"/>
      <c r="E9867" s="154"/>
      <c r="F9867" s="154"/>
      <c r="G9867" s="154"/>
      <c r="H9867" s="154"/>
      <c r="I9867" s="154"/>
      <c r="J9867" s="154"/>
      <c r="K9867" s="154"/>
      <c r="L9867" s="154"/>
      <c r="M9867" s="154"/>
      <c r="N9867" s="181"/>
    </row>
    <row r="9868" spans="1:14" ht="15" thickBot="1">
      <c r="B9868" s="1"/>
      <c r="C9868" s="156" t="s">
        <v>148</v>
      </c>
      <c r="D9868" s="157"/>
      <c r="E9868" s="157"/>
      <c r="F9868" s="157"/>
      <c r="G9868" s="157"/>
      <c r="H9868" s="157"/>
      <c r="I9868" s="157"/>
      <c r="J9868" s="157"/>
      <c r="K9868" s="157"/>
      <c r="L9868" s="157"/>
      <c r="M9868" s="157"/>
      <c r="N9868" s="159"/>
    </row>
    <row r="9869" spans="1:14" ht="52.5" thickBot="1">
      <c r="B9869" s="1"/>
      <c r="C9869" s="5" t="s">
        <v>4</v>
      </c>
      <c r="D9869" s="6" t="s">
        <v>111</v>
      </c>
      <c r="E9869" s="6" t="s">
        <v>66</v>
      </c>
      <c r="F9869" s="6" t="s">
        <v>6</v>
      </c>
      <c r="G9869" s="6" t="s">
        <v>7</v>
      </c>
      <c r="H9869" s="6" t="s">
        <v>8</v>
      </c>
      <c r="I9869" s="6" t="s">
        <v>9</v>
      </c>
      <c r="J9869" s="6" t="s">
        <v>10</v>
      </c>
      <c r="K9869" s="6" t="s">
        <v>11</v>
      </c>
      <c r="L9869" s="6" t="s">
        <v>67</v>
      </c>
      <c r="M9869" s="6" t="s">
        <v>68</v>
      </c>
      <c r="N9869" s="6" t="s">
        <v>14</v>
      </c>
    </row>
    <row r="9870" spans="1:14" ht="15" thickBot="1">
      <c r="B9870" s="1"/>
      <c r="C9870" s="7" t="s">
        <v>15</v>
      </c>
      <c r="D9870" s="24" t="s">
        <v>115</v>
      </c>
      <c r="E9870" s="10">
        <v>5.0500000000000003E-2</v>
      </c>
      <c r="F9870" s="10">
        <v>5.0500000000000003E-2</v>
      </c>
      <c r="G9870" s="10">
        <v>5.0500000000000003E-2</v>
      </c>
      <c r="H9870" s="10">
        <v>5.0500000000000003E-2</v>
      </c>
      <c r="I9870" s="10">
        <v>5.0500000000000003E-2</v>
      </c>
      <c r="J9870" s="10">
        <v>5.0500000000000003E-2</v>
      </c>
      <c r="K9870" s="8">
        <v>5.0500000000000003E-2</v>
      </c>
      <c r="L9870" s="8">
        <v>5.0500000000000003E-2</v>
      </c>
      <c r="M9870" s="8">
        <v>5.0500000000000003E-2</v>
      </c>
      <c r="N9870" s="8">
        <v>5.0500000000000003E-2</v>
      </c>
    </row>
    <row r="9871" spans="1:14" ht="15" thickBot="1">
      <c r="B9871" s="1"/>
      <c r="C9871" s="7" t="s">
        <v>122</v>
      </c>
      <c r="D9871" s="24" t="s">
        <v>115</v>
      </c>
      <c r="E9871" s="10">
        <v>5.2999999999999999E-2</v>
      </c>
      <c r="F9871" s="10">
        <v>5.2999999999999999E-2</v>
      </c>
      <c r="G9871" s="10">
        <v>5.2999999999999999E-2</v>
      </c>
      <c r="H9871" s="10">
        <v>5.2999999999999999E-2</v>
      </c>
      <c r="I9871" s="10">
        <v>5.2999999999999999E-2</v>
      </c>
      <c r="J9871" s="10">
        <v>5.2999999999999999E-2</v>
      </c>
      <c r="K9871" s="10">
        <v>5.2999999999999999E-2</v>
      </c>
      <c r="L9871" s="10">
        <v>5.2999999999999999E-2</v>
      </c>
      <c r="M9871" s="10">
        <v>5.2999999999999999E-2</v>
      </c>
      <c r="N9871" s="10">
        <v>5.2999999999999999E-2</v>
      </c>
    </row>
    <row r="9872" spans="1:14" ht="15" thickBot="1">
      <c r="B9872" s="1"/>
      <c r="C9872" s="7" t="s">
        <v>123</v>
      </c>
      <c r="D9872" s="24" t="s">
        <v>115</v>
      </c>
      <c r="E9872" s="10">
        <v>5.5E-2</v>
      </c>
      <c r="F9872" s="10">
        <v>5.5E-2</v>
      </c>
      <c r="G9872" s="10">
        <v>5.5E-2</v>
      </c>
      <c r="H9872" s="10">
        <v>5.5E-2</v>
      </c>
      <c r="I9872" s="10">
        <v>5.5E-2</v>
      </c>
      <c r="J9872" s="10">
        <v>5.5E-2</v>
      </c>
      <c r="K9872" s="10">
        <v>5.5E-2</v>
      </c>
      <c r="L9872" s="10">
        <v>5.5E-2</v>
      </c>
      <c r="M9872" s="10">
        <v>5.5E-2</v>
      </c>
      <c r="N9872" s="10">
        <v>5.5E-2</v>
      </c>
    </row>
    <row r="9873" spans="1:14" ht="15" thickBot="1">
      <c r="B9873" s="1"/>
      <c r="C9873" s="19" t="s">
        <v>83</v>
      </c>
      <c r="D9873" s="20">
        <v>5.8500000000000003E-2</v>
      </c>
      <c r="E9873" s="20">
        <v>5.8500000000000003E-2</v>
      </c>
      <c r="F9873" s="20">
        <v>5.8500000000000003E-2</v>
      </c>
      <c r="G9873" s="20">
        <v>5.8500000000000003E-2</v>
      </c>
      <c r="H9873" s="20">
        <v>5.8500000000000003E-2</v>
      </c>
      <c r="I9873" s="20">
        <v>5.8500000000000003E-2</v>
      </c>
      <c r="J9873" s="20">
        <v>5.8500000000000003E-2</v>
      </c>
      <c r="K9873" s="20">
        <v>5.8500000000000003E-2</v>
      </c>
      <c r="L9873" s="21">
        <v>6.4000000000000001E-2</v>
      </c>
      <c r="M9873" s="21">
        <v>6.4000000000000001E-2</v>
      </c>
      <c r="N9873" s="21">
        <v>6.4000000000000001E-2</v>
      </c>
    </row>
    <row r="9874" spans="1:14" ht="15" thickBot="1">
      <c r="B9874" s="1"/>
      <c r="C9874" s="19" t="s">
        <v>84</v>
      </c>
      <c r="D9874" s="20">
        <v>5.8500000000000003E-2</v>
      </c>
      <c r="E9874" s="20">
        <v>5.8500000000000003E-2</v>
      </c>
      <c r="F9874" s="20">
        <v>5.8500000000000003E-2</v>
      </c>
      <c r="G9874" s="20">
        <v>5.8500000000000003E-2</v>
      </c>
      <c r="H9874" s="20">
        <v>5.8500000000000003E-2</v>
      </c>
      <c r="I9874" s="20">
        <v>5.8500000000000003E-2</v>
      </c>
      <c r="J9874" s="20">
        <v>5.8500000000000003E-2</v>
      </c>
      <c r="K9874" s="20">
        <v>5.8500000000000003E-2</v>
      </c>
      <c r="L9874" s="21">
        <v>6.4000000000000001E-2</v>
      </c>
      <c r="M9874" s="21">
        <v>6.4000000000000001E-2</v>
      </c>
      <c r="N9874" s="21">
        <v>6.4000000000000001E-2</v>
      </c>
    </row>
    <row r="9875" spans="1:14" ht="15" thickBot="1">
      <c r="B9875" s="1"/>
      <c r="C9875" s="19" t="s">
        <v>85</v>
      </c>
      <c r="D9875" s="20">
        <v>5.8500000000000003E-2</v>
      </c>
      <c r="E9875" s="20">
        <v>5.8500000000000003E-2</v>
      </c>
      <c r="F9875" s="20">
        <v>5.8500000000000003E-2</v>
      </c>
      <c r="G9875" s="20">
        <v>5.8500000000000003E-2</v>
      </c>
      <c r="H9875" s="20">
        <v>5.8500000000000003E-2</v>
      </c>
      <c r="I9875" s="20">
        <v>5.8500000000000003E-2</v>
      </c>
      <c r="J9875" s="20">
        <v>5.8500000000000003E-2</v>
      </c>
      <c r="K9875" s="20">
        <v>5.8500000000000003E-2</v>
      </c>
      <c r="L9875" s="21">
        <v>6.4000000000000001E-2</v>
      </c>
      <c r="M9875" s="21">
        <v>6.4000000000000001E-2</v>
      </c>
      <c r="N9875" s="21">
        <v>6.4000000000000001E-2</v>
      </c>
    </row>
    <row r="9876" spans="1:14" ht="15" thickBot="1">
      <c r="B9876" s="1"/>
      <c r="C9876" s="19" t="s">
        <v>86</v>
      </c>
      <c r="D9876" s="20">
        <v>5.8500000000000003E-2</v>
      </c>
      <c r="E9876" s="20">
        <v>5.8500000000000003E-2</v>
      </c>
      <c r="F9876" s="20">
        <v>5.8500000000000003E-2</v>
      </c>
      <c r="G9876" s="20">
        <v>5.8500000000000003E-2</v>
      </c>
      <c r="H9876" s="20">
        <v>5.8500000000000003E-2</v>
      </c>
      <c r="I9876" s="20">
        <v>5.8500000000000003E-2</v>
      </c>
      <c r="J9876" s="20">
        <v>5.8500000000000003E-2</v>
      </c>
      <c r="K9876" s="20">
        <v>5.8500000000000003E-2</v>
      </c>
      <c r="L9876" s="21">
        <v>6.4000000000000001E-2</v>
      </c>
      <c r="M9876" s="21">
        <v>6.4000000000000001E-2</v>
      </c>
      <c r="N9876" s="21">
        <v>6.4000000000000001E-2</v>
      </c>
    </row>
    <row r="9877" spans="1:14" ht="15" thickBot="1">
      <c r="B9877" s="1"/>
      <c r="C9877" s="7" t="s">
        <v>19</v>
      </c>
      <c r="D9877" s="10">
        <v>5.8500000000000003E-2</v>
      </c>
      <c r="E9877" s="10">
        <v>5.8500000000000003E-2</v>
      </c>
      <c r="F9877" s="10">
        <v>5.8500000000000003E-2</v>
      </c>
      <c r="G9877" s="10">
        <v>5.8500000000000003E-2</v>
      </c>
      <c r="H9877" s="10">
        <v>5.8500000000000003E-2</v>
      </c>
      <c r="I9877" s="10">
        <v>5.8500000000000003E-2</v>
      </c>
      <c r="J9877" s="10">
        <v>5.8500000000000003E-2</v>
      </c>
      <c r="K9877" s="10">
        <v>5.8500000000000003E-2</v>
      </c>
      <c r="L9877" s="10">
        <v>5.8500000000000003E-2</v>
      </c>
      <c r="M9877" s="10">
        <v>5.8500000000000003E-2</v>
      </c>
      <c r="N9877" s="10">
        <v>5.8500000000000003E-2</v>
      </c>
    </row>
    <row r="9878" spans="1:14" ht="15" thickBot="1">
      <c r="B9878" s="1"/>
      <c r="C9878" s="7" t="s">
        <v>20</v>
      </c>
      <c r="D9878" s="10">
        <v>5.8500000000000003E-2</v>
      </c>
      <c r="E9878" s="10">
        <v>5.8500000000000003E-2</v>
      </c>
      <c r="F9878" s="10">
        <v>5.8500000000000003E-2</v>
      </c>
      <c r="G9878" s="10">
        <v>5.8500000000000003E-2</v>
      </c>
      <c r="H9878" s="10">
        <v>5.8500000000000003E-2</v>
      </c>
      <c r="I9878" s="10">
        <v>5.8500000000000003E-2</v>
      </c>
      <c r="J9878" s="10">
        <v>5.8500000000000003E-2</v>
      </c>
      <c r="K9878" s="10">
        <v>5.8500000000000003E-2</v>
      </c>
      <c r="L9878" s="10">
        <v>5.8500000000000003E-2</v>
      </c>
      <c r="M9878" s="10">
        <v>5.8500000000000003E-2</v>
      </c>
      <c r="N9878" s="10">
        <v>5.8500000000000003E-2</v>
      </c>
    </row>
    <row r="9879" spans="1:14" ht="15" thickBot="1">
      <c r="B9879" s="1"/>
      <c r="C9879" s="7" t="s">
        <v>21</v>
      </c>
      <c r="D9879" s="10">
        <v>5.8500000000000003E-2</v>
      </c>
      <c r="E9879" s="10">
        <v>5.8500000000000003E-2</v>
      </c>
      <c r="F9879" s="10">
        <v>5.8500000000000003E-2</v>
      </c>
      <c r="G9879" s="10">
        <v>5.8500000000000003E-2</v>
      </c>
      <c r="H9879" s="10">
        <v>5.8500000000000003E-2</v>
      </c>
      <c r="I9879" s="10">
        <v>5.8500000000000003E-2</v>
      </c>
      <c r="J9879" s="10">
        <v>5.8500000000000003E-2</v>
      </c>
      <c r="K9879" s="10">
        <v>5.8500000000000003E-2</v>
      </c>
      <c r="L9879" s="10">
        <v>5.8500000000000003E-2</v>
      </c>
      <c r="M9879" s="10">
        <v>5.8500000000000003E-2</v>
      </c>
      <c r="N9879" s="10">
        <v>5.8500000000000003E-2</v>
      </c>
    </row>
    <row r="9880" spans="1:14">
      <c r="B9880" s="1"/>
    </row>
    <row r="9881" spans="1:14" ht="15.75" customHeight="1" thickBot="1">
      <c r="A9881" s="41"/>
      <c r="B9881" s="1"/>
      <c r="C9881" s="13"/>
    </row>
    <row r="9882" spans="1:14" ht="15" thickBot="1">
      <c r="A9882" s="41">
        <v>44730</v>
      </c>
      <c r="B9882" s="1"/>
      <c r="C9882" s="156" t="s">
        <v>147</v>
      </c>
      <c r="D9882" s="157"/>
      <c r="E9882" s="157"/>
      <c r="F9882" s="157"/>
      <c r="G9882" s="157"/>
      <c r="H9882" s="157"/>
      <c r="I9882" s="157"/>
      <c r="J9882" s="157"/>
      <c r="K9882" s="157"/>
      <c r="L9882" s="157"/>
      <c r="M9882" s="157"/>
      <c r="N9882" s="159"/>
    </row>
    <row r="9883" spans="1:14" ht="52.5" thickBot="1">
      <c r="B9883" s="1"/>
      <c r="C9883" s="5" t="s">
        <v>4</v>
      </c>
      <c r="D9883" s="6" t="s">
        <v>111</v>
      </c>
      <c r="E9883" s="6" t="s">
        <v>66</v>
      </c>
      <c r="F9883" s="6" t="s">
        <v>6</v>
      </c>
      <c r="G9883" s="6" t="s">
        <v>7</v>
      </c>
      <c r="H9883" s="6" t="s">
        <v>8</v>
      </c>
      <c r="I9883" s="6" t="s">
        <v>9</v>
      </c>
      <c r="J9883" s="6" t="s">
        <v>10</v>
      </c>
      <c r="K9883" s="6" t="s">
        <v>11</v>
      </c>
      <c r="L9883" s="6" t="s">
        <v>67</v>
      </c>
      <c r="M9883" s="6" t="s">
        <v>68</v>
      </c>
      <c r="N9883" s="6" t="s">
        <v>14</v>
      </c>
    </row>
    <row r="9884" spans="1:14" ht="15" thickBot="1">
      <c r="B9884" s="1"/>
      <c r="C9884" s="7" t="s">
        <v>15</v>
      </c>
      <c r="D9884" s="24" t="s">
        <v>115</v>
      </c>
      <c r="E9884" s="10">
        <v>5.0500000000000003E-2</v>
      </c>
      <c r="F9884" s="10">
        <v>5.0500000000000003E-2</v>
      </c>
      <c r="G9884" s="10">
        <v>5.0500000000000003E-2</v>
      </c>
      <c r="H9884" s="10">
        <v>5.0500000000000003E-2</v>
      </c>
      <c r="I9884" s="10">
        <v>5.0500000000000003E-2</v>
      </c>
      <c r="J9884" s="10">
        <v>5.0500000000000003E-2</v>
      </c>
      <c r="K9884" s="8">
        <v>5.2200000000000003E-2</v>
      </c>
      <c r="L9884" s="8">
        <v>5.2200000000000003E-2</v>
      </c>
      <c r="M9884" s="8">
        <v>5.2200000000000003E-2</v>
      </c>
      <c r="N9884" s="8">
        <v>5.2200000000000003E-2</v>
      </c>
    </row>
    <row r="9885" spans="1:14" ht="15" thickBot="1">
      <c r="B9885" s="1"/>
      <c r="C9885" s="7" t="s">
        <v>122</v>
      </c>
      <c r="D9885" s="24" t="s">
        <v>115</v>
      </c>
      <c r="E9885" s="10">
        <v>5.2999999999999999E-2</v>
      </c>
      <c r="F9885" s="10">
        <v>5.2999999999999999E-2</v>
      </c>
      <c r="G9885" s="10">
        <v>5.2999999999999999E-2</v>
      </c>
      <c r="H9885" s="10">
        <v>5.2999999999999999E-2</v>
      </c>
      <c r="I9885" s="10">
        <v>5.2999999999999999E-2</v>
      </c>
      <c r="J9885" s="10">
        <v>5.2999999999999999E-2</v>
      </c>
      <c r="K9885" s="10">
        <v>5.2999999999999999E-2</v>
      </c>
      <c r="L9885" s="8">
        <v>5.2999999999999999E-2</v>
      </c>
      <c r="M9885" s="8">
        <v>5.2999999999999999E-2</v>
      </c>
      <c r="N9885" s="8">
        <v>5.2999999999999999E-2</v>
      </c>
    </row>
    <row r="9886" spans="1:14" ht="15" thickBot="1">
      <c r="B9886" s="1"/>
      <c r="C9886" s="7" t="s">
        <v>123</v>
      </c>
      <c r="D9886" s="24" t="s">
        <v>115</v>
      </c>
      <c r="E9886" s="10">
        <v>5.5E-2</v>
      </c>
      <c r="F9886" s="10">
        <v>5.5E-2</v>
      </c>
      <c r="G9886" s="10">
        <v>5.5E-2</v>
      </c>
      <c r="H9886" s="10">
        <v>5.5E-2</v>
      </c>
      <c r="I9886" s="10">
        <v>5.5E-2</v>
      </c>
      <c r="J9886" s="10">
        <v>5.5E-2</v>
      </c>
      <c r="K9886" s="10">
        <v>5.5E-2</v>
      </c>
      <c r="L9886" s="10">
        <v>5.5E-2</v>
      </c>
      <c r="M9886" s="10">
        <v>5.5E-2</v>
      </c>
      <c r="N9886" s="10">
        <v>5.5E-2</v>
      </c>
    </row>
    <row r="9887" spans="1:14" ht="15" thickBot="1">
      <c r="B9887" s="1"/>
      <c r="C9887" s="19" t="s">
        <v>83</v>
      </c>
      <c r="D9887" s="20">
        <v>5.8500000000000003E-2</v>
      </c>
      <c r="E9887" s="20">
        <v>5.8500000000000003E-2</v>
      </c>
      <c r="F9887" s="20">
        <v>5.8500000000000003E-2</v>
      </c>
      <c r="G9887" s="20">
        <v>5.8500000000000003E-2</v>
      </c>
      <c r="H9887" s="20">
        <v>5.8500000000000003E-2</v>
      </c>
      <c r="I9887" s="20">
        <v>5.8500000000000003E-2</v>
      </c>
      <c r="J9887" s="20">
        <v>5.8500000000000003E-2</v>
      </c>
      <c r="K9887" s="20">
        <v>5.8500000000000003E-2</v>
      </c>
      <c r="L9887" s="21">
        <v>5.8500000000000003E-2</v>
      </c>
      <c r="M9887" s="21">
        <v>5.8500000000000003E-2</v>
      </c>
      <c r="N9887" s="21">
        <v>5.8500000000000003E-2</v>
      </c>
    </row>
    <row r="9888" spans="1:14" ht="15" thickBot="1">
      <c r="B9888" s="1"/>
      <c r="C9888" s="19" t="s">
        <v>84</v>
      </c>
      <c r="D9888" s="20">
        <v>5.8500000000000003E-2</v>
      </c>
      <c r="E9888" s="20">
        <v>5.8500000000000003E-2</v>
      </c>
      <c r="F9888" s="20">
        <v>5.8500000000000003E-2</v>
      </c>
      <c r="G9888" s="20">
        <v>5.8500000000000003E-2</v>
      </c>
      <c r="H9888" s="20">
        <v>5.8500000000000003E-2</v>
      </c>
      <c r="I9888" s="20">
        <v>5.8500000000000003E-2</v>
      </c>
      <c r="J9888" s="20">
        <v>5.8500000000000003E-2</v>
      </c>
      <c r="K9888" s="20">
        <v>5.8500000000000003E-2</v>
      </c>
      <c r="L9888" s="21">
        <v>5.8500000000000003E-2</v>
      </c>
      <c r="M9888" s="21">
        <v>5.8500000000000003E-2</v>
      </c>
      <c r="N9888" s="21">
        <v>5.8500000000000003E-2</v>
      </c>
    </row>
    <row r="9889" spans="1:14" ht="15" thickBot="1">
      <c r="B9889" s="1"/>
      <c r="C9889" s="19" t="s">
        <v>85</v>
      </c>
      <c r="D9889" s="20">
        <v>5.8500000000000003E-2</v>
      </c>
      <c r="E9889" s="20">
        <v>5.8500000000000003E-2</v>
      </c>
      <c r="F9889" s="20">
        <v>5.8500000000000003E-2</v>
      </c>
      <c r="G9889" s="20">
        <v>5.8500000000000003E-2</v>
      </c>
      <c r="H9889" s="20">
        <v>5.8500000000000003E-2</v>
      </c>
      <c r="I9889" s="20">
        <v>5.8500000000000003E-2</v>
      </c>
      <c r="J9889" s="20">
        <v>5.8500000000000003E-2</v>
      </c>
      <c r="K9889" s="20">
        <v>5.8500000000000003E-2</v>
      </c>
      <c r="L9889" s="21">
        <v>5.8500000000000003E-2</v>
      </c>
      <c r="M9889" s="21">
        <v>5.8500000000000003E-2</v>
      </c>
      <c r="N9889" s="21">
        <v>5.8500000000000003E-2</v>
      </c>
    </row>
    <row r="9890" spans="1:14" ht="15" thickBot="1">
      <c r="B9890" s="1"/>
      <c r="C9890" s="19" t="s">
        <v>86</v>
      </c>
      <c r="D9890" s="20">
        <v>5.8500000000000003E-2</v>
      </c>
      <c r="E9890" s="20">
        <v>5.8500000000000003E-2</v>
      </c>
      <c r="F9890" s="20">
        <v>5.8500000000000003E-2</v>
      </c>
      <c r="G9890" s="20">
        <v>5.8500000000000003E-2</v>
      </c>
      <c r="H9890" s="20">
        <v>5.8500000000000003E-2</v>
      </c>
      <c r="I9890" s="20">
        <v>5.8500000000000003E-2</v>
      </c>
      <c r="J9890" s="20">
        <v>5.8500000000000003E-2</v>
      </c>
      <c r="K9890" s="20">
        <v>5.8500000000000003E-2</v>
      </c>
      <c r="L9890" s="21">
        <v>5.8500000000000003E-2</v>
      </c>
      <c r="M9890" s="21">
        <v>5.8500000000000003E-2</v>
      </c>
      <c r="N9890" s="21">
        <v>5.8500000000000003E-2</v>
      </c>
    </row>
    <row r="9891" spans="1:14" ht="15" thickBot="1">
      <c r="B9891" s="1"/>
      <c r="C9891" s="7" t="s">
        <v>19</v>
      </c>
      <c r="D9891" s="10">
        <v>5.8500000000000003E-2</v>
      </c>
      <c r="E9891" s="10">
        <v>5.8500000000000003E-2</v>
      </c>
      <c r="F9891" s="10">
        <v>5.8500000000000003E-2</v>
      </c>
      <c r="G9891" s="10">
        <v>5.8500000000000003E-2</v>
      </c>
      <c r="H9891" s="10">
        <v>5.8500000000000003E-2</v>
      </c>
      <c r="I9891" s="10">
        <v>5.8500000000000003E-2</v>
      </c>
      <c r="J9891" s="10">
        <v>5.8500000000000003E-2</v>
      </c>
      <c r="K9891" s="10">
        <v>5.8500000000000003E-2</v>
      </c>
      <c r="L9891" s="10">
        <v>5.8500000000000003E-2</v>
      </c>
      <c r="M9891" s="10">
        <v>5.8500000000000003E-2</v>
      </c>
      <c r="N9891" s="10">
        <v>5.8500000000000003E-2</v>
      </c>
    </row>
    <row r="9892" spans="1:14" ht="15" thickBot="1">
      <c r="B9892" s="1"/>
      <c r="C9892" s="7" t="s">
        <v>20</v>
      </c>
      <c r="D9892" s="10">
        <v>5.8500000000000003E-2</v>
      </c>
      <c r="E9892" s="10">
        <v>5.8500000000000003E-2</v>
      </c>
      <c r="F9892" s="10">
        <v>5.8500000000000003E-2</v>
      </c>
      <c r="G9892" s="10">
        <v>5.8500000000000003E-2</v>
      </c>
      <c r="H9892" s="10">
        <v>5.8500000000000003E-2</v>
      </c>
      <c r="I9892" s="10">
        <v>5.8500000000000003E-2</v>
      </c>
      <c r="J9892" s="10">
        <v>5.8500000000000003E-2</v>
      </c>
      <c r="K9892" s="10">
        <v>5.8500000000000003E-2</v>
      </c>
      <c r="L9892" s="10">
        <v>5.8500000000000003E-2</v>
      </c>
      <c r="M9892" s="10">
        <v>5.8500000000000003E-2</v>
      </c>
      <c r="N9892" s="10">
        <v>5.8500000000000003E-2</v>
      </c>
    </row>
    <row r="9893" spans="1:14" ht="15" thickBot="1">
      <c r="B9893" s="1"/>
      <c r="C9893" s="7" t="s">
        <v>21</v>
      </c>
      <c r="D9893" s="10">
        <v>5.8500000000000003E-2</v>
      </c>
      <c r="E9893" s="10">
        <v>5.8500000000000003E-2</v>
      </c>
      <c r="F9893" s="10">
        <v>5.8500000000000003E-2</v>
      </c>
      <c r="G9893" s="10">
        <v>5.8500000000000003E-2</v>
      </c>
      <c r="H9893" s="10">
        <v>5.8500000000000003E-2</v>
      </c>
      <c r="I9893" s="10">
        <v>5.8500000000000003E-2</v>
      </c>
      <c r="J9893" s="10">
        <v>5.8500000000000003E-2</v>
      </c>
      <c r="K9893" s="10">
        <v>5.8500000000000003E-2</v>
      </c>
      <c r="L9893" s="10">
        <v>5.8500000000000003E-2</v>
      </c>
      <c r="M9893" s="10">
        <v>5.8500000000000003E-2</v>
      </c>
      <c r="N9893" s="10">
        <v>5.8500000000000003E-2</v>
      </c>
    </row>
    <row r="9894" spans="1:14">
      <c r="B9894" s="1"/>
      <c r="C9894" s="12"/>
    </row>
    <row r="9895" spans="1:14">
      <c r="B9895" s="1"/>
      <c r="C9895" s="12"/>
    </row>
    <row r="9896" spans="1:14">
      <c r="B9896" s="1"/>
      <c r="C9896" s="30"/>
    </row>
    <row r="9897" spans="1:14">
      <c r="B9897" s="1"/>
      <c r="C9897" s="1"/>
      <c r="D9897" s="1"/>
      <c r="E9897" s="1"/>
      <c r="F9897" s="1"/>
      <c r="G9897" s="1"/>
      <c r="H9897" s="1"/>
      <c r="I9897" s="1"/>
      <c r="J9897" s="1"/>
      <c r="K9897" s="1"/>
      <c r="L9897" s="1"/>
      <c r="M9897" s="1"/>
      <c r="N9897" s="1"/>
    </row>
    <row r="9898" spans="1:14">
      <c r="B9898" s="1"/>
      <c r="C9898" s="1"/>
      <c r="D9898" s="1"/>
      <c r="E9898" s="1"/>
      <c r="F9898" s="1"/>
      <c r="G9898" s="1"/>
      <c r="H9898" s="1"/>
      <c r="I9898" s="1"/>
      <c r="J9898" s="1"/>
      <c r="K9898" s="1"/>
      <c r="L9898" s="1"/>
      <c r="M9898" s="1"/>
      <c r="N9898" s="1"/>
    </row>
    <row r="9899" spans="1:14" ht="15" thickBot="1">
      <c r="B9899" s="1"/>
      <c r="C9899" s="1"/>
      <c r="D9899" s="1"/>
      <c r="E9899" s="1"/>
      <c r="F9899" s="1"/>
      <c r="G9899" s="1"/>
      <c r="H9899" s="1"/>
      <c r="I9899" s="1"/>
      <c r="J9899" s="1"/>
      <c r="K9899" s="1"/>
      <c r="L9899" s="1"/>
      <c r="M9899" s="1"/>
      <c r="N9899" s="1"/>
    </row>
    <row r="9900" spans="1:14" ht="15.75" customHeight="1" thickBot="1">
      <c r="A9900" s="41">
        <v>44729</v>
      </c>
      <c r="B9900" s="1"/>
      <c r="C9900" s="153" t="s">
        <v>125</v>
      </c>
      <c r="D9900" s="154"/>
      <c r="E9900" s="154"/>
      <c r="F9900" s="154"/>
      <c r="G9900" s="154"/>
      <c r="H9900" s="154"/>
      <c r="I9900" s="154"/>
      <c r="J9900" s="154"/>
      <c r="K9900" s="154"/>
      <c r="L9900" s="154"/>
      <c r="M9900" s="154"/>
      <c r="N9900" s="181"/>
    </row>
    <row r="9901" spans="1:14" ht="15.75" customHeight="1" thickBot="1">
      <c r="B9901" s="1"/>
      <c r="C9901" s="156" t="s">
        <v>146</v>
      </c>
      <c r="D9901" s="157"/>
      <c r="E9901" s="157"/>
      <c r="F9901" s="157"/>
      <c r="G9901" s="157"/>
      <c r="H9901" s="157"/>
      <c r="I9901" s="157"/>
      <c r="J9901" s="157"/>
      <c r="K9901" s="157"/>
      <c r="L9901" s="157"/>
      <c r="M9901" s="157"/>
      <c r="N9901" s="159"/>
    </row>
    <row r="9902" spans="1:14" ht="52.5" thickBot="1">
      <c r="B9902" s="1"/>
      <c r="C9902" s="5" t="s">
        <v>4</v>
      </c>
      <c r="D9902" s="6" t="s">
        <v>111</v>
      </c>
      <c r="E9902" s="6" t="s">
        <v>66</v>
      </c>
      <c r="F9902" s="6" t="s">
        <v>6</v>
      </c>
      <c r="G9902" s="6" t="s">
        <v>7</v>
      </c>
      <c r="H9902" s="6" t="s">
        <v>8</v>
      </c>
      <c r="I9902" s="6" t="s">
        <v>9</v>
      </c>
      <c r="J9902" s="6" t="s">
        <v>10</v>
      </c>
      <c r="K9902" s="6" t="s">
        <v>11</v>
      </c>
      <c r="L9902" s="9" t="s">
        <v>67</v>
      </c>
      <c r="M9902" s="9" t="s">
        <v>68</v>
      </c>
      <c r="N9902" s="9" t="s">
        <v>14</v>
      </c>
    </row>
    <row r="9903" spans="1:14" ht="15" thickBot="1">
      <c r="B9903" s="1"/>
      <c r="C9903" s="7" t="s">
        <v>15</v>
      </c>
      <c r="D9903" s="24" t="s">
        <v>115</v>
      </c>
      <c r="E9903" s="10">
        <v>5.0500000000000003E-2</v>
      </c>
      <c r="F9903" s="10">
        <v>5.0500000000000003E-2</v>
      </c>
      <c r="G9903" s="10">
        <v>5.0500000000000003E-2</v>
      </c>
      <c r="H9903" s="10">
        <v>5.0500000000000003E-2</v>
      </c>
      <c r="I9903" s="10">
        <v>5.0500000000000003E-2</v>
      </c>
      <c r="J9903" s="10">
        <v>5.0500000000000003E-2</v>
      </c>
      <c r="K9903" s="8">
        <v>5.0500000000000003E-2</v>
      </c>
      <c r="L9903" s="8">
        <v>5.0500000000000003E-2</v>
      </c>
      <c r="M9903" s="8">
        <v>5.0500000000000003E-2</v>
      </c>
      <c r="N9903" s="8">
        <v>5.0500000000000003E-2</v>
      </c>
    </row>
    <row r="9904" spans="1:14" ht="15" thickBot="1">
      <c r="B9904" s="1"/>
      <c r="C9904" s="7" t="s">
        <v>122</v>
      </c>
      <c r="D9904" s="24" t="s">
        <v>115</v>
      </c>
      <c r="E9904" s="10">
        <v>5.2999999999999999E-2</v>
      </c>
      <c r="F9904" s="10">
        <v>5.2999999999999999E-2</v>
      </c>
      <c r="G9904" s="10">
        <v>5.2999999999999999E-2</v>
      </c>
      <c r="H9904" s="10">
        <v>5.2999999999999999E-2</v>
      </c>
      <c r="I9904" s="10">
        <v>5.2999999999999999E-2</v>
      </c>
      <c r="J9904" s="10">
        <v>5.2999999999999999E-2</v>
      </c>
      <c r="K9904" s="10">
        <v>5.2999999999999999E-2</v>
      </c>
      <c r="L9904" s="8">
        <v>5.7500000000000002E-2</v>
      </c>
      <c r="M9904" s="8">
        <v>5.7500000000000002E-2</v>
      </c>
      <c r="N9904" s="8">
        <v>5.7500000000000002E-2</v>
      </c>
    </row>
    <row r="9905" spans="1:14" ht="15" thickBot="1">
      <c r="B9905" s="1"/>
      <c r="C9905" s="7" t="s">
        <v>123</v>
      </c>
      <c r="D9905" s="24" t="s">
        <v>115</v>
      </c>
      <c r="E9905" s="10">
        <v>5.5E-2</v>
      </c>
      <c r="F9905" s="10">
        <v>5.5E-2</v>
      </c>
      <c r="G9905" s="10">
        <v>5.5E-2</v>
      </c>
      <c r="H9905" s="10">
        <v>5.5E-2</v>
      </c>
      <c r="I9905" s="10">
        <v>5.5E-2</v>
      </c>
      <c r="J9905" s="10">
        <v>5.5E-2</v>
      </c>
      <c r="K9905" s="10">
        <v>5.5E-2</v>
      </c>
      <c r="L9905" s="8">
        <v>5.5E-2</v>
      </c>
      <c r="M9905" s="8">
        <v>5.5E-2</v>
      </c>
      <c r="N9905" s="10">
        <v>5.5E-2</v>
      </c>
    </row>
    <row r="9906" spans="1:14" ht="15" thickBot="1">
      <c r="B9906" s="1"/>
      <c r="C9906" s="19" t="s">
        <v>83</v>
      </c>
      <c r="D9906" s="20">
        <v>5.8500000000000003E-2</v>
      </c>
      <c r="E9906" s="20">
        <v>5.8500000000000003E-2</v>
      </c>
      <c r="F9906" s="20">
        <v>5.8500000000000003E-2</v>
      </c>
      <c r="G9906" s="20">
        <v>5.8500000000000003E-2</v>
      </c>
      <c r="H9906" s="20">
        <v>5.8500000000000003E-2</v>
      </c>
      <c r="I9906" s="20">
        <v>5.8500000000000003E-2</v>
      </c>
      <c r="J9906" s="20">
        <v>5.8500000000000003E-2</v>
      </c>
      <c r="K9906" s="20">
        <v>5.8500000000000003E-2</v>
      </c>
      <c r="L9906" s="21">
        <v>6.4000000000000001E-2</v>
      </c>
      <c r="M9906" s="21">
        <v>6.4000000000000001E-2</v>
      </c>
      <c r="N9906" s="21">
        <v>6.4000000000000001E-2</v>
      </c>
    </row>
    <row r="9907" spans="1:14" ht="15" thickBot="1">
      <c r="B9907" s="1"/>
      <c r="C9907" s="19" t="s">
        <v>84</v>
      </c>
      <c r="D9907" s="20">
        <v>5.8500000000000003E-2</v>
      </c>
      <c r="E9907" s="20">
        <v>5.8500000000000003E-2</v>
      </c>
      <c r="F9907" s="20">
        <v>5.8500000000000003E-2</v>
      </c>
      <c r="G9907" s="20">
        <v>5.8500000000000003E-2</v>
      </c>
      <c r="H9907" s="20">
        <v>5.8500000000000003E-2</v>
      </c>
      <c r="I9907" s="20">
        <v>5.8500000000000003E-2</v>
      </c>
      <c r="J9907" s="20">
        <v>5.8500000000000003E-2</v>
      </c>
      <c r="K9907" s="20">
        <v>5.8500000000000003E-2</v>
      </c>
      <c r="L9907" s="21">
        <v>6.4000000000000001E-2</v>
      </c>
      <c r="M9907" s="21">
        <v>6.4000000000000001E-2</v>
      </c>
      <c r="N9907" s="21">
        <v>6.4000000000000001E-2</v>
      </c>
    </row>
    <row r="9908" spans="1:14" ht="15" thickBot="1">
      <c r="B9908" s="1"/>
      <c r="C9908" s="19" t="s">
        <v>85</v>
      </c>
      <c r="D9908" s="20">
        <v>5.8500000000000003E-2</v>
      </c>
      <c r="E9908" s="20">
        <v>5.8500000000000003E-2</v>
      </c>
      <c r="F9908" s="20">
        <v>5.8500000000000003E-2</v>
      </c>
      <c r="G9908" s="20">
        <v>5.8500000000000003E-2</v>
      </c>
      <c r="H9908" s="20">
        <v>5.8500000000000003E-2</v>
      </c>
      <c r="I9908" s="20">
        <v>5.8500000000000003E-2</v>
      </c>
      <c r="J9908" s="20">
        <v>5.8500000000000003E-2</v>
      </c>
      <c r="K9908" s="20">
        <v>5.8500000000000003E-2</v>
      </c>
      <c r="L9908" s="21">
        <v>6.4000000000000001E-2</v>
      </c>
      <c r="M9908" s="21">
        <v>6.4000000000000001E-2</v>
      </c>
      <c r="N9908" s="21">
        <v>6.4000000000000001E-2</v>
      </c>
    </row>
    <row r="9909" spans="1:14" ht="15" thickBot="1">
      <c r="B9909" s="1"/>
      <c r="C9909" s="19" t="s">
        <v>86</v>
      </c>
      <c r="D9909" s="20">
        <v>5.8500000000000003E-2</v>
      </c>
      <c r="E9909" s="20">
        <v>5.8500000000000003E-2</v>
      </c>
      <c r="F9909" s="20">
        <v>5.8500000000000003E-2</v>
      </c>
      <c r="G9909" s="20">
        <v>5.8500000000000003E-2</v>
      </c>
      <c r="H9909" s="20">
        <v>5.8500000000000003E-2</v>
      </c>
      <c r="I9909" s="20">
        <v>5.8500000000000003E-2</v>
      </c>
      <c r="J9909" s="20">
        <v>5.8500000000000003E-2</v>
      </c>
      <c r="K9909" s="20">
        <v>5.8500000000000003E-2</v>
      </c>
      <c r="L9909" s="21">
        <v>6.4000000000000001E-2</v>
      </c>
      <c r="M9909" s="21">
        <v>6.4000000000000001E-2</v>
      </c>
      <c r="N9909" s="21">
        <v>6.4000000000000001E-2</v>
      </c>
    </row>
    <row r="9910" spans="1:14" ht="15" thickBot="1">
      <c r="B9910" s="1"/>
      <c r="C9910" s="7" t="s">
        <v>19</v>
      </c>
      <c r="D9910" s="10">
        <v>5.8500000000000003E-2</v>
      </c>
      <c r="E9910" s="10">
        <v>5.8500000000000003E-2</v>
      </c>
      <c r="F9910" s="10">
        <v>5.8500000000000003E-2</v>
      </c>
      <c r="G9910" s="10">
        <v>5.8500000000000003E-2</v>
      </c>
      <c r="H9910" s="10">
        <v>5.8500000000000003E-2</v>
      </c>
      <c r="I9910" s="10">
        <v>5.8500000000000003E-2</v>
      </c>
      <c r="J9910" s="10">
        <v>5.8500000000000003E-2</v>
      </c>
      <c r="K9910" s="10">
        <v>5.8500000000000003E-2</v>
      </c>
      <c r="L9910" s="10">
        <v>5.8500000000000003E-2</v>
      </c>
      <c r="M9910" s="10">
        <v>5.8500000000000003E-2</v>
      </c>
      <c r="N9910" s="10">
        <v>5.8500000000000003E-2</v>
      </c>
    </row>
    <row r="9911" spans="1:14" ht="15" thickBot="1">
      <c r="B9911" s="1"/>
      <c r="C9911" s="7" t="s">
        <v>20</v>
      </c>
      <c r="D9911" s="10">
        <v>5.8500000000000003E-2</v>
      </c>
      <c r="E9911" s="10">
        <v>5.8500000000000003E-2</v>
      </c>
      <c r="F9911" s="10">
        <v>5.8500000000000003E-2</v>
      </c>
      <c r="G9911" s="10">
        <v>5.8500000000000003E-2</v>
      </c>
      <c r="H9911" s="10">
        <v>5.8500000000000003E-2</v>
      </c>
      <c r="I9911" s="10">
        <v>5.8500000000000003E-2</v>
      </c>
      <c r="J9911" s="10">
        <v>5.8500000000000003E-2</v>
      </c>
      <c r="K9911" s="10">
        <v>5.8500000000000003E-2</v>
      </c>
      <c r="L9911" s="10">
        <v>5.8500000000000003E-2</v>
      </c>
      <c r="M9911" s="10">
        <v>5.8500000000000003E-2</v>
      </c>
      <c r="N9911" s="10">
        <v>5.8500000000000003E-2</v>
      </c>
    </row>
    <row r="9912" spans="1:14" ht="15" thickBot="1">
      <c r="B9912" s="1"/>
      <c r="C9912" s="7" t="s">
        <v>21</v>
      </c>
      <c r="D9912" s="10">
        <v>5.8500000000000003E-2</v>
      </c>
      <c r="E9912" s="10">
        <v>5.8500000000000003E-2</v>
      </c>
      <c r="F9912" s="10">
        <v>5.8500000000000003E-2</v>
      </c>
      <c r="G9912" s="10">
        <v>5.8500000000000003E-2</v>
      </c>
      <c r="H9912" s="10">
        <v>5.8500000000000003E-2</v>
      </c>
      <c r="I9912" s="10">
        <v>5.8500000000000003E-2</v>
      </c>
      <c r="J9912" s="10">
        <v>5.8500000000000003E-2</v>
      </c>
      <c r="K9912" s="10">
        <v>5.8500000000000003E-2</v>
      </c>
      <c r="L9912" s="10">
        <v>5.8500000000000003E-2</v>
      </c>
      <c r="M9912" s="10">
        <v>5.8500000000000003E-2</v>
      </c>
      <c r="N9912" s="10">
        <v>5.8500000000000003E-2</v>
      </c>
    </row>
    <row r="9913" spans="1:14">
      <c r="B9913" s="1"/>
    </row>
    <row r="9914" spans="1:14" ht="16.5">
      <c r="B9914" s="1"/>
      <c r="C9914" s="13"/>
    </row>
    <row r="9915" spans="1:14" ht="15" thickBot="1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M9915" s="1"/>
      <c r="N9915" s="1"/>
    </row>
    <row r="9916" spans="1:14" ht="15" thickBot="1">
      <c r="A9916" s="41">
        <v>44728</v>
      </c>
      <c r="B9916" s="1"/>
      <c r="C9916" s="153" t="s">
        <v>125</v>
      </c>
      <c r="D9916" s="154"/>
      <c r="E9916" s="154"/>
      <c r="F9916" s="154"/>
      <c r="G9916" s="154"/>
      <c r="H9916" s="154"/>
      <c r="I9916" s="154"/>
      <c r="J9916" s="154"/>
      <c r="K9916" s="154"/>
      <c r="L9916" s="154"/>
      <c r="M9916" s="154"/>
      <c r="N9916" s="181"/>
    </row>
    <row r="9917" spans="1:14" ht="15" thickBot="1">
      <c r="B9917" s="1"/>
      <c r="C9917" s="156" t="s">
        <v>145</v>
      </c>
      <c r="D9917" s="157"/>
      <c r="E9917" s="157"/>
      <c r="F9917" s="157"/>
      <c r="G9917" s="157"/>
      <c r="H9917" s="157"/>
      <c r="I9917" s="157"/>
      <c r="J9917" s="157"/>
      <c r="K9917" s="157"/>
      <c r="L9917" s="157"/>
      <c r="M9917" s="157"/>
      <c r="N9917" s="159"/>
    </row>
    <row r="9918" spans="1:14" ht="52.5" thickBot="1">
      <c r="B9918" s="1"/>
      <c r="C9918" s="5" t="s">
        <v>4</v>
      </c>
      <c r="D9918" s="6" t="s">
        <v>111</v>
      </c>
      <c r="E9918" s="6" t="s">
        <v>66</v>
      </c>
      <c r="F9918" s="6" t="s">
        <v>6</v>
      </c>
      <c r="G9918" s="6" t="s">
        <v>7</v>
      </c>
      <c r="H9918" s="6" t="s">
        <v>8</v>
      </c>
      <c r="I9918" s="6" t="s">
        <v>9</v>
      </c>
      <c r="J9918" s="6" t="s">
        <v>10</v>
      </c>
      <c r="K9918" s="6" t="s">
        <v>11</v>
      </c>
      <c r="L9918" s="9" t="s">
        <v>67</v>
      </c>
      <c r="M9918" s="9" t="s">
        <v>68</v>
      </c>
      <c r="N9918" s="9" t="s">
        <v>14</v>
      </c>
    </row>
    <row r="9919" spans="1:14" ht="15" thickBot="1">
      <c r="B9919" s="1"/>
      <c r="C9919" s="7" t="s">
        <v>15</v>
      </c>
      <c r="D9919" s="24" t="s">
        <v>115</v>
      </c>
      <c r="E9919" s="10">
        <v>5.0500000000000003E-2</v>
      </c>
      <c r="F9919" s="10">
        <v>5.0500000000000003E-2</v>
      </c>
      <c r="G9919" s="10">
        <v>5.0500000000000003E-2</v>
      </c>
      <c r="H9919" s="10">
        <v>5.0500000000000003E-2</v>
      </c>
      <c r="I9919" s="10">
        <v>5.0500000000000003E-2</v>
      </c>
      <c r="J9919" s="10">
        <v>5.0500000000000003E-2</v>
      </c>
      <c r="K9919" s="8">
        <v>5.0999999999999997E-2</v>
      </c>
      <c r="L9919" s="8">
        <v>5.1499999999999997E-2</v>
      </c>
      <c r="M9919" s="8">
        <v>5.1499999999999997E-2</v>
      </c>
      <c r="N9919" s="8">
        <v>5.1499999999999997E-2</v>
      </c>
    </row>
    <row r="9920" spans="1:14" ht="15" thickBot="1">
      <c r="B9920" s="1"/>
      <c r="C9920" s="7" t="s">
        <v>122</v>
      </c>
      <c r="D9920" s="24" t="s">
        <v>115</v>
      </c>
      <c r="E9920" s="10">
        <v>5.2999999999999999E-2</v>
      </c>
      <c r="F9920" s="10">
        <v>5.2999999999999999E-2</v>
      </c>
      <c r="G9920" s="10">
        <v>5.2999999999999999E-2</v>
      </c>
      <c r="H9920" s="10">
        <v>5.2999999999999999E-2</v>
      </c>
      <c r="I9920" s="10">
        <v>5.2999999999999999E-2</v>
      </c>
      <c r="J9920" s="10">
        <v>5.2999999999999999E-2</v>
      </c>
      <c r="K9920" s="10">
        <v>5.2999999999999999E-2</v>
      </c>
      <c r="L9920" s="8">
        <v>5.8999999999999997E-2</v>
      </c>
      <c r="M9920" s="8">
        <v>5.8999999999999997E-2</v>
      </c>
      <c r="N9920" s="10">
        <v>5.2999999999999999E-2</v>
      </c>
    </row>
    <row r="9921" spans="1:14" ht="15" thickBot="1">
      <c r="B9921" s="1"/>
      <c r="C9921" s="7" t="s">
        <v>123</v>
      </c>
      <c r="D9921" s="24" t="s">
        <v>115</v>
      </c>
      <c r="E9921" s="10">
        <v>5.5E-2</v>
      </c>
      <c r="F9921" s="10">
        <v>5.5E-2</v>
      </c>
      <c r="G9921" s="10">
        <v>5.5E-2</v>
      </c>
      <c r="H9921" s="10">
        <v>5.5E-2</v>
      </c>
      <c r="I9921" s="10">
        <v>5.5E-2</v>
      </c>
      <c r="J9921" s="10">
        <v>5.5E-2</v>
      </c>
      <c r="K9921" s="10">
        <v>5.5E-2</v>
      </c>
      <c r="L9921" s="8">
        <v>5.7500000000000002E-2</v>
      </c>
      <c r="M9921" s="8">
        <v>5.7500000000000002E-2</v>
      </c>
      <c r="N9921" s="8">
        <v>5.5E-2</v>
      </c>
    </row>
    <row r="9922" spans="1:14" ht="15" thickBot="1">
      <c r="B9922" s="1"/>
      <c r="C9922" s="19" t="s">
        <v>83</v>
      </c>
      <c r="D9922" s="20">
        <v>5.8500000000000003E-2</v>
      </c>
      <c r="E9922" s="20">
        <v>5.8500000000000003E-2</v>
      </c>
      <c r="F9922" s="20">
        <v>5.8500000000000003E-2</v>
      </c>
      <c r="G9922" s="20">
        <v>5.8500000000000003E-2</v>
      </c>
      <c r="H9922" s="20">
        <v>5.8500000000000003E-2</v>
      </c>
      <c r="I9922" s="20">
        <v>5.8500000000000003E-2</v>
      </c>
      <c r="J9922" s="20">
        <v>5.8500000000000003E-2</v>
      </c>
      <c r="K9922" s="20">
        <v>5.8500000000000003E-2</v>
      </c>
      <c r="L9922" s="20">
        <v>5.8500000000000003E-2</v>
      </c>
      <c r="M9922" s="21">
        <v>6.1499999999999999E-2</v>
      </c>
      <c r="N9922" s="21">
        <v>6.1499999999999999E-2</v>
      </c>
    </row>
    <row r="9923" spans="1:14" ht="15" thickBot="1">
      <c r="B9923" s="1"/>
      <c r="C9923" s="19" t="s">
        <v>84</v>
      </c>
      <c r="D9923" s="20">
        <v>5.8500000000000003E-2</v>
      </c>
      <c r="E9923" s="20">
        <v>5.8500000000000003E-2</v>
      </c>
      <c r="F9923" s="20">
        <v>5.8500000000000003E-2</v>
      </c>
      <c r="G9923" s="20">
        <v>5.8500000000000003E-2</v>
      </c>
      <c r="H9923" s="20">
        <v>5.8500000000000003E-2</v>
      </c>
      <c r="I9923" s="20">
        <v>5.8500000000000003E-2</v>
      </c>
      <c r="J9923" s="20">
        <v>5.8500000000000003E-2</v>
      </c>
      <c r="K9923" s="20">
        <v>5.8500000000000003E-2</v>
      </c>
      <c r="L9923" s="20">
        <v>5.8500000000000003E-2</v>
      </c>
      <c r="M9923" s="21">
        <v>6.1499999999999999E-2</v>
      </c>
      <c r="N9923" s="21">
        <v>6.1499999999999999E-2</v>
      </c>
    </row>
    <row r="9924" spans="1:14" ht="15" thickBot="1">
      <c r="B9924" s="1"/>
      <c r="C9924" s="19" t="s">
        <v>85</v>
      </c>
      <c r="D9924" s="20">
        <v>5.8500000000000003E-2</v>
      </c>
      <c r="E9924" s="20">
        <v>5.8500000000000003E-2</v>
      </c>
      <c r="F9924" s="20">
        <v>5.8500000000000003E-2</v>
      </c>
      <c r="G9924" s="20">
        <v>5.8500000000000003E-2</v>
      </c>
      <c r="H9924" s="20">
        <v>5.8500000000000003E-2</v>
      </c>
      <c r="I9924" s="20">
        <v>5.8500000000000003E-2</v>
      </c>
      <c r="J9924" s="20">
        <v>5.8500000000000003E-2</v>
      </c>
      <c r="K9924" s="20">
        <v>5.8500000000000003E-2</v>
      </c>
      <c r="L9924" s="20">
        <v>5.8500000000000003E-2</v>
      </c>
      <c r="M9924" s="21">
        <v>6.1499999999999999E-2</v>
      </c>
      <c r="N9924" s="21">
        <v>6.1499999999999999E-2</v>
      </c>
    </row>
    <row r="9925" spans="1:14" ht="15" thickBot="1">
      <c r="B9925" s="1"/>
      <c r="C9925" s="19" t="s">
        <v>86</v>
      </c>
      <c r="D9925" s="20">
        <v>5.8500000000000003E-2</v>
      </c>
      <c r="E9925" s="20">
        <v>5.8500000000000003E-2</v>
      </c>
      <c r="F9925" s="20">
        <v>5.8500000000000003E-2</v>
      </c>
      <c r="G9925" s="20">
        <v>5.8500000000000003E-2</v>
      </c>
      <c r="H9925" s="20">
        <v>5.8500000000000003E-2</v>
      </c>
      <c r="I9925" s="20">
        <v>5.8500000000000003E-2</v>
      </c>
      <c r="J9925" s="20">
        <v>5.8500000000000003E-2</v>
      </c>
      <c r="K9925" s="20">
        <v>5.8500000000000003E-2</v>
      </c>
      <c r="L9925" s="20">
        <v>5.8500000000000003E-2</v>
      </c>
      <c r="M9925" s="21">
        <v>6.1499999999999999E-2</v>
      </c>
      <c r="N9925" s="21">
        <v>6.1499999999999999E-2</v>
      </c>
    </row>
    <row r="9926" spans="1:14" ht="15" thickBot="1">
      <c r="B9926" s="1"/>
      <c r="C9926" s="7" t="s">
        <v>19</v>
      </c>
      <c r="D9926" s="10">
        <v>5.8500000000000003E-2</v>
      </c>
      <c r="E9926" s="10">
        <v>5.8500000000000003E-2</v>
      </c>
      <c r="F9926" s="10">
        <v>5.8500000000000003E-2</v>
      </c>
      <c r="G9926" s="10">
        <v>5.8500000000000003E-2</v>
      </c>
      <c r="H9926" s="10">
        <v>5.8500000000000003E-2</v>
      </c>
      <c r="I9926" s="10">
        <v>5.8500000000000003E-2</v>
      </c>
      <c r="J9926" s="10">
        <v>5.8500000000000003E-2</v>
      </c>
      <c r="K9926" s="10">
        <v>5.8500000000000003E-2</v>
      </c>
      <c r="L9926" s="10">
        <v>5.8500000000000003E-2</v>
      </c>
      <c r="M9926" s="10">
        <v>5.8500000000000003E-2</v>
      </c>
      <c r="N9926" s="10">
        <v>5.8500000000000003E-2</v>
      </c>
    </row>
    <row r="9927" spans="1:14" ht="15" thickBot="1">
      <c r="B9927" s="1"/>
      <c r="C9927" s="7" t="s">
        <v>20</v>
      </c>
      <c r="D9927" s="10">
        <v>5.8500000000000003E-2</v>
      </c>
      <c r="E9927" s="10">
        <v>5.8500000000000003E-2</v>
      </c>
      <c r="F9927" s="10">
        <v>5.8500000000000003E-2</v>
      </c>
      <c r="G9927" s="10">
        <v>5.8500000000000003E-2</v>
      </c>
      <c r="H9927" s="10">
        <v>5.8500000000000003E-2</v>
      </c>
      <c r="I9927" s="10">
        <v>5.8500000000000003E-2</v>
      </c>
      <c r="J9927" s="10">
        <v>5.8500000000000003E-2</v>
      </c>
      <c r="K9927" s="10">
        <v>5.8500000000000003E-2</v>
      </c>
      <c r="L9927" s="10">
        <v>5.8500000000000003E-2</v>
      </c>
      <c r="M9927" s="10">
        <v>5.8500000000000003E-2</v>
      </c>
      <c r="N9927" s="10">
        <v>5.8500000000000003E-2</v>
      </c>
    </row>
    <row r="9928" spans="1:14" ht="15" thickBot="1">
      <c r="B9928" s="1"/>
      <c r="C9928" s="7" t="s">
        <v>21</v>
      </c>
      <c r="D9928" s="10">
        <v>5.8500000000000003E-2</v>
      </c>
      <c r="E9928" s="10">
        <v>5.8500000000000003E-2</v>
      </c>
      <c r="F9928" s="10">
        <v>5.8500000000000003E-2</v>
      </c>
      <c r="G9928" s="10">
        <v>5.8500000000000003E-2</v>
      </c>
      <c r="H9928" s="10">
        <v>5.8500000000000003E-2</v>
      </c>
      <c r="I9928" s="10">
        <v>5.8500000000000003E-2</v>
      </c>
      <c r="J9928" s="10">
        <v>5.8500000000000003E-2</v>
      </c>
      <c r="K9928" s="10">
        <v>5.8500000000000003E-2</v>
      </c>
      <c r="L9928" s="10">
        <v>5.8500000000000003E-2</v>
      </c>
      <c r="M9928" s="10">
        <v>5.8500000000000003E-2</v>
      </c>
      <c r="N9928" s="10">
        <v>5.8500000000000003E-2</v>
      </c>
    </row>
    <row r="9929" spans="1:14" ht="16.5">
      <c r="B9929" s="1"/>
      <c r="C9929" s="13"/>
    </row>
    <row r="9930" spans="1:14" ht="16.5">
      <c r="B9930" s="1"/>
      <c r="C9930" s="13"/>
    </row>
    <row r="9931" spans="1:14" ht="15.75" customHeight="1" thickBot="1">
      <c r="A9931" s="41">
        <v>44727</v>
      </c>
      <c r="B9931" s="1"/>
      <c r="C9931" s="12"/>
    </row>
    <row r="9932" spans="1:14" ht="15" thickBot="1">
      <c r="B9932" s="1"/>
      <c r="C9932" s="156" t="s">
        <v>144</v>
      </c>
      <c r="D9932" s="157"/>
      <c r="E9932" s="157"/>
      <c r="F9932" s="157"/>
      <c r="G9932" s="157"/>
      <c r="H9932" s="157"/>
      <c r="I9932" s="157"/>
      <c r="J9932" s="157"/>
      <c r="K9932" s="157"/>
      <c r="L9932" s="157"/>
      <c r="M9932" s="157"/>
      <c r="N9932" s="159"/>
    </row>
    <row r="9933" spans="1:14" ht="52.5" thickBot="1">
      <c r="B9933" s="1"/>
      <c r="C9933" s="5" t="s">
        <v>4</v>
      </c>
      <c r="D9933" s="6" t="s">
        <v>111</v>
      </c>
      <c r="E9933" s="6" t="s">
        <v>66</v>
      </c>
      <c r="F9933" s="6" t="s">
        <v>6</v>
      </c>
      <c r="G9933" s="6" t="s">
        <v>7</v>
      </c>
      <c r="H9933" s="6" t="s">
        <v>8</v>
      </c>
      <c r="I9933" s="6" t="s">
        <v>9</v>
      </c>
      <c r="J9933" s="6" t="s">
        <v>10</v>
      </c>
      <c r="K9933" s="6" t="s">
        <v>11</v>
      </c>
      <c r="L9933" s="9" t="s">
        <v>67</v>
      </c>
      <c r="M9933" s="9" t="s">
        <v>128</v>
      </c>
      <c r="N9933" s="9" t="s">
        <v>24</v>
      </c>
    </row>
    <row r="9934" spans="1:14" ht="15" thickBot="1">
      <c r="B9934" s="1"/>
      <c r="C9934" s="7" t="s">
        <v>15</v>
      </c>
      <c r="D9934" s="24" t="s">
        <v>115</v>
      </c>
      <c r="E9934" s="10">
        <v>5.0500000000000003E-2</v>
      </c>
      <c r="F9934" s="10">
        <v>5.0500000000000003E-2</v>
      </c>
      <c r="G9934" s="10">
        <v>5.0500000000000003E-2</v>
      </c>
      <c r="H9934" s="10">
        <v>5.0500000000000003E-2</v>
      </c>
      <c r="I9934" s="10">
        <v>5.0500000000000003E-2</v>
      </c>
      <c r="J9934" s="10">
        <v>5.0500000000000003E-2</v>
      </c>
      <c r="K9934" s="10">
        <v>5.0500000000000003E-2</v>
      </c>
      <c r="L9934" s="10">
        <v>5.0500000000000003E-2</v>
      </c>
      <c r="M9934" s="8">
        <v>5.1499999999999997E-2</v>
      </c>
      <c r="N9934" s="8">
        <v>5.1999999999999998E-2</v>
      </c>
    </row>
    <row r="9935" spans="1:14" ht="15" thickBot="1">
      <c r="B9935" s="1"/>
      <c r="C9935" s="7" t="s">
        <v>122</v>
      </c>
      <c r="D9935" s="24" t="s">
        <v>115</v>
      </c>
      <c r="E9935" s="10">
        <v>5.2999999999999999E-2</v>
      </c>
      <c r="F9935" s="10">
        <v>5.2999999999999999E-2</v>
      </c>
      <c r="G9935" s="10">
        <v>5.2999999999999999E-2</v>
      </c>
      <c r="H9935" s="10">
        <v>5.2999999999999999E-2</v>
      </c>
      <c r="I9935" s="10">
        <v>5.2999999999999999E-2</v>
      </c>
      <c r="J9935" s="10">
        <v>5.2999999999999999E-2</v>
      </c>
      <c r="K9935" s="10">
        <v>5.2999999999999999E-2</v>
      </c>
      <c r="L9935" s="10">
        <v>5.2999999999999999E-2</v>
      </c>
      <c r="M9935" s="10">
        <v>5.2999999999999999E-2</v>
      </c>
      <c r="N9935" s="10">
        <v>5.2999999999999999E-2</v>
      </c>
    </row>
    <row r="9936" spans="1:14" ht="15" thickBot="1">
      <c r="B9936" s="1"/>
      <c r="C9936" s="7" t="s">
        <v>123</v>
      </c>
      <c r="D9936" s="24" t="s">
        <v>115</v>
      </c>
      <c r="E9936" s="10">
        <v>5.5E-2</v>
      </c>
      <c r="F9936" s="10">
        <v>5.5E-2</v>
      </c>
      <c r="G9936" s="10">
        <v>5.5E-2</v>
      </c>
      <c r="H9936" s="10">
        <v>5.5E-2</v>
      </c>
      <c r="I9936" s="10">
        <v>5.5E-2</v>
      </c>
      <c r="J9936" s="10">
        <v>5.5E-2</v>
      </c>
      <c r="K9936" s="10">
        <v>5.5E-2</v>
      </c>
      <c r="L9936" s="10">
        <v>5.5E-2</v>
      </c>
      <c r="M9936" s="8">
        <v>5.8500000000000003E-2</v>
      </c>
      <c r="N9936" s="8">
        <v>5.8500000000000003E-2</v>
      </c>
    </row>
    <row r="9937" spans="1:14" ht="15" thickBot="1">
      <c r="B9937" s="1"/>
      <c r="C9937" s="19" t="s">
        <v>83</v>
      </c>
      <c r="D9937" s="20">
        <v>5.8500000000000003E-2</v>
      </c>
      <c r="E9937" s="20">
        <v>5.8500000000000003E-2</v>
      </c>
      <c r="F9937" s="20">
        <v>5.8500000000000003E-2</v>
      </c>
      <c r="G9937" s="20">
        <v>5.8500000000000003E-2</v>
      </c>
      <c r="H9937" s="20">
        <v>5.8500000000000003E-2</v>
      </c>
      <c r="I9937" s="20">
        <v>5.8500000000000003E-2</v>
      </c>
      <c r="J9937" s="20">
        <v>5.8500000000000003E-2</v>
      </c>
      <c r="K9937" s="20">
        <v>5.8500000000000003E-2</v>
      </c>
      <c r="L9937" s="20">
        <v>5.8500000000000003E-2</v>
      </c>
      <c r="M9937" s="20">
        <v>5.8500000000000003E-2</v>
      </c>
      <c r="N9937" s="21">
        <v>6.25E-2</v>
      </c>
    </row>
    <row r="9938" spans="1:14" ht="15" thickBot="1">
      <c r="B9938" s="1"/>
      <c r="C9938" s="19" t="s">
        <v>84</v>
      </c>
      <c r="D9938" s="20">
        <v>5.8500000000000003E-2</v>
      </c>
      <c r="E9938" s="20">
        <v>5.8500000000000003E-2</v>
      </c>
      <c r="F9938" s="20">
        <v>5.8500000000000003E-2</v>
      </c>
      <c r="G9938" s="20">
        <v>5.8500000000000003E-2</v>
      </c>
      <c r="H9938" s="20">
        <v>5.8500000000000003E-2</v>
      </c>
      <c r="I9938" s="20">
        <v>5.8500000000000003E-2</v>
      </c>
      <c r="J9938" s="20">
        <v>5.8500000000000003E-2</v>
      </c>
      <c r="K9938" s="20">
        <v>5.8500000000000003E-2</v>
      </c>
      <c r="L9938" s="20">
        <v>5.8500000000000003E-2</v>
      </c>
      <c r="M9938" s="20">
        <v>5.8500000000000003E-2</v>
      </c>
      <c r="N9938" s="20">
        <v>5.8500000000000003E-2</v>
      </c>
    </row>
    <row r="9939" spans="1:14" ht="15" thickBot="1">
      <c r="B9939" s="1"/>
      <c r="C9939" s="19" t="s">
        <v>85</v>
      </c>
      <c r="D9939" s="20">
        <v>5.8500000000000003E-2</v>
      </c>
      <c r="E9939" s="20">
        <v>5.8500000000000003E-2</v>
      </c>
      <c r="F9939" s="20">
        <v>5.8500000000000003E-2</v>
      </c>
      <c r="G9939" s="20">
        <v>5.8500000000000003E-2</v>
      </c>
      <c r="H9939" s="20">
        <v>5.8500000000000003E-2</v>
      </c>
      <c r="I9939" s="20">
        <v>5.8500000000000003E-2</v>
      </c>
      <c r="J9939" s="20">
        <v>5.8500000000000003E-2</v>
      </c>
      <c r="K9939" s="20">
        <v>5.8500000000000003E-2</v>
      </c>
      <c r="L9939" s="20">
        <v>5.8500000000000003E-2</v>
      </c>
      <c r="M9939" s="20">
        <v>5.8500000000000003E-2</v>
      </c>
      <c r="N9939" s="20">
        <v>5.8500000000000003E-2</v>
      </c>
    </row>
    <row r="9940" spans="1:14" ht="15" thickBot="1">
      <c r="B9940" s="1"/>
      <c r="C9940" s="19" t="s">
        <v>86</v>
      </c>
      <c r="D9940" s="20">
        <v>5.8500000000000003E-2</v>
      </c>
      <c r="E9940" s="20">
        <v>5.8500000000000003E-2</v>
      </c>
      <c r="F9940" s="20">
        <v>5.8500000000000003E-2</v>
      </c>
      <c r="G9940" s="20">
        <v>5.8500000000000003E-2</v>
      </c>
      <c r="H9940" s="20">
        <v>5.8500000000000003E-2</v>
      </c>
      <c r="I9940" s="20">
        <v>5.8500000000000003E-2</v>
      </c>
      <c r="J9940" s="20">
        <v>5.8500000000000003E-2</v>
      </c>
      <c r="K9940" s="20">
        <v>5.8500000000000003E-2</v>
      </c>
      <c r="L9940" s="20">
        <v>5.8500000000000003E-2</v>
      </c>
      <c r="M9940" s="20">
        <v>5.8500000000000003E-2</v>
      </c>
      <c r="N9940" s="20">
        <v>5.8500000000000003E-2</v>
      </c>
    </row>
    <row r="9941" spans="1:14" ht="15" thickBot="1">
      <c r="B9941" s="1"/>
      <c r="C9941" s="7" t="s">
        <v>19</v>
      </c>
      <c r="D9941" s="10">
        <v>5.8500000000000003E-2</v>
      </c>
      <c r="E9941" s="10">
        <v>5.8500000000000003E-2</v>
      </c>
      <c r="F9941" s="10">
        <v>5.8500000000000003E-2</v>
      </c>
      <c r="G9941" s="10">
        <v>5.8500000000000003E-2</v>
      </c>
      <c r="H9941" s="10">
        <v>5.8500000000000003E-2</v>
      </c>
      <c r="I9941" s="10">
        <v>5.8500000000000003E-2</v>
      </c>
      <c r="J9941" s="10">
        <v>5.8500000000000003E-2</v>
      </c>
      <c r="K9941" s="10">
        <v>5.8500000000000003E-2</v>
      </c>
      <c r="L9941" s="10">
        <v>5.8500000000000003E-2</v>
      </c>
      <c r="M9941" s="10">
        <v>5.8500000000000003E-2</v>
      </c>
      <c r="N9941" s="10">
        <v>5.8500000000000003E-2</v>
      </c>
    </row>
    <row r="9942" spans="1:14" ht="15" thickBot="1">
      <c r="B9942" s="1"/>
      <c r="C9942" s="7" t="s">
        <v>20</v>
      </c>
      <c r="D9942" s="10">
        <v>5.8500000000000003E-2</v>
      </c>
      <c r="E9942" s="10">
        <v>5.8500000000000003E-2</v>
      </c>
      <c r="F9942" s="10">
        <v>5.8500000000000003E-2</v>
      </c>
      <c r="G9942" s="10">
        <v>5.8500000000000003E-2</v>
      </c>
      <c r="H9942" s="10">
        <v>5.8500000000000003E-2</v>
      </c>
      <c r="I9942" s="10">
        <v>5.8500000000000003E-2</v>
      </c>
      <c r="J9942" s="10">
        <v>5.8500000000000003E-2</v>
      </c>
      <c r="K9942" s="10">
        <v>5.8500000000000003E-2</v>
      </c>
      <c r="L9942" s="10">
        <v>5.8500000000000003E-2</v>
      </c>
      <c r="M9942" s="10">
        <v>5.8500000000000003E-2</v>
      </c>
      <c r="N9942" s="10">
        <v>5.8500000000000003E-2</v>
      </c>
    </row>
    <row r="9943" spans="1:14" ht="15" thickBot="1">
      <c r="B9943" s="1"/>
      <c r="C9943" s="7" t="s">
        <v>21</v>
      </c>
      <c r="D9943" s="10">
        <v>5.8500000000000003E-2</v>
      </c>
      <c r="E9943" s="10">
        <v>5.8500000000000003E-2</v>
      </c>
      <c r="F9943" s="10">
        <v>5.8500000000000003E-2</v>
      </c>
      <c r="G9943" s="10">
        <v>5.8500000000000003E-2</v>
      </c>
      <c r="H9943" s="10">
        <v>5.8500000000000003E-2</v>
      </c>
      <c r="I9943" s="10">
        <v>5.8500000000000003E-2</v>
      </c>
      <c r="J9943" s="10">
        <v>5.8500000000000003E-2</v>
      </c>
      <c r="K9943" s="10">
        <v>5.8500000000000003E-2</v>
      </c>
      <c r="L9943" s="10">
        <v>5.8500000000000003E-2</v>
      </c>
      <c r="M9943" s="10">
        <v>5.8500000000000003E-2</v>
      </c>
      <c r="N9943" s="10">
        <v>5.8500000000000003E-2</v>
      </c>
    </row>
    <row r="9944" spans="1:14">
      <c r="B9944" s="1"/>
    </row>
    <row r="9945" spans="1:14" ht="17" thickBot="1">
      <c r="B9945" s="1"/>
      <c r="C9945" s="13"/>
    </row>
    <row r="9946" spans="1:14" ht="15" thickBot="1">
      <c r="A9946" s="41">
        <v>44726</v>
      </c>
      <c r="B9946" s="1"/>
      <c r="C9946" s="153" t="s">
        <v>125</v>
      </c>
      <c r="D9946" s="154"/>
      <c r="E9946" s="154"/>
      <c r="F9946" s="154"/>
      <c r="G9946" s="154"/>
      <c r="H9946" s="154"/>
      <c r="I9946" s="154"/>
      <c r="J9946" s="154"/>
      <c r="K9946" s="154"/>
      <c r="L9946" s="154"/>
      <c r="M9946" s="154"/>
      <c r="N9946" s="181"/>
    </row>
    <row r="9947" spans="1:14" ht="15" thickBot="1">
      <c r="B9947" s="1"/>
      <c r="C9947" s="156" t="s">
        <v>143</v>
      </c>
      <c r="D9947" s="157"/>
      <c r="E9947" s="157"/>
      <c r="F9947" s="157"/>
      <c r="G9947" s="157"/>
      <c r="H9947" s="157"/>
      <c r="I9947" s="157"/>
      <c r="J9947" s="157"/>
      <c r="K9947" s="157"/>
      <c r="L9947" s="157"/>
      <c r="M9947" s="157"/>
      <c r="N9947" s="159"/>
    </row>
    <row r="9948" spans="1:14" ht="52.5" thickBot="1">
      <c r="B9948" s="1"/>
      <c r="C9948" s="5" t="s">
        <v>4</v>
      </c>
      <c r="D9948" s="6" t="s">
        <v>111</v>
      </c>
      <c r="E9948" s="6" t="s">
        <v>66</v>
      </c>
      <c r="F9948" s="6" t="s">
        <v>6</v>
      </c>
      <c r="G9948" s="6" t="s">
        <v>7</v>
      </c>
      <c r="H9948" s="6" t="s">
        <v>8</v>
      </c>
      <c r="I9948" s="6" t="s">
        <v>9</v>
      </c>
      <c r="J9948" s="6" t="s">
        <v>10</v>
      </c>
      <c r="K9948" s="6" t="s">
        <v>11</v>
      </c>
      <c r="L9948" s="9" t="s">
        <v>67</v>
      </c>
      <c r="M9948" s="9" t="s">
        <v>68</v>
      </c>
      <c r="N9948" s="9" t="s">
        <v>14</v>
      </c>
    </row>
    <row r="9949" spans="1:14" ht="15" thickBot="1">
      <c r="B9949" s="1"/>
      <c r="C9949" s="7" t="s">
        <v>15</v>
      </c>
      <c r="D9949" s="24" t="s">
        <v>115</v>
      </c>
      <c r="E9949" s="10">
        <v>5.0500000000000003E-2</v>
      </c>
      <c r="F9949" s="10">
        <v>5.0500000000000003E-2</v>
      </c>
      <c r="G9949" s="10">
        <v>5.0500000000000003E-2</v>
      </c>
      <c r="H9949" s="10">
        <v>5.0500000000000003E-2</v>
      </c>
      <c r="I9949" s="10">
        <v>5.0500000000000003E-2</v>
      </c>
      <c r="J9949" s="10">
        <v>5.0500000000000003E-2</v>
      </c>
      <c r="K9949" s="10">
        <v>5.0500000000000003E-2</v>
      </c>
      <c r="L9949" s="10">
        <v>5.0500000000000003E-2</v>
      </c>
      <c r="M9949" s="8">
        <v>5.0500000000000003E-2</v>
      </c>
      <c r="N9949" s="8">
        <v>5.0500000000000003E-2</v>
      </c>
    </row>
    <row r="9950" spans="1:14" ht="15" thickBot="1">
      <c r="B9950" s="1"/>
      <c r="C9950" s="7" t="s">
        <v>122</v>
      </c>
      <c r="D9950" s="24" t="s">
        <v>115</v>
      </c>
      <c r="E9950" s="10">
        <v>5.2999999999999999E-2</v>
      </c>
      <c r="F9950" s="10">
        <v>5.2999999999999999E-2</v>
      </c>
      <c r="G9950" s="10">
        <v>5.2999999999999999E-2</v>
      </c>
      <c r="H9950" s="10">
        <v>5.2999999999999999E-2</v>
      </c>
      <c r="I9950" s="10">
        <v>5.2999999999999999E-2</v>
      </c>
      <c r="J9950" s="10">
        <v>5.2999999999999999E-2</v>
      </c>
      <c r="K9950" s="10">
        <v>5.2999999999999999E-2</v>
      </c>
      <c r="L9950" s="8">
        <v>5.2999999999999999E-2</v>
      </c>
      <c r="M9950" s="8">
        <v>5.2999999999999999E-2</v>
      </c>
      <c r="N9950" s="8">
        <v>5.2999999999999999E-2</v>
      </c>
    </row>
    <row r="9951" spans="1:14" ht="15" thickBot="1">
      <c r="B9951" s="1"/>
      <c r="C9951" s="7" t="s">
        <v>123</v>
      </c>
      <c r="D9951" s="24" t="s">
        <v>115</v>
      </c>
      <c r="E9951" s="10">
        <v>5.5E-2</v>
      </c>
      <c r="F9951" s="10">
        <v>5.5E-2</v>
      </c>
      <c r="G9951" s="10">
        <v>5.5E-2</v>
      </c>
      <c r="H9951" s="10">
        <v>5.5E-2</v>
      </c>
      <c r="I9951" s="10">
        <v>5.5E-2</v>
      </c>
      <c r="J9951" s="10">
        <v>5.5E-2</v>
      </c>
      <c r="K9951" s="10">
        <v>5.5E-2</v>
      </c>
      <c r="L9951" s="10">
        <v>5.5E-2</v>
      </c>
      <c r="M9951" s="10">
        <v>5.5E-2</v>
      </c>
      <c r="N9951" s="10">
        <v>5.5E-2</v>
      </c>
    </row>
    <row r="9952" spans="1:14" ht="15" thickBot="1">
      <c r="B9952" s="1"/>
      <c r="C9952" s="19" t="s">
        <v>83</v>
      </c>
      <c r="D9952" s="20">
        <v>5.8500000000000003E-2</v>
      </c>
      <c r="E9952" s="20">
        <v>5.8500000000000003E-2</v>
      </c>
      <c r="F9952" s="20">
        <v>5.8500000000000003E-2</v>
      </c>
      <c r="G9952" s="20">
        <v>5.8500000000000003E-2</v>
      </c>
      <c r="H9952" s="20">
        <v>5.8500000000000003E-2</v>
      </c>
      <c r="I9952" s="20">
        <v>5.8500000000000003E-2</v>
      </c>
      <c r="J9952" s="21">
        <v>5.8500000000000003E-2</v>
      </c>
      <c r="K9952" s="21">
        <v>5.8500000000000003E-2</v>
      </c>
      <c r="L9952" s="21">
        <v>5.8500000000000003E-2</v>
      </c>
      <c r="M9952" s="21">
        <v>5.8500000000000003E-2</v>
      </c>
      <c r="N9952" s="21">
        <v>5.8500000000000003E-2</v>
      </c>
    </row>
    <row r="9953" spans="1:14" ht="15" thickBot="1">
      <c r="B9953" s="1"/>
      <c r="C9953" s="19" t="s">
        <v>84</v>
      </c>
      <c r="D9953" s="20">
        <v>5.8500000000000003E-2</v>
      </c>
      <c r="E9953" s="20">
        <v>5.8500000000000003E-2</v>
      </c>
      <c r="F9953" s="20">
        <v>5.8500000000000003E-2</v>
      </c>
      <c r="G9953" s="20">
        <v>5.8500000000000003E-2</v>
      </c>
      <c r="H9953" s="20">
        <v>5.8500000000000003E-2</v>
      </c>
      <c r="I9953" s="20">
        <v>5.8500000000000003E-2</v>
      </c>
      <c r="J9953" s="21">
        <v>5.8500000000000003E-2</v>
      </c>
      <c r="K9953" s="21">
        <v>5.8500000000000003E-2</v>
      </c>
      <c r="L9953" s="21">
        <v>5.8500000000000003E-2</v>
      </c>
      <c r="M9953" s="21">
        <v>5.8500000000000003E-2</v>
      </c>
      <c r="N9953" s="21">
        <v>5.8500000000000003E-2</v>
      </c>
    </row>
    <row r="9954" spans="1:14" ht="15" thickBot="1">
      <c r="B9954" s="1"/>
      <c r="C9954" s="19" t="s">
        <v>85</v>
      </c>
      <c r="D9954" s="20">
        <v>5.8500000000000003E-2</v>
      </c>
      <c r="E9954" s="20">
        <v>5.8500000000000003E-2</v>
      </c>
      <c r="F9954" s="20">
        <v>5.8500000000000003E-2</v>
      </c>
      <c r="G9954" s="20">
        <v>5.8500000000000003E-2</v>
      </c>
      <c r="H9954" s="20">
        <v>5.8500000000000003E-2</v>
      </c>
      <c r="I9954" s="20">
        <v>5.8500000000000003E-2</v>
      </c>
      <c r="J9954" s="21">
        <v>5.8500000000000003E-2</v>
      </c>
      <c r="K9954" s="21">
        <v>5.8500000000000003E-2</v>
      </c>
      <c r="L9954" s="21">
        <v>5.8500000000000003E-2</v>
      </c>
      <c r="M9954" s="21">
        <v>5.8500000000000003E-2</v>
      </c>
      <c r="N9954" s="21">
        <v>5.8500000000000003E-2</v>
      </c>
    </row>
    <row r="9955" spans="1:14" ht="15" thickBot="1">
      <c r="B9955" s="1"/>
      <c r="C9955" s="19" t="s">
        <v>86</v>
      </c>
      <c r="D9955" s="20">
        <v>5.8500000000000003E-2</v>
      </c>
      <c r="E9955" s="20">
        <v>5.8500000000000003E-2</v>
      </c>
      <c r="F9955" s="20">
        <v>5.8500000000000003E-2</v>
      </c>
      <c r="G9955" s="20">
        <v>5.8500000000000003E-2</v>
      </c>
      <c r="H9955" s="20">
        <v>5.8500000000000003E-2</v>
      </c>
      <c r="I9955" s="20">
        <v>5.8500000000000003E-2</v>
      </c>
      <c r="J9955" s="21">
        <v>5.8500000000000003E-2</v>
      </c>
      <c r="K9955" s="21">
        <v>5.8500000000000003E-2</v>
      </c>
      <c r="L9955" s="21">
        <v>5.8500000000000003E-2</v>
      </c>
      <c r="M9955" s="21">
        <v>5.8500000000000003E-2</v>
      </c>
      <c r="N9955" s="21">
        <v>5.8500000000000003E-2</v>
      </c>
    </row>
    <row r="9956" spans="1:14" ht="15" thickBot="1">
      <c r="B9956" s="1"/>
      <c r="C9956" s="7" t="s">
        <v>19</v>
      </c>
      <c r="D9956" s="10">
        <v>5.8500000000000003E-2</v>
      </c>
      <c r="E9956" s="10">
        <v>5.8500000000000003E-2</v>
      </c>
      <c r="F9956" s="10">
        <v>5.8500000000000003E-2</v>
      </c>
      <c r="G9956" s="10">
        <v>5.8500000000000003E-2</v>
      </c>
      <c r="H9956" s="10">
        <v>5.8500000000000003E-2</v>
      </c>
      <c r="I9956" s="10">
        <v>5.8500000000000003E-2</v>
      </c>
      <c r="J9956" s="10">
        <v>5.8500000000000003E-2</v>
      </c>
      <c r="K9956" s="10">
        <v>5.8500000000000003E-2</v>
      </c>
      <c r="L9956" s="10">
        <v>5.8500000000000003E-2</v>
      </c>
      <c r="M9956" s="10">
        <v>5.8500000000000003E-2</v>
      </c>
      <c r="N9956" s="10">
        <v>5.8500000000000003E-2</v>
      </c>
    </row>
    <row r="9957" spans="1:14" ht="15" thickBot="1">
      <c r="B9957" s="1"/>
      <c r="C9957" s="7" t="s">
        <v>20</v>
      </c>
      <c r="D9957" s="10">
        <v>5.8500000000000003E-2</v>
      </c>
      <c r="E9957" s="10">
        <v>5.8500000000000003E-2</v>
      </c>
      <c r="F9957" s="10">
        <v>5.8500000000000003E-2</v>
      </c>
      <c r="G9957" s="10">
        <v>5.8500000000000003E-2</v>
      </c>
      <c r="H9957" s="10">
        <v>5.8500000000000003E-2</v>
      </c>
      <c r="I9957" s="10">
        <v>5.8500000000000003E-2</v>
      </c>
      <c r="J9957" s="8">
        <v>5.8500000000000003E-2</v>
      </c>
      <c r="K9957" s="8">
        <v>5.8500000000000003E-2</v>
      </c>
      <c r="L9957" s="8">
        <v>5.8500000000000003E-2</v>
      </c>
      <c r="M9957" s="8">
        <v>5.8500000000000003E-2</v>
      </c>
      <c r="N9957" s="8">
        <v>5.8500000000000003E-2</v>
      </c>
    </row>
    <row r="9958" spans="1:14" ht="15" thickBot="1">
      <c r="B9958" s="1"/>
      <c r="C9958" s="7" t="s">
        <v>21</v>
      </c>
      <c r="D9958" s="10">
        <v>5.8500000000000003E-2</v>
      </c>
      <c r="E9958" s="10">
        <v>5.8500000000000003E-2</v>
      </c>
      <c r="F9958" s="10">
        <v>5.8500000000000003E-2</v>
      </c>
      <c r="G9958" s="10">
        <v>5.8500000000000003E-2</v>
      </c>
      <c r="H9958" s="10">
        <v>5.8500000000000003E-2</v>
      </c>
      <c r="I9958" s="10">
        <v>5.8500000000000003E-2</v>
      </c>
      <c r="J9958" s="10">
        <v>5.8500000000000003E-2</v>
      </c>
      <c r="K9958" s="10">
        <v>5.8500000000000003E-2</v>
      </c>
      <c r="L9958" s="10">
        <v>5.8500000000000003E-2</v>
      </c>
      <c r="M9958" s="10">
        <v>5.8500000000000003E-2</v>
      </c>
      <c r="N9958" s="10">
        <v>5.8500000000000003E-2</v>
      </c>
    </row>
    <row r="9959" spans="1:14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M9959" s="1"/>
      <c r="N9959" s="1"/>
    </row>
    <row r="9960" spans="1:14">
      <c r="B9960" s="1"/>
      <c r="C9960" s="1"/>
      <c r="D9960" s="1"/>
      <c r="E9960" s="1"/>
      <c r="F9960" s="1"/>
      <c r="G9960" s="1"/>
      <c r="H9960" s="1"/>
      <c r="I9960" s="1"/>
      <c r="J9960" s="1"/>
      <c r="K9960" s="1"/>
      <c r="L9960" s="1"/>
      <c r="M9960" s="1"/>
      <c r="N9960" s="1"/>
    </row>
    <row r="9961" spans="1:14" ht="15" thickBot="1">
      <c r="B9961" s="1"/>
      <c r="C9961" s="1"/>
      <c r="D9961" s="1"/>
      <c r="E9961" s="1"/>
      <c r="F9961" s="1"/>
      <c r="G9961" s="1"/>
      <c r="H9961" s="1"/>
      <c r="I9961" s="1"/>
      <c r="J9961" s="1"/>
      <c r="K9961" s="1"/>
      <c r="L9961" s="1"/>
      <c r="M9961" s="1"/>
      <c r="N9961" s="1"/>
    </row>
    <row r="9962" spans="1:14" ht="15" thickBot="1">
      <c r="A9962" s="41">
        <v>44723</v>
      </c>
      <c r="B9962" s="1"/>
      <c r="C9962" s="153" t="s">
        <v>125</v>
      </c>
      <c r="D9962" s="154"/>
      <c r="E9962" s="154"/>
      <c r="F9962" s="154"/>
      <c r="G9962" s="154"/>
      <c r="H9962" s="154"/>
      <c r="I9962" s="154"/>
      <c r="J9962" s="154"/>
      <c r="K9962" s="154"/>
      <c r="L9962" s="154"/>
      <c r="M9962" s="154"/>
      <c r="N9962" s="181"/>
    </row>
    <row r="9963" spans="1:14" ht="15" thickBot="1">
      <c r="B9963" s="1"/>
      <c r="C9963" s="156" t="s">
        <v>142</v>
      </c>
      <c r="D9963" s="157"/>
      <c r="E9963" s="157"/>
      <c r="F9963" s="157"/>
      <c r="G9963" s="157"/>
      <c r="H9963" s="157"/>
      <c r="I9963" s="157"/>
      <c r="J9963" s="157"/>
      <c r="K9963" s="157"/>
      <c r="L9963" s="157"/>
      <c r="M9963" s="157"/>
      <c r="N9963" s="159"/>
    </row>
    <row r="9964" spans="1:14" ht="52.5" thickBot="1">
      <c r="B9964" s="1"/>
      <c r="C9964" s="5" t="s">
        <v>4</v>
      </c>
      <c r="D9964" s="6" t="s">
        <v>111</v>
      </c>
      <c r="E9964" s="6" t="s">
        <v>66</v>
      </c>
      <c r="F9964" s="6" t="s">
        <v>6</v>
      </c>
      <c r="G9964" s="6" t="s">
        <v>7</v>
      </c>
      <c r="H9964" s="6" t="s">
        <v>8</v>
      </c>
      <c r="I9964" s="6" t="s">
        <v>9</v>
      </c>
      <c r="J9964" s="6" t="s">
        <v>10</v>
      </c>
      <c r="K9964" s="6" t="s">
        <v>11</v>
      </c>
      <c r="L9964" s="9" t="s">
        <v>67</v>
      </c>
      <c r="M9964" s="9" t="s">
        <v>68</v>
      </c>
      <c r="N9964" s="9" t="s">
        <v>14</v>
      </c>
    </row>
    <row r="9965" spans="1:14" ht="15" thickBot="1">
      <c r="B9965" s="1"/>
      <c r="C9965" s="7" t="s">
        <v>15</v>
      </c>
      <c r="D9965" s="24" t="s">
        <v>115</v>
      </c>
      <c r="E9965" s="10">
        <v>5.0500000000000003E-2</v>
      </c>
      <c r="F9965" s="10">
        <v>5.0500000000000003E-2</v>
      </c>
      <c r="G9965" s="10">
        <v>5.0500000000000003E-2</v>
      </c>
      <c r="H9965" s="10">
        <v>5.0500000000000003E-2</v>
      </c>
      <c r="I9965" s="10">
        <v>5.0500000000000003E-2</v>
      </c>
      <c r="J9965" s="10">
        <v>5.0500000000000003E-2</v>
      </c>
      <c r="K9965" s="10">
        <v>5.0500000000000003E-2</v>
      </c>
      <c r="L9965" s="10">
        <v>5.0500000000000003E-2</v>
      </c>
      <c r="M9965" s="8">
        <v>5.0500000000000003E-2</v>
      </c>
      <c r="N9965" s="8">
        <v>5.0500000000000003E-2</v>
      </c>
    </row>
    <row r="9966" spans="1:14" ht="15" thickBot="1">
      <c r="B9966" s="1"/>
      <c r="C9966" s="7" t="s">
        <v>122</v>
      </c>
      <c r="D9966" s="24" t="s">
        <v>115</v>
      </c>
      <c r="E9966" s="10">
        <v>5.2999999999999999E-2</v>
      </c>
      <c r="F9966" s="10">
        <v>5.2999999999999999E-2</v>
      </c>
      <c r="G9966" s="10">
        <v>5.2999999999999999E-2</v>
      </c>
      <c r="H9966" s="10">
        <v>5.2999999999999999E-2</v>
      </c>
      <c r="I9966" s="10">
        <v>5.2999999999999999E-2</v>
      </c>
      <c r="J9966" s="10">
        <v>5.2999999999999999E-2</v>
      </c>
      <c r="K9966" s="10">
        <v>5.2999999999999999E-2</v>
      </c>
      <c r="L9966" s="8">
        <v>5.2999999999999999E-2</v>
      </c>
      <c r="M9966" s="8">
        <v>5.2999999999999999E-2</v>
      </c>
      <c r="N9966" s="8">
        <v>5.2999999999999999E-2</v>
      </c>
    </row>
    <row r="9967" spans="1:14" ht="15" thickBot="1">
      <c r="B9967" s="1"/>
      <c r="C9967" s="7" t="s">
        <v>123</v>
      </c>
      <c r="D9967" s="24" t="s">
        <v>115</v>
      </c>
      <c r="E9967" s="10">
        <v>5.5E-2</v>
      </c>
      <c r="F9967" s="10">
        <v>5.5E-2</v>
      </c>
      <c r="G9967" s="10">
        <v>5.5E-2</v>
      </c>
      <c r="H9967" s="10">
        <v>5.5E-2</v>
      </c>
      <c r="I9967" s="10">
        <v>5.5E-2</v>
      </c>
      <c r="J9967" s="10">
        <v>5.5E-2</v>
      </c>
      <c r="K9967" s="10">
        <v>5.5E-2</v>
      </c>
      <c r="L9967" s="10">
        <v>5.5E-2</v>
      </c>
      <c r="M9967" s="10">
        <v>5.5E-2</v>
      </c>
      <c r="N9967" s="10">
        <v>5.5E-2</v>
      </c>
    </row>
    <row r="9968" spans="1:14" ht="15" thickBot="1">
      <c r="B9968" s="1"/>
      <c r="C9968" s="19" t="s">
        <v>83</v>
      </c>
      <c r="D9968" s="20">
        <v>5.8500000000000003E-2</v>
      </c>
      <c r="E9968" s="20">
        <v>5.8500000000000003E-2</v>
      </c>
      <c r="F9968" s="20">
        <v>5.8500000000000003E-2</v>
      </c>
      <c r="G9968" s="20">
        <v>5.8500000000000003E-2</v>
      </c>
      <c r="H9968" s="20">
        <v>5.8500000000000003E-2</v>
      </c>
      <c r="I9968" s="20">
        <v>5.8500000000000003E-2</v>
      </c>
      <c r="J9968" s="21">
        <v>5.9499999999999997E-2</v>
      </c>
      <c r="K9968" s="21">
        <v>5.9499999999999997E-2</v>
      </c>
      <c r="L9968" s="21">
        <v>5.9499999999999997E-2</v>
      </c>
      <c r="M9968" s="21">
        <v>5.9499999999999997E-2</v>
      </c>
      <c r="N9968" s="21">
        <v>5.9499999999999997E-2</v>
      </c>
    </row>
    <row r="9969" spans="1:14" ht="15" thickBot="1">
      <c r="B9969" s="1"/>
      <c r="C9969" s="19" t="s">
        <v>84</v>
      </c>
      <c r="D9969" s="20">
        <v>5.8500000000000003E-2</v>
      </c>
      <c r="E9969" s="20">
        <v>5.8500000000000003E-2</v>
      </c>
      <c r="F9969" s="20">
        <v>5.8500000000000003E-2</v>
      </c>
      <c r="G9969" s="20">
        <v>5.8500000000000003E-2</v>
      </c>
      <c r="H9969" s="20">
        <v>5.8500000000000003E-2</v>
      </c>
      <c r="I9969" s="20">
        <v>5.8500000000000003E-2</v>
      </c>
      <c r="J9969" s="21">
        <v>5.9499999999999997E-2</v>
      </c>
      <c r="K9969" s="21">
        <v>5.9499999999999997E-2</v>
      </c>
      <c r="L9969" s="21">
        <v>5.9499999999999997E-2</v>
      </c>
      <c r="M9969" s="21">
        <v>5.9499999999999997E-2</v>
      </c>
      <c r="N9969" s="21">
        <v>5.9499999999999997E-2</v>
      </c>
    </row>
    <row r="9970" spans="1:14" ht="15" thickBot="1">
      <c r="B9970" s="1"/>
      <c r="C9970" s="19" t="s">
        <v>85</v>
      </c>
      <c r="D9970" s="20">
        <v>5.8500000000000003E-2</v>
      </c>
      <c r="E9970" s="20">
        <v>5.8500000000000003E-2</v>
      </c>
      <c r="F9970" s="20">
        <v>5.8500000000000003E-2</v>
      </c>
      <c r="G9970" s="20">
        <v>5.8500000000000003E-2</v>
      </c>
      <c r="H9970" s="20">
        <v>5.8500000000000003E-2</v>
      </c>
      <c r="I9970" s="20">
        <v>5.8500000000000003E-2</v>
      </c>
      <c r="J9970" s="21">
        <v>5.9499999999999997E-2</v>
      </c>
      <c r="K9970" s="21">
        <v>5.9499999999999997E-2</v>
      </c>
      <c r="L9970" s="21">
        <v>5.9499999999999997E-2</v>
      </c>
      <c r="M9970" s="21">
        <v>5.9499999999999997E-2</v>
      </c>
      <c r="N9970" s="21">
        <v>5.9499999999999997E-2</v>
      </c>
    </row>
    <row r="9971" spans="1:14" ht="15" thickBot="1">
      <c r="B9971" s="1"/>
      <c r="C9971" s="19" t="s">
        <v>86</v>
      </c>
      <c r="D9971" s="20">
        <v>5.8500000000000003E-2</v>
      </c>
      <c r="E9971" s="20">
        <v>5.8500000000000003E-2</v>
      </c>
      <c r="F9971" s="20">
        <v>5.8500000000000003E-2</v>
      </c>
      <c r="G9971" s="20">
        <v>5.8500000000000003E-2</v>
      </c>
      <c r="H9971" s="20">
        <v>5.8500000000000003E-2</v>
      </c>
      <c r="I9971" s="20">
        <v>5.8500000000000003E-2</v>
      </c>
      <c r="J9971" s="21">
        <v>5.9499999999999997E-2</v>
      </c>
      <c r="K9971" s="21">
        <v>5.9499999999999997E-2</v>
      </c>
      <c r="L9971" s="21">
        <v>5.9499999999999997E-2</v>
      </c>
      <c r="M9971" s="21">
        <v>5.9499999999999997E-2</v>
      </c>
      <c r="N9971" s="21">
        <v>5.9499999999999997E-2</v>
      </c>
    </row>
    <row r="9972" spans="1:14" ht="15" thickBot="1">
      <c r="B9972" s="1"/>
      <c r="C9972" s="7" t="s">
        <v>19</v>
      </c>
      <c r="D9972" s="10">
        <v>5.8500000000000003E-2</v>
      </c>
      <c r="E9972" s="10">
        <v>5.8500000000000003E-2</v>
      </c>
      <c r="F9972" s="10">
        <v>5.8500000000000003E-2</v>
      </c>
      <c r="G9972" s="10">
        <v>5.8500000000000003E-2</v>
      </c>
      <c r="H9972" s="10">
        <v>5.8500000000000003E-2</v>
      </c>
      <c r="I9972" s="10">
        <v>5.8500000000000003E-2</v>
      </c>
      <c r="J9972" s="10">
        <v>5.8500000000000003E-2</v>
      </c>
      <c r="K9972" s="10">
        <v>5.8500000000000003E-2</v>
      </c>
      <c r="L9972" s="10">
        <v>5.8500000000000003E-2</v>
      </c>
      <c r="M9972" s="10">
        <v>5.8500000000000003E-2</v>
      </c>
      <c r="N9972" s="10">
        <v>5.8500000000000003E-2</v>
      </c>
    </row>
    <row r="9973" spans="1:14" ht="15" thickBot="1">
      <c r="B9973" s="1"/>
      <c r="C9973" s="7" t="s">
        <v>20</v>
      </c>
      <c r="D9973" s="10">
        <v>5.8500000000000003E-2</v>
      </c>
      <c r="E9973" s="10">
        <v>5.8500000000000003E-2</v>
      </c>
      <c r="F9973" s="10">
        <v>5.8500000000000003E-2</v>
      </c>
      <c r="G9973" s="10">
        <v>5.8500000000000003E-2</v>
      </c>
      <c r="H9973" s="10">
        <v>5.8500000000000003E-2</v>
      </c>
      <c r="I9973" s="10">
        <v>5.8500000000000003E-2</v>
      </c>
      <c r="J9973" s="8">
        <v>0.06</v>
      </c>
      <c r="K9973" s="8">
        <v>0.06</v>
      </c>
      <c r="L9973" s="8">
        <v>0.06</v>
      </c>
      <c r="M9973" s="8">
        <v>0.06</v>
      </c>
      <c r="N9973" s="8">
        <v>0.06</v>
      </c>
    </row>
    <row r="9974" spans="1:14" ht="15" thickBot="1">
      <c r="B9974" s="1"/>
      <c r="C9974" s="7" t="s">
        <v>21</v>
      </c>
      <c r="D9974" s="10">
        <v>5.8500000000000003E-2</v>
      </c>
      <c r="E9974" s="10">
        <v>5.8500000000000003E-2</v>
      </c>
      <c r="F9974" s="10">
        <v>5.8500000000000003E-2</v>
      </c>
      <c r="G9974" s="10">
        <v>5.8500000000000003E-2</v>
      </c>
      <c r="H9974" s="10">
        <v>5.8500000000000003E-2</v>
      </c>
      <c r="I9974" s="10">
        <v>5.8500000000000003E-2</v>
      </c>
      <c r="J9974" s="10">
        <v>5.8500000000000003E-2</v>
      </c>
      <c r="K9974" s="10">
        <v>5.8500000000000003E-2</v>
      </c>
      <c r="L9974" s="10">
        <v>5.8500000000000003E-2</v>
      </c>
      <c r="M9974" s="10">
        <v>5.8500000000000003E-2</v>
      </c>
      <c r="N9974" s="10">
        <v>5.8500000000000003E-2</v>
      </c>
    </row>
    <row r="9975" spans="1:14">
      <c r="B9975" s="1"/>
      <c r="C9975" s="1"/>
      <c r="D9975" s="1"/>
      <c r="E9975" s="1"/>
      <c r="F9975" s="1"/>
      <c r="G9975" s="1"/>
      <c r="H9975" s="1"/>
      <c r="I9975" s="1"/>
      <c r="J9975" s="1"/>
      <c r="K9975" s="1"/>
      <c r="L9975" s="1"/>
      <c r="M9975" s="1"/>
      <c r="N9975" s="1"/>
    </row>
    <row r="9976" spans="1:14">
      <c r="B9976" s="1"/>
      <c r="C9976" s="1"/>
      <c r="D9976" s="1"/>
      <c r="E9976" s="1"/>
      <c r="F9976" s="1"/>
      <c r="G9976" s="1"/>
      <c r="H9976" s="1"/>
      <c r="I9976" s="1"/>
      <c r="J9976" s="1"/>
      <c r="K9976" s="1"/>
      <c r="L9976" s="1"/>
      <c r="M9976" s="1"/>
      <c r="N9976" s="1"/>
    </row>
    <row r="9977" spans="1:14" ht="15" thickBot="1">
      <c r="B9977" s="1"/>
      <c r="C9977" s="1"/>
      <c r="D9977" s="1"/>
      <c r="E9977" s="1"/>
      <c r="F9977" s="1"/>
      <c r="G9977" s="1"/>
      <c r="H9977" s="1"/>
      <c r="I9977" s="1"/>
      <c r="J9977" s="1"/>
      <c r="K9977" s="1"/>
      <c r="L9977" s="1"/>
      <c r="M9977" s="1"/>
      <c r="N9977" s="1"/>
    </row>
    <row r="9978" spans="1:14" ht="15" thickBot="1">
      <c r="A9978" s="41">
        <v>44722</v>
      </c>
      <c r="B9978" s="1"/>
      <c r="C9978" s="153" t="s">
        <v>125</v>
      </c>
      <c r="D9978" s="154"/>
      <c r="E9978" s="154"/>
      <c r="F9978" s="154"/>
      <c r="G9978" s="154"/>
      <c r="H9978" s="154"/>
      <c r="I9978" s="154"/>
      <c r="J9978" s="154"/>
      <c r="K9978" s="154"/>
      <c r="L9978" s="154"/>
      <c r="M9978" s="154"/>
      <c r="N9978" s="181"/>
    </row>
    <row r="9979" spans="1:14" ht="15" thickBot="1">
      <c r="B9979" s="1"/>
      <c r="C9979" s="156" t="s">
        <v>139</v>
      </c>
      <c r="D9979" s="157"/>
      <c r="E9979" s="157"/>
      <c r="F9979" s="157"/>
      <c r="G9979" s="157"/>
      <c r="H9979" s="157"/>
      <c r="I9979" s="157"/>
      <c r="J9979" s="157"/>
      <c r="K9979" s="157"/>
      <c r="L9979" s="157"/>
      <c r="M9979" s="157"/>
      <c r="N9979" s="159"/>
    </row>
    <row r="9980" spans="1:14" ht="52.5" thickBot="1">
      <c r="B9980" s="1"/>
      <c r="C9980" s="5" t="s">
        <v>4</v>
      </c>
      <c r="D9980" s="6" t="s">
        <v>111</v>
      </c>
      <c r="E9980" s="6" t="s">
        <v>66</v>
      </c>
      <c r="F9980" s="6" t="s">
        <v>6</v>
      </c>
      <c r="G9980" s="6" t="s">
        <v>7</v>
      </c>
      <c r="H9980" s="6" t="s">
        <v>8</v>
      </c>
      <c r="I9980" s="6" t="s">
        <v>9</v>
      </c>
      <c r="J9980" s="6" t="s">
        <v>10</v>
      </c>
      <c r="K9980" s="6" t="s">
        <v>11</v>
      </c>
      <c r="L9980" s="9" t="s">
        <v>62</v>
      </c>
      <c r="M9980" s="9" t="s">
        <v>140</v>
      </c>
      <c r="N9980" s="9" t="s">
        <v>141</v>
      </c>
    </row>
    <row r="9981" spans="1:14" ht="15" thickBot="1">
      <c r="B9981" s="1"/>
      <c r="C9981" s="7" t="s">
        <v>15</v>
      </c>
      <c r="D9981" s="24" t="s">
        <v>115</v>
      </c>
      <c r="E9981" s="10">
        <v>5.0500000000000003E-2</v>
      </c>
      <c r="F9981" s="10">
        <v>5.0500000000000003E-2</v>
      </c>
      <c r="G9981" s="10">
        <v>5.0500000000000003E-2</v>
      </c>
      <c r="H9981" s="10">
        <v>5.0500000000000003E-2</v>
      </c>
      <c r="I9981" s="10">
        <v>5.0500000000000003E-2</v>
      </c>
      <c r="J9981" s="10">
        <v>5.0500000000000003E-2</v>
      </c>
      <c r="K9981" s="10">
        <v>5.0500000000000003E-2</v>
      </c>
      <c r="L9981" s="10">
        <v>5.0500000000000003E-2</v>
      </c>
      <c r="M9981" s="8">
        <v>5.0999999999999997E-2</v>
      </c>
      <c r="N9981" s="8">
        <v>5.0999999999999997E-2</v>
      </c>
    </row>
    <row r="9982" spans="1:14" ht="15" thickBot="1">
      <c r="B9982" s="1"/>
      <c r="C9982" s="7" t="s">
        <v>122</v>
      </c>
      <c r="D9982" s="24" t="s">
        <v>115</v>
      </c>
      <c r="E9982" s="10">
        <v>5.2999999999999999E-2</v>
      </c>
      <c r="F9982" s="10">
        <v>5.2999999999999999E-2</v>
      </c>
      <c r="G9982" s="10">
        <v>5.2999999999999999E-2</v>
      </c>
      <c r="H9982" s="10">
        <v>5.2999999999999999E-2</v>
      </c>
      <c r="I9982" s="10">
        <v>5.2999999999999999E-2</v>
      </c>
      <c r="J9982" s="10">
        <v>5.2999999999999999E-2</v>
      </c>
      <c r="K9982" s="10">
        <v>5.2999999999999999E-2</v>
      </c>
      <c r="L9982" s="8">
        <v>5.5500000000000001E-2</v>
      </c>
      <c r="M9982" s="8">
        <v>5.5500000000000001E-2</v>
      </c>
      <c r="N9982" s="8">
        <v>5.5500000000000001E-2</v>
      </c>
    </row>
    <row r="9983" spans="1:14" ht="15" thickBot="1">
      <c r="B9983" s="1"/>
      <c r="C9983" s="7" t="s">
        <v>123</v>
      </c>
      <c r="D9983" s="24" t="s">
        <v>115</v>
      </c>
      <c r="E9983" s="10">
        <v>5.5E-2</v>
      </c>
      <c r="F9983" s="10">
        <v>5.5E-2</v>
      </c>
      <c r="G9983" s="10">
        <v>5.5E-2</v>
      </c>
      <c r="H9983" s="10">
        <v>5.5E-2</v>
      </c>
      <c r="I9983" s="10">
        <v>5.5E-2</v>
      </c>
      <c r="J9983" s="10">
        <v>5.5E-2</v>
      </c>
      <c r="K9983" s="10">
        <v>5.5E-2</v>
      </c>
      <c r="L9983" s="10">
        <v>5.5E-2</v>
      </c>
      <c r="M9983" s="10">
        <v>5.5E-2</v>
      </c>
      <c r="N9983" s="10">
        <v>5.5E-2</v>
      </c>
    </row>
    <row r="9984" spans="1:14" ht="15" thickBot="1">
      <c r="B9984" s="1"/>
      <c r="C9984" s="19" t="s">
        <v>83</v>
      </c>
      <c r="D9984" s="20">
        <v>5.8500000000000003E-2</v>
      </c>
      <c r="E9984" s="20">
        <v>5.8500000000000003E-2</v>
      </c>
      <c r="F9984" s="20">
        <v>5.8500000000000003E-2</v>
      </c>
      <c r="G9984" s="20">
        <v>5.8500000000000003E-2</v>
      </c>
      <c r="H9984" s="20">
        <v>5.8500000000000003E-2</v>
      </c>
      <c r="I9984" s="20">
        <v>5.8500000000000003E-2</v>
      </c>
      <c r="J9984" s="20">
        <v>5.8500000000000003E-2</v>
      </c>
      <c r="K9984" s="20">
        <v>5.8500000000000003E-2</v>
      </c>
      <c r="L9984" s="20">
        <v>5.8500000000000003E-2</v>
      </c>
      <c r="M9984" s="20">
        <v>5.8500000000000003E-2</v>
      </c>
      <c r="N9984" s="20">
        <v>5.8500000000000003E-2</v>
      </c>
    </row>
    <row r="9985" spans="1:14" ht="15" thickBot="1">
      <c r="B9985" s="1"/>
      <c r="C9985" s="19" t="s">
        <v>84</v>
      </c>
      <c r="D9985" s="20">
        <v>5.8500000000000003E-2</v>
      </c>
      <c r="E9985" s="20">
        <v>5.8500000000000003E-2</v>
      </c>
      <c r="F9985" s="20">
        <v>5.8500000000000003E-2</v>
      </c>
      <c r="G9985" s="20">
        <v>5.8500000000000003E-2</v>
      </c>
      <c r="H9985" s="20">
        <v>5.8500000000000003E-2</v>
      </c>
      <c r="I9985" s="20">
        <v>5.8500000000000003E-2</v>
      </c>
      <c r="J9985" s="20">
        <v>5.8500000000000003E-2</v>
      </c>
      <c r="K9985" s="20">
        <v>5.8500000000000003E-2</v>
      </c>
      <c r="L9985" s="20">
        <v>5.8500000000000003E-2</v>
      </c>
      <c r="M9985" s="20">
        <v>5.8500000000000003E-2</v>
      </c>
      <c r="N9985" s="21">
        <v>6.2600000000000003E-2</v>
      </c>
    </row>
    <row r="9986" spans="1:14" ht="15" thickBot="1">
      <c r="B9986" s="1"/>
      <c r="C9986" s="19" t="s">
        <v>85</v>
      </c>
      <c r="D9986" s="20">
        <v>5.8500000000000003E-2</v>
      </c>
      <c r="E9986" s="20">
        <v>5.8500000000000003E-2</v>
      </c>
      <c r="F9986" s="20">
        <v>5.8500000000000003E-2</v>
      </c>
      <c r="G9986" s="20">
        <v>5.8500000000000003E-2</v>
      </c>
      <c r="H9986" s="20">
        <v>5.8500000000000003E-2</v>
      </c>
      <c r="I9986" s="20">
        <v>5.8500000000000003E-2</v>
      </c>
      <c r="J9986" s="20">
        <v>5.8500000000000003E-2</v>
      </c>
      <c r="K9986" s="20">
        <v>5.8500000000000003E-2</v>
      </c>
      <c r="L9986" s="20">
        <v>5.8500000000000003E-2</v>
      </c>
      <c r="M9986" s="20">
        <v>5.8500000000000003E-2</v>
      </c>
      <c r="N9986" s="20">
        <v>5.8500000000000003E-2</v>
      </c>
    </row>
    <row r="9987" spans="1:14" ht="15" thickBot="1">
      <c r="B9987" s="1"/>
      <c r="C9987" s="19" t="s">
        <v>86</v>
      </c>
      <c r="D9987" s="20">
        <v>5.8500000000000003E-2</v>
      </c>
      <c r="E9987" s="20">
        <v>5.8500000000000003E-2</v>
      </c>
      <c r="F9987" s="20">
        <v>5.8500000000000003E-2</v>
      </c>
      <c r="G9987" s="20">
        <v>5.8500000000000003E-2</v>
      </c>
      <c r="H9987" s="20">
        <v>5.8500000000000003E-2</v>
      </c>
      <c r="I9987" s="20">
        <v>5.8500000000000003E-2</v>
      </c>
      <c r="J9987" s="20">
        <v>5.8500000000000003E-2</v>
      </c>
      <c r="K9987" s="20">
        <v>5.8500000000000003E-2</v>
      </c>
      <c r="L9987" s="20">
        <v>5.8500000000000003E-2</v>
      </c>
      <c r="M9987" s="20">
        <v>5.8500000000000003E-2</v>
      </c>
      <c r="N9987" s="20">
        <v>5.8500000000000003E-2</v>
      </c>
    </row>
    <row r="9988" spans="1:14" ht="15" thickBot="1">
      <c r="B9988" s="1"/>
      <c r="C9988" s="7" t="s">
        <v>19</v>
      </c>
      <c r="D9988" s="10">
        <v>5.8500000000000003E-2</v>
      </c>
      <c r="E9988" s="10">
        <v>5.8500000000000003E-2</v>
      </c>
      <c r="F9988" s="10">
        <v>5.8500000000000003E-2</v>
      </c>
      <c r="G9988" s="10">
        <v>5.8500000000000003E-2</v>
      </c>
      <c r="H9988" s="10">
        <v>5.8500000000000003E-2</v>
      </c>
      <c r="I9988" s="10">
        <v>5.8500000000000003E-2</v>
      </c>
      <c r="J9988" s="10">
        <v>5.8500000000000003E-2</v>
      </c>
      <c r="K9988" s="10">
        <v>5.8500000000000003E-2</v>
      </c>
      <c r="L9988" s="10">
        <v>5.8500000000000003E-2</v>
      </c>
      <c r="M9988" s="10">
        <v>5.8500000000000003E-2</v>
      </c>
      <c r="N9988" s="10">
        <v>5.8500000000000003E-2</v>
      </c>
    </row>
    <row r="9989" spans="1:14" ht="15" thickBot="1">
      <c r="B9989" s="1"/>
      <c r="C9989" s="7" t="s">
        <v>20</v>
      </c>
      <c r="D9989" s="10">
        <v>5.8500000000000003E-2</v>
      </c>
      <c r="E9989" s="10">
        <v>5.8500000000000003E-2</v>
      </c>
      <c r="F9989" s="10">
        <v>5.8500000000000003E-2</v>
      </c>
      <c r="G9989" s="10">
        <v>5.8500000000000003E-2</v>
      </c>
      <c r="H9989" s="10">
        <v>5.8500000000000003E-2</v>
      </c>
      <c r="I9989" s="10">
        <v>5.8500000000000003E-2</v>
      </c>
      <c r="J9989" s="10">
        <v>5.8500000000000003E-2</v>
      </c>
      <c r="K9989" s="10">
        <v>5.8500000000000003E-2</v>
      </c>
      <c r="L9989" s="10">
        <v>5.8500000000000003E-2</v>
      </c>
      <c r="M9989" s="10">
        <v>5.8500000000000003E-2</v>
      </c>
      <c r="N9989" s="10">
        <v>5.8500000000000003E-2</v>
      </c>
    </row>
    <row r="9990" spans="1:14" ht="15" thickBot="1">
      <c r="B9990" s="1"/>
      <c r="C9990" s="7" t="s">
        <v>21</v>
      </c>
      <c r="D9990" s="10">
        <v>5.8500000000000003E-2</v>
      </c>
      <c r="E9990" s="10">
        <v>5.8500000000000003E-2</v>
      </c>
      <c r="F9990" s="10">
        <v>5.8500000000000003E-2</v>
      </c>
      <c r="G9990" s="10">
        <v>5.8500000000000003E-2</v>
      </c>
      <c r="H9990" s="10">
        <v>5.8500000000000003E-2</v>
      </c>
      <c r="I9990" s="10">
        <v>5.8500000000000003E-2</v>
      </c>
      <c r="J9990" s="10">
        <v>5.8500000000000003E-2</v>
      </c>
      <c r="K9990" s="10">
        <v>5.8500000000000003E-2</v>
      </c>
      <c r="L9990" s="10">
        <v>5.8500000000000003E-2</v>
      </c>
      <c r="M9990" s="10">
        <v>5.8500000000000003E-2</v>
      </c>
      <c r="N9990" s="10">
        <v>5.8500000000000003E-2</v>
      </c>
    </row>
    <row r="9991" spans="1:14">
      <c r="B9991" s="1"/>
    </row>
    <row r="9992" spans="1:14" ht="16.5">
      <c r="B9992" s="1"/>
      <c r="C9992" s="13"/>
    </row>
    <row r="9993" spans="1:14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M9993" s="1"/>
      <c r="N9993" s="1"/>
    </row>
    <row r="9994" spans="1:14">
      <c r="B9994" s="1"/>
      <c r="C9994" s="1"/>
      <c r="D9994" s="1"/>
      <c r="E9994" s="1"/>
      <c r="F9994" s="1"/>
      <c r="G9994" s="1"/>
      <c r="H9994" s="1"/>
      <c r="I9994" s="1"/>
      <c r="J9994" s="1"/>
      <c r="K9994" s="1"/>
      <c r="L9994" s="1"/>
      <c r="M9994" s="1"/>
      <c r="N9994" s="1"/>
    </row>
    <row r="9995" spans="1:14" ht="15" thickBot="1">
      <c r="B9995" s="1"/>
      <c r="C9995" s="1"/>
      <c r="D9995" s="1"/>
      <c r="E9995" s="1"/>
      <c r="F9995" s="1"/>
      <c r="G9995" s="1"/>
      <c r="H9995" s="1"/>
      <c r="I9995" s="1"/>
      <c r="J9995" s="1"/>
      <c r="K9995" s="1"/>
      <c r="L9995" s="1"/>
      <c r="M9995" s="1"/>
      <c r="N9995" s="1"/>
    </row>
    <row r="9996" spans="1:14" ht="15" thickBot="1">
      <c r="A9996" s="41">
        <v>44721</v>
      </c>
      <c r="B9996" s="1"/>
      <c r="C9996" s="153" t="s">
        <v>125</v>
      </c>
      <c r="D9996" s="154"/>
      <c r="E9996" s="154"/>
      <c r="F9996" s="154"/>
      <c r="G9996" s="154"/>
      <c r="H9996" s="154"/>
      <c r="I9996" s="154"/>
      <c r="J9996" s="154"/>
      <c r="K9996" s="154"/>
      <c r="L9996" s="154"/>
      <c r="M9996" s="154"/>
      <c r="N9996" s="181"/>
    </row>
    <row r="9997" spans="1:14" ht="15" thickBot="1">
      <c r="B9997" s="1"/>
      <c r="C9997" s="156" t="s">
        <v>132</v>
      </c>
      <c r="D9997" s="157"/>
      <c r="E9997" s="157"/>
      <c r="F9997" s="157"/>
      <c r="G9997" s="157"/>
      <c r="H9997" s="157"/>
      <c r="I9997" s="157"/>
      <c r="J9997" s="157"/>
      <c r="K9997" s="157"/>
      <c r="L9997" s="157"/>
      <c r="M9997" s="157"/>
      <c r="N9997" s="159"/>
    </row>
    <row r="9998" spans="1:14" ht="52.5" thickBot="1">
      <c r="B9998" s="1"/>
      <c r="C9998" s="5" t="s">
        <v>4</v>
      </c>
      <c r="D9998" s="6" t="s">
        <v>111</v>
      </c>
      <c r="E9998" s="6" t="s">
        <v>66</v>
      </c>
      <c r="F9998" s="6" t="s">
        <v>6</v>
      </c>
      <c r="G9998" s="6" t="s">
        <v>7</v>
      </c>
      <c r="H9998" s="6" t="s">
        <v>8</v>
      </c>
      <c r="I9998" s="6" t="s">
        <v>9</v>
      </c>
      <c r="J9998" s="6" t="s">
        <v>10</v>
      </c>
      <c r="K9998" s="6" t="s">
        <v>11</v>
      </c>
      <c r="L9998" s="6" t="s">
        <v>67</v>
      </c>
      <c r="M9998" s="6" t="s">
        <v>68</v>
      </c>
      <c r="N9998" s="6" t="s">
        <v>14</v>
      </c>
    </row>
    <row r="9999" spans="1:14" ht="15" thickBot="1">
      <c r="B9999" s="1"/>
      <c r="C9999" s="7" t="s">
        <v>15</v>
      </c>
      <c r="D9999" s="24" t="s">
        <v>115</v>
      </c>
      <c r="E9999" s="8">
        <v>5.0500000000000003E-2</v>
      </c>
      <c r="F9999" s="8">
        <v>5.0500000000000003E-2</v>
      </c>
      <c r="G9999" s="8">
        <v>5.0500000000000003E-2</v>
      </c>
      <c r="H9999" s="8">
        <v>5.0500000000000003E-2</v>
      </c>
      <c r="I9999" s="8">
        <v>5.0500000000000003E-2</v>
      </c>
      <c r="J9999" s="8">
        <v>5.0500000000000003E-2</v>
      </c>
      <c r="K9999" s="8">
        <v>5.0500000000000003E-2</v>
      </c>
      <c r="L9999" s="8">
        <v>5.0500000000000003E-2</v>
      </c>
      <c r="M9999" s="8">
        <v>5.0500000000000003E-2</v>
      </c>
      <c r="N9999" s="8">
        <v>5.0500000000000003E-2</v>
      </c>
    </row>
    <row r="10000" spans="1:14" ht="15" thickBot="1">
      <c r="B10000" s="1"/>
      <c r="C10000" s="7" t="s">
        <v>122</v>
      </c>
      <c r="D10000" s="24" t="s">
        <v>115</v>
      </c>
      <c r="E10000" s="8">
        <v>5.2999999999999999E-2</v>
      </c>
      <c r="F10000" s="8">
        <v>5.2999999999999999E-2</v>
      </c>
      <c r="G10000" s="8">
        <v>5.2999999999999999E-2</v>
      </c>
      <c r="H10000" s="8">
        <v>5.2999999999999999E-2</v>
      </c>
      <c r="I10000" s="8">
        <v>5.2999999999999999E-2</v>
      </c>
      <c r="J10000" s="8">
        <v>5.2999999999999999E-2</v>
      </c>
      <c r="K10000" s="8">
        <v>5.2999999999999999E-2</v>
      </c>
      <c r="L10000" s="8">
        <v>5.2999999999999999E-2</v>
      </c>
      <c r="M10000" s="8">
        <v>5.2999999999999999E-2</v>
      </c>
      <c r="N10000" s="8">
        <v>5.2999999999999999E-2</v>
      </c>
    </row>
    <row r="10001" spans="1:14" ht="15" thickBot="1">
      <c r="B10001" s="1"/>
      <c r="C10001" s="7" t="s">
        <v>123</v>
      </c>
      <c r="D10001" s="24" t="s">
        <v>115</v>
      </c>
      <c r="E10001" s="8">
        <v>5.5E-2</v>
      </c>
      <c r="F10001" s="8">
        <v>5.5E-2</v>
      </c>
      <c r="G10001" s="8">
        <v>5.5E-2</v>
      </c>
      <c r="H10001" s="8">
        <v>5.5E-2</v>
      </c>
      <c r="I10001" s="8">
        <v>5.5E-2</v>
      </c>
      <c r="J10001" s="8">
        <v>5.5E-2</v>
      </c>
      <c r="K10001" s="8">
        <v>5.5E-2</v>
      </c>
      <c r="L10001" s="8">
        <v>5.5E-2</v>
      </c>
      <c r="M10001" s="8">
        <v>5.5E-2</v>
      </c>
      <c r="N10001" s="8">
        <v>5.5E-2</v>
      </c>
    </row>
    <row r="10002" spans="1:14" ht="15" thickBot="1">
      <c r="B10002" s="1"/>
      <c r="C10002" s="19" t="s">
        <v>83</v>
      </c>
      <c r="D10002" s="21">
        <v>5.8500000000000003E-2</v>
      </c>
      <c r="E10002" s="21">
        <v>5.8500000000000003E-2</v>
      </c>
      <c r="F10002" s="21">
        <v>5.8500000000000003E-2</v>
      </c>
      <c r="G10002" s="21">
        <v>5.8500000000000003E-2</v>
      </c>
      <c r="H10002" s="21">
        <v>5.8500000000000003E-2</v>
      </c>
      <c r="I10002" s="21">
        <v>5.8500000000000003E-2</v>
      </c>
      <c r="J10002" s="21">
        <v>5.8500000000000003E-2</v>
      </c>
      <c r="K10002" s="21">
        <v>5.8500000000000003E-2</v>
      </c>
      <c r="L10002" s="21">
        <v>5.8500000000000003E-2</v>
      </c>
      <c r="M10002" s="21">
        <v>5.8500000000000003E-2</v>
      </c>
      <c r="N10002" s="21">
        <v>5.8500000000000003E-2</v>
      </c>
    </row>
    <row r="10003" spans="1:14" ht="15" thickBot="1">
      <c r="B10003" s="1"/>
      <c r="C10003" s="19" t="s">
        <v>84</v>
      </c>
      <c r="D10003" s="21">
        <v>5.8500000000000003E-2</v>
      </c>
      <c r="E10003" s="21">
        <v>5.8500000000000003E-2</v>
      </c>
      <c r="F10003" s="21">
        <v>5.8500000000000003E-2</v>
      </c>
      <c r="G10003" s="21">
        <v>5.8500000000000003E-2</v>
      </c>
      <c r="H10003" s="21">
        <v>5.8500000000000003E-2</v>
      </c>
      <c r="I10003" s="21">
        <v>5.8500000000000003E-2</v>
      </c>
      <c r="J10003" s="21">
        <v>5.8500000000000003E-2</v>
      </c>
      <c r="K10003" s="21">
        <v>5.8500000000000003E-2</v>
      </c>
      <c r="L10003" s="21">
        <v>5.8500000000000003E-2</v>
      </c>
      <c r="M10003" s="21">
        <v>5.8500000000000003E-2</v>
      </c>
      <c r="N10003" s="21">
        <v>5.8500000000000003E-2</v>
      </c>
    </row>
    <row r="10004" spans="1:14" ht="15" thickBot="1">
      <c r="B10004" s="1"/>
      <c r="C10004" s="19" t="s">
        <v>85</v>
      </c>
      <c r="D10004" s="21">
        <v>5.8500000000000003E-2</v>
      </c>
      <c r="E10004" s="21">
        <v>5.8500000000000003E-2</v>
      </c>
      <c r="F10004" s="21">
        <v>5.8500000000000003E-2</v>
      </c>
      <c r="G10004" s="21">
        <v>5.8500000000000003E-2</v>
      </c>
      <c r="H10004" s="21">
        <v>5.8500000000000003E-2</v>
      </c>
      <c r="I10004" s="21">
        <v>5.8500000000000003E-2</v>
      </c>
      <c r="J10004" s="21">
        <v>5.8500000000000003E-2</v>
      </c>
      <c r="K10004" s="21">
        <v>5.8500000000000003E-2</v>
      </c>
      <c r="L10004" s="21">
        <v>5.8500000000000003E-2</v>
      </c>
      <c r="M10004" s="21">
        <v>5.8500000000000003E-2</v>
      </c>
      <c r="N10004" s="21">
        <v>5.8500000000000003E-2</v>
      </c>
    </row>
    <row r="10005" spans="1:14" ht="15" thickBot="1">
      <c r="B10005" s="1"/>
      <c r="C10005" s="19" t="s">
        <v>86</v>
      </c>
      <c r="D10005" s="21">
        <v>5.8500000000000003E-2</v>
      </c>
      <c r="E10005" s="21">
        <v>5.8500000000000003E-2</v>
      </c>
      <c r="F10005" s="21">
        <v>5.8500000000000003E-2</v>
      </c>
      <c r="G10005" s="21">
        <v>5.8500000000000003E-2</v>
      </c>
      <c r="H10005" s="21">
        <v>5.8500000000000003E-2</v>
      </c>
      <c r="I10005" s="21">
        <v>5.8500000000000003E-2</v>
      </c>
      <c r="J10005" s="21">
        <v>5.8500000000000003E-2</v>
      </c>
      <c r="K10005" s="21">
        <v>5.8500000000000003E-2</v>
      </c>
      <c r="L10005" s="21">
        <v>5.8500000000000003E-2</v>
      </c>
      <c r="M10005" s="21">
        <v>5.8500000000000003E-2</v>
      </c>
      <c r="N10005" s="21">
        <v>5.8500000000000003E-2</v>
      </c>
    </row>
    <row r="10006" spans="1:14" ht="15" thickBot="1">
      <c r="B10006" s="1"/>
      <c r="C10006" s="7" t="s">
        <v>19</v>
      </c>
      <c r="D10006" s="8">
        <v>5.8500000000000003E-2</v>
      </c>
      <c r="E10006" s="8">
        <v>5.8500000000000003E-2</v>
      </c>
      <c r="F10006" s="8">
        <v>5.8500000000000003E-2</v>
      </c>
      <c r="G10006" s="8">
        <v>5.8500000000000003E-2</v>
      </c>
      <c r="H10006" s="8">
        <v>5.8500000000000003E-2</v>
      </c>
      <c r="I10006" s="8">
        <v>5.8500000000000003E-2</v>
      </c>
      <c r="J10006" s="8">
        <v>5.8500000000000003E-2</v>
      </c>
      <c r="K10006" s="8">
        <v>5.8500000000000003E-2</v>
      </c>
      <c r="L10006" s="8">
        <v>5.8500000000000003E-2</v>
      </c>
      <c r="M10006" s="8">
        <v>5.8500000000000003E-2</v>
      </c>
      <c r="N10006" s="8">
        <v>5.8500000000000003E-2</v>
      </c>
    </row>
    <row r="10007" spans="1:14" ht="15" thickBot="1">
      <c r="B10007" s="1"/>
      <c r="C10007" s="7" t="s">
        <v>20</v>
      </c>
      <c r="D10007" s="8">
        <v>5.8500000000000003E-2</v>
      </c>
      <c r="E10007" s="8">
        <v>5.8500000000000003E-2</v>
      </c>
      <c r="F10007" s="8">
        <v>5.8500000000000003E-2</v>
      </c>
      <c r="G10007" s="8">
        <v>5.8500000000000003E-2</v>
      </c>
      <c r="H10007" s="8">
        <v>5.8500000000000003E-2</v>
      </c>
      <c r="I10007" s="8">
        <v>5.8500000000000003E-2</v>
      </c>
      <c r="J10007" s="8">
        <v>5.8500000000000003E-2</v>
      </c>
      <c r="K10007" s="8">
        <v>5.8500000000000003E-2</v>
      </c>
      <c r="L10007" s="8">
        <v>5.8500000000000003E-2</v>
      </c>
      <c r="M10007" s="8">
        <v>5.8500000000000003E-2</v>
      </c>
      <c r="N10007" s="8">
        <v>5.8500000000000003E-2</v>
      </c>
    </row>
    <row r="10008" spans="1:14" ht="15" thickBot="1">
      <c r="B10008" s="1"/>
      <c r="C10008" s="7" t="s">
        <v>21</v>
      </c>
      <c r="D10008" s="8">
        <v>5.8500000000000003E-2</v>
      </c>
      <c r="E10008" s="8">
        <v>5.8500000000000003E-2</v>
      </c>
      <c r="F10008" s="8">
        <v>5.8500000000000003E-2</v>
      </c>
      <c r="G10008" s="8">
        <v>5.8500000000000003E-2</v>
      </c>
      <c r="H10008" s="8">
        <v>5.8500000000000003E-2</v>
      </c>
      <c r="I10008" s="8">
        <v>5.8500000000000003E-2</v>
      </c>
      <c r="J10008" s="8">
        <v>5.8500000000000003E-2</v>
      </c>
      <c r="K10008" s="8">
        <v>5.8500000000000003E-2</v>
      </c>
      <c r="L10008" s="8">
        <v>5.8500000000000003E-2</v>
      </c>
      <c r="M10008" s="8">
        <v>5.8500000000000003E-2</v>
      </c>
      <c r="N10008" s="8">
        <v>5.8500000000000003E-2</v>
      </c>
    </row>
    <row r="10009" spans="1:14" ht="15" thickBot="1">
      <c r="B10009" s="1"/>
      <c r="C10009" s="26"/>
      <c r="D10009" s="27"/>
      <c r="E10009" s="27"/>
      <c r="F10009" s="27"/>
      <c r="G10009" s="27"/>
      <c r="H10009" s="27"/>
      <c r="I10009" s="27"/>
      <c r="J10009" s="27"/>
      <c r="K10009" s="27"/>
      <c r="L10009" s="27"/>
      <c r="M10009" s="27"/>
      <c r="N10009" s="27"/>
    </row>
    <row r="10010" spans="1:14" ht="15" thickBot="1">
      <c r="A10010" s="41">
        <v>44719</v>
      </c>
      <c r="B10010" s="1"/>
      <c r="C10010" s="153" t="s">
        <v>125</v>
      </c>
      <c r="D10010" s="154"/>
      <c r="E10010" s="154"/>
      <c r="F10010" s="154"/>
      <c r="G10010" s="154"/>
      <c r="H10010" s="154"/>
      <c r="I10010" s="154"/>
      <c r="J10010" s="154"/>
      <c r="K10010" s="154"/>
      <c r="L10010" s="154"/>
      <c r="M10010" s="154"/>
      <c r="N10010" s="181"/>
    </row>
    <row r="10011" spans="1:14" ht="15" thickBot="1">
      <c r="B10011" s="1"/>
      <c r="C10011" s="156" t="s">
        <v>134</v>
      </c>
      <c r="D10011" s="157"/>
      <c r="E10011" s="157"/>
      <c r="F10011" s="157"/>
      <c r="G10011" s="157"/>
      <c r="H10011" s="157"/>
      <c r="I10011" s="157"/>
      <c r="J10011" s="157"/>
      <c r="K10011" s="157"/>
      <c r="L10011" s="157"/>
      <c r="M10011" s="157"/>
      <c r="N10011" s="159"/>
    </row>
    <row r="10012" spans="1:14" ht="52.5" thickBot="1">
      <c r="B10012" s="1"/>
      <c r="C10012" s="5" t="s">
        <v>4</v>
      </c>
      <c r="D10012" s="6" t="s">
        <v>111</v>
      </c>
      <c r="E10012" s="6" t="s">
        <v>66</v>
      </c>
      <c r="F10012" s="6" t="s">
        <v>6</v>
      </c>
      <c r="G10012" s="6" t="s">
        <v>7</v>
      </c>
      <c r="H10012" s="6" t="s">
        <v>8</v>
      </c>
      <c r="I10012" s="6" t="s">
        <v>9</v>
      </c>
      <c r="J10012" s="6" t="s">
        <v>10</v>
      </c>
      <c r="K10012" s="6" t="s">
        <v>11</v>
      </c>
      <c r="L10012" s="6" t="s">
        <v>67</v>
      </c>
      <c r="M10012" s="6" t="s">
        <v>68</v>
      </c>
      <c r="N10012" s="6" t="s">
        <v>14</v>
      </c>
    </row>
    <row r="10013" spans="1:14" ht="15" thickBot="1">
      <c r="B10013" s="1"/>
      <c r="C10013" s="7" t="s">
        <v>15</v>
      </c>
      <c r="D10013" s="24" t="s">
        <v>115</v>
      </c>
      <c r="E10013" s="10">
        <v>4.5499999999999999E-2</v>
      </c>
      <c r="F10013" s="10">
        <v>4.5499999999999999E-2</v>
      </c>
      <c r="G10013" s="10">
        <v>4.5499999999999999E-2</v>
      </c>
      <c r="H10013" s="10">
        <v>4.5499999999999999E-2</v>
      </c>
      <c r="I10013" s="10">
        <v>4.5499999999999999E-2</v>
      </c>
      <c r="J10013" s="10">
        <v>4.5499999999999999E-2</v>
      </c>
      <c r="K10013" s="10">
        <v>4.5499999999999999E-2</v>
      </c>
      <c r="L10013" s="10">
        <v>4.5499999999999999E-2</v>
      </c>
      <c r="M10013" s="10">
        <v>4.5499999999999999E-2</v>
      </c>
      <c r="N10013" s="10">
        <v>4.5499999999999999E-2</v>
      </c>
    </row>
    <row r="10014" spans="1:14" ht="15" thickBot="1">
      <c r="B10014" s="1"/>
      <c r="C10014" s="7" t="s">
        <v>122</v>
      </c>
      <c r="D10014" s="24" t="s">
        <v>115</v>
      </c>
      <c r="E10014" s="10">
        <v>4.8000000000000001E-2</v>
      </c>
      <c r="F10014" s="10">
        <v>4.8000000000000001E-2</v>
      </c>
      <c r="G10014" s="10">
        <v>4.8000000000000001E-2</v>
      </c>
      <c r="H10014" s="10">
        <v>4.8000000000000001E-2</v>
      </c>
      <c r="I10014" s="10">
        <v>4.8000000000000001E-2</v>
      </c>
      <c r="J10014" s="10">
        <v>4.8000000000000001E-2</v>
      </c>
      <c r="K10014" s="10">
        <v>4.8000000000000001E-2</v>
      </c>
      <c r="L10014" s="10">
        <v>4.8000000000000001E-2</v>
      </c>
      <c r="M10014" s="10">
        <v>4.8000000000000001E-2</v>
      </c>
      <c r="N10014" s="10">
        <v>4.8000000000000001E-2</v>
      </c>
    </row>
    <row r="10015" spans="1:14" ht="15" thickBot="1">
      <c r="B10015" s="1"/>
      <c r="C10015" s="7" t="s">
        <v>123</v>
      </c>
      <c r="D10015" s="24" t="s">
        <v>115</v>
      </c>
      <c r="E10015" s="10">
        <v>0.05</v>
      </c>
      <c r="F10015" s="10">
        <v>0.05</v>
      </c>
      <c r="G10015" s="10">
        <v>0.05</v>
      </c>
      <c r="H10015" s="10">
        <v>0.05</v>
      </c>
      <c r="I10015" s="10">
        <v>0.05</v>
      </c>
      <c r="J10015" s="10">
        <v>0.05</v>
      </c>
      <c r="K10015" s="10">
        <v>0.05</v>
      </c>
      <c r="L10015" s="10">
        <v>0.05</v>
      </c>
      <c r="M10015" s="10">
        <v>0.05</v>
      </c>
      <c r="N10015" s="10">
        <v>0.05</v>
      </c>
    </row>
    <row r="10016" spans="1:14" ht="15" thickBot="1">
      <c r="B10016" s="1"/>
      <c r="C10016" s="19" t="s">
        <v>83</v>
      </c>
      <c r="D10016" s="21">
        <v>5.5E-2</v>
      </c>
      <c r="E10016" s="21">
        <v>5.5E-2</v>
      </c>
      <c r="F10016" s="21">
        <v>5.5E-2</v>
      </c>
      <c r="G10016" s="21">
        <v>5.5E-2</v>
      </c>
      <c r="H10016" s="21">
        <v>5.5E-2</v>
      </c>
      <c r="I10016" s="21">
        <v>5.5E-2</v>
      </c>
      <c r="J10016" s="21">
        <v>5.5E-2</v>
      </c>
      <c r="K10016" s="21">
        <v>5.5E-2</v>
      </c>
      <c r="L10016" s="21">
        <v>5.5E-2</v>
      </c>
      <c r="M10016" s="21">
        <v>5.5E-2</v>
      </c>
      <c r="N10016" s="21">
        <v>5.5E-2</v>
      </c>
    </row>
    <row r="10017" spans="1:14" ht="15" thickBot="1">
      <c r="B10017" s="1"/>
      <c r="C10017" s="19" t="s">
        <v>84</v>
      </c>
      <c r="D10017" s="20">
        <v>5.2499999999999998E-2</v>
      </c>
      <c r="E10017" s="20">
        <v>5.2499999999999998E-2</v>
      </c>
      <c r="F10017" s="20">
        <v>5.2499999999999998E-2</v>
      </c>
      <c r="G10017" s="20">
        <v>5.2499999999999998E-2</v>
      </c>
      <c r="H10017" s="20">
        <v>5.2499999999999998E-2</v>
      </c>
      <c r="I10017" s="20">
        <v>5.2499999999999998E-2</v>
      </c>
      <c r="J10017" s="20">
        <v>5.2499999999999998E-2</v>
      </c>
      <c r="K10017" s="20">
        <v>5.2499999999999998E-2</v>
      </c>
      <c r="L10017" s="21">
        <v>5.2499999999999998E-2</v>
      </c>
      <c r="M10017" s="21">
        <v>5.2499999999999998E-2</v>
      </c>
      <c r="N10017" s="21">
        <v>5.2499999999999998E-2</v>
      </c>
    </row>
    <row r="10018" spans="1:14" ht="15" thickBot="1">
      <c r="B10018" s="1"/>
      <c r="C10018" s="19" t="s">
        <v>85</v>
      </c>
      <c r="D10018" s="20">
        <v>5.2499999999999998E-2</v>
      </c>
      <c r="E10018" s="20">
        <v>5.2499999999999998E-2</v>
      </c>
      <c r="F10018" s="20">
        <v>5.2499999999999998E-2</v>
      </c>
      <c r="G10018" s="20">
        <v>5.2499999999999998E-2</v>
      </c>
      <c r="H10018" s="20">
        <v>5.2499999999999998E-2</v>
      </c>
      <c r="I10018" s="20">
        <v>5.2499999999999998E-2</v>
      </c>
      <c r="J10018" s="20">
        <v>5.2499999999999998E-2</v>
      </c>
      <c r="K10018" s="20">
        <v>5.2499999999999998E-2</v>
      </c>
      <c r="L10018" s="21">
        <v>5.2499999999999998E-2</v>
      </c>
      <c r="M10018" s="21">
        <v>5.2499999999999998E-2</v>
      </c>
      <c r="N10018" s="21">
        <v>5.2499999999999998E-2</v>
      </c>
    </row>
    <row r="10019" spans="1:14" ht="15" thickBot="1">
      <c r="B10019" s="1"/>
      <c r="C10019" s="19" t="s">
        <v>86</v>
      </c>
      <c r="D10019" s="20">
        <v>5.2499999999999998E-2</v>
      </c>
      <c r="E10019" s="20">
        <v>5.2499999999999998E-2</v>
      </c>
      <c r="F10019" s="20">
        <v>5.2499999999999998E-2</v>
      </c>
      <c r="G10019" s="20">
        <v>5.2499999999999998E-2</v>
      </c>
      <c r="H10019" s="20">
        <v>5.2499999999999998E-2</v>
      </c>
      <c r="I10019" s="20">
        <v>5.2499999999999998E-2</v>
      </c>
      <c r="J10019" s="20">
        <v>5.2499999999999998E-2</v>
      </c>
      <c r="K10019" s="20">
        <v>5.2499999999999998E-2</v>
      </c>
      <c r="L10019" s="21">
        <v>5.2499999999999998E-2</v>
      </c>
      <c r="M10019" s="21">
        <v>5.2499999999999998E-2</v>
      </c>
      <c r="N10019" s="21">
        <v>5.2499999999999998E-2</v>
      </c>
    </row>
    <row r="10020" spans="1:14" ht="15" thickBot="1">
      <c r="B10020" s="1"/>
      <c r="C10020" s="7" t="s">
        <v>19</v>
      </c>
      <c r="D10020" s="10">
        <v>5.3999999999999999E-2</v>
      </c>
      <c r="E10020" s="10">
        <v>5.3999999999999999E-2</v>
      </c>
      <c r="F10020" s="10">
        <v>5.3999999999999999E-2</v>
      </c>
      <c r="G10020" s="10">
        <v>5.3999999999999999E-2</v>
      </c>
      <c r="H10020" s="10">
        <v>5.3999999999999999E-2</v>
      </c>
      <c r="I10020" s="10">
        <v>5.3999999999999999E-2</v>
      </c>
      <c r="J10020" s="10">
        <v>5.3999999999999999E-2</v>
      </c>
      <c r="K10020" s="10">
        <v>5.3999999999999999E-2</v>
      </c>
      <c r="L10020" s="10">
        <v>5.3999999999999999E-2</v>
      </c>
      <c r="M10020" s="10">
        <v>5.3999999999999999E-2</v>
      </c>
      <c r="N10020" s="10">
        <v>5.3999999999999999E-2</v>
      </c>
    </row>
    <row r="10021" spans="1:14" ht="15" thickBot="1">
      <c r="B10021" s="1"/>
      <c r="C10021" s="7" t="s">
        <v>20</v>
      </c>
      <c r="D10021" s="10">
        <v>5.3999999999999999E-2</v>
      </c>
      <c r="E10021" s="10">
        <v>5.3999999999999999E-2</v>
      </c>
      <c r="F10021" s="10">
        <v>5.3999999999999999E-2</v>
      </c>
      <c r="G10021" s="10">
        <v>5.3999999999999999E-2</v>
      </c>
      <c r="H10021" s="10">
        <v>5.3999999999999999E-2</v>
      </c>
      <c r="I10021" s="10">
        <v>5.3999999999999999E-2</v>
      </c>
      <c r="J10021" s="10">
        <v>5.3999999999999999E-2</v>
      </c>
      <c r="K10021" s="10">
        <v>5.3999999999999999E-2</v>
      </c>
      <c r="L10021" s="10">
        <v>5.3999999999999999E-2</v>
      </c>
      <c r="M10021" s="10">
        <v>5.3999999999999999E-2</v>
      </c>
      <c r="N10021" s="10">
        <v>5.3999999999999999E-2</v>
      </c>
    </row>
    <row r="10022" spans="1:14" ht="15" thickBot="1">
      <c r="B10022" s="1"/>
      <c r="C10022" s="7" t="s">
        <v>21</v>
      </c>
      <c r="D10022" s="10">
        <v>5.45E-2</v>
      </c>
      <c r="E10022" s="10">
        <v>5.45E-2</v>
      </c>
      <c r="F10022" s="10">
        <v>5.45E-2</v>
      </c>
      <c r="G10022" s="10">
        <v>5.45E-2</v>
      </c>
      <c r="H10022" s="10">
        <v>5.45E-2</v>
      </c>
      <c r="I10022" s="10">
        <v>5.45E-2</v>
      </c>
      <c r="J10022" s="10">
        <v>5.45E-2</v>
      </c>
      <c r="K10022" s="10">
        <v>5.45E-2</v>
      </c>
      <c r="L10022" s="10">
        <v>5.45E-2</v>
      </c>
      <c r="M10022" s="10">
        <v>5.45E-2</v>
      </c>
      <c r="N10022" s="10">
        <v>5.45E-2</v>
      </c>
    </row>
    <row r="10023" spans="1:14">
      <c r="B10023" s="1"/>
    </row>
    <row r="10024" spans="1:14" ht="16.5">
      <c r="B10024" s="1"/>
      <c r="C10024" s="13"/>
    </row>
    <row r="10025" spans="1:14">
      <c r="B10025" s="1"/>
      <c r="C10025" s="26"/>
      <c r="D10025" s="27"/>
      <c r="E10025" s="27"/>
      <c r="F10025" s="27"/>
      <c r="G10025" s="27"/>
      <c r="H10025" s="27"/>
      <c r="I10025" s="27"/>
      <c r="J10025" s="27"/>
      <c r="K10025" s="27"/>
      <c r="L10025" s="27"/>
      <c r="M10025" s="27"/>
      <c r="N10025" s="27"/>
    </row>
    <row r="10026" spans="1:14">
      <c r="B10026" s="1"/>
      <c r="C10026" s="26"/>
      <c r="D10026" s="27"/>
      <c r="E10026" s="27"/>
      <c r="F10026" s="27"/>
      <c r="G10026" s="27"/>
      <c r="H10026" s="27"/>
      <c r="I10026" s="27"/>
      <c r="J10026" s="27"/>
      <c r="K10026" s="27"/>
      <c r="L10026" s="27"/>
      <c r="M10026" s="27"/>
      <c r="N10026" s="27"/>
    </row>
    <row r="10027" spans="1:14">
      <c r="B10027" s="1"/>
      <c r="C10027" s="26"/>
      <c r="D10027" s="27"/>
      <c r="E10027" s="27"/>
      <c r="F10027" s="27"/>
      <c r="G10027" s="27"/>
      <c r="H10027" s="27"/>
      <c r="I10027" s="27"/>
      <c r="J10027" s="27"/>
      <c r="K10027" s="27"/>
      <c r="L10027" s="27"/>
      <c r="M10027" s="27"/>
      <c r="N10027" s="27"/>
    </row>
    <row r="10028" spans="1:14">
      <c r="B10028" s="1"/>
      <c r="C10028" s="26"/>
      <c r="D10028" s="27"/>
      <c r="E10028" s="27"/>
      <c r="F10028" s="27"/>
      <c r="G10028" s="27"/>
      <c r="H10028" s="27"/>
      <c r="I10028" s="27"/>
      <c r="J10028" s="27"/>
      <c r="K10028" s="27"/>
      <c r="L10028" s="27"/>
      <c r="M10028" s="27"/>
      <c r="N10028" s="27"/>
    </row>
    <row r="10029" spans="1:14">
      <c r="B10029" s="1"/>
      <c r="C10029" s="26"/>
      <c r="D10029" s="27"/>
      <c r="E10029" s="27"/>
      <c r="F10029" s="27"/>
      <c r="G10029" s="27"/>
      <c r="H10029" s="27"/>
      <c r="I10029" s="27"/>
      <c r="J10029" s="27"/>
      <c r="K10029" s="27"/>
      <c r="L10029" s="27"/>
      <c r="M10029" s="27"/>
      <c r="N10029" s="27"/>
    </row>
    <row r="10030" spans="1:14" ht="16.5">
      <c r="B10030" s="1"/>
      <c r="C10030" s="23"/>
      <c r="D10030" s="23"/>
      <c r="E10030" s="23"/>
      <c r="F10030" s="23"/>
      <c r="G10030" s="23"/>
      <c r="H10030" s="23"/>
      <c r="I10030" s="23"/>
      <c r="J10030" s="23"/>
      <c r="K10030" s="23"/>
      <c r="L10030" s="23"/>
      <c r="M10030" s="23"/>
      <c r="N10030" s="22"/>
    </row>
    <row r="10031" spans="1:14" ht="17" thickBot="1">
      <c r="B10031" s="1"/>
      <c r="C10031" s="23"/>
      <c r="D10031" s="23"/>
      <c r="E10031" s="23"/>
      <c r="F10031" s="23"/>
      <c r="G10031" s="23"/>
      <c r="H10031" s="23"/>
      <c r="I10031" s="23"/>
      <c r="J10031" s="23"/>
      <c r="K10031" s="23"/>
      <c r="L10031" s="23"/>
      <c r="M10031" s="23"/>
      <c r="N10031" s="23"/>
    </row>
    <row r="10032" spans="1:14" ht="15" thickBot="1">
      <c r="A10032" s="41">
        <v>44718</v>
      </c>
      <c r="B10032" s="1"/>
      <c r="C10032" s="153" t="s">
        <v>2</v>
      </c>
      <c r="D10032" s="154"/>
      <c r="E10032" s="154"/>
      <c r="F10032" s="154"/>
      <c r="G10032" s="154"/>
      <c r="H10032" s="154"/>
      <c r="I10032" s="154"/>
      <c r="J10032" s="154"/>
      <c r="K10032" s="154"/>
      <c r="L10032" s="154"/>
      <c r="M10032" s="154"/>
      <c r="N10032" s="181"/>
    </row>
    <row r="10033" spans="1:14" ht="15" thickBot="1">
      <c r="B10033" s="1"/>
      <c r="C10033" s="156" t="s">
        <v>133</v>
      </c>
      <c r="D10033" s="157"/>
      <c r="E10033" s="157"/>
      <c r="F10033" s="157"/>
      <c r="G10033" s="157"/>
      <c r="H10033" s="157"/>
      <c r="I10033" s="157"/>
      <c r="J10033" s="157"/>
      <c r="K10033" s="157"/>
      <c r="L10033" s="157"/>
      <c r="M10033" s="157"/>
      <c r="N10033" s="159"/>
    </row>
    <row r="10034" spans="1:14" ht="52.5" thickBot="1">
      <c r="B10034" s="1"/>
      <c r="C10034" s="5" t="s">
        <v>4</v>
      </c>
      <c r="D10034" s="6" t="s">
        <v>114</v>
      </c>
      <c r="E10034" s="6" t="s">
        <v>66</v>
      </c>
      <c r="F10034" s="6" t="s">
        <v>6</v>
      </c>
      <c r="G10034" s="6" t="s">
        <v>7</v>
      </c>
      <c r="H10034" s="6" t="s">
        <v>8</v>
      </c>
      <c r="I10034" s="6" t="s">
        <v>9</v>
      </c>
      <c r="J10034" s="6" t="s">
        <v>10</v>
      </c>
      <c r="K10034" s="6" t="s">
        <v>11</v>
      </c>
      <c r="L10034" s="6" t="s">
        <v>67</v>
      </c>
      <c r="M10034" s="6" t="s">
        <v>68</v>
      </c>
      <c r="N10034" s="6" t="s">
        <v>14</v>
      </c>
    </row>
    <row r="10035" spans="1:14" ht="15" thickBot="1">
      <c r="B10035" s="1"/>
      <c r="C10035" s="7" t="s">
        <v>15</v>
      </c>
      <c r="D10035" s="24" t="s">
        <v>115</v>
      </c>
      <c r="E10035" s="10">
        <v>4.5499999999999999E-2</v>
      </c>
      <c r="F10035" s="10">
        <v>4.5499999999999999E-2</v>
      </c>
      <c r="G10035" s="10">
        <v>4.5499999999999999E-2</v>
      </c>
      <c r="H10035" s="10">
        <v>4.5499999999999999E-2</v>
      </c>
      <c r="I10035" s="10">
        <v>4.5499999999999999E-2</v>
      </c>
      <c r="J10035" s="10">
        <v>4.5499999999999999E-2</v>
      </c>
      <c r="K10035" s="10">
        <v>4.5499999999999999E-2</v>
      </c>
      <c r="L10035" s="10">
        <v>4.5499999999999999E-2</v>
      </c>
      <c r="M10035" s="10">
        <v>4.5499999999999999E-2</v>
      </c>
      <c r="N10035" s="10">
        <v>4.5499999999999999E-2</v>
      </c>
    </row>
    <row r="10036" spans="1:14" ht="15" thickBot="1">
      <c r="B10036" s="1"/>
      <c r="C10036" s="7" t="s">
        <v>16</v>
      </c>
      <c r="D10036" s="24" t="s">
        <v>115</v>
      </c>
      <c r="E10036" s="10">
        <v>4.8000000000000001E-2</v>
      </c>
      <c r="F10036" s="10">
        <v>4.8000000000000001E-2</v>
      </c>
      <c r="G10036" s="10">
        <v>4.8000000000000001E-2</v>
      </c>
      <c r="H10036" s="10">
        <v>4.8000000000000001E-2</v>
      </c>
      <c r="I10036" s="10">
        <v>4.8000000000000001E-2</v>
      </c>
      <c r="J10036" s="10">
        <v>4.8000000000000001E-2</v>
      </c>
      <c r="K10036" s="10">
        <v>4.8000000000000001E-2</v>
      </c>
      <c r="L10036" s="10">
        <v>4.8000000000000001E-2</v>
      </c>
      <c r="M10036" s="10">
        <v>4.8000000000000001E-2</v>
      </c>
      <c r="N10036" s="10">
        <v>4.8000000000000001E-2</v>
      </c>
    </row>
    <row r="10037" spans="1:14" ht="15" thickBot="1">
      <c r="B10037" s="1"/>
      <c r="C10037" s="7" t="s">
        <v>69</v>
      </c>
      <c r="D10037" s="24" t="s">
        <v>115</v>
      </c>
      <c r="E10037" s="10">
        <v>0.05</v>
      </c>
      <c r="F10037" s="10">
        <v>0.05</v>
      </c>
      <c r="G10037" s="10">
        <v>0.05</v>
      </c>
      <c r="H10037" s="10">
        <v>0.05</v>
      </c>
      <c r="I10037" s="10">
        <v>0.05</v>
      </c>
      <c r="J10037" s="10">
        <v>0.05</v>
      </c>
      <c r="K10037" s="10">
        <v>0.05</v>
      </c>
      <c r="L10037" s="10">
        <v>0.05</v>
      </c>
      <c r="M10037" s="10">
        <v>0.05</v>
      </c>
      <c r="N10037" s="10">
        <v>0.05</v>
      </c>
    </row>
    <row r="10038" spans="1:14" ht="15" thickBot="1">
      <c r="B10038" s="1"/>
      <c r="C10038" s="19" t="s">
        <v>83</v>
      </c>
      <c r="D10038" s="21">
        <v>5.5E-2</v>
      </c>
      <c r="E10038" s="21">
        <v>5.5E-2</v>
      </c>
      <c r="F10038" s="21">
        <v>5.5E-2</v>
      </c>
      <c r="G10038" s="21">
        <v>5.5E-2</v>
      </c>
      <c r="H10038" s="21">
        <v>5.5E-2</v>
      </c>
      <c r="I10038" s="21">
        <v>5.5E-2</v>
      </c>
      <c r="J10038" s="21">
        <v>5.5E-2</v>
      </c>
      <c r="K10038" s="21">
        <v>5.5E-2</v>
      </c>
      <c r="L10038" s="21">
        <v>5.8000000000000003E-2</v>
      </c>
      <c r="M10038" s="21">
        <v>5.8000000000000003E-2</v>
      </c>
      <c r="N10038" s="21">
        <v>5.8000000000000003E-2</v>
      </c>
    </row>
    <row r="10039" spans="1:14" ht="15" thickBot="1">
      <c r="B10039" s="1"/>
      <c r="C10039" s="19" t="s">
        <v>84</v>
      </c>
      <c r="D10039" s="20">
        <v>5.2499999999999998E-2</v>
      </c>
      <c r="E10039" s="20">
        <v>5.2499999999999998E-2</v>
      </c>
      <c r="F10039" s="20">
        <v>5.2499999999999998E-2</v>
      </c>
      <c r="G10039" s="20">
        <v>5.2499999999999998E-2</v>
      </c>
      <c r="H10039" s="20">
        <v>5.2499999999999998E-2</v>
      </c>
      <c r="I10039" s="20">
        <v>5.2499999999999998E-2</v>
      </c>
      <c r="J10039" s="20">
        <v>5.2499999999999998E-2</v>
      </c>
      <c r="K10039" s="20">
        <v>5.2499999999999998E-2</v>
      </c>
      <c r="L10039" s="21">
        <v>5.8000000000000003E-2</v>
      </c>
      <c r="M10039" s="21">
        <v>5.8000000000000003E-2</v>
      </c>
      <c r="N10039" s="21">
        <v>5.8000000000000003E-2</v>
      </c>
    </row>
    <row r="10040" spans="1:14" ht="15" thickBot="1">
      <c r="B10040" s="1"/>
      <c r="C10040" s="19" t="s">
        <v>85</v>
      </c>
      <c r="D10040" s="20">
        <v>5.2499999999999998E-2</v>
      </c>
      <c r="E10040" s="20">
        <v>5.2499999999999998E-2</v>
      </c>
      <c r="F10040" s="20">
        <v>5.2499999999999998E-2</v>
      </c>
      <c r="G10040" s="20">
        <v>5.2499999999999998E-2</v>
      </c>
      <c r="H10040" s="20">
        <v>5.2499999999999998E-2</v>
      </c>
      <c r="I10040" s="20">
        <v>5.2499999999999998E-2</v>
      </c>
      <c r="J10040" s="20">
        <v>5.2499999999999998E-2</v>
      </c>
      <c r="K10040" s="20">
        <v>5.2499999999999998E-2</v>
      </c>
      <c r="L10040" s="21">
        <v>5.8000000000000003E-2</v>
      </c>
      <c r="M10040" s="21">
        <v>5.8000000000000003E-2</v>
      </c>
      <c r="N10040" s="21">
        <v>5.8000000000000003E-2</v>
      </c>
    </row>
    <row r="10041" spans="1:14" ht="15" thickBot="1">
      <c r="B10041" s="1"/>
      <c r="C10041" s="19" t="s">
        <v>86</v>
      </c>
      <c r="D10041" s="20">
        <v>5.2499999999999998E-2</v>
      </c>
      <c r="E10041" s="20">
        <v>5.2499999999999998E-2</v>
      </c>
      <c r="F10041" s="20">
        <v>5.2499999999999998E-2</v>
      </c>
      <c r="G10041" s="20">
        <v>5.2499999999999998E-2</v>
      </c>
      <c r="H10041" s="20">
        <v>5.2499999999999998E-2</v>
      </c>
      <c r="I10041" s="20">
        <v>5.2499999999999998E-2</v>
      </c>
      <c r="J10041" s="20">
        <v>5.2499999999999998E-2</v>
      </c>
      <c r="K10041" s="20">
        <v>5.2499999999999998E-2</v>
      </c>
      <c r="L10041" s="21">
        <v>5.8000000000000003E-2</v>
      </c>
      <c r="M10041" s="21">
        <v>5.8000000000000003E-2</v>
      </c>
      <c r="N10041" s="21">
        <v>5.8000000000000003E-2</v>
      </c>
    </row>
    <row r="10042" spans="1:14" ht="15" thickBot="1">
      <c r="B10042" s="1"/>
      <c r="C10042" s="7" t="s">
        <v>19</v>
      </c>
      <c r="D10042" s="10">
        <v>5.3999999999999999E-2</v>
      </c>
      <c r="E10042" s="10">
        <v>5.3999999999999999E-2</v>
      </c>
      <c r="F10042" s="10">
        <v>5.3999999999999999E-2</v>
      </c>
      <c r="G10042" s="10">
        <v>5.3999999999999999E-2</v>
      </c>
      <c r="H10042" s="10">
        <v>5.3999999999999999E-2</v>
      </c>
      <c r="I10042" s="10">
        <v>5.3999999999999999E-2</v>
      </c>
      <c r="J10042" s="10">
        <v>5.3999999999999999E-2</v>
      </c>
      <c r="K10042" s="10">
        <v>5.3999999999999999E-2</v>
      </c>
      <c r="L10042" s="10">
        <v>5.3999999999999999E-2</v>
      </c>
      <c r="M10042" s="10">
        <v>5.3999999999999999E-2</v>
      </c>
      <c r="N10042" s="10">
        <v>5.3999999999999999E-2</v>
      </c>
    </row>
    <row r="10043" spans="1:14" ht="15" thickBot="1">
      <c r="B10043" s="1"/>
      <c r="C10043" s="7" t="s">
        <v>20</v>
      </c>
      <c r="D10043" s="10">
        <v>5.3999999999999999E-2</v>
      </c>
      <c r="E10043" s="10">
        <v>5.3999999999999999E-2</v>
      </c>
      <c r="F10043" s="10">
        <v>5.3999999999999999E-2</v>
      </c>
      <c r="G10043" s="10">
        <v>5.3999999999999999E-2</v>
      </c>
      <c r="H10043" s="10">
        <v>5.3999999999999999E-2</v>
      </c>
      <c r="I10043" s="10">
        <v>5.3999999999999999E-2</v>
      </c>
      <c r="J10043" s="10">
        <v>5.3999999999999999E-2</v>
      </c>
      <c r="K10043" s="10">
        <v>5.3999999999999999E-2</v>
      </c>
      <c r="L10043" s="10">
        <v>5.3999999999999999E-2</v>
      </c>
      <c r="M10043" s="10">
        <v>5.3999999999999999E-2</v>
      </c>
      <c r="N10043" s="10">
        <v>5.3999999999999999E-2</v>
      </c>
    </row>
    <row r="10044" spans="1:14" ht="15" thickBot="1">
      <c r="B10044" s="1"/>
      <c r="C10044" s="7" t="s">
        <v>21</v>
      </c>
      <c r="D10044" s="10">
        <v>5.45E-2</v>
      </c>
      <c r="E10044" s="10">
        <v>5.45E-2</v>
      </c>
      <c r="F10044" s="10">
        <v>5.45E-2</v>
      </c>
      <c r="G10044" s="10">
        <v>5.45E-2</v>
      </c>
      <c r="H10044" s="10">
        <v>5.45E-2</v>
      </c>
      <c r="I10044" s="10">
        <v>5.45E-2</v>
      </c>
      <c r="J10044" s="10">
        <v>5.45E-2</v>
      </c>
      <c r="K10044" s="10">
        <v>5.45E-2</v>
      </c>
      <c r="L10044" s="10">
        <v>5.45E-2</v>
      </c>
      <c r="M10044" s="10">
        <v>5.45E-2</v>
      </c>
      <c r="N10044" s="10">
        <v>5.45E-2</v>
      </c>
    </row>
    <row r="10045" spans="1:14" ht="15" thickBot="1">
      <c r="B10045" s="1"/>
      <c r="C10045" s="26"/>
      <c r="D10045" s="29"/>
      <c r="E10045" s="29"/>
      <c r="F10045" s="29"/>
      <c r="G10045" s="29"/>
      <c r="H10045" s="29"/>
      <c r="I10045" s="29"/>
      <c r="J10045" s="29"/>
      <c r="K10045" s="29"/>
      <c r="L10045" s="29"/>
      <c r="M10045" s="29"/>
      <c r="N10045" s="29"/>
    </row>
    <row r="10046" spans="1:14" ht="15" thickBot="1">
      <c r="B10046" s="1"/>
      <c r="C10046" s="153" t="s">
        <v>125</v>
      </c>
      <c r="D10046" s="154"/>
      <c r="E10046" s="154"/>
      <c r="F10046" s="154"/>
      <c r="G10046" s="154"/>
      <c r="H10046" s="154"/>
      <c r="I10046" s="154"/>
      <c r="J10046" s="154"/>
      <c r="K10046" s="154"/>
      <c r="L10046" s="154"/>
      <c r="M10046" s="154"/>
      <c r="N10046" s="181"/>
    </row>
    <row r="10047" spans="1:14" ht="15" thickBot="1">
      <c r="A10047" s="41">
        <v>44716</v>
      </c>
      <c r="B10047" s="1"/>
      <c r="C10047" s="156" t="s">
        <v>135</v>
      </c>
      <c r="D10047" s="157"/>
      <c r="E10047" s="157"/>
      <c r="F10047" s="157"/>
      <c r="G10047" s="157"/>
      <c r="H10047" s="157"/>
      <c r="I10047" s="157"/>
      <c r="J10047" s="157"/>
      <c r="K10047" s="157"/>
      <c r="L10047" s="157"/>
      <c r="M10047" s="157"/>
      <c r="N10047" s="159"/>
    </row>
    <row r="10048" spans="1:14" ht="52.5" thickBot="1">
      <c r="B10048" s="1"/>
      <c r="C10048" s="5" t="s">
        <v>4</v>
      </c>
      <c r="D10048" s="6" t="s">
        <v>111</v>
      </c>
      <c r="E10048" s="6" t="s">
        <v>66</v>
      </c>
      <c r="F10048" s="6" t="s">
        <v>6</v>
      </c>
      <c r="G10048" s="6" t="s">
        <v>7</v>
      </c>
      <c r="H10048" s="6" t="s">
        <v>8</v>
      </c>
      <c r="I10048" s="6" t="s">
        <v>9</v>
      </c>
      <c r="J10048" s="6" t="s">
        <v>10</v>
      </c>
      <c r="K10048" s="6" t="s">
        <v>11</v>
      </c>
      <c r="L10048" s="6" t="s">
        <v>67</v>
      </c>
      <c r="M10048" s="6" t="s">
        <v>68</v>
      </c>
      <c r="N10048" s="6" t="s">
        <v>14</v>
      </c>
    </row>
    <row r="10049" spans="1:14" ht="15" thickBot="1">
      <c r="B10049" s="1"/>
      <c r="C10049" s="7" t="s">
        <v>15</v>
      </c>
      <c r="D10049" s="24" t="s">
        <v>115</v>
      </c>
      <c r="E10049" s="10">
        <v>4.5499999999999999E-2</v>
      </c>
      <c r="F10049" s="10">
        <v>4.5499999999999999E-2</v>
      </c>
      <c r="G10049" s="10">
        <v>4.5499999999999999E-2</v>
      </c>
      <c r="H10049" s="10">
        <v>4.5499999999999999E-2</v>
      </c>
      <c r="I10049" s="10">
        <v>4.5499999999999999E-2</v>
      </c>
      <c r="J10049" s="10">
        <v>4.5499999999999999E-2</v>
      </c>
      <c r="K10049" s="10">
        <v>4.5499999999999999E-2</v>
      </c>
      <c r="L10049" s="10">
        <v>4.5499999999999999E-2</v>
      </c>
      <c r="M10049" s="10">
        <v>4.5499999999999999E-2</v>
      </c>
      <c r="N10049" s="10">
        <v>4.5499999999999999E-2</v>
      </c>
    </row>
    <row r="10050" spans="1:14" ht="15" thickBot="1">
      <c r="B10050" s="1"/>
      <c r="C10050" s="7" t="s">
        <v>122</v>
      </c>
      <c r="D10050" s="24" t="s">
        <v>115</v>
      </c>
      <c r="E10050" s="10">
        <v>4.8000000000000001E-2</v>
      </c>
      <c r="F10050" s="10">
        <v>4.8000000000000001E-2</v>
      </c>
      <c r="G10050" s="10">
        <v>4.8000000000000001E-2</v>
      </c>
      <c r="H10050" s="10">
        <v>4.8000000000000001E-2</v>
      </c>
      <c r="I10050" s="10">
        <v>4.8000000000000001E-2</v>
      </c>
      <c r="J10050" s="10">
        <v>4.8000000000000001E-2</v>
      </c>
      <c r="K10050" s="10">
        <v>4.8000000000000001E-2</v>
      </c>
      <c r="L10050" s="10">
        <v>4.8000000000000001E-2</v>
      </c>
      <c r="M10050" s="10">
        <v>4.8000000000000001E-2</v>
      </c>
      <c r="N10050" s="10">
        <v>4.8000000000000001E-2</v>
      </c>
    </row>
    <row r="10051" spans="1:14" ht="15" thickBot="1">
      <c r="B10051" s="1"/>
      <c r="C10051" s="7" t="s">
        <v>123</v>
      </c>
      <c r="D10051" s="24" t="s">
        <v>115</v>
      </c>
      <c r="E10051" s="10">
        <v>0.05</v>
      </c>
      <c r="F10051" s="10">
        <v>0.05</v>
      </c>
      <c r="G10051" s="10">
        <v>0.05</v>
      </c>
      <c r="H10051" s="10">
        <v>0.05</v>
      </c>
      <c r="I10051" s="10">
        <v>0.05</v>
      </c>
      <c r="J10051" s="10">
        <v>0.05</v>
      </c>
      <c r="K10051" s="10">
        <v>0.05</v>
      </c>
      <c r="L10051" s="10">
        <v>0.05</v>
      </c>
      <c r="M10051" s="10">
        <v>0.05</v>
      </c>
      <c r="N10051" s="10">
        <v>0.05</v>
      </c>
    </row>
    <row r="10052" spans="1:14" ht="15" thickBot="1">
      <c r="B10052" s="1"/>
      <c r="C10052" s="19" t="s">
        <v>83</v>
      </c>
      <c r="D10052" s="20">
        <v>5.2499999999999998E-2</v>
      </c>
      <c r="E10052" s="20">
        <v>5.2499999999999998E-2</v>
      </c>
      <c r="F10052" s="20">
        <v>5.2499999999999998E-2</v>
      </c>
      <c r="G10052" s="20">
        <v>5.2499999999999998E-2</v>
      </c>
      <c r="H10052" s="20">
        <v>5.2499999999999998E-2</v>
      </c>
      <c r="I10052" s="20">
        <v>5.2499999999999998E-2</v>
      </c>
      <c r="J10052" s="20">
        <v>5.2499999999999998E-2</v>
      </c>
      <c r="K10052" s="20">
        <v>5.2499999999999998E-2</v>
      </c>
      <c r="L10052" s="20">
        <v>5.2499999999999998E-2</v>
      </c>
      <c r="M10052" s="20">
        <v>5.2499999999999998E-2</v>
      </c>
      <c r="N10052" s="21">
        <v>5.2499999999999998E-2</v>
      </c>
    </row>
    <row r="10053" spans="1:14" ht="15" thickBot="1">
      <c r="B10053" s="1"/>
      <c r="C10053" s="19" t="s">
        <v>84</v>
      </c>
      <c r="D10053" s="20">
        <v>5.2499999999999998E-2</v>
      </c>
      <c r="E10053" s="20">
        <v>5.2499999999999998E-2</v>
      </c>
      <c r="F10053" s="20">
        <v>5.2499999999999998E-2</v>
      </c>
      <c r="G10053" s="20">
        <v>5.2499999999999998E-2</v>
      </c>
      <c r="H10053" s="20">
        <v>5.2499999999999998E-2</v>
      </c>
      <c r="I10053" s="20">
        <v>5.2499999999999998E-2</v>
      </c>
      <c r="J10053" s="20">
        <v>5.2499999999999998E-2</v>
      </c>
      <c r="K10053" s="20">
        <v>5.2499999999999998E-2</v>
      </c>
      <c r="L10053" s="20">
        <v>5.2499999999999998E-2</v>
      </c>
      <c r="M10053" s="20">
        <v>5.2499999999999998E-2</v>
      </c>
      <c r="N10053" s="21">
        <v>5.2499999999999998E-2</v>
      </c>
    </row>
    <row r="10054" spans="1:14" ht="15" thickBot="1">
      <c r="B10054" s="1"/>
      <c r="C10054" s="19" t="s">
        <v>85</v>
      </c>
      <c r="D10054" s="20">
        <v>5.2499999999999998E-2</v>
      </c>
      <c r="E10054" s="20">
        <v>5.2499999999999998E-2</v>
      </c>
      <c r="F10054" s="20">
        <v>5.2499999999999998E-2</v>
      </c>
      <c r="G10054" s="20">
        <v>5.2499999999999998E-2</v>
      </c>
      <c r="H10054" s="20">
        <v>5.2499999999999998E-2</v>
      </c>
      <c r="I10054" s="20">
        <v>5.2499999999999998E-2</v>
      </c>
      <c r="J10054" s="20">
        <v>5.2499999999999998E-2</v>
      </c>
      <c r="K10054" s="20">
        <v>5.2499999999999998E-2</v>
      </c>
      <c r="L10054" s="20">
        <v>5.2499999999999998E-2</v>
      </c>
      <c r="M10054" s="20">
        <v>5.2499999999999998E-2</v>
      </c>
      <c r="N10054" s="21">
        <v>5.2499999999999998E-2</v>
      </c>
    </row>
    <row r="10055" spans="1:14" ht="15" thickBot="1">
      <c r="B10055" s="1"/>
      <c r="C10055" s="19" t="s">
        <v>86</v>
      </c>
      <c r="D10055" s="20">
        <v>5.2499999999999998E-2</v>
      </c>
      <c r="E10055" s="20">
        <v>5.2499999999999998E-2</v>
      </c>
      <c r="F10055" s="20">
        <v>5.2499999999999998E-2</v>
      </c>
      <c r="G10055" s="20">
        <v>5.2499999999999998E-2</v>
      </c>
      <c r="H10055" s="20">
        <v>5.2499999999999998E-2</v>
      </c>
      <c r="I10055" s="20">
        <v>5.2499999999999998E-2</v>
      </c>
      <c r="J10055" s="20">
        <v>5.2499999999999998E-2</v>
      </c>
      <c r="K10055" s="20">
        <v>5.2499999999999998E-2</v>
      </c>
      <c r="L10055" s="20">
        <v>5.2499999999999998E-2</v>
      </c>
      <c r="M10055" s="20">
        <v>5.2499999999999998E-2</v>
      </c>
      <c r="N10055" s="21">
        <v>5.2499999999999998E-2</v>
      </c>
    </row>
    <row r="10056" spans="1:14" ht="15" thickBot="1">
      <c r="B10056" s="1"/>
      <c r="C10056" s="7" t="s">
        <v>19</v>
      </c>
      <c r="D10056" s="10">
        <v>5.3999999999999999E-2</v>
      </c>
      <c r="E10056" s="10">
        <v>5.3999999999999999E-2</v>
      </c>
      <c r="F10056" s="10">
        <v>5.3999999999999999E-2</v>
      </c>
      <c r="G10056" s="10">
        <v>5.3999999999999999E-2</v>
      </c>
      <c r="H10056" s="10">
        <v>5.3999999999999999E-2</v>
      </c>
      <c r="I10056" s="10">
        <v>5.3999999999999999E-2</v>
      </c>
      <c r="J10056" s="10">
        <v>5.3999999999999999E-2</v>
      </c>
      <c r="K10056" s="10">
        <v>5.3999999999999999E-2</v>
      </c>
      <c r="L10056" s="10">
        <v>5.3999999999999999E-2</v>
      </c>
      <c r="M10056" s="10">
        <v>5.3999999999999999E-2</v>
      </c>
      <c r="N10056" s="8">
        <v>5.3999999999999999E-2</v>
      </c>
    </row>
    <row r="10057" spans="1:14" ht="15" thickBot="1">
      <c r="B10057" s="1"/>
      <c r="C10057" s="7" t="s">
        <v>20</v>
      </c>
      <c r="D10057" s="10">
        <v>5.3999999999999999E-2</v>
      </c>
      <c r="E10057" s="10">
        <v>5.3999999999999999E-2</v>
      </c>
      <c r="F10057" s="10">
        <v>5.3999999999999999E-2</v>
      </c>
      <c r="G10057" s="10">
        <v>5.3999999999999999E-2</v>
      </c>
      <c r="H10057" s="10">
        <v>5.3999999999999999E-2</v>
      </c>
      <c r="I10057" s="10">
        <v>5.3999999999999999E-2</v>
      </c>
      <c r="J10057" s="10">
        <v>5.3999999999999999E-2</v>
      </c>
      <c r="K10057" s="10">
        <v>5.3999999999999999E-2</v>
      </c>
      <c r="L10057" s="10">
        <v>5.3999999999999999E-2</v>
      </c>
      <c r="M10057" s="10">
        <v>5.3999999999999999E-2</v>
      </c>
      <c r="N10057" s="10">
        <v>5.3999999999999999E-2</v>
      </c>
    </row>
    <row r="10058" spans="1:14" ht="15" thickBot="1">
      <c r="B10058" s="1"/>
      <c r="C10058" s="7" t="s">
        <v>21</v>
      </c>
      <c r="D10058" s="10">
        <v>5.45E-2</v>
      </c>
      <c r="E10058" s="10">
        <v>5.45E-2</v>
      </c>
      <c r="F10058" s="10">
        <v>5.45E-2</v>
      </c>
      <c r="G10058" s="10">
        <v>5.45E-2</v>
      </c>
      <c r="H10058" s="10">
        <v>5.45E-2</v>
      </c>
      <c r="I10058" s="10">
        <v>5.45E-2</v>
      </c>
      <c r="J10058" s="10">
        <v>5.45E-2</v>
      </c>
      <c r="K10058" s="10">
        <v>5.45E-2</v>
      </c>
      <c r="L10058" s="10">
        <v>5.45E-2</v>
      </c>
      <c r="M10058" s="10">
        <v>5.45E-2</v>
      </c>
      <c r="N10058" s="10">
        <v>5.45E-2</v>
      </c>
    </row>
    <row r="10059" spans="1:14" ht="15" thickBot="1">
      <c r="B10059" s="1"/>
    </row>
    <row r="10060" spans="1:14" ht="15" thickBot="1">
      <c r="B10060" s="1"/>
      <c r="C10060" s="153" t="s">
        <v>125</v>
      </c>
      <c r="D10060" s="154"/>
      <c r="E10060" s="154"/>
      <c r="F10060" s="154"/>
      <c r="G10060" s="154"/>
      <c r="H10060" s="154"/>
      <c r="I10060" s="154"/>
      <c r="J10060" s="154"/>
      <c r="K10060" s="154"/>
      <c r="L10060" s="154"/>
      <c r="M10060" s="154"/>
      <c r="N10060" s="181"/>
    </row>
    <row r="10061" spans="1:14" ht="15" thickBot="1">
      <c r="A10061" s="41">
        <v>44715</v>
      </c>
      <c r="B10061" s="1"/>
      <c r="C10061" s="156" t="s">
        <v>136</v>
      </c>
      <c r="D10061" s="157"/>
      <c r="E10061" s="157"/>
      <c r="F10061" s="157"/>
      <c r="G10061" s="157"/>
      <c r="H10061" s="157"/>
      <c r="I10061" s="157"/>
      <c r="J10061" s="157"/>
      <c r="K10061" s="157"/>
      <c r="L10061" s="157"/>
      <c r="M10061" s="157"/>
      <c r="N10061" s="159"/>
    </row>
    <row r="10062" spans="1:14" ht="52.5" thickBot="1">
      <c r="B10062" s="1"/>
      <c r="C10062" s="5" t="s">
        <v>4</v>
      </c>
      <c r="D10062" s="6" t="s">
        <v>111</v>
      </c>
      <c r="E10062" s="6" t="s">
        <v>66</v>
      </c>
      <c r="F10062" s="6" t="s">
        <v>6</v>
      </c>
      <c r="G10062" s="6" t="s">
        <v>7</v>
      </c>
      <c r="H10062" s="6" t="s">
        <v>8</v>
      </c>
      <c r="I10062" s="6" t="s">
        <v>9</v>
      </c>
      <c r="J10062" s="6" t="s">
        <v>10</v>
      </c>
      <c r="K10062" s="6" t="s">
        <v>11</v>
      </c>
      <c r="L10062" s="6" t="s">
        <v>67</v>
      </c>
      <c r="M10062" s="6" t="s">
        <v>68</v>
      </c>
      <c r="N10062" s="6" t="s">
        <v>14</v>
      </c>
    </row>
    <row r="10063" spans="1:14" ht="15" thickBot="1">
      <c r="B10063" s="1"/>
      <c r="C10063" s="7" t="s">
        <v>15</v>
      </c>
      <c r="D10063" s="24" t="s">
        <v>115</v>
      </c>
      <c r="E10063" s="10">
        <v>4.5499999999999999E-2</v>
      </c>
      <c r="F10063" s="10">
        <v>4.5499999999999999E-2</v>
      </c>
      <c r="G10063" s="10">
        <v>4.5499999999999999E-2</v>
      </c>
      <c r="H10063" s="10">
        <v>4.5499999999999999E-2</v>
      </c>
      <c r="I10063" s="10">
        <v>4.5499999999999999E-2</v>
      </c>
      <c r="J10063" s="10">
        <v>4.5499999999999999E-2</v>
      </c>
      <c r="K10063" s="10">
        <v>4.5499999999999999E-2</v>
      </c>
      <c r="L10063" s="10">
        <v>4.5499999999999999E-2</v>
      </c>
      <c r="M10063" s="10">
        <v>4.5499999999999999E-2</v>
      </c>
      <c r="N10063" s="10">
        <v>4.5499999999999999E-2</v>
      </c>
    </row>
    <row r="10064" spans="1:14" ht="15" thickBot="1">
      <c r="B10064" s="1"/>
      <c r="C10064" s="7" t="s">
        <v>122</v>
      </c>
      <c r="D10064" s="24" t="s">
        <v>115</v>
      </c>
      <c r="E10064" s="10">
        <v>4.8000000000000001E-2</v>
      </c>
      <c r="F10064" s="10">
        <v>4.8000000000000001E-2</v>
      </c>
      <c r="G10064" s="10">
        <v>4.8000000000000001E-2</v>
      </c>
      <c r="H10064" s="10">
        <v>4.8000000000000001E-2</v>
      </c>
      <c r="I10064" s="10">
        <v>4.8000000000000001E-2</v>
      </c>
      <c r="J10064" s="10">
        <v>4.8000000000000001E-2</v>
      </c>
      <c r="K10064" s="10">
        <v>4.8000000000000001E-2</v>
      </c>
      <c r="L10064" s="10">
        <v>4.8000000000000001E-2</v>
      </c>
      <c r="M10064" s="10">
        <v>4.8000000000000001E-2</v>
      </c>
      <c r="N10064" s="10">
        <v>4.8000000000000001E-2</v>
      </c>
    </row>
    <row r="10065" spans="1:14" ht="15" thickBot="1">
      <c r="B10065" s="1"/>
      <c r="C10065" s="7" t="s">
        <v>123</v>
      </c>
      <c r="D10065" s="24" t="s">
        <v>115</v>
      </c>
      <c r="E10065" s="10">
        <v>0.05</v>
      </c>
      <c r="F10065" s="10">
        <v>0.05</v>
      </c>
      <c r="G10065" s="10">
        <v>0.05</v>
      </c>
      <c r="H10065" s="10">
        <v>0.05</v>
      </c>
      <c r="I10065" s="10">
        <v>0.05</v>
      </c>
      <c r="J10065" s="10">
        <v>0.05</v>
      </c>
      <c r="K10065" s="10">
        <v>0.05</v>
      </c>
      <c r="L10065" s="10">
        <v>0.05</v>
      </c>
      <c r="M10065" s="10">
        <v>0.05</v>
      </c>
      <c r="N10065" s="10">
        <v>0.05</v>
      </c>
    </row>
    <row r="10066" spans="1:14" ht="15" thickBot="1">
      <c r="B10066" s="1"/>
      <c r="C10066" s="19" t="s">
        <v>83</v>
      </c>
      <c r="D10066" s="20">
        <v>5.2499999999999998E-2</v>
      </c>
      <c r="E10066" s="20">
        <v>5.2499999999999998E-2</v>
      </c>
      <c r="F10066" s="20">
        <v>5.2499999999999998E-2</v>
      </c>
      <c r="G10066" s="20">
        <v>5.2499999999999998E-2</v>
      </c>
      <c r="H10066" s="20">
        <v>5.2499999999999998E-2</v>
      </c>
      <c r="I10066" s="20">
        <v>5.2499999999999998E-2</v>
      </c>
      <c r="J10066" s="20">
        <v>5.2499999999999998E-2</v>
      </c>
      <c r="K10066" s="20">
        <v>5.2499999999999998E-2</v>
      </c>
      <c r="L10066" s="21">
        <v>5.2499999999999998E-2</v>
      </c>
      <c r="M10066" s="21">
        <v>5.2499999999999998E-2</v>
      </c>
      <c r="N10066" s="21">
        <v>5.8500000000000003E-2</v>
      </c>
    </row>
    <row r="10067" spans="1:14" ht="15" thickBot="1">
      <c r="B10067" s="1"/>
      <c r="C10067" s="19" t="s">
        <v>84</v>
      </c>
      <c r="D10067" s="20">
        <v>5.2499999999999998E-2</v>
      </c>
      <c r="E10067" s="20">
        <v>5.2499999999999998E-2</v>
      </c>
      <c r="F10067" s="20">
        <v>5.2499999999999998E-2</v>
      </c>
      <c r="G10067" s="20">
        <v>5.2499999999999998E-2</v>
      </c>
      <c r="H10067" s="20">
        <v>5.2499999999999998E-2</v>
      </c>
      <c r="I10067" s="20">
        <v>5.2499999999999998E-2</v>
      </c>
      <c r="J10067" s="20">
        <v>5.2499999999999998E-2</v>
      </c>
      <c r="K10067" s="20">
        <v>5.2499999999999998E-2</v>
      </c>
      <c r="L10067" s="21">
        <v>5.2499999999999998E-2</v>
      </c>
      <c r="M10067" s="21">
        <v>5.2499999999999998E-2</v>
      </c>
      <c r="N10067" s="21">
        <v>5.8500000000000003E-2</v>
      </c>
    </row>
    <row r="10068" spans="1:14" ht="15" thickBot="1">
      <c r="B10068" s="1"/>
      <c r="C10068" s="19" t="s">
        <v>85</v>
      </c>
      <c r="D10068" s="20">
        <v>5.2499999999999998E-2</v>
      </c>
      <c r="E10068" s="20">
        <v>5.2499999999999998E-2</v>
      </c>
      <c r="F10068" s="20">
        <v>5.2499999999999998E-2</v>
      </c>
      <c r="G10068" s="20">
        <v>5.2499999999999998E-2</v>
      </c>
      <c r="H10068" s="20">
        <v>5.2499999999999998E-2</v>
      </c>
      <c r="I10068" s="20">
        <v>5.2499999999999998E-2</v>
      </c>
      <c r="J10068" s="20">
        <v>5.2499999999999998E-2</v>
      </c>
      <c r="K10068" s="20">
        <v>5.2499999999999998E-2</v>
      </c>
      <c r="L10068" s="21">
        <v>5.2499999999999998E-2</v>
      </c>
      <c r="M10068" s="21">
        <v>5.2499999999999998E-2</v>
      </c>
      <c r="N10068" s="21">
        <v>5.8500000000000003E-2</v>
      </c>
    </row>
    <row r="10069" spans="1:14" ht="15" thickBot="1">
      <c r="B10069" s="1"/>
      <c r="C10069" s="19" t="s">
        <v>86</v>
      </c>
      <c r="D10069" s="20">
        <v>5.2499999999999998E-2</v>
      </c>
      <c r="E10069" s="20">
        <v>5.2499999999999998E-2</v>
      </c>
      <c r="F10069" s="20">
        <v>5.2499999999999998E-2</v>
      </c>
      <c r="G10069" s="20">
        <v>5.2499999999999998E-2</v>
      </c>
      <c r="H10069" s="20">
        <v>5.2499999999999998E-2</v>
      </c>
      <c r="I10069" s="20">
        <v>5.2499999999999998E-2</v>
      </c>
      <c r="J10069" s="20">
        <v>5.2499999999999998E-2</v>
      </c>
      <c r="K10069" s="20">
        <v>5.2499999999999998E-2</v>
      </c>
      <c r="L10069" s="21">
        <v>5.2499999999999998E-2</v>
      </c>
      <c r="M10069" s="21">
        <v>5.2499999999999998E-2</v>
      </c>
      <c r="N10069" s="21">
        <v>5.8500000000000003E-2</v>
      </c>
    </row>
    <row r="10070" spans="1:14" ht="15" thickBot="1">
      <c r="B10070" s="1"/>
      <c r="C10070" s="7" t="s">
        <v>19</v>
      </c>
      <c r="D10070" s="10">
        <v>5.3999999999999999E-2</v>
      </c>
      <c r="E10070" s="10">
        <v>5.3999999999999999E-2</v>
      </c>
      <c r="F10070" s="10">
        <v>5.3999999999999999E-2</v>
      </c>
      <c r="G10070" s="10">
        <v>5.3999999999999999E-2</v>
      </c>
      <c r="H10070" s="10">
        <v>5.3999999999999999E-2</v>
      </c>
      <c r="I10070" s="10">
        <v>5.3999999999999999E-2</v>
      </c>
      <c r="J10070" s="10">
        <v>5.3999999999999999E-2</v>
      </c>
      <c r="K10070" s="10">
        <v>5.3999999999999999E-2</v>
      </c>
      <c r="L10070" s="10">
        <v>5.3999999999999999E-2</v>
      </c>
      <c r="M10070" s="10">
        <v>5.3999999999999999E-2</v>
      </c>
      <c r="N10070" s="8">
        <v>5.7500000000000002E-2</v>
      </c>
    </row>
    <row r="10071" spans="1:14" ht="15" thickBot="1">
      <c r="B10071" s="1"/>
      <c r="C10071" s="7" t="s">
        <v>20</v>
      </c>
      <c r="D10071" s="10">
        <v>5.3999999999999999E-2</v>
      </c>
      <c r="E10071" s="10">
        <v>5.3999999999999999E-2</v>
      </c>
      <c r="F10071" s="10">
        <v>5.3999999999999999E-2</v>
      </c>
      <c r="G10071" s="10">
        <v>5.3999999999999999E-2</v>
      </c>
      <c r="H10071" s="10">
        <v>5.3999999999999999E-2</v>
      </c>
      <c r="I10071" s="10">
        <v>5.3999999999999999E-2</v>
      </c>
      <c r="J10071" s="10">
        <v>5.3999999999999999E-2</v>
      </c>
      <c r="K10071" s="10">
        <v>5.3999999999999999E-2</v>
      </c>
      <c r="L10071" s="10">
        <v>5.3999999999999999E-2</v>
      </c>
      <c r="M10071" s="10">
        <v>5.3999999999999999E-2</v>
      </c>
      <c r="N10071" s="10">
        <v>5.3999999999999999E-2</v>
      </c>
    </row>
    <row r="10072" spans="1:14" ht="15" thickBot="1">
      <c r="B10072" s="1"/>
      <c r="C10072" s="7" t="s">
        <v>21</v>
      </c>
      <c r="D10072" s="10">
        <v>5.45E-2</v>
      </c>
      <c r="E10072" s="10">
        <v>5.45E-2</v>
      </c>
      <c r="F10072" s="10">
        <v>5.45E-2</v>
      </c>
      <c r="G10072" s="10">
        <v>5.45E-2</v>
      </c>
      <c r="H10072" s="10">
        <v>5.45E-2</v>
      </c>
      <c r="I10072" s="10">
        <v>5.45E-2</v>
      </c>
      <c r="J10072" s="10">
        <v>5.45E-2</v>
      </c>
      <c r="K10072" s="10">
        <v>5.45E-2</v>
      </c>
      <c r="L10072" s="10">
        <v>5.45E-2</v>
      </c>
      <c r="M10072" s="10">
        <v>5.45E-2</v>
      </c>
      <c r="N10072" s="10">
        <v>5.45E-2</v>
      </c>
    </row>
    <row r="10073" spans="1:14" ht="15" thickBot="1">
      <c r="B10073" s="1"/>
      <c r="C10073" s="12"/>
    </row>
    <row r="10074" spans="1:14" ht="15" thickBot="1">
      <c r="A10074" s="41">
        <v>44714</v>
      </c>
      <c r="B10074" s="1"/>
      <c r="C10074" s="153" t="s">
        <v>125</v>
      </c>
      <c r="D10074" s="154"/>
      <c r="E10074" s="154"/>
      <c r="F10074" s="154"/>
      <c r="G10074" s="154"/>
      <c r="H10074" s="154"/>
      <c r="I10074" s="154"/>
      <c r="J10074" s="154"/>
      <c r="K10074" s="154"/>
      <c r="L10074" s="154"/>
      <c r="M10074" s="154"/>
      <c r="N10074" s="181"/>
    </row>
    <row r="10075" spans="1:14" ht="15" thickBot="1">
      <c r="B10075" s="1"/>
      <c r="C10075" s="156" t="s">
        <v>137</v>
      </c>
      <c r="D10075" s="157"/>
      <c r="E10075" s="157"/>
      <c r="F10075" s="157"/>
      <c r="G10075" s="157"/>
      <c r="H10075" s="157"/>
      <c r="I10075" s="157"/>
      <c r="J10075" s="157"/>
      <c r="K10075" s="157"/>
      <c r="L10075" s="157"/>
      <c r="M10075" s="157"/>
      <c r="N10075" s="159"/>
    </row>
    <row r="10076" spans="1:14" ht="52.5" thickBot="1">
      <c r="B10076" s="1"/>
      <c r="C10076" s="5" t="s">
        <v>4</v>
      </c>
      <c r="D10076" s="6" t="s">
        <v>111</v>
      </c>
      <c r="E10076" s="6" t="s">
        <v>66</v>
      </c>
      <c r="F10076" s="6" t="s">
        <v>6</v>
      </c>
      <c r="G10076" s="6" t="s">
        <v>7</v>
      </c>
      <c r="H10076" s="6" t="s">
        <v>8</v>
      </c>
      <c r="I10076" s="6" t="s">
        <v>9</v>
      </c>
      <c r="J10076" s="6" t="s">
        <v>10</v>
      </c>
      <c r="K10076" s="6" t="s">
        <v>11</v>
      </c>
      <c r="L10076" s="6" t="s">
        <v>67</v>
      </c>
      <c r="M10076" s="6" t="s">
        <v>68</v>
      </c>
      <c r="N10076" s="6" t="s">
        <v>14</v>
      </c>
    </row>
    <row r="10077" spans="1:14" ht="15" thickBot="1">
      <c r="B10077" s="1"/>
      <c r="C10077" s="7" t="s">
        <v>15</v>
      </c>
      <c r="D10077" s="24" t="s">
        <v>115</v>
      </c>
      <c r="E10077" s="10">
        <v>4.5499999999999999E-2</v>
      </c>
      <c r="F10077" s="10">
        <v>4.5499999999999999E-2</v>
      </c>
      <c r="G10077" s="10">
        <v>4.5499999999999999E-2</v>
      </c>
      <c r="H10077" s="10">
        <v>4.5499999999999999E-2</v>
      </c>
      <c r="I10077" s="10">
        <v>4.5499999999999999E-2</v>
      </c>
      <c r="J10077" s="10">
        <v>4.5499999999999999E-2</v>
      </c>
      <c r="K10077" s="10">
        <v>4.5499999999999999E-2</v>
      </c>
      <c r="L10077" s="10">
        <v>4.5499999999999999E-2</v>
      </c>
      <c r="M10077" s="10">
        <v>4.5499999999999999E-2</v>
      </c>
      <c r="N10077" s="10">
        <v>4.5499999999999999E-2</v>
      </c>
    </row>
    <row r="10078" spans="1:14" ht="15" thickBot="1">
      <c r="B10078" s="1"/>
      <c r="C10078" s="7" t="s">
        <v>122</v>
      </c>
      <c r="D10078" s="24" t="s">
        <v>115</v>
      </c>
      <c r="E10078" s="10">
        <v>4.8000000000000001E-2</v>
      </c>
      <c r="F10078" s="10">
        <v>4.8000000000000001E-2</v>
      </c>
      <c r="G10078" s="10">
        <v>4.8000000000000001E-2</v>
      </c>
      <c r="H10078" s="10">
        <v>4.8000000000000001E-2</v>
      </c>
      <c r="I10078" s="10">
        <v>4.8000000000000001E-2</v>
      </c>
      <c r="J10078" s="10">
        <v>4.8000000000000001E-2</v>
      </c>
      <c r="K10078" s="10">
        <v>4.8000000000000001E-2</v>
      </c>
      <c r="L10078" s="10">
        <v>4.8000000000000001E-2</v>
      </c>
      <c r="M10078" s="10">
        <v>4.8000000000000001E-2</v>
      </c>
      <c r="N10078" s="10">
        <v>4.8000000000000001E-2</v>
      </c>
    </row>
    <row r="10079" spans="1:14" ht="15" thickBot="1">
      <c r="B10079" s="1"/>
      <c r="C10079" s="7" t="s">
        <v>123</v>
      </c>
      <c r="D10079" s="24" t="s">
        <v>115</v>
      </c>
      <c r="E10079" s="10">
        <v>0.05</v>
      </c>
      <c r="F10079" s="10">
        <v>0.05</v>
      </c>
      <c r="G10079" s="10">
        <v>0.05</v>
      </c>
      <c r="H10079" s="10">
        <v>0.05</v>
      </c>
      <c r="I10079" s="10">
        <v>0.05</v>
      </c>
      <c r="J10079" s="10">
        <v>0.05</v>
      </c>
      <c r="K10079" s="10">
        <v>0.05</v>
      </c>
      <c r="L10079" s="10">
        <v>0.05</v>
      </c>
      <c r="M10079" s="10">
        <v>0.05</v>
      </c>
      <c r="N10079" s="10">
        <v>0.05</v>
      </c>
    </row>
    <row r="10080" spans="1:14" ht="15" thickBot="1">
      <c r="B10080" s="1"/>
      <c r="C10080" s="19" t="s">
        <v>83</v>
      </c>
      <c r="D10080" s="20">
        <v>5.2499999999999998E-2</v>
      </c>
      <c r="E10080" s="20">
        <v>5.2499999999999998E-2</v>
      </c>
      <c r="F10080" s="20">
        <v>5.2499999999999998E-2</v>
      </c>
      <c r="G10080" s="20">
        <v>5.2499999999999998E-2</v>
      </c>
      <c r="H10080" s="20">
        <v>5.2499999999999998E-2</v>
      </c>
      <c r="I10080" s="20">
        <v>5.2499999999999998E-2</v>
      </c>
      <c r="J10080" s="20">
        <v>5.2499999999999998E-2</v>
      </c>
      <c r="K10080" s="20">
        <v>5.2499999999999998E-2</v>
      </c>
      <c r="L10080" s="21">
        <v>5.7500000000000002E-2</v>
      </c>
      <c r="M10080" s="21">
        <v>5.7500000000000002E-2</v>
      </c>
      <c r="N10080" s="21">
        <v>5.8000000000000003E-2</v>
      </c>
    </row>
    <row r="10081" spans="1:14" ht="15" thickBot="1">
      <c r="B10081" s="1"/>
      <c r="C10081" s="19" t="s">
        <v>84</v>
      </c>
      <c r="D10081" s="20">
        <v>5.2499999999999998E-2</v>
      </c>
      <c r="E10081" s="20">
        <v>5.2499999999999998E-2</v>
      </c>
      <c r="F10081" s="20">
        <v>5.2499999999999998E-2</v>
      </c>
      <c r="G10081" s="20">
        <v>5.2499999999999998E-2</v>
      </c>
      <c r="H10081" s="20">
        <v>5.2499999999999998E-2</v>
      </c>
      <c r="I10081" s="20">
        <v>5.2499999999999998E-2</v>
      </c>
      <c r="J10081" s="20">
        <v>5.2499999999999998E-2</v>
      </c>
      <c r="K10081" s="20">
        <v>5.2499999999999998E-2</v>
      </c>
      <c r="L10081" s="21">
        <v>5.2499999999999998E-2</v>
      </c>
      <c r="M10081" s="21">
        <v>5.2499999999999998E-2</v>
      </c>
      <c r="N10081" s="21">
        <v>5.2499999999999998E-2</v>
      </c>
    </row>
    <row r="10082" spans="1:14" ht="15" thickBot="1">
      <c r="B10082" s="1"/>
      <c r="C10082" s="19" t="s">
        <v>85</v>
      </c>
      <c r="D10082" s="20">
        <v>5.2499999999999998E-2</v>
      </c>
      <c r="E10082" s="20">
        <v>5.2499999999999998E-2</v>
      </c>
      <c r="F10082" s="20">
        <v>5.2499999999999998E-2</v>
      </c>
      <c r="G10082" s="20">
        <v>5.2499999999999998E-2</v>
      </c>
      <c r="H10082" s="20">
        <v>5.2499999999999998E-2</v>
      </c>
      <c r="I10082" s="20">
        <v>5.2499999999999998E-2</v>
      </c>
      <c r="J10082" s="20">
        <v>5.2499999999999998E-2</v>
      </c>
      <c r="K10082" s="20">
        <v>5.2499999999999998E-2</v>
      </c>
      <c r="L10082" s="21">
        <v>5.2499999999999998E-2</v>
      </c>
      <c r="M10082" s="21">
        <v>5.2499999999999998E-2</v>
      </c>
      <c r="N10082" s="21">
        <v>5.2499999999999998E-2</v>
      </c>
    </row>
    <row r="10083" spans="1:14" ht="15" thickBot="1">
      <c r="B10083" s="1"/>
      <c r="C10083" s="19" t="s">
        <v>86</v>
      </c>
      <c r="D10083" s="20">
        <v>5.2499999999999998E-2</v>
      </c>
      <c r="E10083" s="20">
        <v>5.2499999999999998E-2</v>
      </c>
      <c r="F10083" s="20">
        <v>5.2499999999999998E-2</v>
      </c>
      <c r="G10083" s="20">
        <v>5.2499999999999998E-2</v>
      </c>
      <c r="H10083" s="20">
        <v>5.2499999999999998E-2</v>
      </c>
      <c r="I10083" s="20">
        <v>5.2499999999999998E-2</v>
      </c>
      <c r="J10083" s="20">
        <v>5.2499999999999998E-2</v>
      </c>
      <c r="K10083" s="20">
        <v>5.2499999999999998E-2</v>
      </c>
      <c r="L10083" s="21">
        <v>5.2499999999999998E-2</v>
      </c>
      <c r="M10083" s="21">
        <v>5.2499999999999998E-2</v>
      </c>
      <c r="N10083" s="21">
        <v>5.2499999999999998E-2</v>
      </c>
    </row>
    <row r="10084" spans="1:14" ht="15" thickBot="1">
      <c r="B10084" s="1"/>
      <c r="C10084" s="7" t="s">
        <v>19</v>
      </c>
      <c r="D10084" s="10">
        <v>5.3999999999999999E-2</v>
      </c>
      <c r="E10084" s="10">
        <v>5.3999999999999999E-2</v>
      </c>
      <c r="F10084" s="10">
        <v>5.3999999999999999E-2</v>
      </c>
      <c r="G10084" s="10">
        <v>5.3999999999999999E-2</v>
      </c>
      <c r="H10084" s="10">
        <v>5.3999999999999999E-2</v>
      </c>
      <c r="I10084" s="10">
        <v>5.3999999999999999E-2</v>
      </c>
      <c r="J10084" s="10">
        <v>5.3999999999999999E-2</v>
      </c>
      <c r="K10084" s="10">
        <v>5.3999999999999999E-2</v>
      </c>
      <c r="L10084" s="10">
        <v>5.3999999999999999E-2</v>
      </c>
      <c r="M10084" s="10">
        <v>5.3999999999999999E-2</v>
      </c>
      <c r="N10084" s="10">
        <v>5.3999999999999999E-2</v>
      </c>
    </row>
    <row r="10085" spans="1:14" ht="15" thickBot="1">
      <c r="B10085" s="1"/>
      <c r="C10085" s="7" t="s">
        <v>20</v>
      </c>
      <c r="D10085" s="10">
        <v>5.3999999999999999E-2</v>
      </c>
      <c r="E10085" s="10">
        <v>5.3999999999999999E-2</v>
      </c>
      <c r="F10085" s="10">
        <v>5.3999999999999999E-2</v>
      </c>
      <c r="G10085" s="10">
        <v>5.3999999999999999E-2</v>
      </c>
      <c r="H10085" s="10">
        <v>5.3999999999999999E-2</v>
      </c>
      <c r="I10085" s="10">
        <v>5.3999999999999999E-2</v>
      </c>
      <c r="J10085" s="10">
        <v>5.3999999999999999E-2</v>
      </c>
      <c r="K10085" s="10">
        <v>5.3999999999999999E-2</v>
      </c>
      <c r="L10085" s="10">
        <v>5.3999999999999999E-2</v>
      </c>
      <c r="M10085" s="10">
        <v>5.3999999999999999E-2</v>
      </c>
      <c r="N10085" s="10">
        <v>5.3999999999999999E-2</v>
      </c>
    </row>
    <row r="10086" spans="1:14" ht="15" thickBot="1">
      <c r="B10086" s="1"/>
      <c r="C10086" s="7" t="s">
        <v>21</v>
      </c>
      <c r="D10086" s="10">
        <v>5.45E-2</v>
      </c>
      <c r="E10086" s="10">
        <v>5.45E-2</v>
      </c>
      <c r="F10086" s="10">
        <v>5.45E-2</v>
      </c>
      <c r="G10086" s="10">
        <v>5.45E-2</v>
      </c>
      <c r="H10086" s="10">
        <v>5.45E-2</v>
      </c>
      <c r="I10086" s="10">
        <v>5.45E-2</v>
      </c>
      <c r="J10086" s="10">
        <v>5.45E-2</v>
      </c>
      <c r="K10086" s="10">
        <v>5.45E-2</v>
      </c>
      <c r="L10086" s="10">
        <v>5.45E-2</v>
      </c>
      <c r="M10086" s="10">
        <v>5.45E-2</v>
      </c>
      <c r="N10086" s="10">
        <v>5.45E-2</v>
      </c>
    </row>
    <row r="10087" spans="1:14">
      <c r="B10087" s="1"/>
      <c r="C10087" s="26"/>
      <c r="D10087" s="29"/>
      <c r="E10087" s="29"/>
      <c r="F10087" s="29"/>
      <c r="G10087" s="29"/>
      <c r="H10087" s="29"/>
      <c r="I10087" s="29"/>
      <c r="J10087" s="29"/>
      <c r="K10087" s="29"/>
      <c r="L10087" s="29"/>
      <c r="M10087" s="29"/>
      <c r="N10087" s="29"/>
    </row>
    <row r="10088" spans="1:14" ht="17" thickBot="1">
      <c r="B10088" s="1"/>
      <c r="C10088" s="13"/>
    </row>
    <row r="10089" spans="1:14" ht="15" thickBot="1">
      <c r="A10089" s="41">
        <v>44713</v>
      </c>
      <c r="B10089" s="1"/>
      <c r="C10089" s="153" t="s">
        <v>125</v>
      </c>
      <c r="D10089" s="154"/>
      <c r="E10089" s="154"/>
      <c r="F10089" s="154"/>
      <c r="G10089" s="154"/>
      <c r="H10089" s="154"/>
      <c r="I10089" s="154"/>
      <c r="J10089" s="154"/>
      <c r="K10089" s="154"/>
      <c r="L10089" s="154"/>
      <c r="M10089" s="154"/>
      <c r="N10089" s="181"/>
    </row>
    <row r="10090" spans="1:14" ht="15" thickBot="1">
      <c r="B10090" s="1"/>
      <c r="C10090" s="156" t="s">
        <v>138</v>
      </c>
      <c r="D10090" s="157"/>
      <c r="E10090" s="157"/>
      <c r="F10090" s="157"/>
      <c r="G10090" s="157"/>
      <c r="H10090" s="157"/>
      <c r="I10090" s="157"/>
      <c r="J10090" s="157"/>
      <c r="K10090" s="157"/>
      <c r="L10090" s="157"/>
      <c r="M10090" s="157"/>
      <c r="N10090" s="159"/>
    </row>
    <row r="10091" spans="1:14" ht="52.5" thickBot="1">
      <c r="B10091" s="1"/>
      <c r="C10091" s="5" t="s">
        <v>4</v>
      </c>
      <c r="D10091" s="6" t="s">
        <v>111</v>
      </c>
      <c r="E10091" s="6" t="s">
        <v>66</v>
      </c>
      <c r="F10091" s="6" t="s">
        <v>6</v>
      </c>
      <c r="G10091" s="6" t="s">
        <v>7</v>
      </c>
      <c r="H10091" s="6" t="s">
        <v>8</v>
      </c>
      <c r="I10091" s="6" t="s">
        <v>9</v>
      </c>
      <c r="J10091" s="6" t="s">
        <v>10</v>
      </c>
      <c r="K10091" s="6" t="s">
        <v>11</v>
      </c>
      <c r="L10091" s="6" t="s">
        <v>67</v>
      </c>
      <c r="M10091" s="6" t="s">
        <v>68</v>
      </c>
      <c r="N10091" s="6" t="s">
        <v>14</v>
      </c>
    </row>
    <row r="10092" spans="1:14" ht="15" thickBot="1">
      <c r="B10092" s="1"/>
      <c r="C10092" s="7" t="s">
        <v>15</v>
      </c>
      <c r="D10092" s="24" t="s">
        <v>115</v>
      </c>
      <c r="E10092" s="10">
        <v>4.5499999999999999E-2</v>
      </c>
      <c r="F10092" s="10">
        <v>4.5499999999999999E-2</v>
      </c>
      <c r="G10092" s="10">
        <v>4.5499999999999999E-2</v>
      </c>
      <c r="H10092" s="10">
        <v>4.5499999999999999E-2</v>
      </c>
      <c r="I10092" s="10">
        <v>4.5499999999999999E-2</v>
      </c>
      <c r="J10092" s="10">
        <v>4.5499999999999999E-2</v>
      </c>
      <c r="K10092" s="10">
        <v>4.5499999999999999E-2</v>
      </c>
      <c r="L10092" s="10">
        <v>4.5499999999999999E-2</v>
      </c>
      <c r="M10092" s="10">
        <v>4.5499999999999999E-2</v>
      </c>
      <c r="N10092" s="10">
        <v>4.5499999999999999E-2</v>
      </c>
    </row>
    <row r="10093" spans="1:14" ht="15" thickBot="1">
      <c r="B10093" s="1"/>
      <c r="C10093" s="7" t="s">
        <v>122</v>
      </c>
      <c r="D10093" s="24" t="s">
        <v>115</v>
      </c>
      <c r="E10093" s="10">
        <v>4.8000000000000001E-2</v>
      </c>
      <c r="F10093" s="10">
        <v>4.8000000000000001E-2</v>
      </c>
      <c r="G10093" s="10">
        <v>4.8000000000000001E-2</v>
      </c>
      <c r="H10093" s="10">
        <v>4.8000000000000001E-2</v>
      </c>
      <c r="I10093" s="10">
        <v>4.8000000000000001E-2</v>
      </c>
      <c r="J10093" s="10">
        <v>4.8000000000000001E-2</v>
      </c>
      <c r="K10093" s="10">
        <v>4.8000000000000001E-2</v>
      </c>
      <c r="L10093" s="10">
        <v>4.8000000000000001E-2</v>
      </c>
      <c r="M10093" s="10">
        <v>4.8000000000000001E-2</v>
      </c>
      <c r="N10093" s="10">
        <v>4.8000000000000001E-2</v>
      </c>
    </row>
    <row r="10094" spans="1:14" ht="15" thickBot="1">
      <c r="B10094" s="1"/>
      <c r="C10094" s="7" t="s">
        <v>123</v>
      </c>
      <c r="D10094" s="24" t="s">
        <v>115</v>
      </c>
      <c r="E10094" s="10">
        <v>0.05</v>
      </c>
      <c r="F10094" s="10">
        <v>0.05</v>
      </c>
      <c r="G10094" s="10">
        <v>0.05</v>
      </c>
      <c r="H10094" s="10">
        <v>0.05</v>
      </c>
      <c r="I10094" s="10">
        <v>0.05</v>
      </c>
      <c r="J10094" s="10">
        <v>0.05</v>
      </c>
      <c r="K10094" s="10">
        <v>0.05</v>
      </c>
      <c r="L10094" s="10">
        <v>0.05</v>
      </c>
      <c r="M10094" s="10">
        <v>0.05</v>
      </c>
      <c r="N10094" s="10">
        <v>0.05</v>
      </c>
    </row>
    <row r="10095" spans="1:14" ht="15" thickBot="1">
      <c r="B10095" s="1"/>
      <c r="C10095" s="19" t="s">
        <v>83</v>
      </c>
      <c r="D10095" s="20">
        <v>5.2499999999999998E-2</v>
      </c>
      <c r="E10095" s="20">
        <v>5.2499999999999998E-2</v>
      </c>
      <c r="F10095" s="20">
        <v>5.2499999999999998E-2</v>
      </c>
      <c r="G10095" s="20">
        <v>5.2499999999999998E-2</v>
      </c>
      <c r="H10095" s="20">
        <v>5.2499999999999998E-2</v>
      </c>
      <c r="I10095" s="20">
        <v>5.2499999999999998E-2</v>
      </c>
      <c r="J10095" s="20">
        <v>5.2499999999999998E-2</v>
      </c>
      <c r="K10095" s="20">
        <v>5.2499999999999998E-2</v>
      </c>
      <c r="L10095" s="21">
        <v>5.6000000000000001E-2</v>
      </c>
      <c r="M10095" s="21">
        <v>5.6000000000000001E-2</v>
      </c>
      <c r="N10095" s="21">
        <v>5.6000000000000001E-2</v>
      </c>
    </row>
    <row r="10096" spans="1:14" ht="15" thickBot="1">
      <c r="B10096" s="1"/>
      <c r="C10096" s="19" t="s">
        <v>84</v>
      </c>
      <c r="D10096" s="20">
        <v>5.2499999999999998E-2</v>
      </c>
      <c r="E10096" s="20">
        <v>5.2499999999999998E-2</v>
      </c>
      <c r="F10096" s="20">
        <v>5.2499999999999998E-2</v>
      </c>
      <c r="G10096" s="20">
        <v>5.2499999999999998E-2</v>
      </c>
      <c r="H10096" s="20">
        <v>5.2499999999999998E-2</v>
      </c>
      <c r="I10096" s="20">
        <v>5.2499999999999998E-2</v>
      </c>
      <c r="J10096" s="20">
        <v>5.2499999999999998E-2</v>
      </c>
      <c r="K10096" s="20">
        <v>5.2499999999999998E-2</v>
      </c>
      <c r="L10096" s="21">
        <v>5.6000000000000001E-2</v>
      </c>
      <c r="M10096" s="21">
        <v>5.6000000000000001E-2</v>
      </c>
      <c r="N10096" s="21">
        <v>5.6000000000000001E-2</v>
      </c>
    </row>
    <row r="10097" spans="2:14" ht="15" thickBot="1">
      <c r="B10097" s="1"/>
      <c r="C10097" s="19" t="s">
        <v>85</v>
      </c>
      <c r="D10097" s="20">
        <v>5.2499999999999998E-2</v>
      </c>
      <c r="E10097" s="20">
        <v>5.2499999999999998E-2</v>
      </c>
      <c r="F10097" s="20">
        <v>5.2499999999999998E-2</v>
      </c>
      <c r="G10097" s="20">
        <v>5.2499999999999998E-2</v>
      </c>
      <c r="H10097" s="20">
        <v>5.2499999999999998E-2</v>
      </c>
      <c r="I10097" s="20">
        <v>5.2499999999999998E-2</v>
      </c>
      <c r="J10097" s="20">
        <v>5.2499999999999998E-2</v>
      </c>
      <c r="K10097" s="20">
        <v>5.2499999999999998E-2</v>
      </c>
      <c r="L10097" s="21">
        <v>5.6000000000000001E-2</v>
      </c>
      <c r="M10097" s="21">
        <v>5.6000000000000001E-2</v>
      </c>
      <c r="N10097" s="21">
        <v>5.6000000000000001E-2</v>
      </c>
    </row>
    <row r="10098" spans="2:14" ht="15" thickBot="1">
      <c r="B10098" s="1"/>
      <c r="C10098" s="19" t="s">
        <v>86</v>
      </c>
      <c r="D10098" s="20">
        <v>5.2499999999999998E-2</v>
      </c>
      <c r="E10098" s="20">
        <v>5.2499999999999998E-2</v>
      </c>
      <c r="F10098" s="20">
        <v>5.2499999999999998E-2</v>
      </c>
      <c r="G10098" s="20">
        <v>5.2499999999999998E-2</v>
      </c>
      <c r="H10098" s="20">
        <v>5.2499999999999998E-2</v>
      </c>
      <c r="I10098" s="20">
        <v>5.2499999999999998E-2</v>
      </c>
      <c r="J10098" s="20">
        <v>5.2499999999999998E-2</v>
      </c>
      <c r="K10098" s="20">
        <v>5.2499999999999998E-2</v>
      </c>
      <c r="L10098" s="21">
        <v>5.6000000000000001E-2</v>
      </c>
      <c r="M10098" s="21">
        <v>5.6000000000000001E-2</v>
      </c>
      <c r="N10098" s="21">
        <v>5.6000000000000001E-2</v>
      </c>
    </row>
    <row r="10099" spans="2:14" ht="15" thickBot="1">
      <c r="B10099" s="1"/>
      <c r="C10099" s="7" t="s">
        <v>19</v>
      </c>
      <c r="D10099" s="10">
        <v>5.3999999999999999E-2</v>
      </c>
      <c r="E10099" s="10">
        <v>5.3999999999999999E-2</v>
      </c>
      <c r="F10099" s="10">
        <v>5.3999999999999999E-2</v>
      </c>
      <c r="G10099" s="10">
        <v>5.3999999999999999E-2</v>
      </c>
      <c r="H10099" s="10">
        <v>5.3999999999999999E-2</v>
      </c>
      <c r="I10099" s="10">
        <v>5.3999999999999999E-2</v>
      </c>
      <c r="J10099" s="10">
        <v>5.3999999999999999E-2</v>
      </c>
      <c r="K10099" s="10">
        <v>5.3999999999999999E-2</v>
      </c>
      <c r="L10099" s="10">
        <v>5.3999999999999999E-2</v>
      </c>
      <c r="M10099" s="10">
        <v>5.3999999999999999E-2</v>
      </c>
      <c r="N10099" s="10">
        <v>5.3999999999999999E-2</v>
      </c>
    </row>
    <row r="10100" spans="2:14" ht="15" thickBot="1">
      <c r="B10100" s="1"/>
      <c r="C10100" s="7" t="s">
        <v>20</v>
      </c>
      <c r="D10100" s="10">
        <v>5.3999999999999999E-2</v>
      </c>
      <c r="E10100" s="10">
        <v>5.3999999999999999E-2</v>
      </c>
      <c r="F10100" s="10">
        <v>5.3999999999999999E-2</v>
      </c>
      <c r="G10100" s="10">
        <v>5.3999999999999999E-2</v>
      </c>
      <c r="H10100" s="10">
        <v>5.3999999999999999E-2</v>
      </c>
      <c r="I10100" s="10">
        <v>5.3999999999999999E-2</v>
      </c>
      <c r="J10100" s="10">
        <v>5.3999999999999999E-2</v>
      </c>
      <c r="K10100" s="10">
        <v>5.3999999999999999E-2</v>
      </c>
      <c r="L10100" s="10">
        <v>5.3999999999999999E-2</v>
      </c>
      <c r="M10100" s="10">
        <v>5.3999999999999999E-2</v>
      </c>
      <c r="N10100" s="10">
        <v>5.3999999999999999E-2</v>
      </c>
    </row>
    <row r="10101" spans="2:14" ht="15" thickBot="1">
      <c r="B10101" s="1"/>
      <c r="C10101" s="7" t="s">
        <v>21</v>
      </c>
      <c r="D10101" s="10">
        <v>5.45E-2</v>
      </c>
      <c r="E10101" s="10">
        <v>5.45E-2</v>
      </c>
      <c r="F10101" s="10">
        <v>5.45E-2</v>
      </c>
      <c r="G10101" s="10">
        <v>5.45E-2</v>
      </c>
      <c r="H10101" s="10">
        <v>5.45E-2</v>
      </c>
      <c r="I10101" s="10">
        <v>5.45E-2</v>
      </c>
      <c r="J10101" s="10">
        <v>5.45E-2</v>
      </c>
      <c r="K10101" s="10">
        <v>5.45E-2</v>
      </c>
      <c r="L10101" s="10">
        <v>5.45E-2</v>
      </c>
      <c r="M10101" s="10">
        <v>5.45E-2</v>
      </c>
      <c r="N10101" s="10">
        <v>5.45E-2</v>
      </c>
    </row>
    <row r="10102" spans="2:14">
      <c r="B10102" s="1"/>
      <c r="C10102" s="26"/>
      <c r="D10102" s="29"/>
      <c r="E10102" s="29"/>
      <c r="F10102" s="29"/>
      <c r="G10102" s="29"/>
      <c r="H10102" s="29"/>
      <c r="I10102" s="29"/>
      <c r="J10102" s="29"/>
      <c r="K10102" s="29"/>
      <c r="L10102" s="29"/>
      <c r="M10102" s="29"/>
      <c r="N10102" s="29"/>
    </row>
    <row r="10103" spans="2:14">
      <c r="B10103" s="1"/>
      <c r="C10103" s="26"/>
      <c r="D10103" s="29"/>
      <c r="E10103" s="29"/>
      <c r="F10103" s="29"/>
      <c r="G10103" s="29"/>
      <c r="H10103" s="29"/>
      <c r="I10103" s="29"/>
      <c r="J10103" s="29"/>
      <c r="K10103" s="29"/>
      <c r="L10103" s="29"/>
      <c r="M10103" s="29"/>
      <c r="N10103" s="29"/>
    </row>
    <row r="10104" spans="2:14">
      <c r="B10104" s="1"/>
      <c r="C10104" s="26"/>
      <c r="D10104" s="29"/>
      <c r="E10104" s="29"/>
      <c r="F10104" s="29"/>
      <c r="G10104" s="29"/>
      <c r="H10104" s="29"/>
      <c r="I10104" s="29"/>
      <c r="J10104" s="29"/>
      <c r="K10104" s="29"/>
      <c r="L10104" s="29"/>
      <c r="M10104" s="29"/>
      <c r="N10104" s="29"/>
    </row>
    <row r="10105" spans="2:14">
      <c r="B10105" s="1"/>
      <c r="C10105" s="26"/>
      <c r="D10105" s="29"/>
      <c r="E10105" s="29"/>
      <c r="F10105" s="29"/>
      <c r="G10105" s="29"/>
      <c r="H10105" s="29"/>
      <c r="I10105" s="29"/>
      <c r="J10105" s="29"/>
      <c r="K10105" s="29"/>
      <c r="L10105" s="29"/>
      <c r="M10105" s="29"/>
      <c r="N10105" s="29"/>
    </row>
    <row r="10106" spans="2:14">
      <c r="B10106" s="1"/>
      <c r="C10106" s="26"/>
      <c r="D10106" s="29"/>
      <c r="E10106" s="29"/>
      <c r="F10106" s="29"/>
      <c r="G10106" s="29"/>
      <c r="H10106" s="29"/>
      <c r="I10106" s="29"/>
      <c r="J10106" s="29"/>
      <c r="K10106" s="29"/>
      <c r="L10106" s="29"/>
      <c r="M10106" s="29"/>
      <c r="N10106" s="29"/>
    </row>
    <row r="10107" spans="2:14">
      <c r="B10107" s="1"/>
      <c r="C10107" s="26"/>
      <c r="D10107" s="29"/>
      <c r="E10107" s="29"/>
      <c r="F10107" s="29"/>
      <c r="G10107" s="29"/>
      <c r="H10107" s="29"/>
      <c r="I10107" s="29"/>
      <c r="J10107" s="29"/>
      <c r="K10107" s="29"/>
      <c r="L10107" s="29"/>
      <c r="M10107" s="29"/>
      <c r="N10107" s="29"/>
    </row>
    <row r="10108" spans="2:14">
      <c r="B10108" s="1"/>
      <c r="C10108" s="26"/>
      <c r="D10108" s="29"/>
      <c r="E10108" s="29"/>
      <c r="F10108" s="29"/>
      <c r="G10108" s="29"/>
      <c r="H10108" s="29"/>
      <c r="I10108" s="29"/>
      <c r="J10108" s="29"/>
      <c r="K10108" s="29"/>
      <c r="L10108" s="29"/>
      <c r="M10108" s="29"/>
      <c r="N10108" s="29"/>
    </row>
    <row r="10109" spans="2:14">
      <c r="B10109" s="1"/>
      <c r="C10109" s="12"/>
    </row>
    <row r="10110" spans="2:14">
      <c r="B10110" s="1"/>
      <c r="C10110" s="12"/>
    </row>
    <row r="10111" spans="2:14" ht="16.5">
      <c r="B10111" s="1"/>
      <c r="C10111" s="13"/>
    </row>
    <row r="10112" spans="2:14">
      <c r="B10112" s="1"/>
    </row>
    <row r="10113" spans="1:14" ht="16.5">
      <c r="B10113" s="1"/>
      <c r="C10113" s="28"/>
    </row>
    <row r="10114" spans="1:14" ht="16.5">
      <c r="B10114" s="1"/>
      <c r="C10114" s="13"/>
    </row>
    <row r="10115" spans="1:14">
      <c r="B10115" s="1"/>
      <c r="C10115" s="1"/>
      <c r="D10115" s="1"/>
      <c r="E10115" s="1"/>
      <c r="F10115" s="1"/>
      <c r="G10115" s="1"/>
      <c r="H10115" s="1"/>
      <c r="I10115" s="1"/>
      <c r="J10115" s="1"/>
      <c r="K10115" s="1"/>
      <c r="L10115" s="1"/>
      <c r="M10115" s="1"/>
      <c r="N10115" s="1"/>
    </row>
    <row r="10116" spans="1:14">
      <c r="B10116" s="1"/>
      <c r="C10116" s="1"/>
      <c r="D10116" s="1"/>
      <c r="E10116" s="1"/>
      <c r="F10116" s="1"/>
      <c r="G10116" s="1"/>
      <c r="H10116" s="1"/>
      <c r="I10116" s="1"/>
      <c r="J10116" s="1"/>
      <c r="K10116" s="1"/>
      <c r="L10116" s="1"/>
      <c r="M10116" s="1"/>
      <c r="N10116" s="1"/>
    </row>
    <row r="10117" spans="1:14" ht="17" thickBot="1">
      <c r="B10117" s="1"/>
      <c r="C10117" s="23"/>
      <c r="D10117" s="23"/>
      <c r="E10117" s="23"/>
      <c r="F10117" s="23"/>
      <c r="G10117" s="23"/>
      <c r="H10117" s="23"/>
      <c r="I10117" s="23"/>
      <c r="J10117" s="23"/>
      <c r="K10117" s="23"/>
      <c r="L10117" s="23"/>
      <c r="M10117" s="23"/>
      <c r="N10117" s="22"/>
    </row>
    <row r="10118" spans="1:14" ht="15" thickBot="1">
      <c r="A10118" s="41">
        <v>44709</v>
      </c>
      <c r="B10118" s="1"/>
      <c r="C10118" s="153" t="s">
        <v>2</v>
      </c>
      <c r="D10118" s="154"/>
      <c r="E10118" s="154"/>
      <c r="F10118" s="154"/>
      <c r="G10118" s="154"/>
      <c r="H10118" s="154"/>
      <c r="I10118" s="154"/>
      <c r="J10118" s="154"/>
      <c r="K10118" s="154"/>
      <c r="L10118" s="154"/>
      <c r="M10118" s="154"/>
      <c r="N10118" s="181"/>
    </row>
    <row r="10119" spans="1:14" ht="15" thickBot="1">
      <c r="B10119" s="1"/>
      <c r="C10119" s="156" t="s">
        <v>129</v>
      </c>
      <c r="D10119" s="157"/>
      <c r="E10119" s="157"/>
      <c r="F10119" s="157"/>
      <c r="G10119" s="157"/>
      <c r="H10119" s="157"/>
      <c r="I10119" s="157"/>
      <c r="J10119" s="157"/>
      <c r="K10119" s="157"/>
      <c r="L10119" s="157"/>
      <c r="M10119" s="157"/>
      <c r="N10119" s="159"/>
    </row>
    <row r="10120" spans="1:14" ht="52.5" thickBot="1">
      <c r="B10120" s="1"/>
      <c r="C10120" s="5" t="s">
        <v>4</v>
      </c>
      <c r="D10120" s="6" t="s">
        <v>114</v>
      </c>
      <c r="E10120" s="6" t="s">
        <v>66</v>
      </c>
      <c r="F10120" s="6" t="s">
        <v>6</v>
      </c>
      <c r="G10120" s="6" t="s">
        <v>7</v>
      </c>
      <c r="H10120" s="6" t="s">
        <v>8</v>
      </c>
      <c r="I10120" s="6" t="s">
        <v>9</v>
      </c>
      <c r="J10120" s="6" t="s">
        <v>10</v>
      </c>
      <c r="K10120" s="6" t="s">
        <v>11</v>
      </c>
      <c r="L10120" s="6" t="s">
        <v>67</v>
      </c>
      <c r="M10120" s="6" t="s">
        <v>68</v>
      </c>
      <c r="N10120" s="6" t="s">
        <v>14</v>
      </c>
    </row>
    <row r="10121" spans="1:14" ht="15" thickBot="1">
      <c r="B10121" s="1"/>
      <c r="C10121" s="7" t="s">
        <v>15</v>
      </c>
      <c r="D10121" s="24" t="s">
        <v>115</v>
      </c>
      <c r="E10121" s="10">
        <v>4.5499999999999999E-2</v>
      </c>
      <c r="F10121" s="10">
        <v>4.5499999999999999E-2</v>
      </c>
      <c r="G10121" s="10">
        <v>4.5499999999999999E-2</v>
      </c>
      <c r="H10121" s="10">
        <v>4.5499999999999999E-2</v>
      </c>
      <c r="I10121" s="10">
        <v>4.5499999999999999E-2</v>
      </c>
      <c r="J10121" s="10">
        <v>4.5499999999999999E-2</v>
      </c>
      <c r="K10121" s="10">
        <v>4.5499999999999999E-2</v>
      </c>
      <c r="L10121" s="10">
        <v>4.5499999999999999E-2</v>
      </c>
      <c r="M10121" s="10">
        <v>4.5499999999999999E-2</v>
      </c>
      <c r="N10121" s="10">
        <v>4.5499999999999999E-2</v>
      </c>
    </row>
    <row r="10122" spans="1:14" ht="15" thickBot="1">
      <c r="B10122" s="1"/>
      <c r="C10122" s="7" t="s">
        <v>16</v>
      </c>
      <c r="D10122" s="24" t="s">
        <v>115</v>
      </c>
      <c r="E10122" s="10">
        <v>4.8000000000000001E-2</v>
      </c>
      <c r="F10122" s="10">
        <v>4.8000000000000001E-2</v>
      </c>
      <c r="G10122" s="10">
        <v>4.8000000000000001E-2</v>
      </c>
      <c r="H10122" s="10">
        <v>4.8000000000000001E-2</v>
      </c>
      <c r="I10122" s="10">
        <v>4.8000000000000001E-2</v>
      </c>
      <c r="J10122" s="10">
        <v>4.8000000000000001E-2</v>
      </c>
      <c r="K10122" s="10">
        <v>4.8000000000000001E-2</v>
      </c>
      <c r="L10122" s="10">
        <v>4.8000000000000001E-2</v>
      </c>
      <c r="M10122" s="10">
        <v>4.8000000000000001E-2</v>
      </c>
      <c r="N10122" s="10">
        <v>4.8000000000000001E-2</v>
      </c>
    </row>
    <row r="10123" spans="1:14" ht="15" thickBot="1">
      <c r="B10123" s="1"/>
      <c r="C10123" s="7" t="s">
        <v>69</v>
      </c>
      <c r="D10123" s="24" t="s">
        <v>115</v>
      </c>
      <c r="E10123" s="10">
        <v>0.05</v>
      </c>
      <c r="F10123" s="10">
        <v>0.05</v>
      </c>
      <c r="G10123" s="10">
        <v>0.05</v>
      </c>
      <c r="H10123" s="10">
        <v>0.05</v>
      </c>
      <c r="I10123" s="10">
        <v>0.05</v>
      </c>
      <c r="J10123" s="10">
        <v>0.05</v>
      </c>
      <c r="K10123" s="10">
        <v>0.05</v>
      </c>
      <c r="L10123" s="10">
        <v>0.05</v>
      </c>
      <c r="M10123" s="10">
        <v>0.05</v>
      </c>
      <c r="N10123" s="10">
        <v>0.05</v>
      </c>
    </row>
    <row r="10124" spans="1:14" ht="15" thickBot="1">
      <c r="B10124" s="1"/>
      <c r="C10124" s="19" t="s">
        <v>83</v>
      </c>
      <c r="D10124" s="20">
        <v>5.2499999999999998E-2</v>
      </c>
      <c r="E10124" s="20">
        <v>5.2499999999999998E-2</v>
      </c>
      <c r="F10124" s="20">
        <v>5.2499999999999998E-2</v>
      </c>
      <c r="G10124" s="20">
        <v>5.2499999999999998E-2</v>
      </c>
      <c r="H10124" s="20">
        <v>5.2499999999999998E-2</v>
      </c>
      <c r="I10124" s="20">
        <v>5.2499999999999998E-2</v>
      </c>
      <c r="J10124" s="20">
        <v>5.2499999999999998E-2</v>
      </c>
      <c r="K10124" s="20">
        <v>5.2499999999999998E-2</v>
      </c>
      <c r="L10124" s="21">
        <v>5.2499999999999998E-2</v>
      </c>
      <c r="M10124" s="21">
        <v>5.2499999999999998E-2</v>
      </c>
      <c r="N10124" s="21">
        <v>5.2499999999999998E-2</v>
      </c>
    </row>
    <row r="10125" spans="1:14" ht="15" thickBot="1">
      <c r="B10125" s="1"/>
      <c r="C10125" s="19" t="s">
        <v>84</v>
      </c>
      <c r="D10125" s="20">
        <v>5.2499999999999998E-2</v>
      </c>
      <c r="E10125" s="20">
        <v>5.2499999999999998E-2</v>
      </c>
      <c r="F10125" s="20">
        <v>5.2499999999999998E-2</v>
      </c>
      <c r="G10125" s="20">
        <v>5.2499999999999998E-2</v>
      </c>
      <c r="H10125" s="20">
        <v>5.2499999999999998E-2</v>
      </c>
      <c r="I10125" s="20">
        <v>5.2499999999999998E-2</v>
      </c>
      <c r="J10125" s="20">
        <v>5.2499999999999998E-2</v>
      </c>
      <c r="K10125" s="20">
        <v>5.2499999999999998E-2</v>
      </c>
      <c r="L10125" s="20">
        <v>5.2499999999999998E-2</v>
      </c>
      <c r="M10125" s="20">
        <v>5.2499999999999998E-2</v>
      </c>
      <c r="N10125" s="20">
        <v>5.2499999999999998E-2</v>
      </c>
    </row>
    <row r="10126" spans="1:14" ht="15" thickBot="1">
      <c r="B10126" s="1"/>
      <c r="C10126" s="19" t="s">
        <v>85</v>
      </c>
      <c r="D10126" s="20">
        <v>5.2499999999999998E-2</v>
      </c>
      <c r="E10126" s="20">
        <v>5.2499999999999998E-2</v>
      </c>
      <c r="F10126" s="20">
        <v>5.2499999999999998E-2</v>
      </c>
      <c r="G10126" s="20">
        <v>5.2499999999999998E-2</v>
      </c>
      <c r="H10126" s="20">
        <v>5.2499999999999998E-2</v>
      </c>
      <c r="I10126" s="20">
        <v>5.2499999999999998E-2</v>
      </c>
      <c r="J10126" s="20">
        <v>5.2499999999999998E-2</v>
      </c>
      <c r="K10126" s="20">
        <v>5.2499999999999998E-2</v>
      </c>
      <c r="L10126" s="20">
        <v>5.2499999999999998E-2</v>
      </c>
      <c r="M10126" s="20">
        <v>5.2499999999999998E-2</v>
      </c>
      <c r="N10126" s="20">
        <v>5.2499999999999998E-2</v>
      </c>
    </row>
    <row r="10127" spans="1:14" ht="15" thickBot="1">
      <c r="B10127" s="1"/>
      <c r="C10127" s="19" t="s">
        <v>86</v>
      </c>
      <c r="D10127" s="20">
        <v>5.2499999999999998E-2</v>
      </c>
      <c r="E10127" s="20">
        <v>5.2499999999999998E-2</v>
      </c>
      <c r="F10127" s="20">
        <v>5.2499999999999998E-2</v>
      </c>
      <c r="G10127" s="20">
        <v>5.2499999999999998E-2</v>
      </c>
      <c r="H10127" s="20">
        <v>5.2499999999999998E-2</v>
      </c>
      <c r="I10127" s="20">
        <v>5.2499999999999998E-2</v>
      </c>
      <c r="J10127" s="20">
        <v>5.2499999999999998E-2</v>
      </c>
      <c r="K10127" s="20">
        <v>5.2499999999999998E-2</v>
      </c>
      <c r="L10127" s="20">
        <v>5.2499999999999998E-2</v>
      </c>
      <c r="M10127" s="20">
        <v>5.2499999999999998E-2</v>
      </c>
      <c r="N10127" s="20">
        <v>5.2499999999999998E-2</v>
      </c>
    </row>
    <row r="10128" spans="1:14" ht="15" thickBot="1">
      <c r="B10128" s="1"/>
      <c r="C10128" s="7" t="s">
        <v>19</v>
      </c>
      <c r="D10128" s="10">
        <v>5.3999999999999999E-2</v>
      </c>
      <c r="E10128" s="10">
        <v>5.3999999999999999E-2</v>
      </c>
      <c r="F10128" s="10">
        <v>5.3999999999999999E-2</v>
      </c>
      <c r="G10128" s="10">
        <v>5.3999999999999999E-2</v>
      </c>
      <c r="H10128" s="10">
        <v>5.3999999999999999E-2</v>
      </c>
      <c r="I10128" s="10">
        <v>5.3999999999999999E-2</v>
      </c>
      <c r="J10128" s="10">
        <v>5.3999999999999999E-2</v>
      </c>
      <c r="K10128" s="10">
        <v>5.3999999999999999E-2</v>
      </c>
      <c r="L10128" s="10">
        <v>5.3999999999999999E-2</v>
      </c>
      <c r="M10128" s="10">
        <v>5.3999999999999999E-2</v>
      </c>
      <c r="N10128" s="10">
        <v>5.3999999999999999E-2</v>
      </c>
    </row>
    <row r="10129" spans="1:14" ht="15" thickBot="1">
      <c r="B10129" s="1"/>
      <c r="C10129" s="7" t="s">
        <v>20</v>
      </c>
      <c r="D10129" s="10">
        <v>5.3999999999999999E-2</v>
      </c>
      <c r="E10129" s="10">
        <v>5.3999999999999999E-2</v>
      </c>
      <c r="F10129" s="10">
        <v>5.3999999999999999E-2</v>
      </c>
      <c r="G10129" s="10">
        <v>5.3999999999999999E-2</v>
      </c>
      <c r="H10129" s="10">
        <v>5.3999999999999999E-2</v>
      </c>
      <c r="I10129" s="10">
        <v>5.3999999999999999E-2</v>
      </c>
      <c r="J10129" s="10">
        <v>5.3999999999999999E-2</v>
      </c>
      <c r="K10129" s="10">
        <v>5.3999999999999999E-2</v>
      </c>
      <c r="L10129" s="10">
        <v>5.3999999999999999E-2</v>
      </c>
      <c r="M10129" s="10">
        <v>5.3999999999999999E-2</v>
      </c>
      <c r="N10129" s="10">
        <v>5.3999999999999999E-2</v>
      </c>
    </row>
    <row r="10130" spans="1:14" ht="15" thickBot="1">
      <c r="B10130" s="1"/>
      <c r="C10130" s="7" t="s">
        <v>21</v>
      </c>
      <c r="D10130" s="10">
        <v>5.45E-2</v>
      </c>
      <c r="E10130" s="10">
        <v>5.45E-2</v>
      </c>
      <c r="F10130" s="10">
        <v>5.45E-2</v>
      </c>
      <c r="G10130" s="10">
        <v>5.45E-2</v>
      </c>
      <c r="H10130" s="10">
        <v>5.45E-2</v>
      </c>
      <c r="I10130" s="10">
        <v>5.45E-2</v>
      </c>
      <c r="J10130" s="10">
        <v>5.45E-2</v>
      </c>
      <c r="K10130" s="10">
        <v>5.45E-2</v>
      </c>
      <c r="L10130" s="10">
        <v>5.45E-2</v>
      </c>
      <c r="M10130" s="10">
        <v>5.45E-2</v>
      </c>
      <c r="N10130" s="10">
        <v>5.45E-2</v>
      </c>
    </row>
    <row r="10131" spans="1:14" ht="15" thickBot="1">
      <c r="B10131" s="1"/>
      <c r="C10131" s="25"/>
    </row>
    <row r="10132" spans="1:14" ht="15" thickBot="1">
      <c r="A10132" s="41">
        <v>44708</v>
      </c>
      <c r="B10132" s="1"/>
      <c r="C10132" s="182" t="s">
        <v>125</v>
      </c>
      <c r="D10132" s="183"/>
      <c r="E10132" s="183"/>
      <c r="F10132" s="183"/>
      <c r="G10132" s="183"/>
      <c r="H10132" s="183"/>
      <c r="I10132" s="183"/>
      <c r="J10132" s="183"/>
      <c r="K10132" s="183"/>
      <c r="L10132" s="183"/>
      <c r="M10132" s="183"/>
      <c r="N10132" s="188"/>
    </row>
    <row r="10133" spans="1:14" ht="15" thickBot="1">
      <c r="B10133" s="1"/>
      <c r="C10133" s="156" t="s">
        <v>130</v>
      </c>
      <c r="D10133" s="157"/>
      <c r="E10133" s="157"/>
      <c r="F10133" s="157"/>
      <c r="G10133" s="157"/>
      <c r="H10133" s="157"/>
      <c r="I10133" s="157"/>
      <c r="J10133" s="157"/>
      <c r="K10133" s="157"/>
      <c r="L10133" s="157"/>
      <c r="M10133" s="157"/>
      <c r="N10133" s="159"/>
    </row>
    <row r="10134" spans="1:14" ht="52.5" thickBot="1">
      <c r="B10134" s="1"/>
      <c r="C10134" s="5" t="s">
        <v>4</v>
      </c>
      <c r="D10134" s="6" t="s">
        <v>111</v>
      </c>
      <c r="E10134" s="6" t="s">
        <v>66</v>
      </c>
      <c r="F10134" s="6" t="s">
        <v>6</v>
      </c>
      <c r="G10134" s="6" t="s">
        <v>7</v>
      </c>
      <c r="H10134" s="6" t="s">
        <v>8</v>
      </c>
      <c r="I10134" s="6" t="s">
        <v>9</v>
      </c>
      <c r="J10134" s="6" t="s">
        <v>10</v>
      </c>
      <c r="K10134" s="6" t="s">
        <v>11</v>
      </c>
      <c r="L10134" s="6" t="s">
        <v>67</v>
      </c>
      <c r="M10134" s="6" t="s">
        <v>68</v>
      </c>
      <c r="N10134" s="6" t="s">
        <v>14</v>
      </c>
    </row>
    <row r="10135" spans="1:14" ht="15" thickBot="1">
      <c r="B10135" s="1"/>
      <c r="C10135" s="7" t="s">
        <v>15</v>
      </c>
      <c r="D10135" s="24" t="s">
        <v>115</v>
      </c>
      <c r="E10135" s="10">
        <v>4.5499999999999999E-2</v>
      </c>
      <c r="F10135" s="10">
        <v>4.5499999999999999E-2</v>
      </c>
      <c r="G10135" s="10">
        <v>4.5499999999999999E-2</v>
      </c>
      <c r="H10135" s="10">
        <v>4.5499999999999999E-2</v>
      </c>
      <c r="I10135" s="10">
        <v>4.5499999999999999E-2</v>
      </c>
      <c r="J10135" s="10">
        <v>4.5499999999999999E-2</v>
      </c>
      <c r="K10135" s="10">
        <v>4.5499999999999999E-2</v>
      </c>
      <c r="L10135" s="10">
        <v>4.5499999999999999E-2</v>
      </c>
      <c r="M10135" s="10">
        <v>4.5499999999999999E-2</v>
      </c>
      <c r="N10135" s="8">
        <v>4.5499999999999999E-2</v>
      </c>
    </row>
    <row r="10136" spans="1:14" ht="15" thickBot="1">
      <c r="B10136" s="1"/>
      <c r="C10136" s="7" t="s">
        <v>122</v>
      </c>
      <c r="D10136" s="24" t="s">
        <v>115</v>
      </c>
      <c r="E10136" s="10">
        <v>4.8000000000000001E-2</v>
      </c>
      <c r="F10136" s="10">
        <v>4.8000000000000001E-2</v>
      </c>
      <c r="G10136" s="10">
        <v>4.8000000000000001E-2</v>
      </c>
      <c r="H10136" s="10">
        <v>4.8000000000000001E-2</v>
      </c>
      <c r="I10136" s="10">
        <v>4.8000000000000001E-2</v>
      </c>
      <c r="J10136" s="10">
        <v>4.8000000000000001E-2</v>
      </c>
      <c r="K10136" s="10">
        <v>4.8000000000000001E-2</v>
      </c>
      <c r="L10136" s="10">
        <v>4.8000000000000001E-2</v>
      </c>
      <c r="M10136" s="10">
        <v>4.8000000000000001E-2</v>
      </c>
      <c r="N10136" s="10">
        <v>4.8000000000000001E-2</v>
      </c>
    </row>
    <row r="10137" spans="1:14" ht="15" thickBot="1">
      <c r="B10137" s="1"/>
      <c r="C10137" s="7" t="s">
        <v>123</v>
      </c>
      <c r="D10137" s="24" t="s">
        <v>115</v>
      </c>
      <c r="E10137" s="10">
        <v>0.05</v>
      </c>
      <c r="F10137" s="10">
        <v>0.05</v>
      </c>
      <c r="G10137" s="10">
        <v>0.05</v>
      </c>
      <c r="H10137" s="10">
        <v>0.05</v>
      </c>
      <c r="I10137" s="10">
        <v>0.05</v>
      </c>
      <c r="J10137" s="10">
        <v>0.05</v>
      </c>
      <c r="K10137" s="10">
        <v>0.05</v>
      </c>
      <c r="L10137" s="10">
        <v>0.05</v>
      </c>
      <c r="M10137" s="10">
        <v>0.05</v>
      </c>
      <c r="N10137" s="10">
        <v>0.05</v>
      </c>
    </row>
    <row r="10138" spans="1:14" ht="15" thickBot="1">
      <c r="B10138" s="1"/>
      <c r="C10138" s="19" t="s">
        <v>83</v>
      </c>
      <c r="D10138" s="20">
        <v>5.2499999999999998E-2</v>
      </c>
      <c r="E10138" s="20">
        <v>5.2499999999999998E-2</v>
      </c>
      <c r="F10138" s="20">
        <v>5.2499999999999998E-2</v>
      </c>
      <c r="G10138" s="20">
        <v>5.2499999999999998E-2</v>
      </c>
      <c r="H10138" s="20">
        <v>5.2499999999999998E-2</v>
      </c>
      <c r="I10138" s="20">
        <v>5.2499999999999998E-2</v>
      </c>
      <c r="J10138" s="20">
        <v>5.2499999999999998E-2</v>
      </c>
      <c r="K10138" s="20">
        <v>5.2499999999999998E-2</v>
      </c>
      <c r="L10138" s="21">
        <v>5.3999999999999999E-2</v>
      </c>
      <c r="M10138" s="21">
        <v>5.3999999999999999E-2</v>
      </c>
      <c r="N10138" s="21">
        <v>5.8000000000000003E-2</v>
      </c>
    </row>
    <row r="10139" spans="1:14" ht="15" thickBot="1">
      <c r="B10139" s="1"/>
      <c r="C10139" s="19" t="s">
        <v>84</v>
      </c>
      <c r="D10139" s="20">
        <v>5.2499999999999998E-2</v>
      </c>
      <c r="E10139" s="20">
        <v>5.2499999999999998E-2</v>
      </c>
      <c r="F10139" s="20">
        <v>5.2499999999999998E-2</v>
      </c>
      <c r="G10139" s="20">
        <v>5.2499999999999998E-2</v>
      </c>
      <c r="H10139" s="20">
        <v>5.2499999999999998E-2</v>
      </c>
      <c r="I10139" s="20">
        <v>5.2499999999999998E-2</v>
      </c>
      <c r="J10139" s="20">
        <v>5.2499999999999998E-2</v>
      </c>
      <c r="K10139" s="20">
        <v>5.2499999999999998E-2</v>
      </c>
      <c r="L10139" s="20">
        <v>5.2499999999999998E-2</v>
      </c>
      <c r="M10139" s="20">
        <v>5.2499999999999998E-2</v>
      </c>
      <c r="N10139" s="20">
        <v>5.2499999999999998E-2</v>
      </c>
    </row>
    <row r="10140" spans="1:14" ht="15" thickBot="1">
      <c r="B10140" s="1"/>
      <c r="C10140" s="19" t="s">
        <v>85</v>
      </c>
      <c r="D10140" s="20">
        <v>5.2499999999999998E-2</v>
      </c>
      <c r="E10140" s="20">
        <v>5.2499999999999998E-2</v>
      </c>
      <c r="F10140" s="20">
        <v>5.2499999999999998E-2</v>
      </c>
      <c r="G10140" s="20">
        <v>5.2499999999999998E-2</v>
      </c>
      <c r="H10140" s="20">
        <v>5.2499999999999998E-2</v>
      </c>
      <c r="I10140" s="20">
        <v>5.2499999999999998E-2</v>
      </c>
      <c r="J10140" s="20">
        <v>5.2499999999999998E-2</v>
      </c>
      <c r="K10140" s="20">
        <v>5.2499999999999998E-2</v>
      </c>
      <c r="L10140" s="20">
        <v>5.2499999999999998E-2</v>
      </c>
      <c r="M10140" s="20">
        <v>5.2499999999999998E-2</v>
      </c>
      <c r="N10140" s="20">
        <v>5.2499999999999998E-2</v>
      </c>
    </row>
    <row r="10141" spans="1:14" ht="15" thickBot="1">
      <c r="B10141" s="1"/>
      <c r="C10141" s="19" t="s">
        <v>86</v>
      </c>
      <c r="D10141" s="20">
        <v>5.2499999999999998E-2</v>
      </c>
      <c r="E10141" s="20">
        <v>5.2499999999999998E-2</v>
      </c>
      <c r="F10141" s="20">
        <v>5.2499999999999998E-2</v>
      </c>
      <c r="G10141" s="20">
        <v>5.2499999999999998E-2</v>
      </c>
      <c r="H10141" s="20">
        <v>5.2499999999999998E-2</v>
      </c>
      <c r="I10141" s="20">
        <v>5.2499999999999998E-2</v>
      </c>
      <c r="J10141" s="20">
        <v>5.2499999999999998E-2</v>
      </c>
      <c r="K10141" s="20">
        <v>5.2499999999999998E-2</v>
      </c>
      <c r="L10141" s="20">
        <v>5.2499999999999998E-2</v>
      </c>
      <c r="M10141" s="20">
        <v>5.2499999999999998E-2</v>
      </c>
      <c r="N10141" s="20">
        <v>5.2499999999999998E-2</v>
      </c>
    </row>
    <row r="10142" spans="1:14" ht="15" thickBot="1">
      <c r="B10142" s="1"/>
      <c r="C10142" s="7" t="s">
        <v>19</v>
      </c>
      <c r="D10142" s="10">
        <v>5.3999999999999999E-2</v>
      </c>
      <c r="E10142" s="10">
        <v>5.3999999999999999E-2</v>
      </c>
      <c r="F10142" s="10">
        <v>5.3999999999999999E-2</v>
      </c>
      <c r="G10142" s="10">
        <v>5.3999999999999999E-2</v>
      </c>
      <c r="H10142" s="10">
        <v>5.3999999999999999E-2</v>
      </c>
      <c r="I10142" s="10">
        <v>5.3999999999999999E-2</v>
      </c>
      <c r="J10142" s="10">
        <v>5.3999999999999999E-2</v>
      </c>
      <c r="K10142" s="10">
        <v>5.3999999999999999E-2</v>
      </c>
      <c r="L10142" s="10">
        <v>5.3999999999999999E-2</v>
      </c>
      <c r="M10142" s="10">
        <v>5.3999999999999999E-2</v>
      </c>
      <c r="N10142" s="10">
        <v>5.3999999999999999E-2</v>
      </c>
    </row>
    <row r="10143" spans="1:14" ht="15" thickBot="1">
      <c r="B10143" s="1"/>
      <c r="C10143" s="7" t="s">
        <v>20</v>
      </c>
      <c r="D10143" s="10">
        <v>5.3999999999999999E-2</v>
      </c>
      <c r="E10143" s="10">
        <v>5.3999999999999999E-2</v>
      </c>
      <c r="F10143" s="10">
        <v>5.3999999999999999E-2</v>
      </c>
      <c r="G10143" s="10">
        <v>5.3999999999999999E-2</v>
      </c>
      <c r="H10143" s="10">
        <v>5.3999999999999999E-2</v>
      </c>
      <c r="I10143" s="10">
        <v>5.3999999999999999E-2</v>
      </c>
      <c r="J10143" s="10">
        <v>5.3999999999999999E-2</v>
      </c>
      <c r="K10143" s="10">
        <v>5.3999999999999999E-2</v>
      </c>
      <c r="L10143" s="10">
        <v>5.3999999999999999E-2</v>
      </c>
      <c r="M10143" s="10">
        <v>5.3999999999999999E-2</v>
      </c>
      <c r="N10143" s="10">
        <v>5.3999999999999999E-2</v>
      </c>
    </row>
    <row r="10144" spans="1:14" ht="15" thickBot="1">
      <c r="B10144" s="1"/>
      <c r="C10144" s="7" t="s">
        <v>21</v>
      </c>
      <c r="D10144" s="10">
        <v>5.45E-2</v>
      </c>
      <c r="E10144" s="10">
        <v>5.45E-2</v>
      </c>
      <c r="F10144" s="10">
        <v>5.45E-2</v>
      </c>
      <c r="G10144" s="10">
        <v>5.45E-2</v>
      </c>
      <c r="H10144" s="10">
        <v>5.45E-2</v>
      </c>
      <c r="I10144" s="10">
        <v>5.45E-2</v>
      </c>
      <c r="J10144" s="10">
        <v>5.45E-2</v>
      </c>
      <c r="K10144" s="10">
        <v>5.45E-2</v>
      </c>
      <c r="L10144" s="10">
        <v>5.45E-2</v>
      </c>
      <c r="M10144" s="10">
        <v>5.45E-2</v>
      </c>
      <c r="N10144" s="10">
        <v>5.45E-2</v>
      </c>
    </row>
    <row r="10145" spans="1:14">
      <c r="B10145" s="1"/>
      <c r="C10145" s="12"/>
    </row>
    <row r="10146" spans="1:14" ht="15" thickBot="1">
      <c r="B10146" s="1"/>
    </row>
    <row r="10147" spans="1:14" ht="15" thickBot="1">
      <c r="B10147" s="1"/>
      <c r="C10147" s="182" t="s">
        <v>125</v>
      </c>
      <c r="D10147" s="183"/>
      <c r="E10147" s="183"/>
      <c r="F10147" s="183"/>
      <c r="G10147" s="183"/>
      <c r="H10147" s="183"/>
      <c r="I10147" s="183"/>
      <c r="J10147" s="183"/>
      <c r="K10147" s="183"/>
      <c r="L10147" s="183"/>
      <c r="M10147" s="183"/>
      <c r="N10147" s="188"/>
    </row>
    <row r="10148" spans="1:14" ht="15" thickBot="1">
      <c r="A10148" s="41">
        <v>44707</v>
      </c>
      <c r="B10148" s="1"/>
      <c r="C10148" s="156" t="s">
        <v>131</v>
      </c>
      <c r="D10148" s="157"/>
      <c r="E10148" s="157"/>
      <c r="F10148" s="157"/>
      <c r="G10148" s="157"/>
      <c r="H10148" s="157"/>
      <c r="I10148" s="157"/>
      <c r="J10148" s="157"/>
      <c r="K10148" s="157"/>
      <c r="L10148" s="157"/>
      <c r="M10148" s="157"/>
      <c r="N10148" s="159"/>
    </row>
    <row r="10149" spans="1:14" ht="52.5" thickBot="1">
      <c r="B10149" s="1"/>
      <c r="C10149" s="5" t="s">
        <v>4</v>
      </c>
      <c r="D10149" s="6" t="s">
        <v>111</v>
      </c>
      <c r="E10149" s="6" t="s">
        <v>66</v>
      </c>
      <c r="F10149" s="6" t="s">
        <v>6</v>
      </c>
      <c r="G10149" s="6" t="s">
        <v>7</v>
      </c>
      <c r="H10149" s="6" t="s">
        <v>8</v>
      </c>
      <c r="I10149" s="6" t="s">
        <v>9</v>
      </c>
      <c r="J10149" s="6" t="s">
        <v>10</v>
      </c>
      <c r="K10149" s="6" t="s">
        <v>11</v>
      </c>
      <c r="L10149" s="6" t="s">
        <v>67</v>
      </c>
      <c r="M10149" s="6" t="s">
        <v>68</v>
      </c>
      <c r="N10149" s="6" t="s">
        <v>14</v>
      </c>
    </row>
    <row r="10150" spans="1:14" ht="15" thickBot="1">
      <c r="B10150" s="1"/>
      <c r="C10150" s="7" t="s">
        <v>15</v>
      </c>
      <c r="D10150" s="24" t="s">
        <v>115</v>
      </c>
      <c r="E10150" s="10">
        <v>4.5499999999999999E-2</v>
      </c>
      <c r="F10150" s="10">
        <v>4.5499999999999999E-2</v>
      </c>
      <c r="G10150" s="10">
        <v>4.5499999999999999E-2</v>
      </c>
      <c r="H10150" s="10">
        <v>4.5499999999999999E-2</v>
      </c>
      <c r="I10150" s="10">
        <v>4.5499999999999999E-2</v>
      </c>
      <c r="J10150" s="10">
        <v>4.5499999999999999E-2</v>
      </c>
      <c r="K10150" s="10">
        <v>4.5499999999999999E-2</v>
      </c>
      <c r="L10150" s="10">
        <v>4.5499999999999999E-2</v>
      </c>
      <c r="M10150" s="10">
        <v>4.5499999999999999E-2</v>
      </c>
      <c r="N10150" s="8">
        <v>4.5999999999999999E-2</v>
      </c>
    </row>
    <row r="10151" spans="1:14" ht="15" thickBot="1">
      <c r="B10151" s="1"/>
      <c r="C10151" s="7" t="s">
        <v>122</v>
      </c>
      <c r="D10151" s="24" t="s">
        <v>115</v>
      </c>
      <c r="E10151" s="10">
        <v>4.8000000000000001E-2</v>
      </c>
      <c r="F10151" s="10">
        <v>4.8000000000000001E-2</v>
      </c>
      <c r="G10151" s="10">
        <v>4.8000000000000001E-2</v>
      </c>
      <c r="H10151" s="10">
        <v>4.8000000000000001E-2</v>
      </c>
      <c r="I10151" s="10">
        <v>4.8000000000000001E-2</v>
      </c>
      <c r="J10151" s="10">
        <v>4.8000000000000001E-2</v>
      </c>
      <c r="K10151" s="10">
        <v>4.8000000000000001E-2</v>
      </c>
      <c r="L10151" s="10">
        <v>4.8000000000000001E-2</v>
      </c>
      <c r="M10151" s="10">
        <v>4.8000000000000001E-2</v>
      </c>
      <c r="N10151" s="10">
        <v>4.8000000000000001E-2</v>
      </c>
    </row>
    <row r="10152" spans="1:14" ht="15" thickBot="1">
      <c r="B10152" s="1"/>
      <c r="C10152" s="7" t="s">
        <v>123</v>
      </c>
      <c r="D10152" s="24" t="s">
        <v>115</v>
      </c>
      <c r="E10152" s="10">
        <v>0.05</v>
      </c>
      <c r="F10152" s="10">
        <v>0.05</v>
      </c>
      <c r="G10152" s="10">
        <v>0.05</v>
      </c>
      <c r="H10152" s="10">
        <v>0.05</v>
      </c>
      <c r="I10152" s="10">
        <v>0.05</v>
      </c>
      <c r="J10152" s="10">
        <v>0.05</v>
      </c>
      <c r="K10152" s="10">
        <v>0.05</v>
      </c>
      <c r="L10152" s="10">
        <v>0.05</v>
      </c>
      <c r="M10152" s="10">
        <v>0.05</v>
      </c>
      <c r="N10152" s="10">
        <v>0.05</v>
      </c>
    </row>
    <row r="10153" spans="1:14" ht="15" thickBot="1">
      <c r="B10153" s="1"/>
      <c r="C10153" s="19" t="s">
        <v>83</v>
      </c>
      <c r="D10153" s="20">
        <v>5.2499999999999998E-2</v>
      </c>
      <c r="E10153" s="20">
        <v>5.2499999999999998E-2</v>
      </c>
      <c r="F10153" s="20">
        <v>5.2499999999999998E-2</v>
      </c>
      <c r="G10153" s="20">
        <v>5.2499999999999998E-2</v>
      </c>
      <c r="H10153" s="20">
        <v>5.2499999999999998E-2</v>
      </c>
      <c r="I10153" s="20">
        <v>5.2499999999999998E-2</v>
      </c>
      <c r="J10153" s="20">
        <v>5.2499999999999998E-2</v>
      </c>
      <c r="K10153" s="20">
        <v>5.2499999999999998E-2</v>
      </c>
      <c r="L10153" s="21">
        <v>5.2499999999999998E-2</v>
      </c>
      <c r="M10153" s="21">
        <v>5.2499999999999998E-2</v>
      </c>
      <c r="N10153" s="21">
        <v>5.2499999999999998E-2</v>
      </c>
    </row>
    <row r="10154" spans="1:14" ht="15" thickBot="1">
      <c r="B10154" s="1"/>
      <c r="C10154" s="19" t="s">
        <v>84</v>
      </c>
      <c r="D10154" s="20">
        <v>5.2499999999999998E-2</v>
      </c>
      <c r="E10154" s="20">
        <v>5.2499999999999998E-2</v>
      </c>
      <c r="F10154" s="20">
        <v>5.2499999999999998E-2</v>
      </c>
      <c r="G10154" s="20">
        <v>5.2499999999999998E-2</v>
      </c>
      <c r="H10154" s="20">
        <v>5.2499999999999998E-2</v>
      </c>
      <c r="I10154" s="20">
        <v>5.2499999999999998E-2</v>
      </c>
      <c r="J10154" s="20">
        <v>5.2499999999999998E-2</v>
      </c>
      <c r="K10154" s="20">
        <v>5.2499999999999998E-2</v>
      </c>
      <c r="L10154" s="20">
        <v>5.2499999999999998E-2</v>
      </c>
      <c r="M10154" s="20">
        <v>5.2499999999999998E-2</v>
      </c>
      <c r="N10154" s="20">
        <v>5.2499999999999998E-2</v>
      </c>
    </row>
    <row r="10155" spans="1:14" ht="15" thickBot="1">
      <c r="B10155" s="1"/>
      <c r="C10155" s="19" t="s">
        <v>85</v>
      </c>
      <c r="D10155" s="20">
        <v>5.2499999999999998E-2</v>
      </c>
      <c r="E10155" s="20">
        <v>5.2499999999999998E-2</v>
      </c>
      <c r="F10155" s="20">
        <v>5.2499999999999998E-2</v>
      </c>
      <c r="G10155" s="20">
        <v>5.2499999999999998E-2</v>
      </c>
      <c r="H10155" s="20">
        <v>5.2499999999999998E-2</v>
      </c>
      <c r="I10155" s="20">
        <v>5.2499999999999998E-2</v>
      </c>
      <c r="J10155" s="20">
        <v>5.2499999999999998E-2</v>
      </c>
      <c r="K10155" s="20">
        <v>5.2499999999999998E-2</v>
      </c>
      <c r="L10155" s="20">
        <v>5.2499999999999998E-2</v>
      </c>
      <c r="M10155" s="20">
        <v>5.2499999999999998E-2</v>
      </c>
      <c r="N10155" s="20">
        <v>5.2499999999999998E-2</v>
      </c>
    </row>
    <row r="10156" spans="1:14" ht="15" thickBot="1">
      <c r="B10156" s="1"/>
      <c r="C10156" s="19" t="s">
        <v>86</v>
      </c>
      <c r="D10156" s="20">
        <v>5.2499999999999998E-2</v>
      </c>
      <c r="E10156" s="20">
        <v>5.2499999999999998E-2</v>
      </c>
      <c r="F10156" s="20">
        <v>5.2499999999999998E-2</v>
      </c>
      <c r="G10156" s="20">
        <v>5.2499999999999998E-2</v>
      </c>
      <c r="H10156" s="20">
        <v>5.2499999999999998E-2</v>
      </c>
      <c r="I10156" s="20">
        <v>5.2499999999999998E-2</v>
      </c>
      <c r="J10156" s="20">
        <v>5.2499999999999998E-2</v>
      </c>
      <c r="K10156" s="20">
        <v>5.2499999999999998E-2</v>
      </c>
      <c r="L10156" s="20">
        <v>5.2499999999999998E-2</v>
      </c>
      <c r="M10156" s="20">
        <v>5.2499999999999998E-2</v>
      </c>
      <c r="N10156" s="20">
        <v>5.2499999999999998E-2</v>
      </c>
    </row>
    <row r="10157" spans="1:14" ht="15" thickBot="1">
      <c r="B10157" s="1"/>
      <c r="C10157" s="7" t="s">
        <v>19</v>
      </c>
      <c r="D10157" s="10">
        <v>5.3999999999999999E-2</v>
      </c>
      <c r="E10157" s="10">
        <v>5.3999999999999999E-2</v>
      </c>
      <c r="F10157" s="10">
        <v>5.3999999999999999E-2</v>
      </c>
      <c r="G10157" s="10">
        <v>5.3999999999999999E-2</v>
      </c>
      <c r="H10157" s="10">
        <v>5.3999999999999999E-2</v>
      </c>
      <c r="I10157" s="10">
        <v>5.3999999999999999E-2</v>
      </c>
      <c r="J10157" s="10">
        <v>5.3999999999999999E-2</v>
      </c>
      <c r="K10157" s="10">
        <v>5.3999999999999999E-2</v>
      </c>
      <c r="L10157" s="10">
        <v>5.3999999999999999E-2</v>
      </c>
      <c r="M10157" s="10">
        <v>5.3999999999999999E-2</v>
      </c>
      <c r="N10157" s="10">
        <v>5.3999999999999999E-2</v>
      </c>
    </row>
    <row r="10158" spans="1:14" ht="15" thickBot="1">
      <c r="B10158" s="1"/>
      <c r="C10158" s="7" t="s">
        <v>20</v>
      </c>
      <c r="D10158" s="10">
        <v>5.3999999999999999E-2</v>
      </c>
      <c r="E10158" s="10">
        <v>5.3999999999999999E-2</v>
      </c>
      <c r="F10158" s="10">
        <v>5.3999999999999999E-2</v>
      </c>
      <c r="G10158" s="10">
        <v>5.3999999999999999E-2</v>
      </c>
      <c r="H10158" s="10">
        <v>5.3999999999999999E-2</v>
      </c>
      <c r="I10158" s="10">
        <v>5.3999999999999999E-2</v>
      </c>
      <c r="J10158" s="10">
        <v>5.3999999999999999E-2</v>
      </c>
      <c r="K10158" s="10">
        <v>5.3999999999999999E-2</v>
      </c>
      <c r="L10158" s="10">
        <v>5.3999999999999999E-2</v>
      </c>
      <c r="M10158" s="10">
        <v>5.3999999999999999E-2</v>
      </c>
      <c r="N10158" s="10">
        <v>5.3999999999999999E-2</v>
      </c>
    </row>
    <row r="10159" spans="1:14" ht="15" thickBot="1">
      <c r="B10159" s="1"/>
      <c r="C10159" s="7" t="s">
        <v>21</v>
      </c>
      <c r="D10159" s="10">
        <v>5.45E-2</v>
      </c>
      <c r="E10159" s="10">
        <v>5.45E-2</v>
      </c>
      <c r="F10159" s="10">
        <v>5.45E-2</v>
      </c>
      <c r="G10159" s="10">
        <v>5.45E-2</v>
      </c>
      <c r="H10159" s="10">
        <v>5.45E-2</v>
      </c>
      <c r="I10159" s="10">
        <v>5.45E-2</v>
      </c>
      <c r="J10159" s="10">
        <v>5.45E-2</v>
      </c>
      <c r="K10159" s="10">
        <v>5.45E-2</v>
      </c>
      <c r="L10159" s="10">
        <v>5.45E-2</v>
      </c>
      <c r="M10159" s="10">
        <v>5.45E-2</v>
      </c>
      <c r="N10159" s="10">
        <v>5.45E-2</v>
      </c>
    </row>
    <row r="10160" spans="1:14">
      <c r="B10160" s="1"/>
      <c r="C10160" s="12"/>
    </row>
    <row r="10161" spans="1:14">
      <c r="B10161" s="1"/>
      <c r="C10161" s="12"/>
    </row>
    <row r="10162" spans="1:14">
      <c r="B10162" s="1"/>
      <c r="C10162" s="12"/>
    </row>
    <row r="10163" spans="1:14">
      <c r="B10163" s="1"/>
      <c r="C10163" s="12"/>
    </row>
    <row r="10164" spans="1:14">
      <c r="B10164" s="1"/>
      <c r="C10164" s="12"/>
    </row>
    <row r="10165" spans="1:14">
      <c r="B10165" s="1"/>
      <c r="C10165" s="12"/>
    </row>
    <row r="10166" spans="1:14">
      <c r="B10166" s="1"/>
      <c r="C10166" s="25"/>
    </row>
    <row r="10167" spans="1:14">
      <c r="B10167" s="1"/>
      <c r="C10167" s="25"/>
    </row>
    <row r="10168" spans="1:14">
      <c r="B10168" s="1"/>
      <c r="C10168" s="25"/>
    </row>
    <row r="10169" spans="1:14">
      <c r="B10169" s="1"/>
      <c r="C10169" s="25"/>
    </row>
    <row r="10170" spans="1:14">
      <c r="B10170" s="1"/>
      <c r="C10170" s="12"/>
    </row>
    <row r="10171" spans="1:14">
      <c r="B10171" s="1"/>
      <c r="C10171" s="1"/>
      <c r="D10171" s="1"/>
      <c r="E10171" s="1"/>
      <c r="F10171" s="1"/>
      <c r="G10171" s="1"/>
      <c r="H10171" s="1"/>
      <c r="I10171" s="1"/>
      <c r="J10171" s="1"/>
      <c r="K10171" s="1"/>
      <c r="L10171" s="1"/>
      <c r="M10171" s="1"/>
      <c r="N10171" s="1"/>
    </row>
    <row r="10172" spans="1:14">
      <c r="A10172" s="41"/>
      <c r="B10172" s="1"/>
    </row>
    <row r="10173" spans="1:14" ht="15" thickBot="1">
      <c r="A10173" s="41"/>
      <c r="B10173" s="1"/>
      <c r="C10173" s="12"/>
    </row>
    <row r="10174" spans="1:14" ht="15" thickBot="1">
      <c r="A10174" s="41">
        <v>44706</v>
      </c>
      <c r="B10174" s="1"/>
      <c r="C10174" s="153" t="s">
        <v>125</v>
      </c>
      <c r="D10174" s="154"/>
      <c r="E10174" s="154"/>
      <c r="F10174" s="154"/>
      <c r="G10174" s="154"/>
      <c r="H10174" s="154"/>
      <c r="I10174" s="154"/>
      <c r="J10174" s="154"/>
      <c r="K10174" s="154"/>
      <c r="L10174" s="154"/>
      <c r="M10174" s="154"/>
      <c r="N10174" s="181"/>
    </row>
    <row r="10175" spans="1:14" ht="15" thickBot="1">
      <c r="A10175" s="41"/>
      <c r="B10175" s="1"/>
      <c r="C10175" s="156" t="s">
        <v>126</v>
      </c>
      <c r="D10175" s="157"/>
      <c r="E10175" s="157"/>
      <c r="F10175" s="157"/>
      <c r="G10175" s="157"/>
      <c r="H10175" s="157"/>
      <c r="I10175" s="157"/>
      <c r="J10175" s="157"/>
      <c r="K10175" s="157"/>
      <c r="L10175" s="157"/>
      <c r="M10175" s="157"/>
      <c r="N10175" s="159"/>
    </row>
    <row r="10176" spans="1:14" ht="52.5" thickBot="1">
      <c r="A10176" s="41"/>
      <c r="B10176" s="1"/>
      <c r="C10176" s="5" t="s">
        <v>4</v>
      </c>
      <c r="D10176" s="6" t="s">
        <v>111</v>
      </c>
      <c r="E10176" s="6" t="s">
        <v>66</v>
      </c>
      <c r="F10176" s="6" t="s">
        <v>6</v>
      </c>
      <c r="G10176" s="6" t="s">
        <v>7</v>
      </c>
      <c r="H10176" s="6" t="s">
        <v>8</v>
      </c>
      <c r="I10176" s="6" t="s">
        <v>9</v>
      </c>
      <c r="J10176" s="6" t="s">
        <v>10</v>
      </c>
      <c r="K10176" s="6" t="s">
        <v>11</v>
      </c>
      <c r="L10176" s="6" t="s">
        <v>67</v>
      </c>
      <c r="M10176" s="9" t="s">
        <v>68</v>
      </c>
      <c r="N10176" s="9" t="s">
        <v>14</v>
      </c>
    </row>
    <row r="10177" spans="1:14" ht="15" thickBot="1">
      <c r="A10177" s="41"/>
      <c r="B10177" s="1"/>
      <c r="C10177" s="7" t="s">
        <v>15</v>
      </c>
      <c r="D10177" s="24" t="s">
        <v>115</v>
      </c>
      <c r="E10177" s="10">
        <v>4.5499999999999999E-2</v>
      </c>
      <c r="F10177" s="10">
        <v>4.5499999999999999E-2</v>
      </c>
      <c r="G10177" s="10">
        <v>4.5499999999999999E-2</v>
      </c>
      <c r="H10177" s="10">
        <v>4.5499999999999999E-2</v>
      </c>
      <c r="I10177" s="10">
        <v>4.5499999999999999E-2</v>
      </c>
      <c r="J10177" s="10">
        <v>4.5499999999999999E-2</v>
      </c>
      <c r="K10177" s="10">
        <v>4.5499999999999999E-2</v>
      </c>
      <c r="L10177" s="10">
        <v>4.5499999999999999E-2</v>
      </c>
      <c r="M10177" s="10">
        <v>4.5499999999999999E-2</v>
      </c>
      <c r="N10177" s="10">
        <v>4.5499999999999999E-2</v>
      </c>
    </row>
    <row r="10178" spans="1:14" ht="15" thickBot="1">
      <c r="A10178" s="41"/>
      <c r="B10178" s="1"/>
      <c r="C10178" s="7" t="s">
        <v>122</v>
      </c>
      <c r="D10178" s="24" t="s">
        <v>115</v>
      </c>
      <c r="E10178" s="10">
        <v>4.8000000000000001E-2</v>
      </c>
      <c r="F10178" s="10">
        <v>4.8000000000000001E-2</v>
      </c>
      <c r="G10178" s="10">
        <v>4.8000000000000001E-2</v>
      </c>
      <c r="H10178" s="10">
        <v>4.8000000000000001E-2</v>
      </c>
      <c r="I10178" s="10">
        <v>4.8000000000000001E-2</v>
      </c>
      <c r="J10178" s="10">
        <v>4.8000000000000001E-2</v>
      </c>
      <c r="K10178" s="10">
        <v>4.8000000000000001E-2</v>
      </c>
      <c r="L10178" s="10">
        <v>4.8000000000000001E-2</v>
      </c>
      <c r="M10178" s="10">
        <v>4.8000000000000001E-2</v>
      </c>
      <c r="N10178" s="10">
        <v>4.8000000000000001E-2</v>
      </c>
    </row>
    <row r="10179" spans="1:14" ht="15" thickBot="1">
      <c r="A10179" s="41"/>
      <c r="B10179" s="1"/>
      <c r="C10179" s="7" t="s">
        <v>123</v>
      </c>
      <c r="D10179" s="24" t="s">
        <v>115</v>
      </c>
      <c r="E10179" s="10">
        <v>0.05</v>
      </c>
      <c r="F10179" s="10">
        <v>0.05</v>
      </c>
      <c r="G10179" s="10">
        <v>0.05</v>
      </c>
      <c r="H10179" s="10">
        <v>0.05</v>
      </c>
      <c r="I10179" s="10">
        <v>0.05</v>
      </c>
      <c r="J10179" s="10">
        <v>0.05</v>
      </c>
      <c r="K10179" s="10">
        <v>0.05</v>
      </c>
      <c r="L10179" s="10">
        <v>0.05</v>
      </c>
      <c r="M10179" s="10">
        <v>0.05</v>
      </c>
      <c r="N10179" s="10">
        <v>0.05</v>
      </c>
    </row>
    <row r="10180" spans="1:14" ht="15" thickBot="1">
      <c r="A10180" s="41"/>
      <c r="B10180" s="1"/>
      <c r="C10180" s="19" t="s">
        <v>83</v>
      </c>
      <c r="D10180" s="20">
        <v>5.2499999999999998E-2</v>
      </c>
      <c r="E10180" s="20">
        <v>5.2499999999999998E-2</v>
      </c>
      <c r="F10180" s="20">
        <v>5.2499999999999998E-2</v>
      </c>
      <c r="G10180" s="20">
        <v>5.2499999999999998E-2</v>
      </c>
      <c r="H10180" s="20">
        <v>5.2499999999999998E-2</v>
      </c>
      <c r="I10180" s="20">
        <v>5.2499999999999998E-2</v>
      </c>
      <c r="J10180" s="20">
        <v>5.2499999999999998E-2</v>
      </c>
      <c r="K10180" s="20">
        <v>5.2499999999999998E-2</v>
      </c>
      <c r="L10180" s="21">
        <v>5.3499999999999999E-2</v>
      </c>
      <c r="M10180" s="21">
        <v>5.3499999999999999E-2</v>
      </c>
      <c r="N10180" s="21">
        <v>5.3499999999999999E-2</v>
      </c>
    </row>
    <row r="10181" spans="1:14" ht="15" thickBot="1">
      <c r="A10181" s="41"/>
      <c r="B10181" s="1"/>
      <c r="C10181" s="19" t="s">
        <v>84</v>
      </c>
      <c r="D10181" s="20">
        <v>5.2499999999999998E-2</v>
      </c>
      <c r="E10181" s="20">
        <v>5.2499999999999998E-2</v>
      </c>
      <c r="F10181" s="20">
        <v>5.2499999999999998E-2</v>
      </c>
      <c r="G10181" s="20">
        <v>5.2499999999999998E-2</v>
      </c>
      <c r="H10181" s="20">
        <v>5.2499999999999998E-2</v>
      </c>
      <c r="I10181" s="20">
        <v>5.2499999999999998E-2</v>
      </c>
      <c r="J10181" s="20">
        <v>5.2499999999999998E-2</v>
      </c>
      <c r="K10181" s="20">
        <v>5.2499999999999998E-2</v>
      </c>
      <c r="L10181" s="20">
        <v>5.2499999999999998E-2</v>
      </c>
      <c r="M10181" s="20">
        <v>5.2499999999999998E-2</v>
      </c>
      <c r="N10181" s="20">
        <v>5.2499999999999998E-2</v>
      </c>
    </row>
    <row r="10182" spans="1:14" ht="15" thickBot="1">
      <c r="A10182" s="41"/>
      <c r="B10182" s="1"/>
      <c r="C10182" s="19" t="s">
        <v>85</v>
      </c>
      <c r="D10182" s="20">
        <v>5.2499999999999998E-2</v>
      </c>
      <c r="E10182" s="20">
        <v>5.2499999999999998E-2</v>
      </c>
      <c r="F10182" s="20">
        <v>5.2499999999999998E-2</v>
      </c>
      <c r="G10182" s="20">
        <v>5.2499999999999998E-2</v>
      </c>
      <c r="H10182" s="20">
        <v>5.2499999999999998E-2</v>
      </c>
      <c r="I10182" s="20">
        <v>5.2499999999999998E-2</v>
      </c>
      <c r="J10182" s="20">
        <v>5.2499999999999998E-2</v>
      </c>
      <c r="K10182" s="20">
        <v>5.2499999999999998E-2</v>
      </c>
      <c r="L10182" s="20">
        <v>5.2499999999999998E-2</v>
      </c>
      <c r="M10182" s="20">
        <v>5.2499999999999998E-2</v>
      </c>
      <c r="N10182" s="20">
        <v>5.2499999999999998E-2</v>
      </c>
    </row>
    <row r="10183" spans="1:14" ht="15" thickBot="1">
      <c r="A10183" s="41"/>
      <c r="B10183" s="1"/>
      <c r="C10183" s="19" t="s">
        <v>86</v>
      </c>
      <c r="D10183" s="20">
        <v>5.2499999999999998E-2</v>
      </c>
      <c r="E10183" s="20">
        <v>5.2499999999999998E-2</v>
      </c>
      <c r="F10183" s="20">
        <v>5.2499999999999998E-2</v>
      </c>
      <c r="G10183" s="20">
        <v>5.2499999999999998E-2</v>
      </c>
      <c r="H10183" s="20">
        <v>5.2499999999999998E-2</v>
      </c>
      <c r="I10183" s="20">
        <v>5.2499999999999998E-2</v>
      </c>
      <c r="J10183" s="20">
        <v>5.2499999999999998E-2</v>
      </c>
      <c r="K10183" s="20">
        <v>5.2499999999999998E-2</v>
      </c>
      <c r="L10183" s="20">
        <v>5.2499999999999998E-2</v>
      </c>
      <c r="M10183" s="20">
        <v>5.2499999999999998E-2</v>
      </c>
      <c r="N10183" s="20">
        <v>5.2499999999999998E-2</v>
      </c>
    </row>
    <row r="10184" spans="1:14" ht="15" thickBot="1">
      <c r="A10184" s="41"/>
      <c r="B10184" s="1"/>
      <c r="C10184" s="7" t="s">
        <v>19</v>
      </c>
      <c r="D10184" s="10">
        <v>5.3999999999999999E-2</v>
      </c>
      <c r="E10184" s="10">
        <v>5.3999999999999999E-2</v>
      </c>
      <c r="F10184" s="10">
        <v>5.3999999999999999E-2</v>
      </c>
      <c r="G10184" s="10">
        <v>5.3999999999999999E-2</v>
      </c>
      <c r="H10184" s="10">
        <v>5.3999999999999999E-2</v>
      </c>
      <c r="I10184" s="10">
        <v>5.3999999999999999E-2</v>
      </c>
      <c r="J10184" s="10">
        <v>5.3999999999999999E-2</v>
      </c>
      <c r="K10184" s="10">
        <v>5.3999999999999999E-2</v>
      </c>
      <c r="L10184" s="10">
        <v>5.3999999999999999E-2</v>
      </c>
      <c r="M10184" s="10">
        <v>5.3999999999999999E-2</v>
      </c>
      <c r="N10184" s="10">
        <v>5.3999999999999999E-2</v>
      </c>
    </row>
    <row r="10185" spans="1:14" ht="15" thickBot="1">
      <c r="A10185" s="41"/>
      <c r="B10185" s="1"/>
      <c r="C10185" s="7" t="s">
        <v>20</v>
      </c>
      <c r="D10185" s="10">
        <v>5.3999999999999999E-2</v>
      </c>
      <c r="E10185" s="10">
        <v>5.3999999999999999E-2</v>
      </c>
      <c r="F10185" s="10">
        <v>5.3999999999999999E-2</v>
      </c>
      <c r="G10185" s="10">
        <v>5.3999999999999999E-2</v>
      </c>
      <c r="H10185" s="10">
        <v>5.3999999999999999E-2</v>
      </c>
      <c r="I10185" s="10">
        <v>5.3999999999999999E-2</v>
      </c>
      <c r="J10185" s="10">
        <v>5.3999999999999999E-2</v>
      </c>
      <c r="K10185" s="10">
        <v>5.3999999999999999E-2</v>
      </c>
      <c r="L10185" s="10">
        <v>5.3999999999999999E-2</v>
      </c>
      <c r="M10185" s="10">
        <v>5.3999999999999999E-2</v>
      </c>
      <c r="N10185" s="10">
        <v>5.3999999999999999E-2</v>
      </c>
    </row>
    <row r="10186" spans="1:14" ht="15" thickBot="1">
      <c r="A10186" s="41"/>
      <c r="B10186" s="1"/>
      <c r="C10186" s="7" t="s">
        <v>21</v>
      </c>
      <c r="D10186" s="10">
        <v>5.45E-2</v>
      </c>
      <c r="E10186" s="10">
        <v>5.45E-2</v>
      </c>
      <c r="F10186" s="10">
        <v>5.45E-2</v>
      </c>
      <c r="G10186" s="10">
        <v>5.45E-2</v>
      </c>
      <c r="H10186" s="10">
        <v>5.45E-2</v>
      </c>
      <c r="I10186" s="10">
        <v>5.45E-2</v>
      </c>
      <c r="J10186" s="10">
        <v>5.45E-2</v>
      </c>
      <c r="K10186" s="10">
        <v>5.45E-2</v>
      </c>
      <c r="L10186" s="10">
        <v>5.45E-2</v>
      </c>
      <c r="M10186" s="10">
        <v>5.45E-2</v>
      </c>
      <c r="N10186" s="10">
        <v>5.45E-2</v>
      </c>
    </row>
    <row r="10187" spans="1:14" ht="15" thickBot="1">
      <c r="A10187" s="41"/>
      <c r="B10187" s="1"/>
      <c r="C10187" s="12"/>
    </row>
    <row r="10188" spans="1:14" ht="15" thickBot="1">
      <c r="A10188" s="41"/>
      <c r="B10188" s="1"/>
      <c r="C10188" s="153" t="s">
        <v>125</v>
      </c>
      <c r="D10188" s="154"/>
      <c r="E10188" s="154"/>
      <c r="F10188" s="154"/>
      <c r="G10188" s="154"/>
      <c r="H10188" s="154"/>
      <c r="I10188" s="154"/>
      <c r="J10188" s="154"/>
      <c r="K10188" s="154"/>
      <c r="L10188" s="154"/>
      <c r="M10188" s="154"/>
      <c r="N10188" s="181"/>
    </row>
    <row r="10189" spans="1:14" ht="15" thickBot="1">
      <c r="A10189" s="41">
        <v>44705</v>
      </c>
      <c r="B10189" s="1"/>
      <c r="C10189" s="156" t="s">
        <v>127</v>
      </c>
      <c r="D10189" s="157"/>
      <c r="E10189" s="157"/>
      <c r="F10189" s="157"/>
      <c r="G10189" s="157"/>
      <c r="H10189" s="157"/>
      <c r="I10189" s="157"/>
      <c r="J10189" s="157"/>
      <c r="K10189" s="157"/>
      <c r="L10189" s="157"/>
      <c r="M10189" s="157"/>
      <c r="N10189" s="159"/>
    </row>
    <row r="10190" spans="1:14" ht="52.5" thickBot="1">
      <c r="A10190" s="41"/>
      <c r="B10190" s="1"/>
      <c r="C10190" s="5" t="s">
        <v>4</v>
      </c>
      <c r="D10190" s="6" t="s">
        <v>111</v>
      </c>
      <c r="E10190" s="6" t="s">
        <v>66</v>
      </c>
      <c r="F10190" s="6" t="s">
        <v>6</v>
      </c>
      <c r="G10190" s="6" t="s">
        <v>7</v>
      </c>
      <c r="H10190" s="6" t="s">
        <v>8</v>
      </c>
      <c r="I10190" s="6" t="s">
        <v>9</v>
      </c>
      <c r="J10190" s="6" t="s">
        <v>10</v>
      </c>
      <c r="K10190" s="6" t="s">
        <v>11</v>
      </c>
      <c r="L10190" s="6" t="s">
        <v>67</v>
      </c>
      <c r="M10190" s="9" t="s">
        <v>128</v>
      </c>
      <c r="N10190" s="9" t="s">
        <v>24</v>
      </c>
    </row>
    <row r="10191" spans="1:14" ht="15" thickBot="1">
      <c r="A10191" s="41"/>
      <c r="B10191" s="1"/>
      <c r="C10191" s="7" t="s">
        <v>15</v>
      </c>
      <c r="D10191" s="24" t="s">
        <v>115</v>
      </c>
      <c r="E10191" s="10">
        <v>4.5499999999999999E-2</v>
      </c>
      <c r="F10191" s="10">
        <v>4.5499999999999999E-2</v>
      </c>
      <c r="G10191" s="10">
        <v>4.5499999999999999E-2</v>
      </c>
      <c r="H10191" s="10">
        <v>4.5499999999999999E-2</v>
      </c>
      <c r="I10191" s="10">
        <v>4.5499999999999999E-2</v>
      </c>
      <c r="J10191" s="10">
        <v>4.5499999999999999E-2</v>
      </c>
      <c r="K10191" s="10">
        <v>4.5499999999999999E-2</v>
      </c>
      <c r="L10191" s="10">
        <v>4.5499999999999999E-2</v>
      </c>
      <c r="M10191" s="10">
        <v>4.5499999999999999E-2</v>
      </c>
      <c r="N10191" s="10">
        <v>4.5499999999999999E-2</v>
      </c>
    </row>
    <row r="10192" spans="1:14" ht="15" thickBot="1">
      <c r="A10192" s="41"/>
      <c r="B10192" s="1"/>
      <c r="C10192" s="7" t="s">
        <v>122</v>
      </c>
      <c r="D10192" s="24" t="s">
        <v>115</v>
      </c>
      <c r="E10192" s="10">
        <v>4.8000000000000001E-2</v>
      </c>
      <c r="F10192" s="10">
        <v>4.8000000000000001E-2</v>
      </c>
      <c r="G10192" s="10">
        <v>4.8000000000000001E-2</v>
      </c>
      <c r="H10192" s="10">
        <v>4.8000000000000001E-2</v>
      </c>
      <c r="I10192" s="10">
        <v>4.8000000000000001E-2</v>
      </c>
      <c r="J10192" s="10">
        <v>4.8000000000000001E-2</v>
      </c>
      <c r="K10192" s="10">
        <v>4.8000000000000001E-2</v>
      </c>
      <c r="L10192" s="10">
        <v>4.8000000000000001E-2</v>
      </c>
      <c r="M10192" s="10">
        <v>4.8000000000000001E-2</v>
      </c>
      <c r="N10192" s="10">
        <v>4.8000000000000001E-2</v>
      </c>
    </row>
    <row r="10193" spans="1:14" ht="15" thickBot="1">
      <c r="A10193" s="41"/>
      <c r="B10193" s="1"/>
      <c r="C10193" s="7" t="s">
        <v>123</v>
      </c>
      <c r="D10193" s="24" t="s">
        <v>115</v>
      </c>
      <c r="E10193" s="10">
        <v>0.05</v>
      </c>
      <c r="F10193" s="10">
        <v>0.05</v>
      </c>
      <c r="G10193" s="10">
        <v>0.05</v>
      </c>
      <c r="H10193" s="10">
        <v>0.05</v>
      </c>
      <c r="I10193" s="10">
        <v>0.05</v>
      </c>
      <c r="J10193" s="10">
        <v>0.05</v>
      </c>
      <c r="K10193" s="10">
        <v>0.05</v>
      </c>
      <c r="L10193" s="10">
        <v>0.05</v>
      </c>
      <c r="M10193" s="10">
        <v>0.05</v>
      </c>
      <c r="N10193" s="10">
        <v>0.05</v>
      </c>
    </row>
    <row r="10194" spans="1:14" ht="15" thickBot="1">
      <c r="A10194" s="41"/>
      <c r="B10194" s="1"/>
      <c r="C10194" s="19" t="s">
        <v>83</v>
      </c>
      <c r="D10194" s="20">
        <v>5.2499999999999998E-2</v>
      </c>
      <c r="E10194" s="20">
        <v>5.2499999999999998E-2</v>
      </c>
      <c r="F10194" s="20">
        <v>5.2499999999999998E-2</v>
      </c>
      <c r="G10194" s="20">
        <v>5.2499999999999998E-2</v>
      </c>
      <c r="H10194" s="20">
        <v>5.2499999999999998E-2</v>
      </c>
      <c r="I10194" s="20">
        <v>5.2499999999999998E-2</v>
      </c>
      <c r="J10194" s="20">
        <v>5.2499999999999998E-2</v>
      </c>
      <c r="K10194" s="20">
        <v>5.2499999999999998E-2</v>
      </c>
      <c r="L10194" s="20">
        <v>5.2499999999999998E-2</v>
      </c>
      <c r="M10194" s="20">
        <v>5.2499999999999998E-2</v>
      </c>
      <c r="N10194" s="21">
        <v>5.8500000000000003E-2</v>
      </c>
    </row>
    <row r="10195" spans="1:14" ht="15" thickBot="1">
      <c r="A10195" s="41"/>
      <c r="B10195" s="1"/>
      <c r="C10195" s="19" t="s">
        <v>84</v>
      </c>
      <c r="D10195" s="20">
        <v>5.2499999999999998E-2</v>
      </c>
      <c r="E10195" s="20">
        <v>5.2499999999999998E-2</v>
      </c>
      <c r="F10195" s="20">
        <v>5.2499999999999998E-2</v>
      </c>
      <c r="G10195" s="20">
        <v>5.2499999999999998E-2</v>
      </c>
      <c r="H10195" s="20">
        <v>5.2499999999999998E-2</v>
      </c>
      <c r="I10195" s="20">
        <v>5.2499999999999998E-2</v>
      </c>
      <c r="J10195" s="20">
        <v>5.2499999999999998E-2</v>
      </c>
      <c r="K10195" s="20">
        <v>5.2499999999999998E-2</v>
      </c>
      <c r="L10195" s="20">
        <v>5.2499999999999998E-2</v>
      </c>
      <c r="M10195" s="20">
        <v>5.2499999999999998E-2</v>
      </c>
      <c r="N10195" s="20">
        <v>5.2499999999999998E-2</v>
      </c>
    </row>
    <row r="10196" spans="1:14" ht="15" thickBot="1">
      <c r="A10196" s="41"/>
      <c r="B10196" s="1"/>
      <c r="C10196" s="19" t="s">
        <v>85</v>
      </c>
      <c r="D10196" s="20">
        <v>5.2499999999999998E-2</v>
      </c>
      <c r="E10196" s="20">
        <v>5.2499999999999998E-2</v>
      </c>
      <c r="F10196" s="20">
        <v>5.2499999999999998E-2</v>
      </c>
      <c r="G10196" s="20">
        <v>5.2499999999999998E-2</v>
      </c>
      <c r="H10196" s="20">
        <v>5.2499999999999998E-2</v>
      </c>
      <c r="I10196" s="20">
        <v>5.2499999999999998E-2</v>
      </c>
      <c r="J10196" s="20">
        <v>5.2499999999999998E-2</v>
      </c>
      <c r="K10196" s="20">
        <v>5.2499999999999998E-2</v>
      </c>
      <c r="L10196" s="20">
        <v>5.2499999999999998E-2</v>
      </c>
      <c r="M10196" s="20">
        <v>5.2499999999999998E-2</v>
      </c>
      <c r="N10196" s="20">
        <v>5.2499999999999998E-2</v>
      </c>
    </row>
    <row r="10197" spans="1:14" ht="15" thickBot="1">
      <c r="A10197" s="41"/>
      <c r="B10197" s="1"/>
      <c r="C10197" s="19" t="s">
        <v>86</v>
      </c>
      <c r="D10197" s="20">
        <v>5.2499999999999998E-2</v>
      </c>
      <c r="E10197" s="20">
        <v>5.2499999999999998E-2</v>
      </c>
      <c r="F10197" s="20">
        <v>5.2499999999999998E-2</v>
      </c>
      <c r="G10197" s="20">
        <v>5.2499999999999998E-2</v>
      </c>
      <c r="H10197" s="20">
        <v>5.2499999999999998E-2</v>
      </c>
      <c r="I10197" s="20">
        <v>5.2499999999999998E-2</v>
      </c>
      <c r="J10197" s="20">
        <v>5.2499999999999998E-2</v>
      </c>
      <c r="K10197" s="20">
        <v>5.2499999999999998E-2</v>
      </c>
      <c r="L10197" s="20">
        <v>5.2499999999999998E-2</v>
      </c>
      <c r="M10197" s="20">
        <v>5.2499999999999998E-2</v>
      </c>
      <c r="N10197" s="20">
        <v>5.2499999999999998E-2</v>
      </c>
    </row>
    <row r="10198" spans="1:14" ht="15" thickBot="1">
      <c r="A10198" s="41"/>
      <c r="B10198" s="1"/>
      <c r="C10198" s="7" t="s">
        <v>19</v>
      </c>
      <c r="D10198" s="10">
        <v>5.3999999999999999E-2</v>
      </c>
      <c r="E10198" s="10">
        <v>5.3999999999999999E-2</v>
      </c>
      <c r="F10198" s="10">
        <v>5.3999999999999999E-2</v>
      </c>
      <c r="G10198" s="10">
        <v>5.3999999999999999E-2</v>
      </c>
      <c r="H10198" s="10">
        <v>5.3999999999999999E-2</v>
      </c>
      <c r="I10198" s="10">
        <v>5.3999999999999999E-2</v>
      </c>
      <c r="J10198" s="10">
        <v>5.3999999999999999E-2</v>
      </c>
      <c r="K10198" s="10">
        <v>5.3999999999999999E-2</v>
      </c>
      <c r="L10198" s="10">
        <v>5.3999999999999999E-2</v>
      </c>
      <c r="M10198" s="10">
        <v>5.3999999999999999E-2</v>
      </c>
      <c r="N10198" s="10">
        <v>5.3999999999999999E-2</v>
      </c>
    </row>
    <row r="10199" spans="1:14" ht="15" thickBot="1">
      <c r="A10199" s="41"/>
      <c r="B10199" s="1"/>
      <c r="C10199" s="7" t="s">
        <v>20</v>
      </c>
      <c r="D10199" s="10">
        <v>5.3999999999999999E-2</v>
      </c>
      <c r="E10199" s="10">
        <v>5.3999999999999999E-2</v>
      </c>
      <c r="F10199" s="10">
        <v>5.3999999999999999E-2</v>
      </c>
      <c r="G10199" s="10">
        <v>5.3999999999999999E-2</v>
      </c>
      <c r="H10199" s="10">
        <v>5.3999999999999999E-2</v>
      </c>
      <c r="I10199" s="10">
        <v>5.3999999999999999E-2</v>
      </c>
      <c r="J10199" s="10">
        <v>5.3999999999999999E-2</v>
      </c>
      <c r="K10199" s="10">
        <v>5.3999999999999999E-2</v>
      </c>
      <c r="L10199" s="10">
        <v>5.3999999999999999E-2</v>
      </c>
      <c r="M10199" s="10">
        <v>5.3999999999999999E-2</v>
      </c>
      <c r="N10199" s="10">
        <v>5.3999999999999999E-2</v>
      </c>
    </row>
    <row r="10200" spans="1:14" ht="15" thickBot="1">
      <c r="A10200" s="41"/>
      <c r="B10200" s="1"/>
      <c r="C10200" s="7" t="s">
        <v>21</v>
      </c>
      <c r="D10200" s="10">
        <v>5.45E-2</v>
      </c>
      <c r="E10200" s="10">
        <v>5.45E-2</v>
      </c>
      <c r="F10200" s="10">
        <v>5.45E-2</v>
      </c>
      <c r="G10200" s="10">
        <v>5.45E-2</v>
      </c>
      <c r="H10200" s="10">
        <v>5.45E-2</v>
      </c>
      <c r="I10200" s="10">
        <v>5.45E-2</v>
      </c>
      <c r="J10200" s="10">
        <v>5.45E-2</v>
      </c>
      <c r="K10200" s="10">
        <v>5.45E-2</v>
      </c>
      <c r="L10200" s="10">
        <v>5.45E-2</v>
      </c>
      <c r="M10200" s="10">
        <v>5.45E-2</v>
      </c>
      <c r="N10200" s="10">
        <v>5.45E-2</v>
      </c>
    </row>
    <row r="10201" spans="1:14">
      <c r="A10201" s="41"/>
      <c r="B10201" s="1"/>
      <c r="C10201" s="12"/>
    </row>
    <row r="10202" spans="1:14">
      <c r="A10202" s="41"/>
      <c r="B10202" s="1"/>
      <c r="C10202" s="12"/>
    </row>
    <row r="10203" spans="1:14">
      <c r="A10203" s="41"/>
      <c r="B10203" s="1"/>
      <c r="C10203" s="12"/>
    </row>
    <row r="10204" spans="1:14">
      <c r="A10204" s="41"/>
      <c r="B10204" s="1"/>
      <c r="C10204" s="12"/>
    </row>
    <row r="10205" spans="1:14" ht="16.5">
      <c r="A10205" s="41"/>
      <c r="B10205" s="1"/>
      <c r="C10205" s="23"/>
      <c r="D10205" s="23"/>
      <c r="E10205" s="23"/>
      <c r="F10205" s="23"/>
      <c r="G10205" s="23"/>
      <c r="H10205" s="23"/>
      <c r="I10205" s="23"/>
      <c r="J10205" s="23"/>
      <c r="K10205" s="23"/>
      <c r="L10205" s="23"/>
      <c r="M10205" s="23"/>
      <c r="N10205" s="22"/>
    </row>
    <row r="10206" spans="1:14" ht="15" thickBot="1">
      <c r="B10206" s="1"/>
      <c r="C10206" s="12"/>
    </row>
    <row r="10207" spans="1:14" ht="15.75" customHeight="1" thickBot="1">
      <c r="A10207" s="41">
        <v>44704</v>
      </c>
      <c r="B10207" s="1"/>
      <c r="C10207" s="153" t="s">
        <v>2</v>
      </c>
      <c r="D10207" s="154"/>
      <c r="E10207" s="154"/>
      <c r="F10207" s="154"/>
      <c r="G10207" s="154"/>
      <c r="H10207" s="154"/>
      <c r="I10207" s="154"/>
      <c r="J10207" s="154"/>
      <c r="K10207" s="154"/>
      <c r="L10207" s="154"/>
      <c r="M10207" s="154"/>
      <c r="N10207" s="181"/>
    </row>
    <row r="10208" spans="1:14" ht="15.75" customHeight="1" thickBot="1">
      <c r="B10208" s="1"/>
      <c r="C10208" s="156" t="s">
        <v>124</v>
      </c>
      <c r="D10208" s="157"/>
      <c r="E10208" s="157"/>
      <c r="F10208" s="157"/>
      <c r="G10208" s="157"/>
      <c r="H10208" s="157"/>
      <c r="I10208" s="157"/>
      <c r="J10208" s="157"/>
      <c r="K10208" s="157"/>
      <c r="L10208" s="157"/>
      <c r="M10208" s="157"/>
      <c r="N10208" s="159"/>
    </row>
    <row r="10209" spans="1:14" ht="52.5" thickBot="1">
      <c r="B10209" s="1"/>
      <c r="C10209" s="5" t="s">
        <v>4</v>
      </c>
      <c r="D10209" s="6" t="s">
        <v>111</v>
      </c>
      <c r="E10209" s="6" t="s">
        <v>66</v>
      </c>
      <c r="F10209" s="6" t="s">
        <v>6</v>
      </c>
      <c r="G10209" s="6" t="s">
        <v>7</v>
      </c>
      <c r="H10209" s="6" t="s">
        <v>8</v>
      </c>
      <c r="I10209" s="6" t="s">
        <v>9</v>
      </c>
      <c r="J10209" s="6" t="s">
        <v>10</v>
      </c>
      <c r="K10209" s="6" t="s">
        <v>11</v>
      </c>
      <c r="L10209" s="6" t="s">
        <v>67</v>
      </c>
      <c r="M10209" s="6" t="s">
        <v>68</v>
      </c>
      <c r="N10209" s="6" t="s">
        <v>14</v>
      </c>
    </row>
    <row r="10210" spans="1:14" ht="15" thickBot="1">
      <c r="B10210" s="1"/>
      <c r="C10210" s="7" t="s">
        <v>15</v>
      </c>
      <c r="D10210" s="24" t="s">
        <v>115</v>
      </c>
      <c r="E10210" s="10">
        <v>4.5499999999999999E-2</v>
      </c>
      <c r="F10210" s="10">
        <v>4.5499999999999999E-2</v>
      </c>
      <c r="G10210" s="10">
        <v>4.5499999999999999E-2</v>
      </c>
      <c r="H10210" s="10">
        <v>4.5499999999999999E-2</v>
      </c>
      <c r="I10210" s="10">
        <v>4.5499999999999999E-2</v>
      </c>
      <c r="J10210" s="10">
        <v>4.5499999999999999E-2</v>
      </c>
      <c r="K10210" s="10">
        <v>4.5499999999999999E-2</v>
      </c>
      <c r="L10210" s="10">
        <v>4.5499999999999999E-2</v>
      </c>
      <c r="M10210" s="10">
        <v>4.5499999999999999E-2</v>
      </c>
      <c r="N10210" s="10">
        <v>4.5499999999999999E-2</v>
      </c>
    </row>
    <row r="10211" spans="1:14" ht="15" thickBot="1">
      <c r="B10211" s="1"/>
      <c r="C10211" s="7" t="s">
        <v>122</v>
      </c>
      <c r="D10211" s="24" t="s">
        <v>115</v>
      </c>
      <c r="E10211" s="10">
        <v>4.8000000000000001E-2</v>
      </c>
      <c r="F10211" s="10">
        <v>4.8000000000000001E-2</v>
      </c>
      <c r="G10211" s="10">
        <v>4.8000000000000001E-2</v>
      </c>
      <c r="H10211" s="10">
        <v>4.8000000000000001E-2</v>
      </c>
      <c r="I10211" s="10">
        <v>4.8000000000000001E-2</v>
      </c>
      <c r="J10211" s="10">
        <v>4.8000000000000001E-2</v>
      </c>
      <c r="K10211" s="10">
        <v>4.8000000000000001E-2</v>
      </c>
      <c r="L10211" s="10">
        <v>4.8000000000000001E-2</v>
      </c>
      <c r="M10211" s="10">
        <v>4.8000000000000001E-2</v>
      </c>
      <c r="N10211" s="10">
        <v>4.8000000000000001E-2</v>
      </c>
    </row>
    <row r="10212" spans="1:14" ht="15" thickBot="1">
      <c r="B10212" s="1"/>
      <c r="C10212" s="7" t="s">
        <v>123</v>
      </c>
      <c r="D10212" s="24" t="s">
        <v>115</v>
      </c>
      <c r="E10212" s="10">
        <v>0.05</v>
      </c>
      <c r="F10212" s="10">
        <v>0.05</v>
      </c>
      <c r="G10212" s="10">
        <v>0.05</v>
      </c>
      <c r="H10212" s="10">
        <v>0.05</v>
      </c>
      <c r="I10212" s="10">
        <v>0.05</v>
      </c>
      <c r="J10212" s="10">
        <v>0.05</v>
      </c>
      <c r="K10212" s="10">
        <v>0.05</v>
      </c>
      <c r="L10212" s="10">
        <v>0.05</v>
      </c>
      <c r="M10212" s="10">
        <v>0.05</v>
      </c>
      <c r="N10212" s="10">
        <v>0.05</v>
      </c>
    </row>
    <row r="10213" spans="1:14" ht="15" thickBot="1">
      <c r="B10213" s="1"/>
      <c r="C10213" s="19" t="s">
        <v>83</v>
      </c>
      <c r="D10213" s="20">
        <v>5.2499999999999998E-2</v>
      </c>
      <c r="E10213" s="20">
        <v>5.2499999999999998E-2</v>
      </c>
      <c r="F10213" s="20">
        <v>5.2499999999999998E-2</v>
      </c>
      <c r="G10213" s="20">
        <v>5.2499999999999998E-2</v>
      </c>
      <c r="H10213" s="20">
        <v>5.2499999999999998E-2</v>
      </c>
      <c r="I10213" s="20">
        <v>5.2499999999999998E-2</v>
      </c>
      <c r="J10213" s="20">
        <v>5.2499999999999998E-2</v>
      </c>
      <c r="K10213" s="20">
        <v>5.2499999999999998E-2</v>
      </c>
      <c r="L10213" s="21">
        <v>5.2499999999999998E-2</v>
      </c>
      <c r="M10213" s="20">
        <v>5.2499999999999998E-2</v>
      </c>
      <c r="N10213" s="20">
        <v>5.2499999999999998E-2</v>
      </c>
    </row>
    <row r="10214" spans="1:14" ht="15" thickBot="1">
      <c r="B10214" s="1"/>
      <c r="C10214" s="19" t="s">
        <v>84</v>
      </c>
      <c r="D10214" s="20">
        <v>5.2499999999999998E-2</v>
      </c>
      <c r="E10214" s="20">
        <v>5.2499999999999998E-2</v>
      </c>
      <c r="F10214" s="20">
        <v>5.2499999999999998E-2</v>
      </c>
      <c r="G10214" s="20">
        <v>5.2499999999999998E-2</v>
      </c>
      <c r="H10214" s="20">
        <v>5.2499999999999998E-2</v>
      </c>
      <c r="I10214" s="20">
        <v>5.2499999999999998E-2</v>
      </c>
      <c r="J10214" s="20">
        <v>5.2499999999999998E-2</v>
      </c>
      <c r="K10214" s="20">
        <v>5.2499999999999998E-2</v>
      </c>
      <c r="L10214" s="20">
        <v>5.2499999999999998E-2</v>
      </c>
      <c r="M10214" s="20">
        <v>5.2499999999999998E-2</v>
      </c>
      <c r="N10214" s="20">
        <v>5.2499999999999998E-2</v>
      </c>
    </row>
    <row r="10215" spans="1:14" ht="15" thickBot="1">
      <c r="B10215" s="1"/>
      <c r="C10215" s="19" t="s">
        <v>85</v>
      </c>
      <c r="D10215" s="20">
        <v>5.2499999999999998E-2</v>
      </c>
      <c r="E10215" s="20">
        <v>5.2499999999999998E-2</v>
      </c>
      <c r="F10215" s="20">
        <v>5.2499999999999998E-2</v>
      </c>
      <c r="G10215" s="20">
        <v>5.2499999999999998E-2</v>
      </c>
      <c r="H10215" s="20">
        <v>5.2499999999999998E-2</v>
      </c>
      <c r="I10215" s="20">
        <v>5.2499999999999998E-2</v>
      </c>
      <c r="J10215" s="20">
        <v>5.2499999999999998E-2</v>
      </c>
      <c r="K10215" s="20">
        <v>5.2499999999999998E-2</v>
      </c>
      <c r="L10215" s="20">
        <v>5.2499999999999998E-2</v>
      </c>
      <c r="M10215" s="20">
        <v>5.2499999999999998E-2</v>
      </c>
      <c r="N10215" s="20">
        <v>5.2499999999999998E-2</v>
      </c>
    </row>
    <row r="10216" spans="1:14" ht="15" thickBot="1">
      <c r="B10216" s="1"/>
      <c r="C10216" s="19" t="s">
        <v>86</v>
      </c>
      <c r="D10216" s="20">
        <v>5.2499999999999998E-2</v>
      </c>
      <c r="E10216" s="20">
        <v>5.2499999999999998E-2</v>
      </c>
      <c r="F10216" s="20">
        <v>5.2499999999999998E-2</v>
      </c>
      <c r="G10216" s="20">
        <v>5.2499999999999998E-2</v>
      </c>
      <c r="H10216" s="20">
        <v>5.2499999999999998E-2</v>
      </c>
      <c r="I10216" s="20">
        <v>5.2499999999999998E-2</v>
      </c>
      <c r="J10216" s="20">
        <v>5.2499999999999998E-2</v>
      </c>
      <c r="K10216" s="20">
        <v>5.2499999999999998E-2</v>
      </c>
      <c r="L10216" s="20">
        <v>5.2499999999999998E-2</v>
      </c>
      <c r="M10216" s="20">
        <v>5.2499999999999998E-2</v>
      </c>
      <c r="N10216" s="20">
        <v>5.2499999999999998E-2</v>
      </c>
    </row>
    <row r="10217" spans="1:14" ht="15" thickBot="1">
      <c r="B10217" s="1"/>
      <c r="C10217" s="7" t="s">
        <v>19</v>
      </c>
      <c r="D10217" s="10">
        <v>5.3999999999999999E-2</v>
      </c>
      <c r="E10217" s="10">
        <v>5.3999999999999999E-2</v>
      </c>
      <c r="F10217" s="10">
        <v>5.3999999999999999E-2</v>
      </c>
      <c r="G10217" s="10">
        <v>5.3999999999999999E-2</v>
      </c>
      <c r="H10217" s="10">
        <v>5.3999999999999999E-2</v>
      </c>
      <c r="I10217" s="10">
        <v>5.3999999999999999E-2</v>
      </c>
      <c r="J10217" s="10">
        <v>5.3999999999999999E-2</v>
      </c>
      <c r="K10217" s="10">
        <v>5.3999999999999999E-2</v>
      </c>
      <c r="L10217" s="10">
        <v>5.3999999999999999E-2</v>
      </c>
      <c r="M10217" s="10">
        <v>5.3999999999999999E-2</v>
      </c>
      <c r="N10217" s="10">
        <v>5.3999999999999999E-2</v>
      </c>
    </row>
    <row r="10218" spans="1:14" ht="15" thickBot="1">
      <c r="B10218" s="1"/>
      <c r="C10218" s="7" t="s">
        <v>20</v>
      </c>
      <c r="D10218" s="10">
        <v>5.3999999999999999E-2</v>
      </c>
      <c r="E10218" s="10">
        <v>5.3999999999999999E-2</v>
      </c>
      <c r="F10218" s="10">
        <v>5.3999999999999999E-2</v>
      </c>
      <c r="G10218" s="10">
        <v>5.3999999999999999E-2</v>
      </c>
      <c r="H10218" s="10">
        <v>5.3999999999999999E-2</v>
      </c>
      <c r="I10218" s="10">
        <v>5.3999999999999999E-2</v>
      </c>
      <c r="J10218" s="10">
        <v>5.3999999999999999E-2</v>
      </c>
      <c r="K10218" s="10">
        <v>5.3999999999999999E-2</v>
      </c>
      <c r="L10218" s="10">
        <v>5.3999999999999999E-2</v>
      </c>
      <c r="M10218" s="10">
        <v>5.3999999999999999E-2</v>
      </c>
      <c r="N10218" s="10">
        <v>5.3999999999999999E-2</v>
      </c>
    </row>
    <row r="10219" spans="1:14" ht="15" thickBot="1">
      <c r="B10219" s="1"/>
      <c r="C10219" s="7" t="s">
        <v>21</v>
      </c>
      <c r="D10219" s="10">
        <v>5.45E-2</v>
      </c>
      <c r="E10219" s="10">
        <v>5.45E-2</v>
      </c>
      <c r="F10219" s="10">
        <v>5.45E-2</v>
      </c>
      <c r="G10219" s="10">
        <v>5.45E-2</v>
      </c>
      <c r="H10219" s="10">
        <v>5.45E-2</v>
      </c>
      <c r="I10219" s="10">
        <v>5.45E-2</v>
      </c>
      <c r="J10219" s="10">
        <v>5.45E-2</v>
      </c>
      <c r="K10219" s="10">
        <v>5.45E-2</v>
      </c>
      <c r="L10219" s="10">
        <v>5.45E-2</v>
      </c>
      <c r="M10219" s="10">
        <v>5.45E-2</v>
      </c>
      <c r="N10219" s="10">
        <v>5.45E-2</v>
      </c>
    </row>
    <row r="10220" spans="1:14">
      <c r="B10220" s="1"/>
      <c r="C10220" s="1"/>
      <c r="D10220" s="1"/>
      <c r="E10220" s="1"/>
      <c r="F10220" s="1"/>
      <c r="G10220" s="1"/>
      <c r="H10220" s="1"/>
      <c r="I10220" s="1"/>
      <c r="J10220" s="1"/>
      <c r="K10220" s="1"/>
      <c r="L10220" s="1"/>
      <c r="M10220" s="1"/>
      <c r="N10220" s="1"/>
    </row>
    <row r="10221" spans="1:14">
      <c r="B10221" s="1"/>
      <c r="C10221" s="1"/>
      <c r="D10221" s="1"/>
      <c r="E10221" s="1"/>
      <c r="F10221" s="1"/>
      <c r="G10221" s="1"/>
      <c r="H10221" s="1"/>
      <c r="I10221" s="1"/>
      <c r="J10221" s="1"/>
      <c r="K10221" s="1"/>
      <c r="L10221" s="1"/>
      <c r="M10221" s="1"/>
      <c r="N10221" s="1"/>
    </row>
    <row r="10222" spans="1:14" ht="15" thickBot="1">
      <c r="B10222" s="1"/>
      <c r="C10222" s="1"/>
      <c r="D10222" s="1"/>
      <c r="E10222" s="1"/>
      <c r="F10222" s="1"/>
      <c r="G10222" s="1"/>
      <c r="H10222" s="1"/>
      <c r="I10222" s="1"/>
      <c r="J10222" s="1"/>
      <c r="K10222" s="1"/>
      <c r="L10222" s="1"/>
      <c r="M10222" s="1"/>
      <c r="N10222" s="1"/>
    </row>
    <row r="10223" spans="1:14" ht="15" thickBot="1">
      <c r="A10223" s="41">
        <v>44702</v>
      </c>
      <c r="B10223" s="1"/>
      <c r="C10223" s="153" t="s">
        <v>2</v>
      </c>
      <c r="D10223" s="154"/>
      <c r="E10223" s="154"/>
      <c r="F10223" s="154"/>
      <c r="G10223" s="154"/>
      <c r="H10223" s="154"/>
      <c r="I10223" s="154"/>
      <c r="J10223" s="154"/>
      <c r="K10223" s="154"/>
      <c r="L10223" s="154"/>
      <c r="M10223" s="154"/>
      <c r="N10223" s="181"/>
    </row>
    <row r="10224" spans="1:14" ht="15" thickBot="1">
      <c r="B10224" s="1"/>
      <c r="C10224" s="156" t="s">
        <v>121</v>
      </c>
      <c r="D10224" s="157"/>
      <c r="E10224" s="157"/>
      <c r="F10224" s="157"/>
      <c r="G10224" s="157"/>
      <c r="H10224" s="157"/>
      <c r="I10224" s="157"/>
      <c r="J10224" s="157"/>
      <c r="K10224" s="157"/>
      <c r="L10224" s="157"/>
      <c r="M10224" s="157"/>
      <c r="N10224" s="159"/>
    </row>
    <row r="10225" spans="1:14" ht="52.5" thickBot="1">
      <c r="B10225" s="1"/>
      <c r="C10225" s="5" t="s">
        <v>4</v>
      </c>
      <c r="D10225" s="6" t="s">
        <v>111</v>
      </c>
      <c r="E10225" s="6" t="s">
        <v>66</v>
      </c>
      <c r="F10225" s="6" t="s">
        <v>6</v>
      </c>
      <c r="G10225" s="6" t="s">
        <v>7</v>
      </c>
      <c r="H10225" s="6" t="s">
        <v>8</v>
      </c>
      <c r="I10225" s="6" t="s">
        <v>9</v>
      </c>
      <c r="J10225" s="6" t="s">
        <v>10</v>
      </c>
      <c r="K10225" s="6" t="s">
        <v>11</v>
      </c>
      <c r="L10225" s="6" t="s">
        <v>67</v>
      </c>
      <c r="M10225" s="6" t="s">
        <v>68</v>
      </c>
      <c r="N10225" s="6" t="s">
        <v>14</v>
      </c>
    </row>
    <row r="10226" spans="1:14" ht="15" thickBot="1">
      <c r="B10226" s="1"/>
      <c r="C10226" s="7" t="s">
        <v>15</v>
      </c>
      <c r="D10226" s="24" t="s">
        <v>115</v>
      </c>
      <c r="E10226" s="8">
        <v>4.5499999999999999E-2</v>
      </c>
      <c r="F10226" s="8">
        <v>4.5499999999999999E-2</v>
      </c>
      <c r="G10226" s="8">
        <v>4.5499999999999999E-2</v>
      </c>
      <c r="H10226" s="8">
        <v>4.5499999999999999E-2</v>
      </c>
      <c r="I10226" s="8">
        <v>4.5499999999999999E-2</v>
      </c>
      <c r="J10226" s="8">
        <v>4.5499999999999999E-2</v>
      </c>
      <c r="K10226" s="8">
        <v>4.5499999999999999E-2</v>
      </c>
      <c r="L10226" s="8">
        <v>4.5499999999999999E-2</v>
      </c>
      <c r="M10226" s="8">
        <v>4.5499999999999999E-2</v>
      </c>
      <c r="N10226" s="8">
        <v>4.5499999999999999E-2</v>
      </c>
    </row>
    <row r="10227" spans="1:14" ht="15" thickBot="1">
      <c r="B10227" s="1"/>
      <c r="C10227" s="7" t="s">
        <v>122</v>
      </c>
      <c r="D10227" s="24" t="s">
        <v>115</v>
      </c>
      <c r="E10227" s="8">
        <v>4.8000000000000001E-2</v>
      </c>
      <c r="F10227" s="8">
        <v>4.8000000000000001E-2</v>
      </c>
      <c r="G10227" s="8">
        <v>4.8000000000000001E-2</v>
      </c>
      <c r="H10227" s="8">
        <v>4.8000000000000001E-2</v>
      </c>
      <c r="I10227" s="8">
        <v>4.8000000000000001E-2</v>
      </c>
      <c r="J10227" s="8">
        <v>4.8000000000000001E-2</v>
      </c>
      <c r="K10227" s="8">
        <v>4.8000000000000001E-2</v>
      </c>
      <c r="L10227" s="8">
        <v>4.8000000000000001E-2</v>
      </c>
      <c r="M10227" s="8">
        <v>4.8000000000000001E-2</v>
      </c>
      <c r="N10227" s="8">
        <v>4.8000000000000001E-2</v>
      </c>
    </row>
    <row r="10228" spans="1:14" ht="15" thickBot="1">
      <c r="B10228" s="1"/>
      <c r="C10228" s="7" t="s">
        <v>123</v>
      </c>
      <c r="D10228" s="24" t="s">
        <v>115</v>
      </c>
      <c r="E10228" s="8">
        <v>0.05</v>
      </c>
      <c r="F10228" s="8">
        <v>0.05</v>
      </c>
      <c r="G10228" s="8">
        <v>0.05</v>
      </c>
      <c r="H10228" s="8">
        <v>0.05</v>
      </c>
      <c r="I10228" s="8">
        <v>0.05</v>
      </c>
      <c r="J10228" s="8">
        <v>0.05</v>
      </c>
      <c r="K10228" s="8">
        <v>0.05</v>
      </c>
      <c r="L10228" s="8">
        <v>0.05</v>
      </c>
      <c r="M10228" s="8">
        <v>0.05</v>
      </c>
      <c r="N10228" s="8">
        <v>0.05</v>
      </c>
    </row>
    <row r="10229" spans="1:14" ht="15" thickBot="1">
      <c r="B10229" s="1"/>
      <c r="C10229" s="19" t="s">
        <v>83</v>
      </c>
      <c r="D10229" s="21">
        <v>5.2499999999999998E-2</v>
      </c>
      <c r="E10229" s="21">
        <v>5.2499999999999998E-2</v>
      </c>
      <c r="F10229" s="21">
        <v>5.2499999999999998E-2</v>
      </c>
      <c r="G10229" s="21">
        <v>5.2499999999999998E-2</v>
      </c>
      <c r="H10229" s="21">
        <v>5.2499999999999998E-2</v>
      </c>
      <c r="I10229" s="21">
        <v>5.2499999999999998E-2</v>
      </c>
      <c r="J10229" s="21">
        <v>5.2499999999999998E-2</v>
      </c>
      <c r="K10229" s="21">
        <v>5.2499999999999998E-2</v>
      </c>
      <c r="L10229" s="21">
        <v>5.5500000000000001E-2</v>
      </c>
      <c r="M10229" s="21">
        <v>5.2499999999999998E-2</v>
      </c>
      <c r="N10229" s="21">
        <v>5.2499999999999998E-2</v>
      </c>
    </row>
    <row r="10230" spans="1:14" ht="15" thickBot="1">
      <c r="B10230" s="1"/>
      <c r="C10230" s="19" t="s">
        <v>84</v>
      </c>
      <c r="D10230" s="21">
        <v>5.2499999999999998E-2</v>
      </c>
      <c r="E10230" s="21">
        <v>5.2499999999999998E-2</v>
      </c>
      <c r="F10230" s="21">
        <v>5.2499999999999998E-2</v>
      </c>
      <c r="G10230" s="21">
        <v>5.2499999999999998E-2</v>
      </c>
      <c r="H10230" s="21">
        <v>5.2499999999999998E-2</v>
      </c>
      <c r="I10230" s="21">
        <v>5.2499999999999998E-2</v>
      </c>
      <c r="J10230" s="21">
        <v>5.2499999999999998E-2</v>
      </c>
      <c r="K10230" s="21">
        <v>5.2499999999999998E-2</v>
      </c>
      <c r="L10230" s="21">
        <v>5.2499999999999998E-2</v>
      </c>
      <c r="M10230" s="21">
        <v>5.2499999999999998E-2</v>
      </c>
      <c r="N10230" s="21">
        <v>5.2499999999999998E-2</v>
      </c>
    </row>
    <row r="10231" spans="1:14" ht="15" thickBot="1">
      <c r="B10231" s="1"/>
      <c r="C10231" s="19" t="s">
        <v>85</v>
      </c>
      <c r="D10231" s="20">
        <v>5.2499999999999998E-2</v>
      </c>
      <c r="E10231" s="20">
        <v>5.2499999999999998E-2</v>
      </c>
      <c r="F10231" s="20">
        <v>5.2499999999999998E-2</v>
      </c>
      <c r="G10231" s="20">
        <v>5.2499999999999998E-2</v>
      </c>
      <c r="H10231" s="20">
        <v>5.2499999999999998E-2</v>
      </c>
      <c r="I10231" s="20">
        <v>5.2499999999999998E-2</v>
      </c>
      <c r="J10231" s="20">
        <v>5.2499999999999998E-2</v>
      </c>
      <c r="K10231" s="20">
        <v>5.2499999999999998E-2</v>
      </c>
      <c r="L10231" s="20">
        <v>5.2499999999999998E-2</v>
      </c>
      <c r="M10231" s="20">
        <v>5.2499999999999998E-2</v>
      </c>
      <c r="N10231" s="20">
        <v>5.2499999999999998E-2</v>
      </c>
    </row>
    <row r="10232" spans="1:14" ht="15" thickBot="1">
      <c r="B10232" s="1"/>
      <c r="C10232" s="19" t="s">
        <v>86</v>
      </c>
      <c r="D10232" s="20">
        <v>5.2499999999999998E-2</v>
      </c>
      <c r="E10232" s="20">
        <v>5.2499999999999998E-2</v>
      </c>
      <c r="F10232" s="20">
        <v>5.2499999999999998E-2</v>
      </c>
      <c r="G10232" s="20">
        <v>5.2499999999999998E-2</v>
      </c>
      <c r="H10232" s="20">
        <v>5.2499999999999998E-2</v>
      </c>
      <c r="I10232" s="20">
        <v>5.2499999999999998E-2</v>
      </c>
      <c r="J10232" s="20">
        <v>5.2499999999999998E-2</v>
      </c>
      <c r="K10232" s="20">
        <v>5.2499999999999998E-2</v>
      </c>
      <c r="L10232" s="20">
        <v>5.2499999999999998E-2</v>
      </c>
      <c r="M10232" s="20">
        <v>5.2499999999999998E-2</v>
      </c>
      <c r="N10232" s="20">
        <v>5.2499999999999998E-2</v>
      </c>
    </row>
    <row r="10233" spans="1:14" ht="15" thickBot="1">
      <c r="B10233" s="1"/>
      <c r="C10233" s="7" t="s">
        <v>19</v>
      </c>
      <c r="D10233" s="8">
        <v>5.3999999999999999E-2</v>
      </c>
      <c r="E10233" s="8">
        <v>5.3999999999999999E-2</v>
      </c>
      <c r="F10233" s="8">
        <v>5.3999999999999999E-2</v>
      </c>
      <c r="G10233" s="8">
        <v>5.3999999999999999E-2</v>
      </c>
      <c r="H10233" s="8">
        <v>5.3999999999999999E-2</v>
      </c>
      <c r="I10233" s="8">
        <v>5.3999999999999999E-2</v>
      </c>
      <c r="J10233" s="8">
        <v>5.3999999999999999E-2</v>
      </c>
      <c r="K10233" s="8">
        <v>5.3999999999999999E-2</v>
      </c>
      <c r="L10233" s="8">
        <v>5.3999999999999999E-2</v>
      </c>
      <c r="M10233" s="8">
        <v>5.3999999999999999E-2</v>
      </c>
      <c r="N10233" s="8">
        <v>5.3999999999999999E-2</v>
      </c>
    </row>
    <row r="10234" spans="1:14" ht="15" thickBot="1">
      <c r="B10234" s="1"/>
      <c r="C10234" s="7" t="s">
        <v>20</v>
      </c>
      <c r="D10234" s="8">
        <v>5.3999999999999999E-2</v>
      </c>
      <c r="E10234" s="8">
        <v>5.3999999999999999E-2</v>
      </c>
      <c r="F10234" s="8">
        <v>5.3999999999999999E-2</v>
      </c>
      <c r="G10234" s="8">
        <v>5.3999999999999999E-2</v>
      </c>
      <c r="H10234" s="8">
        <v>5.3999999999999999E-2</v>
      </c>
      <c r="I10234" s="8">
        <v>5.3999999999999999E-2</v>
      </c>
      <c r="J10234" s="8">
        <v>5.3999999999999999E-2</v>
      </c>
      <c r="K10234" s="8">
        <v>5.3999999999999999E-2</v>
      </c>
      <c r="L10234" s="8">
        <v>5.3999999999999999E-2</v>
      </c>
      <c r="M10234" s="8">
        <v>5.3999999999999999E-2</v>
      </c>
      <c r="N10234" s="8">
        <v>5.3999999999999999E-2</v>
      </c>
    </row>
    <row r="10235" spans="1:14" ht="15" thickBot="1">
      <c r="B10235" s="1"/>
      <c r="C10235" s="7" t="s">
        <v>21</v>
      </c>
      <c r="D10235" s="8">
        <v>5.45E-2</v>
      </c>
      <c r="E10235" s="8">
        <v>5.45E-2</v>
      </c>
      <c r="F10235" s="8">
        <v>5.45E-2</v>
      </c>
      <c r="G10235" s="8">
        <v>5.45E-2</v>
      </c>
      <c r="H10235" s="8">
        <v>5.45E-2</v>
      </c>
      <c r="I10235" s="8">
        <v>5.45E-2</v>
      </c>
      <c r="J10235" s="8">
        <v>5.45E-2</v>
      </c>
      <c r="K10235" s="8">
        <v>5.45E-2</v>
      </c>
      <c r="L10235" s="8">
        <v>5.45E-2</v>
      </c>
      <c r="M10235" s="8">
        <v>5.45E-2</v>
      </c>
      <c r="N10235" s="8">
        <v>5.45E-2</v>
      </c>
    </row>
    <row r="10236" spans="1:14">
      <c r="B10236" s="1"/>
    </row>
    <row r="10237" spans="1:14" ht="16.5">
      <c r="B10237" s="1"/>
      <c r="C10237" s="13"/>
    </row>
    <row r="10238" spans="1:14" ht="15" thickBot="1">
      <c r="B10238" s="1"/>
      <c r="C10238" s="1"/>
      <c r="D10238" s="1"/>
      <c r="E10238" s="1"/>
      <c r="F10238" s="1"/>
      <c r="G10238" s="1"/>
      <c r="H10238" s="1"/>
      <c r="I10238" s="1"/>
      <c r="J10238" s="1"/>
      <c r="K10238" s="1"/>
      <c r="L10238" s="1"/>
      <c r="M10238" s="1"/>
      <c r="N10238" s="1"/>
    </row>
    <row r="10239" spans="1:14" ht="15" thickBot="1">
      <c r="A10239" s="41">
        <v>44701</v>
      </c>
      <c r="B10239" s="1"/>
      <c r="C10239" s="153" t="s">
        <v>2</v>
      </c>
      <c r="D10239" s="154"/>
      <c r="E10239" s="154"/>
      <c r="F10239" s="154"/>
      <c r="G10239" s="154"/>
      <c r="H10239" s="154"/>
      <c r="I10239" s="154"/>
      <c r="J10239" s="154"/>
      <c r="K10239" s="154"/>
      <c r="L10239" s="154"/>
      <c r="M10239" s="154"/>
      <c r="N10239" s="181"/>
    </row>
    <row r="10240" spans="1:14" ht="15" thickBot="1">
      <c r="B10240" s="1"/>
      <c r="C10240" s="156" t="s">
        <v>120</v>
      </c>
      <c r="D10240" s="157"/>
      <c r="E10240" s="157"/>
      <c r="F10240" s="157"/>
      <c r="G10240" s="157"/>
      <c r="H10240" s="157"/>
      <c r="I10240" s="157"/>
      <c r="J10240" s="157"/>
      <c r="K10240" s="157"/>
      <c r="L10240" s="157"/>
      <c r="M10240" s="157"/>
      <c r="N10240" s="159"/>
    </row>
    <row r="10241" spans="1:14" ht="52.5" thickBot="1">
      <c r="B10241" s="1"/>
      <c r="C10241" s="5" t="s">
        <v>4</v>
      </c>
      <c r="D10241" s="6" t="s">
        <v>111</v>
      </c>
      <c r="E10241" s="6" t="s">
        <v>66</v>
      </c>
      <c r="F10241" s="6" t="s">
        <v>6</v>
      </c>
      <c r="G10241" s="6" t="s">
        <v>7</v>
      </c>
      <c r="H10241" s="6" t="s">
        <v>8</v>
      </c>
      <c r="I10241" s="6" t="s">
        <v>9</v>
      </c>
      <c r="J10241" s="6" t="s">
        <v>10</v>
      </c>
      <c r="K10241" s="6" t="s">
        <v>11</v>
      </c>
      <c r="L10241" s="6" t="s">
        <v>67</v>
      </c>
      <c r="M10241" s="6" t="s">
        <v>68</v>
      </c>
      <c r="N10241" s="6" t="s">
        <v>14</v>
      </c>
    </row>
    <row r="10242" spans="1:14" ht="15" thickBot="1">
      <c r="B10242" s="1"/>
      <c r="C10242" s="7" t="s">
        <v>15</v>
      </c>
      <c r="D10242" s="24" t="s">
        <v>115</v>
      </c>
      <c r="E10242" s="10">
        <v>3.7499999999999999E-2</v>
      </c>
      <c r="F10242" s="10">
        <v>3.7499999999999999E-2</v>
      </c>
      <c r="G10242" s="10">
        <v>3.7499999999999999E-2</v>
      </c>
      <c r="H10242" s="10">
        <v>3.7499999999999999E-2</v>
      </c>
      <c r="I10242" s="10">
        <v>3.7499999999999999E-2</v>
      </c>
      <c r="J10242" s="10">
        <v>3.7499999999999999E-2</v>
      </c>
      <c r="K10242" s="10">
        <v>3.7499999999999999E-2</v>
      </c>
      <c r="L10242" s="10">
        <v>3.7499999999999999E-2</v>
      </c>
      <c r="M10242" s="10">
        <v>3.7499999999999999E-2</v>
      </c>
      <c r="N10242" s="10">
        <v>3.7499999999999999E-2</v>
      </c>
    </row>
    <row r="10243" spans="1:14" ht="15" thickBot="1">
      <c r="B10243" s="1"/>
      <c r="C10243" s="7" t="s">
        <v>16</v>
      </c>
      <c r="D10243" s="24" t="s">
        <v>115</v>
      </c>
      <c r="E10243" s="10">
        <v>4.2500000000000003E-2</v>
      </c>
      <c r="F10243" s="10">
        <v>4.2500000000000003E-2</v>
      </c>
      <c r="G10243" s="10">
        <v>4.2500000000000003E-2</v>
      </c>
      <c r="H10243" s="10">
        <v>4.2500000000000003E-2</v>
      </c>
      <c r="I10243" s="10">
        <v>4.2500000000000003E-2</v>
      </c>
      <c r="J10243" s="10">
        <v>4.2500000000000003E-2</v>
      </c>
      <c r="K10243" s="10">
        <v>4.2500000000000003E-2</v>
      </c>
      <c r="L10243" s="10">
        <v>4.2500000000000003E-2</v>
      </c>
      <c r="M10243" s="10">
        <v>4.2500000000000003E-2</v>
      </c>
      <c r="N10243" s="8">
        <v>4.8500000000000001E-2</v>
      </c>
    </row>
    <row r="10244" spans="1:14" ht="15" thickBot="1">
      <c r="B10244" s="1"/>
      <c r="C10244" s="7" t="s">
        <v>69</v>
      </c>
      <c r="D10244" s="24" t="s">
        <v>115</v>
      </c>
      <c r="E10244" s="10">
        <v>4.4999999999999998E-2</v>
      </c>
      <c r="F10244" s="10">
        <v>4.4999999999999998E-2</v>
      </c>
      <c r="G10244" s="10">
        <v>4.4999999999999998E-2</v>
      </c>
      <c r="H10244" s="10">
        <v>4.4999999999999998E-2</v>
      </c>
      <c r="I10244" s="10">
        <v>4.4999999999999998E-2</v>
      </c>
      <c r="J10244" s="10">
        <v>4.4999999999999998E-2</v>
      </c>
      <c r="K10244" s="10">
        <v>4.4999999999999998E-2</v>
      </c>
      <c r="L10244" s="10">
        <v>4.4999999999999998E-2</v>
      </c>
      <c r="M10244" s="10">
        <v>4.4999999999999998E-2</v>
      </c>
      <c r="N10244" s="10">
        <v>4.4999999999999998E-2</v>
      </c>
    </row>
    <row r="10245" spans="1:14" ht="15" thickBot="1">
      <c r="B10245" s="1"/>
      <c r="C10245" s="19" t="s">
        <v>83</v>
      </c>
      <c r="D10245" s="20">
        <v>5.1499999999999997E-2</v>
      </c>
      <c r="E10245" s="20">
        <v>5.1499999999999997E-2</v>
      </c>
      <c r="F10245" s="20">
        <v>5.1499999999999997E-2</v>
      </c>
      <c r="G10245" s="20">
        <v>5.1499999999999997E-2</v>
      </c>
      <c r="H10245" s="20">
        <v>5.1499999999999997E-2</v>
      </c>
      <c r="I10245" s="20">
        <v>5.1499999999999997E-2</v>
      </c>
      <c r="J10245" s="20">
        <v>5.1499999999999997E-2</v>
      </c>
      <c r="K10245" s="20">
        <v>5.1499999999999997E-2</v>
      </c>
      <c r="L10245" s="21">
        <v>5.1499999999999997E-2</v>
      </c>
      <c r="M10245" s="21">
        <v>5.1499999999999997E-2</v>
      </c>
      <c r="N10245" s="21">
        <v>5.7000000000000002E-2</v>
      </c>
    </row>
    <row r="10246" spans="1:14" ht="15" thickBot="1">
      <c r="B10246" s="1"/>
      <c r="C10246" s="19" t="s">
        <v>84</v>
      </c>
      <c r="D10246" s="20">
        <v>5.1499999999999997E-2</v>
      </c>
      <c r="E10246" s="20">
        <v>5.1499999999999997E-2</v>
      </c>
      <c r="F10246" s="20">
        <v>5.1499999999999997E-2</v>
      </c>
      <c r="G10246" s="20">
        <v>5.1499999999999997E-2</v>
      </c>
      <c r="H10246" s="20">
        <v>5.1499999999999997E-2</v>
      </c>
      <c r="I10246" s="20">
        <v>5.1499999999999997E-2</v>
      </c>
      <c r="J10246" s="20">
        <v>5.1499999999999997E-2</v>
      </c>
      <c r="K10246" s="20">
        <v>5.1499999999999997E-2</v>
      </c>
      <c r="L10246" s="20">
        <v>5.1499999999999997E-2</v>
      </c>
      <c r="M10246" s="20">
        <v>5.1499999999999997E-2</v>
      </c>
      <c r="N10246" s="20">
        <v>5.1499999999999997E-2</v>
      </c>
    </row>
    <row r="10247" spans="1:14" ht="15" thickBot="1">
      <c r="B10247" s="1"/>
      <c r="C10247" s="19" t="s">
        <v>85</v>
      </c>
      <c r="D10247" s="20">
        <v>5.2499999999999998E-2</v>
      </c>
      <c r="E10247" s="20">
        <v>5.2499999999999998E-2</v>
      </c>
      <c r="F10247" s="20">
        <v>5.2499999999999998E-2</v>
      </c>
      <c r="G10247" s="20">
        <v>5.2499999999999998E-2</v>
      </c>
      <c r="H10247" s="20">
        <v>5.2499999999999998E-2</v>
      </c>
      <c r="I10247" s="20">
        <v>5.2499999999999998E-2</v>
      </c>
      <c r="J10247" s="20">
        <v>5.2499999999999998E-2</v>
      </c>
      <c r="K10247" s="20">
        <v>5.2499999999999998E-2</v>
      </c>
      <c r="L10247" s="20">
        <v>5.2499999999999998E-2</v>
      </c>
      <c r="M10247" s="20">
        <v>5.2499999999999998E-2</v>
      </c>
      <c r="N10247" s="20">
        <v>5.2499999999999998E-2</v>
      </c>
    </row>
    <row r="10248" spans="1:14" ht="15" thickBot="1">
      <c r="B10248" s="1"/>
      <c r="C10248" s="19" t="s">
        <v>86</v>
      </c>
      <c r="D10248" s="20">
        <v>5.2499999999999998E-2</v>
      </c>
      <c r="E10248" s="20">
        <v>5.2499999999999998E-2</v>
      </c>
      <c r="F10248" s="20">
        <v>5.2499999999999998E-2</v>
      </c>
      <c r="G10248" s="20">
        <v>5.2499999999999998E-2</v>
      </c>
      <c r="H10248" s="20">
        <v>5.2499999999999998E-2</v>
      </c>
      <c r="I10248" s="20">
        <v>5.2499999999999998E-2</v>
      </c>
      <c r="J10248" s="20">
        <v>5.2499999999999998E-2</v>
      </c>
      <c r="K10248" s="20">
        <v>5.2499999999999998E-2</v>
      </c>
      <c r="L10248" s="20">
        <v>5.2499999999999998E-2</v>
      </c>
      <c r="M10248" s="20">
        <v>5.2499999999999998E-2</v>
      </c>
      <c r="N10248" s="20">
        <v>5.2499999999999998E-2</v>
      </c>
    </row>
    <row r="10249" spans="1:14" ht="15" thickBot="1">
      <c r="B10249" s="1"/>
      <c r="C10249" s="7" t="s">
        <v>19</v>
      </c>
      <c r="D10249" s="10">
        <v>5.2499999999999998E-2</v>
      </c>
      <c r="E10249" s="10">
        <v>5.2499999999999998E-2</v>
      </c>
      <c r="F10249" s="10">
        <v>5.2499999999999998E-2</v>
      </c>
      <c r="G10249" s="10">
        <v>5.2499999999999998E-2</v>
      </c>
      <c r="H10249" s="10">
        <v>5.2499999999999998E-2</v>
      </c>
      <c r="I10249" s="10">
        <v>5.2499999999999998E-2</v>
      </c>
      <c r="J10249" s="10">
        <v>5.2499999999999998E-2</v>
      </c>
      <c r="K10249" s="10">
        <v>5.2499999999999998E-2</v>
      </c>
      <c r="L10249" s="10">
        <v>5.2499999999999998E-2</v>
      </c>
      <c r="M10249" s="10">
        <v>5.2499999999999998E-2</v>
      </c>
      <c r="N10249" s="10">
        <v>5.2499999999999998E-2</v>
      </c>
    </row>
    <row r="10250" spans="1:14" ht="15" thickBot="1">
      <c r="B10250" s="1"/>
      <c r="C10250" s="7" t="s">
        <v>20</v>
      </c>
      <c r="D10250" s="10">
        <v>5.2499999999999998E-2</v>
      </c>
      <c r="E10250" s="10">
        <v>5.2499999999999998E-2</v>
      </c>
      <c r="F10250" s="10">
        <v>5.2499999999999998E-2</v>
      </c>
      <c r="G10250" s="10">
        <v>5.2499999999999998E-2</v>
      </c>
      <c r="H10250" s="10">
        <v>5.2499999999999998E-2</v>
      </c>
      <c r="I10250" s="10">
        <v>5.2499999999999998E-2</v>
      </c>
      <c r="J10250" s="10">
        <v>5.2499999999999998E-2</v>
      </c>
      <c r="K10250" s="10">
        <v>5.2499999999999998E-2</v>
      </c>
      <c r="L10250" s="10">
        <v>5.2499999999999998E-2</v>
      </c>
      <c r="M10250" s="10">
        <v>5.2499999999999998E-2</v>
      </c>
      <c r="N10250" s="10">
        <v>5.2499999999999998E-2</v>
      </c>
    </row>
    <row r="10251" spans="1:14" ht="15" thickBot="1">
      <c r="B10251" s="1"/>
      <c r="C10251" s="7" t="s">
        <v>21</v>
      </c>
      <c r="D10251" s="10">
        <v>5.2499999999999998E-2</v>
      </c>
      <c r="E10251" s="10">
        <v>5.2499999999999998E-2</v>
      </c>
      <c r="F10251" s="10">
        <v>5.2499999999999998E-2</v>
      </c>
      <c r="G10251" s="10">
        <v>5.2499999999999998E-2</v>
      </c>
      <c r="H10251" s="10">
        <v>5.2499999999999998E-2</v>
      </c>
      <c r="I10251" s="10">
        <v>5.2499999999999998E-2</v>
      </c>
      <c r="J10251" s="10">
        <v>5.2499999999999998E-2</v>
      </c>
      <c r="K10251" s="10">
        <v>5.2499999999999998E-2</v>
      </c>
      <c r="L10251" s="10">
        <v>5.2499999999999998E-2</v>
      </c>
      <c r="M10251" s="10">
        <v>5.2499999999999998E-2</v>
      </c>
      <c r="N10251" s="10">
        <v>5.2499999999999998E-2</v>
      </c>
    </row>
    <row r="10252" spans="1:14">
      <c r="B10252" s="1"/>
    </row>
    <row r="10253" spans="1:14" ht="16.5">
      <c r="B10253" s="1"/>
      <c r="C10253" s="13"/>
    </row>
    <row r="10254" spans="1:14">
      <c r="B10254" s="1"/>
    </row>
    <row r="10255" spans="1:14" ht="15.75" customHeight="1" thickBot="1">
      <c r="A10255" s="41">
        <v>44699</v>
      </c>
      <c r="B10255" s="1"/>
      <c r="C10255" s="13"/>
    </row>
    <row r="10256" spans="1:14" ht="15" thickBot="1">
      <c r="B10256" s="1"/>
      <c r="C10256" s="156" t="s">
        <v>119</v>
      </c>
      <c r="D10256" s="157"/>
      <c r="E10256" s="157"/>
      <c r="F10256" s="157"/>
      <c r="G10256" s="157"/>
      <c r="H10256" s="157"/>
      <c r="I10256" s="157"/>
      <c r="J10256" s="157"/>
      <c r="K10256" s="157"/>
      <c r="L10256" s="157"/>
      <c r="M10256" s="157"/>
      <c r="N10256" s="159"/>
    </row>
    <row r="10257" spans="1:14" ht="52.5" thickBot="1">
      <c r="B10257" s="1"/>
      <c r="C10257" s="5" t="s">
        <v>4</v>
      </c>
      <c r="D10257" s="6" t="s">
        <v>111</v>
      </c>
      <c r="E10257" s="6" t="s">
        <v>66</v>
      </c>
      <c r="F10257" s="6" t="s">
        <v>6</v>
      </c>
      <c r="G10257" s="6" t="s">
        <v>7</v>
      </c>
      <c r="H10257" s="6" t="s">
        <v>8</v>
      </c>
      <c r="I10257" s="6" t="s">
        <v>9</v>
      </c>
      <c r="J10257" s="6" t="s">
        <v>10</v>
      </c>
      <c r="K10257" s="6" t="s">
        <v>11</v>
      </c>
      <c r="L10257" s="6" t="s">
        <v>67</v>
      </c>
      <c r="M10257" s="6" t="s">
        <v>68</v>
      </c>
      <c r="N10257" s="6" t="s">
        <v>14</v>
      </c>
    </row>
    <row r="10258" spans="1:14" ht="15" thickBot="1">
      <c r="B10258" s="1"/>
      <c r="C10258" s="7" t="s">
        <v>15</v>
      </c>
      <c r="D10258" s="24" t="s">
        <v>115</v>
      </c>
      <c r="E10258" s="10">
        <v>3.7499999999999999E-2</v>
      </c>
      <c r="F10258" s="10">
        <v>3.7499999999999999E-2</v>
      </c>
      <c r="G10258" s="10">
        <v>3.7499999999999999E-2</v>
      </c>
      <c r="H10258" s="10">
        <v>3.7499999999999999E-2</v>
      </c>
      <c r="I10258" s="10">
        <v>3.7499999999999999E-2</v>
      </c>
      <c r="J10258" s="10">
        <v>3.7499999999999999E-2</v>
      </c>
      <c r="K10258" s="10">
        <v>3.7499999999999999E-2</v>
      </c>
      <c r="L10258" s="8">
        <v>3.7499999999999999E-2</v>
      </c>
      <c r="M10258" s="10">
        <v>3.7499999999999999E-2</v>
      </c>
      <c r="N10258" s="10">
        <v>3.7499999999999999E-2</v>
      </c>
    </row>
    <row r="10259" spans="1:14" ht="15" thickBot="1">
      <c r="B10259" s="1"/>
      <c r="C10259" s="7" t="s">
        <v>16</v>
      </c>
      <c r="D10259" s="24" t="s">
        <v>115</v>
      </c>
      <c r="E10259" s="10">
        <v>4.2500000000000003E-2</v>
      </c>
      <c r="F10259" s="10">
        <v>4.2500000000000003E-2</v>
      </c>
      <c r="G10259" s="10">
        <v>4.2500000000000003E-2</v>
      </c>
      <c r="H10259" s="10">
        <v>4.2500000000000003E-2</v>
      </c>
      <c r="I10259" s="10">
        <v>4.2500000000000003E-2</v>
      </c>
      <c r="J10259" s="10">
        <v>4.2500000000000003E-2</v>
      </c>
      <c r="K10259" s="10">
        <v>4.2500000000000003E-2</v>
      </c>
      <c r="L10259" s="10">
        <v>4.2500000000000003E-2</v>
      </c>
      <c r="M10259" s="10">
        <v>4.2500000000000003E-2</v>
      </c>
      <c r="N10259" s="10">
        <v>4.2500000000000003E-2</v>
      </c>
    </row>
    <row r="10260" spans="1:14" ht="15" thickBot="1">
      <c r="B10260" s="1"/>
      <c r="C10260" s="7" t="s">
        <v>69</v>
      </c>
      <c r="D10260" s="24" t="s">
        <v>115</v>
      </c>
      <c r="E10260" s="10">
        <v>4.4999999999999998E-2</v>
      </c>
      <c r="F10260" s="10">
        <v>4.4999999999999998E-2</v>
      </c>
      <c r="G10260" s="10">
        <v>4.4999999999999998E-2</v>
      </c>
      <c r="H10260" s="10">
        <v>4.4999999999999998E-2</v>
      </c>
      <c r="I10260" s="10">
        <v>4.4999999999999998E-2</v>
      </c>
      <c r="J10260" s="10">
        <v>4.4999999999999998E-2</v>
      </c>
      <c r="K10260" s="10">
        <v>4.4999999999999998E-2</v>
      </c>
      <c r="L10260" s="10">
        <v>4.4999999999999998E-2</v>
      </c>
      <c r="M10260" s="10">
        <v>4.4999999999999998E-2</v>
      </c>
      <c r="N10260" s="10">
        <v>4.4999999999999998E-2</v>
      </c>
    </row>
    <row r="10261" spans="1:14" ht="15" thickBot="1">
      <c r="B10261" s="1"/>
      <c r="C10261" s="19" t="s">
        <v>83</v>
      </c>
      <c r="D10261" s="20">
        <v>5.1499999999999997E-2</v>
      </c>
      <c r="E10261" s="20">
        <v>5.1499999999999997E-2</v>
      </c>
      <c r="F10261" s="20">
        <v>5.1499999999999997E-2</v>
      </c>
      <c r="G10261" s="20">
        <v>5.1499999999999997E-2</v>
      </c>
      <c r="H10261" s="20">
        <v>5.1499999999999997E-2</v>
      </c>
      <c r="I10261" s="20">
        <v>5.1499999999999997E-2</v>
      </c>
      <c r="J10261" s="20">
        <v>5.1499999999999997E-2</v>
      </c>
      <c r="K10261" s="20">
        <v>5.1499999999999997E-2</v>
      </c>
      <c r="L10261" s="21">
        <v>5.2499999999999998E-2</v>
      </c>
      <c r="M10261" s="21">
        <v>5.2499999999999998E-2</v>
      </c>
      <c r="N10261" s="21">
        <v>5.2499999999999998E-2</v>
      </c>
    </row>
    <row r="10262" spans="1:14" ht="15" thickBot="1">
      <c r="B10262" s="1"/>
      <c r="C10262" s="19" t="s">
        <v>84</v>
      </c>
      <c r="D10262" s="20">
        <v>5.1499999999999997E-2</v>
      </c>
      <c r="E10262" s="20">
        <v>5.1499999999999997E-2</v>
      </c>
      <c r="F10262" s="20">
        <v>5.1499999999999997E-2</v>
      </c>
      <c r="G10262" s="20">
        <v>5.1499999999999997E-2</v>
      </c>
      <c r="H10262" s="20">
        <v>5.1499999999999997E-2</v>
      </c>
      <c r="I10262" s="20">
        <v>5.1499999999999997E-2</v>
      </c>
      <c r="J10262" s="20">
        <v>5.1499999999999997E-2</v>
      </c>
      <c r="K10262" s="20">
        <v>5.1499999999999997E-2</v>
      </c>
      <c r="L10262" s="20">
        <v>5.1499999999999997E-2</v>
      </c>
      <c r="M10262" s="20">
        <v>5.1499999999999997E-2</v>
      </c>
      <c r="N10262" s="20">
        <v>5.1499999999999997E-2</v>
      </c>
    </row>
    <row r="10263" spans="1:14" ht="15" thickBot="1">
      <c r="B10263" s="1"/>
      <c r="C10263" s="19" t="s">
        <v>85</v>
      </c>
      <c r="D10263" s="20">
        <v>5.2499999999999998E-2</v>
      </c>
      <c r="E10263" s="20">
        <v>5.2499999999999998E-2</v>
      </c>
      <c r="F10263" s="20">
        <v>5.2499999999999998E-2</v>
      </c>
      <c r="G10263" s="20">
        <v>5.2499999999999998E-2</v>
      </c>
      <c r="H10263" s="20">
        <v>5.2499999999999998E-2</v>
      </c>
      <c r="I10263" s="20">
        <v>5.2499999999999998E-2</v>
      </c>
      <c r="J10263" s="20">
        <v>5.2499999999999998E-2</v>
      </c>
      <c r="K10263" s="20">
        <v>5.2499999999999998E-2</v>
      </c>
      <c r="L10263" s="20">
        <v>5.2499999999999998E-2</v>
      </c>
      <c r="M10263" s="20">
        <v>5.2499999999999998E-2</v>
      </c>
      <c r="N10263" s="20">
        <v>5.2499999999999998E-2</v>
      </c>
    </row>
    <row r="10264" spans="1:14" ht="15" thickBot="1">
      <c r="B10264" s="1"/>
      <c r="C10264" s="19" t="s">
        <v>86</v>
      </c>
      <c r="D10264" s="20">
        <v>5.2499999999999998E-2</v>
      </c>
      <c r="E10264" s="20">
        <v>5.2499999999999998E-2</v>
      </c>
      <c r="F10264" s="20">
        <v>5.2499999999999998E-2</v>
      </c>
      <c r="G10264" s="20">
        <v>5.2499999999999998E-2</v>
      </c>
      <c r="H10264" s="20">
        <v>5.2499999999999998E-2</v>
      </c>
      <c r="I10264" s="20">
        <v>5.2499999999999998E-2</v>
      </c>
      <c r="J10264" s="20">
        <v>5.2499999999999998E-2</v>
      </c>
      <c r="K10264" s="20">
        <v>5.2499999999999998E-2</v>
      </c>
      <c r="L10264" s="20">
        <v>5.2499999999999998E-2</v>
      </c>
      <c r="M10264" s="20">
        <v>5.2499999999999998E-2</v>
      </c>
      <c r="N10264" s="20">
        <v>5.2499999999999998E-2</v>
      </c>
    </row>
    <row r="10265" spans="1:14" ht="15" thickBot="1">
      <c r="B10265" s="1"/>
      <c r="C10265" s="7" t="s">
        <v>19</v>
      </c>
      <c r="D10265" s="10">
        <v>5.2499999999999998E-2</v>
      </c>
      <c r="E10265" s="10">
        <v>5.2499999999999998E-2</v>
      </c>
      <c r="F10265" s="10">
        <v>5.2499999999999998E-2</v>
      </c>
      <c r="G10265" s="10">
        <v>5.2499999999999998E-2</v>
      </c>
      <c r="H10265" s="10">
        <v>5.2499999999999998E-2</v>
      </c>
      <c r="I10265" s="10">
        <v>5.2499999999999998E-2</v>
      </c>
      <c r="J10265" s="10">
        <v>5.2499999999999998E-2</v>
      </c>
      <c r="K10265" s="10">
        <v>5.2499999999999998E-2</v>
      </c>
      <c r="L10265" s="10">
        <v>5.2499999999999998E-2</v>
      </c>
      <c r="M10265" s="10">
        <v>5.2499999999999998E-2</v>
      </c>
      <c r="N10265" s="10">
        <v>5.2499999999999998E-2</v>
      </c>
    </row>
    <row r="10266" spans="1:14" ht="15" thickBot="1">
      <c r="B10266" s="1"/>
      <c r="C10266" s="7" t="s">
        <v>20</v>
      </c>
      <c r="D10266" s="10">
        <v>5.2499999999999998E-2</v>
      </c>
      <c r="E10266" s="10">
        <v>5.2499999999999998E-2</v>
      </c>
      <c r="F10266" s="10">
        <v>5.2499999999999998E-2</v>
      </c>
      <c r="G10266" s="10">
        <v>5.2499999999999998E-2</v>
      </c>
      <c r="H10266" s="10">
        <v>5.2499999999999998E-2</v>
      </c>
      <c r="I10266" s="10">
        <v>5.2499999999999998E-2</v>
      </c>
      <c r="J10266" s="10">
        <v>5.2499999999999998E-2</v>
      </c>
      <c r="K10266" s="10">
        <v>5.2499999999999998E-2</v>
      </c>
      <c r="L10266" s="10">
        <v>5.2499999999999998E-2</v>
      </c>
      <c r="M10266" s="10">
        <v>5.2499999999999998E-2</v>
      </c>
      <c r="N10266" s="10">
        <v>5.2499999999999998E-2</v>
      </c>
    </row>
    <row r="10267" spans="1:14" ht="15" thickBot="1">
      <c r="B10267" s="1"/>
      <c r="C10267" s="7" t="s">
        <v>21</v>
      </c>
      <c r="D10267" s="10">
        <v>5.2499999999999998E-2</v>
      </c>
      <c r="E10267" s="10">
        <v>5.2499999999999998E-2</v>
      </c>
      <c r="F10267" s="10">
        <v>5.2499999999999998E-2</v>
      </c>
      <c r="G10267" s="10">
        <v>5.2499999999999998E-2</v>
      </c>
      <c r="H10267" s="10">
        <v>5.2499999999999998E-2</v>
      </c>
      <c r="I10267" s="10">
        <v>5.2499999999999998E-2</v>
      </c>
      <c r="J10267" s="10">
        <v>5.2499999999999998E-2</v>
      </c>
      <c r="K10267" s="10">
        <v>5.2499999999999998E-2</v>
      </c>
      <c r="L10267" s="10">
        <v>5.2499999999999998E-2</v>
      </c>
      <c r="M10267" s="10">
        <v>5.2499999999999998E-2</v>
      </c>
      <c r="N10267" s="10">
        <v>5.2499999999999998E-2</v>
      </c>
    </row>
    <row r="10268" spans="1:14" ht="15.75" customHeight="1" thickBot="1">
      <c r="A10268" s="41">
        <v>44699</v>
      </c>
      <c r="B10268" s="1"/>
      <c r="C10268" s="12"/>
    </row>
    <row r="10269" spans="1:14" ht="15" thickBot="1">
      <c r="B10269" s="1"/>
      <c r="C10269" s="156" t="s">
        <v>118</v>
      </c>
      <c r="D10269" s="157"/>
      <c r="E10269" s="157"/>
      <c r="F10269" s="157"/>
      <c r="G10269" s="157"/>
      <c r="H10269" s="157"/>
      <c r="I10269" s="157"/>
      <c r="J10269" s="157"/>
      <c r="K10269" s="157"/>
      <c r="L10269" s="157"/>
      <c r="M10269" s="157"/>
      <c r="N10269" s="159"/>
    </row>
    <row r="10270" spans="1:14" ht="52.5" thickBot="1">
      <c r="B10270" s="1"/>
      <c r="C10270" s="5" t="s">
        <v>4</v>
      </c>
      <c r="D10270" s="6" t="s">
        <v>111</v>
      </c>
      <c r="E10270" s="6" t="s">
        <v>66</v>
      </c>
      <c r="F10270" s="6" t="s">
        <v>6</v>
      </c>
      <c r="G10270" s="6" t="s">
        <v>7</v>
      </c>
      <c r="H10270" s="6" t="s">
        <v>8</v>
      </c>
      <c r="I10270" s="6" t="s">
        <v>9</v>
      </c>
      <c r="J10270" s="6" t="s">
        <v>10</v>
      </c>
      <c r="K10270" s="6" t="s">
        <v>11</v>
      </c>
      <c r="L10270" s="6" t="s">
        <v>67</v>
      </c>
      <c r="M10270" s="6" t="s">
        <v>68</v>
      </c>
      <c r="N10270" s="6" t="s">
        <v>14</v>
      </c>
    </row>
    <row r="10271" spans="1:14" ht="15" thickBot="1">
      <c r="B10271" s="1"/>
      <c r="C10271" s="7" t="s">
        <v>15</v>
      </c>
      <c r="D10271" s="24" t="s">
        <v>115</v>
      </c>
      <c r="E10271" s="10">
        <v>3.7499999999999999E-2</v>
      </c>
      <c r="F10271" s="10">
        <v>3.7499999999999999E-2</v>
      </c>
      <c r="G10271" s="10">
        <v>3.7499999999999999E-2</v>
      </c>
      <c r="H10271" s="10">
        <v>3.7499999999999999E-2</v>
      </c>
      <c r="I10271" s="10">
        <v>3.7499999999999999E-2</v>
      </c>
      <c r="J10271" s="8">
        <v>3.7499999999999999E-2</v>
      </c>
      <c r="K10271" s="10">
        <v>3.7499999999999999E-2</v>
      </c>
      <c r="L10271" s="8">
        <v>4.8500000000000001E-2</v>
      </c>
      <c r="M10271" s="8">
        <v>3.7499999999999999E-2</v>
      </c>
      <c r="N10271" s="8">
        <v>3.7499999999999999E-2</v>
      </c>
    </row>
    <row r="10272" spans="1:14" ht="15" thickBot="1">
      <c r="B10272" s="1"/>
      <c r="C10272" s="7" t="s">
        <v>16</v>
      </c>
      <c r="D10272" s="24" t="s">
        <v>115</v>
      </c>
      <c r="E10272" s="10">
        <v>4.2500000000000003E-2</v>
      </c>
      <c r="F10272" s="10">
        <v>4.2500000000000003E-2</v>
      </c>
      <c r="G10272" s="10">
        <v>4.2500000000000003E-2</v>
      </c>
      <c r="H10272" s="10">
        <v>4.2500000000000003E-2</v>
      </c>
      <c r="I10272" s="10">
        <v>4.2500000000000003E-2</v>
      </c>
      <c r="J10272" s="10">
        <v>4.2500000000000003E-2</v>
      </c>
      <c r="K10272" s="10">
        <v>4.2500000000000003E-2</v>
      </c>
      <c r="L10272" s="10">
        <v>4.2500000000000003E-2</v>
      </c>
      <c r="M10272" s="10">
        <v>4.2500000000000003E-2</v>
      </c>
      <c r="N10272" s="10">
        <v>4.2500000000000003E-2</v>
      </c>
    </row>
    <row r="10273" spans="1:14" ht="15" thickBot="1">
      <c r="B10273" s="1"/>
      <c r="C10273" s="7" t="s">
        <v>69</v>
      </c>
      <c r="D10273" s="24" t="s">
        <v>115</v>
      </c>
      <c r="E10273" s="10">
        <v>4.4999999999999998E-2</v>
      </c>
      <c r="F10273" s="10">
        <v>4.4999999999999998E-2</v>
      </c>
      <c r="G10273" s="10">
        <v>4.4999999999999998E-2</v>
      </c>
      <c r="H10273" s="10">
        <v>4.4999999999999998E-2</v>
      </c>
      <c r="I10273" s="10">
        <v>4.4999999999999998E-2</v>
      </c>
      <c r="J10273" s="10">
        <v>4.4999999999999998E-2</v>
      </c>
      <c r="K10273" s="10">
        <v>4.4999999999999998E-2</v>
      </c>
      <c r="L10273" s="10">
        <v>4.4999999999999998E-2</v>
      </c>
      <c r="M10273" s="10">
        <v>4.4999999999999998E-2</v>
      </c>
      <c r="N10273" s="10">
        <v>4.4999999999999998E-2</v>
      </c>
    </row>
    <row r="10274" spans="1:14" ht="15" thickBot="1">
      <c r="B10274" s="1"/>
      <c r="C10274" s="19" t="s">
        <v>83</v>
      </c>
      <c r="D10274" s="20">
        <v>5.1499999999999997E-2</v>
      </c>
      <c r="E10274" s="20">
        <v>5.1499999999999997E-2</v>
      </c>
      <c r="F10274" s="20">
        <v>5.1499999999999997E-2</v>
      </c>
      <c r="G10274" s="20">
        <v>5.1499999999999997E-2</v>
      </c>
      <c r="H10274" s="20">
        <v>5.1499999999999997E-2</v>
      </c>
      <c r="I10274" s="20">
        <v>5.1499999999999997E-2</v>
      </c>
      <c r="J10274" s="20">
        <v>5.1499999999999997E-2</v>
      </c>
      <c r="K10274" s="20">
        <v>5.1499999999999997E-2</v>
      </c>
      <c r="L10274" s="20">
        <v>5.1499999999999997E-2</v>
      </c>
      <c r="M10274" s="20">
        <v>5.1499999999999997E-2</v>
      </c>
      <c r="N10274" s="20">
        <v>5.1499999999999997E-2</v>
      </c>
    </row>
    <row r="10275" spans="1:14" ht="15" thickBot="1">
      <c r="B10275" s="1"/>
      <c r="C10275" s="19" t="s">
        <v>84</v>
      </c>
      <c r="D10275" s="20">
        <v>5.1499999999999997E-2</v>
      </c>
      <c r="E10275" s="20">
        <v>5.1499999999999997E-2</v>
      </c>
      <c r="F10275" s="20">
        <v>5.1499999999999997E-2</v>
      </c>
      <c r="G10275" s="20">
        <v>5.1499999999999997E-2</v>
      </c>
      <c r="H10275" s="20">
        <v>5.1499999999999997E-2</v>
      </c>
      <c r="I10275" s="20">
        <v>5.1499999999999997E-2</v>
      </c>
      <c r="J10275" s="20">
        <v>5.1499999999999997E-2</v>
      </c>
      <c r="K10275" s="20">
        <v>5.1499999999999997E-2</v>
      </c>
      <c r="L10275" s="20">
        <v>5.1499999999999997E-2</v>
      </c>
      <c r="M10275" s="20">
        <v>5.1499999999999997E-2</v>
      </c>
      <c r="N10275" s="20">
        <v>5.1499999999999997E-2</v>
      </c>
    </row>
    <row r="10276" spans="1:14" ht="15" thickBot="1">
      <c r="B10276" s="1"/>
      <c r="C10276" s="19" t="s">
        <v>85</v>
      </c>
      <c r="D10276" s="20">
        <v>5.2499999999999998E-2</v>
      </c>
      <c r="E10276" s="20">
        <v>5.2499999999999998E-2</v>
      </c>
      <c r="F10276" s="20">
        <v>5.2499999999999998E-2</v>
      </c>
      <c r="G10276" s="20">
        <v>5.2499999999999998E-2</v>
      </c>
      <c r="H10276" s="20">
        <v>5.2499999999999998E-2</v>
      </c>
      <c r="I10276" s="20">
        <v>5.2499999999999998E-2</v>
      </c>
      <c r="J10276" s="20">
        <v>5.2499999999999998E-2</v>
      </c>
      <c r="K10276" s="20">
        <v>5.2499999999999998E-2</v>
      </c>
      <c r="L10276" s="20">
        <v>5.2499999999999998E-2</v>
      </c>
      <c r="M10276" s="20">
        <v>5.2499999999999998E-2</v>
      </c>
      <c r="N10276" s="20">
        <v>5.2499999999999998E-2</v>
      </c>
    </row>
    <row r="10277" spans="1:14" ht="15" thickBot="1">
      <c r="B10277" s="1"/>
      <c r="C10277" s="19" t="s">
        <v>86</v>
      </c>
      <c r="D10277" s="20">
        <v>5.2499999999999998E-2</v>
      </c>
      <c r="E10277" s="20">
        <v>5.2499999999999998E-2</v>
      </c>
      <c r="F10277" s="20">
        <v>5.2499999999999998E-2</v>
      </c>
      <c r="G10277" s="20">
        <v>5.2499999999999998E-2</v>
      </c>
      <c r="H10277" s="20">
        <v>5.2499999999999998E-2</v>
      </c>
      <c r="I10277" s="20">
        <v>5.2499999999999998E-2</v>
      </c>
      <c r="J10277" s="20">
        <v>5.2499999999999998E-2</v>
      </c>
      <c r="K10277" s="20">
        <v>5.2499999999999998E-2</v>
      </c>
      <c r="L10277" s="20">
        <v>5.2499999999999998E-2</v>
      </c>
      <c r="M10277" s="20">
        <v>5.2499999999999998E-2</v>
      </c>
      <c r="N10277" s="20">
        <v>5.2499999999999998E-2</v>
      </c>
    </row>
    <row r="10278" spans="1:14" ht="15" thickBot="1">
      <c r="B10278" s="1"/>
      <c r="C10278" s="7" t="s">
        <v>19</v>
      </c>
      <c r="D10278" s="10">
        <v>5.2499999999999998E-2</v>
      </c>
      <c r="E10278" s="10">
        <v>5.2499999999999998E-2</v>
      </c>
      <c r="F10278" s="10">
        <v>5.2499999999999998E-2</v>
      </c>
      <c r="G10278" s="10">
        <v>5.2499999999999998E-2</v>
      </c>
      <c r="H10278" s="10">
        <v>5.2499999999999998E-2</v>
      </c>
      <c r="I10278" s="10">
        <v>5.2499999999999998E-2</v>
      </c>
      <c r="J10278" s="10">
        <v>5.2499999999999998E-2</v>
      </c>
      <c r="K10278" s="10">
        <v>5.2499999999999998E-2</v>
      </c>
      <c r="L10278" s="10">
        <v>5.2499999999999998E-2</v>
      </c>
      <c r="M10278" s="10">
        <v>5.2499999999999998E-2</v>
      </c>
      <c r="N10278" s="10">
        <v>5.2499999999999998E-2</v>
      </c>
    </row>
    <row r="10279" spans="1:14" ht="15" thickBot="1">
      <c r="B10279" s="1"/>
      <c r="C10279" s="7" t="s">
        <v>20</v>
      </c>
      <c r="D10279" s="10">
        <v>5.2499999999999998E-2</v>
      </c>
      <c r="E10279" s="10">
        <v>5.2499999999999998E-2</v>
      </c>
      <c r="F10279" s="10">
        <v>5.2499999999999998E-2</v>
      </c>
      <c r="G10279" s="10">
        <v>5.2499999999999998E-2</v>
      </c>
      <c r="H10279" s="10">
        <v>5.2499999999999998E-2</v>
      </c>
      <c r="I10279" s="10">
        <v>5.2499999999999998E-2</v>
      </c>
      <c r="J10279" s="10">
        <v>5.2499999999999998E-2</v>
      </c>
      <c r="K10279" s="10">
        <v>5.2499999999999998E-2</v>
      </c>
      <c r="L10279" s="10">
        <v>5.2499999999999998E-2</v>
      </c>
      <c r="M10279" s="10">
        <v>5.2499999999999998E-2</v>
      </c>
      <c r="N10279" s="10">
        <v>5.2499999999999998E-2</v>
      </c>
    </row>
    <row r="10280" spans="1:14" ht="15" thickBot="1">
      <c r="B10280" s="1"/>
      <c r="C10280" s="7" t="s">
        <v>21</v>
      </c>
      <c r="D10280" s="10">
        <v>5.2499999999999998E-2</v>
      </c>
      <c r="E10280" s="10">
        <v>5.2499999999999998E-2</v>
      </c>
      <c r="F10280" s="10">
        <v>5.2499999999999998E-2</v>
      </c>
      <c r="G10280" s="10">
        <v>5.2499999999999998E-2</v>
      </c>
      <c r="H10280" s="10">
        <v>5.2499999999999998E-2</v>
      </c>
      <c r="I10280" s="10">
        <v>5.2499999999999998E-2</v>
      </c>
      <c r="J10280" s="10">
        <v>5.2499999999999998E-2</v>
      </c>
      <c r="K10280" s="10">
        <v>5.2499999999999998E-2</v>
      </c>
      <c r="L10280" s="10">
        <v>5.2499999999999998E-2</v>
      </c>
      <c r="M10280" s="10">
        <v>5.2499999999999998E-2</v>
      </c>
      <c r="N10280" s="10">
        <v>5.2499999999999998E-2</v>
      </c>
    </row>
    <row r="10281" spans="1:14">
      <c r="B10281" s="1"/>
      <c r="C10281" s="12"/>
    </row>
    <row r="10282" spans="1:14">
      <c r="B10282" s="1"/>
      <c r="C10282" s="12"/>
    </row>
    <row r="10283" spans="1:14">
      <c r="B10283" s="1"/>
      <c r="C10283" s="1"/>
      <c r="D10283" s="1"/>
      <c r="E10283" s="1"/>
      <c r="F10283" s="1"/>
      <c r="G10283" s="1"/>
      <c r="H10283" s="1"/>
      <c r="I10283" s="1"/>
      <c r="J10283" s="1"/>
      <c r="K10283" s="1"/>
      <c r="L10283" s="1"/>
      <c r="M10283" s="1"/>
      <c r="N10283" s="1"/>
    </row>
    <row r="10284" spans="1:14" ht="15" thickBot="1">
      <c r="B10284" s="1"/>
      <c r="C10284" s="1"/>
      <c r="D10284" s="1"/>
      <c r="E10284" s="1"/>
      <c r="F10284" s="1"/>
      <c r="G10284" s="1"/>
      <c r="H10284" s="1"/>
      <c r="I10284" s="1"/>
      <c r="J10284" s="1"/>
      <c r="K10284" s="1"/>
      <c r="L10284" s="1"/>
      <c r="M10284" s="1"/>
      <c r="N10284" s="1"/>
    </row>
    <row r="10285" spans="1:14" ht="15" thickBot="1">
      <c r="A10285" s="41">
        <v>44694</v>
      </c>
      <c r="B10285" s="1"/>
      <c r="C10285" s="182" t="s">
        <v>2</v>
      </c>
      <c r="D10285" s="183"/>
      <c r="E10285" s="183"/>
      <c r="F10285" s="183"/>
      <c r="G10285" s="183"/>
      <c r="H10285" s="183"/>
      <c r="I10285" s="183"/>
      <c r="J10285" s="183"/>
      <c r="K10285" s="183"/>
      <c r="L10285" s="183"/>
      <c r="M10285" s="183"/>
      <c r="N10285" s="188"/>
    </row>
    <row r="10286" spans="1:14" ht="15" thickBot="1">
      <c r="B10286" s="1"/>
      <c r="C10286" s="156" t="s">
        <v>117</v>
      </c>
      <c r="D10286" s="157"/>
      <c r="E10286" s="157"/>
      <c r="F10286" s="157"/>
      <c r="G10286" s="157"/>
      <c r="H10286" s="157"/>
      <c r="I10286" s="157"/>
      <c r="J10286" s="157"/>
      <c r="K10286" s="157"/>
      <c r="L10286" s="157"/>
      <c r="M10286" s="157"/>
      <c r="N10286" s="159"/>
    </row>
    <row r="10287" spans="1:14" ht="52.5" thickBot="1">
      <c r="B10287" s="1"/>
      <c r="C10287" s="5" t="s">
        <v>4</v>
      </c>
      <c r="D10287" s="6" t="s">
        <v>111</v>
      </c>
      <c r="E10287" s="6" t="s">
        <v>66</v>
      </c>
      <c r="F10287" s="6" t="s">
        <v>6</v>
      </c>
      <c r="G10287" s="6" t="s">
        <v>7</v>
      </c>
      <c r="H10287" s="6" t="s">
        <v>8</v>
      </c>
      <c r="I10287" s="6" t="s">
        <v>9</v>
      </c>
      <c r="J10287" s="6" t="s">
        <v>10</v>
      </c>
      <c r="K10287" s="6" t="s">
        <v>11</v>
      </c>
      <c r="L10287" s="6" t="s">
        <v>67</v>
      </c>
      <c r="M10287" s="6" t="s">
        <v>68</v>
      </c>
      <c r="N10287" s="6" t="s">
        <v>14</v>
      </c>
    </row>
    <row r="10288" spans="1:14" ht="15" thickBot="1">
      <c r="B10288" s="1"/>
      <c r="C10288" s="7" t="s">
        <v>15</v>
      </c>
      <c r="D10288" s="24" t="s">
        <v>115</v>
      </c>
      <c r="E10288" s="10">
        <v>3.7499999999999999E-2</v>
      </c>
      <c r="F10288" s="10">
        <v>3.7499999999999999E-2</v>
      </c>
      <c r="G10288" s="10">
        <v>3.7499999999999999E-2</v>
      </c>
      <c r="H10288" s="10">
        <v>3.7499999999999999E-2</v>
      </c>
      <c r="I10288" s="10">
        <v>3.7499999999999999E-2</v>
      </c>
      <c r="J10288" s="10">
        <v>3.7499999999999999E-2</v>
      </c>
      <c r="K10288" s="10">
        <v>3.7499999999999999E-2</v>
      </c>
      <c r="L10288" s="8">
        <v>4.7500000000000001E-2</v>
      </c>
      <c r="M10288" s="8">
        <v>4.7500000000000001E-2</v>
      </c>
      <c r="N10288" s="8">
        <v>4.7500000000000001E-2</v>
      </c>
    </row>
    <row r="10289" spans="1:14" ht="15" thickBot="1">
      <c r="B10289" s="1"/>
      <c r="C10289" s="7" t="s">
        <v>16</v>
      </c>
      <c r="D10289" s="24" t="s">
        <v>115</v>
      </c>
      <c r="E10289" s="10">
        <v>4.2500000000000003E-2</v>
      </c>
      <c r="F10289" s="10">
        <v>4.2500000000000003E-2</v>
      </c>
      <c r="G10289" s="10">
        <v>4.2500000000000003E-2</v>
      </c>
      <c r="H10289" s="10">
        <v>4.2500000000000003E-2</v>
      </c>
      <c r="I10289" s="10">
        <v>4.2500000000000003E-2</v>
      </c>
      <c r="J10289" s="10">
        <v>4.2500000000000003E-2</v>
      </c>
      <c r="K10289" s="10">
        <v>4.2500000000000003E-2</v>
      </c>
      <c r="L10289" s="10">
        <v>4.2500000000000003E-2</v>
      </c>
      <c r="M10289" s="10">
        <v>4.2500000000000003E-2</v>
      </c>
      <c r="N10289" s="10">
        <v>4.2500000000000003E-2</v>
      </c>
    </row>
    <row r="10290" spans="1:14" ht="15" thickBot="1">
      <c r="B10290" s="1"/>
      <c r="C10290" s="7" t="s">
        <v>69</v>
      </c>
      <c r="D10290" s="24" t="s">
        <v>115</v>
      </c>
      <c r="E10290" s="10">
        <v>4.4999999999999998E-2</v>
      </c>
      <c r="F10290" s="10">
        <v>4.4999999999999998E-2</v>
      </c>
      <c r="G10290" s="10">
        <v>4.4999999999999998E-2</v>
      </c>
      <c r="H10290" s="10">
        <v>4.4999999999999998E-2</v>
      </c>
      <c r="I10290" s="10">
        <v>4.4999999999999998E-2</v>
      </c>
      <c r="J10290" s="10">
        <v>4.4999999999999998E-2</v>
      </c>
      <c r="K10290" s="10">
        <v>4.4999999999999998E-2</v>
      </c>
      <c r="L10290" s="10">
        <v>4.4999999999999998E-2</v>
      </c>
      <c r="M10290" s="10">
        <v>4.4999999999999998E-2</v>
      </c>
      <c r="N10290" s="10">
        <v>4.4999999999999998E-2</v>
      </c>
    </row>
    <row r="10291" spans="1:14" ht="15" thickBot="1">
      <c r="B10291" s="1"/>
      <c r="C10291" s="19" t="s">
        <v>83</v>
      </c>
      <c r="D10291" s="20">
        <v>5.1499999999999997E-2</v>
      </c>
      <c r="E10291" s="20">
        <v>5.1499999999999997E-2</v>
      </c>
      <c r="F10291" s="20">
        <v>5.1499999999999997E-2</v>
      </c>
      <c r="G10291" s="20">
        <v>5.1499999999999997E-2</v>
      </c>
      <c r="H10291" s="20">
        <v>5.1499999999999997E-2</v>
      </c>
      <c r="I10291" s="20">
        <v>5.1499999999999997E-2</v>
      </c>
      <c r="J10291" s="20">
        <v>5.1499999999999997E-2</v>
      </c>
      <c r="K10291" s="20">
        <v>5.1499999999999997E-2</v>
      </c>
      <c r="L10291" s="20">
        <v>5.1499999999999997E-2</v>
      </c>
      <c r="M10291" s="20">
        <v>5.1499999999999997E-2</v>
      </c>
      <c r="N10291" s="20">
        <v>5.1499999999999997E-2</v>
      </c>
    </row>
    <row r="10292" spans="1:14" ht="15" thickBot="1">
      <c r="B10292" s="1"/>
      <c r="C10292" s="19" t="s">
        <v>84</v>
      </c>
      <c r="D10292" s="20">
        <v>5.1499999999999997E-2</v>
      </c>
      <c r="E10292" s="20">
        <v>5.1499999999999997E-2</v>
      </c>
      <c r="F10292" s="20">
        <v>5.1499999999999997E-2</v>
      </c>
      <c r="G10292" s="20">
        <v>5.1499999999999997E-2</v>
      </c>
      <c r="H10292" s="20">
        <v>5.1499999999999997E-2</v>
      </c>
      <c r="I10292" s="20">
        <v>5.1499999999999997E-2</v>
      </c>
      <c r="J10292" s="20">
        <v>5.1499999999999997E-2</v>
      </c>
      <c r="K10292" s="20">
        <v>5.1499999999999997E-2</v>
      </c>
      <c r="L10292" s="20">
        <v>5.1499999999999997E-2</v>
      </c>
      <c r="M10292" s="20">
        <v>5.1499999999999997E-2</v>
      </c>
      <c r="N10292" s="20">
        <v>5.1499999999999997E-2</v>
      </c>
    </row>
    <row r="10293" spans="1:14" ht="15" thickBot="1">
      <c r="B10293" s="1"/>
      <c r="C10293" s="19" t="s">
        <v>85</v>
      </c>
      <c r="D10293" s="20">
        <v>5.2499999999999998E-2</v>
      </c>
      <c r="E10293" s="20">
        <v>5.2499999999999998E-2</v>
      </c>
      <c r="F10293" s="20">
        <v>5.2499999999999998E-2</v>
      </c>
      <c r="G10293" s="20">
        <v>5.2499999999999998E-2</v>
      </c>
      <c r="H10293" s="20">
        <v>5.2499999999999998E-2</v>
      </c>
      <c r="I10293" s="20">
        <v>5.2499999999999998E-2</v>
      </c>
      <c r="J10293" s="20">
        <v>5.2499999999999998E-2</v>
      </c>
      <c r="K10293" s="20">
        <v>5.2499999999999998E-2</v>
      </c>
      <c r="L10293" s="20">
        <v>5.2499999999999998E-2</v>
      </c>
      <c r="M10293" s="20">
        <v>5.2499999999999998E-2</v>
      </c>
      <c r="N10293" s="20">
        <v>5.2499999999999998E-2</v>
      </c>
    </row>
    <row r="10294" spans="1:14" ht="15" thickBot="1">
      <c r="B10294" s="1"/>
      <c r="C10294" s="19" t="s">
        <v>86</v>
      </c>
      <c r="D10294" s="20">
        <v>5.2499999999999998E-2</v>
      </c>
      <c r="E10294" s="20">
        <v>5.2499999999999998E-2</v>
      </c>
      <c r="F10294" s="20">
        <v>5.2499999999999998E-2</v>
      </c>
      <c r="G10294" s="20">
        <v>5.2499999999999998E-2</v>
      </c>
      <c r="H10294" s="20">
        <v>5.2499999999999998E-2</v>
      </c>
      <c r="I10294" s="20">
        <v>5.2499999999999998E-2</v>
      </c>
      <c r="J10294" s="20">
        <v>5.2499999999999998E-2</v>
      </c>
      <c r="K10294" s="20">
        <v>5.2499999999999998E-2</v>
      </c>
      <c r="L10294" s="20">
        <v>5.2499999999999998E-2</v>
      </c>
      <c r="M10294" s="20">
        <v>5.2499999999999998E-2</v>
      </c>
      <c r="N10294" s="20">
        <v>5.2499999999999998E-2</v>
      </c>
    </row>
    <row r="10295" spans="1:14" ht="15" thickBot="1">
      <c r="B10295" s="1"/>
      <c r="C10295" s="7" t="s">
        <v>19</v>
      </c>
      <c r="D10295" s="10">
        <v>5.2499999999999998E-2</v>
      </c>
      <c r="E10295" s="10">
        <v>5.2499999999999998E-2</v>
      </c>
      <c r="F10295" s="10">
        <v>5.2499999999999998E-2</v>
      </c>
      <c r="G10295" s="10">
        <v>5.2499999999999998E-2</v>
      </c>
      <c r="H10295" s="10">
        <v>5.2499999999999998E-2</v>
      </c>
      <c r="I10295" s="10">
        <v>5.2499999999999998E-2</v>
      </c>
      <c r="J10295" s="10">
        <v>5.2499999999999998E-2</v>
      </c>
      <c r="K10295" s="10">
        <v>5.2499999999999998E-2</v>
      </c>
      <c r="L10295" s="10">
        <v>5.2499999999999998E-2</v>
      </c>
      <c r="M10295" s="10">
        <v>5.2499999999999998E-2</v>
      </c>
      <c r="N10295" s="10">
        <v>5.2499999999999998E-2</v>
      </c>
    </row>
    <row r="10296" spans="1:14" ht="15" thickBot="1">
      <c r="B10296" s="1"/>
      <c r="C10296" s="7" t="s">
        <v>20</v>
      </c>
      <c r="D10296" s="10">
        <v>5.2499999999999998E-2</v>
      </c>
      <c r="E10296" s="10">
        <v>5.2499999999999998E-2</v>
      </c>
      <c r="F10296" s="10">
        <v>5.2499999999999998E-2</v>
      </c>
      <c r="G10296" s="10">
        <v>5.2499999999999998E-2</v>
      </c>
      <c r="H10296" s="10">
        <v>5.2499999999999998E-2</v>
      </c>
      <c r="I10296" s="10">
        <v>5.2499999999999998E-2</v>
      </c>
      <c r="J10296" s="10">
        <v>5.2499999999999998E-2</v>
      </c>
      <c r="K10296" s="10">
        <v>5.2499999999999998E-2</v>
      </c>
      <c r="L10296" s="10">
        <v>5.2499999999999998E-2</v>
      </c>
      <c r="M10296" s="10">
        <v>5.2499999999999998E-2</v>
      </c>
      <c r="N10296" s="10">
        <v>5.2499999999999998E-2</v>
      </c>
    </row>
    <row r="10297" spans="1:14" ht="15" thickBot="1">
      <c r="B10297" s="1"/>
      <c r="C10297" s="7" t="s">
        <v>21</v>
      </c>
      <c r="D10297" s="10">
        <v>5.2499999999999998E-2</v>
      </c>
      <c r="E10297" s="10">
        <v>5.2499999999999998E-2</v>
      </c>
      <c r="F10297" s="10">
        <v>5.2499999999999998E-2</v>
      </c>
      <c r="G10297" s="10">
        <v>5.2499999999999998E-2</v>
      </c>
      <c r="H10297" s="10">
        <v>5.2499999999999998E-2</v>
      </c>
      <c r="I10297" s="10">
        <v>5.2499999999999998E-2</v>
      </c>
      <c r="J10297" s="10">
        <v>5.2499999999999998E-2</v>
      </c>
      <c r="K10297" s="10">
        <v>5.2499999999999998E-2</v>
      </c>
      <c r="L10297" s="10">
        <v>5.2499999999999998E-2</v>
      </c>
      <c r="M10297" s="10">
        <v>5.2499999999999998E-2</v>
      </c>
      <c r="N10297" s="10">
        <v>5.2499999999999998E-2</v>
      </c>
    </row>
    <row r="10298" spans="1:14">
      <c r="B10298" s="1"/>
      <c r="C10298" s="12"/>
    </row>
    <row r="10299" spans="1:14" ht="17" thickBot="1">
      <c r="B10299" s="1"/>
      <c r="C10299" s="23"/>
      <c r="D10299" s="23"/>
      <c r="E10299" s="23"/>
      <c r="F10299" s="23"/>
      <c r="G10299" s="23"/>
      <c r="H10299" s="22"/>
      <c r="I10299" s="22"/>
      <c r="J10299" s="22"/>
      <c r="K10299" s="22"/>
      <c r="L10299" s="22"/>
      <c r="M10299" s="22"/>
      <c r="N10299" s="22"/>
    </row>
    <row r="10300" spans="1:14" ht="15" thickBot="1">
      <c r="A10300" s="41">
        <v>44693</v>
      </c>
      <c r="B10300" s="1"/>
      <c r="C10300" s="153" t="s">
        <v>2</v>
      </c>
      <c r="D10300" s="154"/>
      <c r="E10300" s="154"/>
      <c r="F10300" s="154"/>
      <c r="G10300" s="154"/>
      <c r="H10300" s="154"/>
      <c r="I10300" s="154"/>
      <c r="J10300" s="154"/>
      <c r="K10300" s="154"/>
      <c r="L10300" s="154"/>
      <c r="M10300" s="154"/>
      <c r="N10300" s="181"/>
    </row>
    <row r="10301" spans="1:14" ht="15" thickBot="1">
      <c r="B10301" s="1"/>
      <c r="C10301" s="156" t="s">
        <v>116</v>
      </c>
      <c r="D10301" s="157"/>
      <c r="E10301" s="157"/>
      <c r="F10301" s="157"/>
      <c r="G10301" s="157"/>
      <c r="H10301" s="157"/>
      <c r="I10301" s="157"/>
      <c r="J10301" s="157"/>
      <c r="K10301" s="157"/>
      <c r="L10301" s="157"/>
      <c r="M10301" s="157"/>
      <c r="N10301" s="159"/>
    </row>
    <row r="10302" spans="1:14" ht="52.5" thickBot="1">
      <c r="B10302" s="1"/>
      <c r="C10302" s="5" t="s">
        <v>4</v>
      </c>
      <c r="D10302" s="6" t="s">
        <v>114</v>
      </c>
      <c r="E10302" s="6" t="s">
        <v>66</v>
      </c>
      <c r="F10302" s="6" t="s">
        <v>6</v>
      </c>
      <c r="G10302" s="6" t="s">
        <v>7</v>
      </c>
      <c r="H10302" s="6" t="s">
        <v>8</v>
      </c>
      <c r="I10302" s="6" t="s">
        <v>9</v>
      </c>
      <c r="J10302" s="6" t="s">
        <v>10</v>
      </c>
      <c r="K10302" s="6" t="s">
        <v>11</v>
      </c>
      <c r="L10302" s="6" t="s">
        <v>67</v>
      </c>
      <c r="M10302" s="6" t="s">
        <v>68</v>
      </c>
      <c r="N10302" s="6" t="s">
        <v>14</v>
      </c>
    </row>
    <row r="10303" spans="1:14" ht="15" thickBot="1">
      <c r="B10303" s="1"/>
      <c r="C10303" s="7" t="s">
        <v>15</v>
      </c>
      <c r="D10303" s="24" t="s">
        <v>115</v>
      </c>
      <c r="E10303" s="10">
        <v>3.7499999999999999E-2</v>
      </c>
      <c r="F10303" s="10">
        <v>3.7499999999999999E-2</v>
      </c>
      <c r="G10303" s="10">
        <v>3.7499999999999999E-2</v>
      </c>
      <c r="H10303" s="10">
        <v>3.7499999999999999E-2</v>
      </c>
      <c r="I10303" s="10">
        <v>3.7499999999999999E-2</v>
      </c>
      <c r="J10303" s="10">
        <v>3.7499999999999999E-2</v>
      </c>
      <c r="K10303" s="10">
        <v>3.7499999999999999E-2</v>
      </c>
      <c r="L10303" s="10">
        <v>3.7499999999999999E-2</v>
      </c>
      <c r="M10303" s="10">
        <v>3.7499999999999999E-2</v>
      </c>
      <c r="N10303" s="10">
        <v>3.7499999999999999E-2</v>
      </c>
    </row>
    <row r="10304" spans="1:14" ht="15" thickBot="1">
      <c r="B10304" s="1"/>
      <c r="C10304" s="7" t="s">
        <v>16</v>
      </c>
      <c r="D10304" s="24" t="s">
        <v>115</v>
      </c>
      <c r="E10304" s="10">
        <v>4.2500000000000003E-2</v>
      </c>
      <c r="F10304" s="10">
        <v>4.2500000000000003E-2</v>
      </c>
      <c r="G10304" s="10">
        <v>4.2500000000000003E-2</v>
      </c>
      <c r="H10304" s="10">
        <v>4.2500000000000003E-2</v>
      </c>
      <c r="I10304" s="10">
        <v>4.2500000000000003E-2</v>
      </c>
      <c r="J10304" s="10">
        <v>4.2500000000000003E-2</v>
      </c>
      <c r="K10304" s="10">
        <v>4.2500000000000003E-2</v>
      </c>
      <c r="L10304" s="10">
        <v>4.2500000000000003E-2</v>
      </c>
      <c r="M10304" s="10">
        <v>4.2500000000000003E-2</v>
      </c>
      <c r="N10304" s="10">
        <v>4.2500000000000003E-2</v>
      </c>
    </row>
    <row r="10305" spans="1:14" ht="15" thickBot="1">
      <c r="B10305" s="1"/>
      <c r="C10305" s="7" t="s">
        <v>69</v>
      </c>
      <c r="D10305" s="24" t="s">
        <v>115</v>
      </c>
      <c r="E10305" s="10">
        <v>4.4999999999999998E-2</v>
      </c>
      <c r="F10305" s="10">
        <v>4.4999999999999998E-2</v>
      </c>
      <c r="G10305" s="10">
        <v>4.4999999999999998E-2</v>
      </c>
      <c r="H10305" s="10">
        <v>4.4999999999999998E-2</v>
      </c>
      <c r="I10305" s="10">
        <v>4.4999999999999998E-2</v>
      </c>
      <c r="J10305" s="10">
        <v>4.4999999999999998E-2</v>
      </c>
      <c r="K10305" s="10">
        <v>4.4999999999999998E-2</v>
      </c>
      <c r="L10305" s="10">
        <v>4.4999999999999998E-2</v>
      </c>
      <c r="M10305" s="10">
        <v>4.4999999999999998E-2</v>
      </c>
      <c r="N10305" s="10">
        <v>4.4999999999999998E-2</v>
      </c>
    </row>
    <row r="10306" spans="1:14" ht="15" thickBot="1">
      <c r="B10306" s="1"/>
      <c r="C10306" s="19" t="s">
        <v>83</v>
      </c>
      <c r="D10306" s="20">
        <v>5.1499999999999997E-2</v>
      </c>
      <c r="E10306" s="20">
        <v>5.1499999999999997E-2</v>
      </c>
      <c r="F10306" s="20">
        <v>5.1499999999999997E-2</v>
      </c>
      <c r="G10306" s="20">
        <v>5.1499999999999997E-2</v>
      </c>
      <c r="H10306" s="20">
        <v>5.1499999999999997E-2</v>
      </c>
      <c r="I10306" s="20">
        <v>5.1499999999999997E-2</v>
      </c>
      <c r="J10306" s="20">
        <v>5.1499999999999997E-2</v>
      </c>
      <c r="K10306" s="20">
        <v>5.1499999999999997E-2</v>
      </c>
      <c r="L10306" s="20">
        <v>5.1499999999999997E-2</v>
      </c>
      <c r="M10306" s="21">
        <v>5.1499999999999997E-2</v>
      </c>
      <c r="N10306" s="21">
        <v>5.1499999999999997E-2</v>
      </c>
    </row>
    <row r="10307" spans="1:14" ht="15" thickBot="1">
      <c r="B10307" s="1"/>
      <c r="C10307" s="19" t="s">
        <v>84</v>
      </c>
      <c r="D10307" s="20">
        <v>5.1499999999999997E-2</v>
      </c>
      <c r="E10307" s="20">
        <v>5.1499999999999997E-2</v>
      </c>
      <c r="F10307" s="20">
        <v>5.1499999999999997E-2</v>
      </c>
      <c r="G10307" s="20">
        <v>5.1499999999999997E-2</v>
      </c>
      <c r="H10307" s="20">
        <v>5.1499999999999997E-2</v>
      </c>
      <c r="I10307" s="20">
        <v>5.1499999999999997E-2</v>
      </c>
      <c r="J10307" s="20">
        <v>5.1499999999999997E-2</v>
      </c>
      <c r="K10307" s="20">
        <v>5.1499999999999997E-2</v>
      </c>
      <c r="L10307" s="20">
        <v>5.1499999999999997E-2</v>
      </c>
      <c r="M10307" s="20">
        <v>5.1499999999999997E-2</v>
      </c>
      <c r="N10307" s="20">
        <v>5.1499999999999997E-2</v>
      </c>
    </row>
    <row r="10308" spans="1:14" ht="15" thickBot="1">
      <c r="B10308" s="1"/>
      <c r="C10308" s="19" t="s">
        <v>85</v>
      </c>
      <c r="D10308" s="21">
        <v>5.2499999999999998E-2</v>
      </c>
      <c r="E10308" s="21">
        <v>5.2499999999999998E-2</v>
      </c>
      <c r="F10308" s="21">
        <v>5.2499999999999998E-2</v>
      </c>
      <c r="G10308" s="21">
        <v>5.2499999999999998E-2</v>
      </c>
      <c r="H10308" s="21">
        <v>5.2499999999999998E-2</v>
      </c>
      <c r="I10308" s="21">
        <v>5.2499999999999998E-2</v>
      </c>
      <c r="J10308" s="21">
        <v>5.2499999999999998E-2</v>
      </c>
      <c r="K10308" s="21">
        <v>5.2499999999999998E-2</v>
      </c>
      <c r="L10308" s="21">
        <v>5.2499999999999998E-2</v>
      </c>
      <c r="M10308" s="21">
        <v>5.2499999999999998E-2</v>
      </c>
      <c r="N10308" s="21">
        <v>5.2499999999999998E-2</v>
      </c>
    </row>
    <row r="10309" spans="1:14" ht="15" thickBot="1">
      <c r="B10309" s="1"/>
      <c r="C10309" s="19" t="s">
        <v>86</v>
      </c>
      <c r="D10309" s="21">
        <v>5.2499999999999998E-2</v>
      </c>
      <c r="E10309" s="21">
        <v>5.2499999999999998E-2</v>
      </c>
      <c r="F10309" s="21">
        <v>5.2499999999999998E-2</v>
      </c>
      <c r="G10309" s="21">
        <v>5.2499999999999998E-2</v>
      </c>
      <c r="H10309" s="21">
        <v>5.2499999999999998E-2</v>
      </c>
      <c r="I10309" s="21">
        <v>5.2499999999999998E-2</v>
      </c>
      <c r="J10309" s="21">
        <v>5.2499999999999998E-2</v>
      </c>
      <c r="K10309" s="21">
        <v>5.2499999999999998E-2</v>
      </c>
      <c r="L10309" s="21">
        <v>5.2499999999999998E-2</v>
      </c>
      <c r="M10309" s="21">
        <v>5.2499999999999998E-2</v>
      </c>
      <c r="N10309" s="21">
        <v>5.2499999999999998E-2</v>
      </c>
    </row>
    <row r="10310" spans="1:14" ht="15" thickBot="1">
      <c r="B10310" s="1"/>
      <c r="C10310" s="7" t="s">
        <v>19</v>
      </c>
      <c r="D10310" s="8">
        <v>5.2499999999999998E-2</v>
      </c>
      <c r="E10310" s="8">
        <v>5.2499999999999998E-2</v>
      </c>
      <c r="F10310" s="8">
        <v>5.2499999999999998E-2</v>
      </c>
      <c r="G10310" s="8">
        <v>5.2499999999999998E-2</v>
      </c>
      <c r="H10310" s="8">
        <v>5.2499999999999998E-2</v>
      </c>
      <c r="I10310" s="8">
        <v>5.2499999999999998E-2</v>
      </c>
      <c r="J10310" s="8">
        <v>5.2499999999999998E-2</v>
      </c>
      <c r="K10310" s="8">
        <v>5.2499999999999998E-2</v>
      </c>
      <c r="L10310" s="8">
        <v>5.2499999999999998E-2</v>
      </c>
      <c r="M10310" s="8">
        <v>5.2499999999999998E-2</v>
      </c>
      <c r="N10310" s="8">
        <v>5.2499999999999998E-2</v>
      </c>
    </row>
    <row r="10311" spans="1:14" ht="15" thickBot="1">
      <c r="B10311" s="1"/>
      <c r="C10311" s="7" t="s">
        <v>20</v>
      </c>
      <c r="D10311" s="8">
        <v>5.2499999999999998E-2</v>
      </c>
      <c r="E10311" s="8">
        <v>5.2499999999999998E-2</v>
      </c>
      <c r="F10311" s="8">
        <v>5.2499999999999998E-2</v>
      </c>
      <c r="G10311" s="8">
        <v>5.2499999999999998E-2</v>
      </c>
      <c r="H10311" s="8">
        <v>5.2499999999999998E-2</v>
      </c>
      <c r="I10311" s="8">
        <v>5.2499999999999998E-2</v>
      </c>
      <c r="J10311" s="8">
        <v>5.2499999999999998E-2</v>
      </c>
      <c r="K10311" s="8">
        <v>5.2499999999999998E-2</v>
      </c>
      <c r="L10311" s="8">
        <v>5.2499999999999998E-2</v>
      </c>
      <c r="M10311" s="8">
        <v>5.2499999999999998E-2</v>
      </c>
      <c r="N10311" s="8">
        <v>5.2499999999999998E-2</v>
      </c>
    </row>
    <row r="10312" spans="1:14" ht="15" thickBot="1">
      <c r="B10312" s="1"/>
      <c r="C10312" s="7" t="s">
        <v>21</v>
      </c>
      <c r="D10312" s="8">
        <v>5.2499999999999998E-2</v>
      </c>
      <c r="E10312" s="8">
        <v>5.2499999999999998E-2</v>
      </c>
      <c r="F10312" s="8">
        <v>5.2499999999999998E-2</v>
      </c>
      <c r="G10312" s="8">
        <v>5.2499999999999998E-2</v>
      </c>
      <c r="H10312" s="8">
        <v>5.2499999999999998E-2</v>
      </c>
      <c r="I10312" s="8">
        <v>5.2499999999999998E-2</v>
      </c>
      <c r="J10312" s="8">
        <v>5.2499999999999998E-2</v>
      </c>
      <c r="K10312" s="8">
        <v>5.2499999999999998E-2</v>
      </c>
      <c r="L10312" s="8">
        <v>5.2499999999999998E-2</v>
      </c>
      <c r="M10312" s="8">
        <v>5.2499999999999998E-2</v>
      </c>
      <c r="N10312" s="8">
        <v>5.2499999999999998E-2</v>
      </c>
    </row>
    <row r="10313" spans="1:14">
      <c r="B10313" s="1"/>
      <c r="C10313" s="25"/>
    </row>
    <row r="10314" spans="1:14">
      <c r="B10314" s="1"/>
      <c r="C10314" s="12"/>
    </row>
    <row r="10315" spans="1:14" ht="17" thickBot="1">
      <c r="B10315" s="1"/>
      <c r="C10315" s="23"/>
      <c r="D10315" s="23"/>
      <c r="E10315" s="23"/>
      <c r="F10315" s="23"/>
      <c r="G10315" s="23"/>
      <c r="H10315" s="23"/>
      <c r="I10315" s="23"/>
      <c r="J10315" s="23"/>
      <c r="K10315" s="23"/>
      <c r="L10315" s="22"/>
      <c r="M10315" s="22"/>
      <c r="N10315" s="22"/>
    </row>
    <row r="10316" spans="1:14" ht="15" thickBot="1">
      <c r="A10316" s="41">
        <v>44692</v>
      </c>
      <c r="B10316" s="1"/>
      <c r="C10316" s="153" t="s">
        <v>2</v>
      </c>
      <c r="D10316" s="154"/>
      <c r="E10316" s="154"/>
      <c r="F10316" s="154"/>
      <c r="G10316" s="154"/>
      <c r="H10316" s="154"/>
      <c r="I10316" s="154"/>
      <c r="J10316" s="154"/>
      <c r="K10316" s="154"/>
      <c r="L10316" s="154"/>
      <c r="M10316" s="154"/>
      <c r="N10316" s="181"/>
    </row>
    <row r="10317" spans="1:14" ht="15" thickBot="1">
      <c r="B10317" s="1"/>
      <c r="C10317" s="156" t="s">
        <v>113</v>
      </c>
      <c r="D10317" s="157"/>
      <c r="E10317" s="157"/>
      <c r="F10317" s="157"/>
      <c r="G10317" s="157"/>
      <c r="H10317" s="157"/>
      <c r="I10317" s="157"/>
      <c r="J10317" s="157"/>
      <c r="K10317" s="157"/>
      <c r="L10317" s="157"/>
      <c r="M10317" s="157"/>
      <c r="N10317" s="159"/>
    </row>
    <row r="10318" spans="1:14" ht="52.5" thickBot="1">
      <c r="B10318" s="1"/>
      <c r="C10318" s="5" t="s">
        <v>4</v>
      </c>
      <c r="D10318" s="6" t="s">
        <v>114</v>
      </c>
      <c r="E10318" s="6" t="s">
        <v>66</v>
      </c>
      <c r="F10318" s="6" t="s">
        <v>6</v>
      </c>
      <c r="G10318" s="6" t="s">
        <v>7</v>
      </c>
      <c r="H10318" s="6" t="s">
        <v>8</v>
      </c>
      <c r="I10318" s="6" t="s">
        <v>9</v>
      </c>
      <c r="J10318" s="6" t="s">
        <v>10</v>
      </c>
      <c r="K10318" s="6" t="s">
        <v>11</v>
      </c>
      <c r="L10318" s="6" t="s">
        <v>67</v>
      </c>
      <c r="M10318" s="6" t="s">
        <v>68</v>
      </c>
      <c r="N10318" s="6" t="s">
        <v>14</v>
      </c>
    </row>
    <row r="10319" spans="1:14" ht="15" thickBot="1">
      <c r="B10319" s="1"/>
      <c r="C10319" s="7" t="s">
        <v>15</v>
      </c>
      <c r="D10319" s="24" t="s">
        <v>115</v>
      </c>
      <c r="E10319" s="10">
        <v>3.7499999999999999E-2</v>
      </c>
      <c r="F10319" s="10">
        <v>3.7499999999999999E-2</v>
      </c>
      <c r="G10319" s="10">
        <v>3.7499999999999999E-2</v>
      </c>
      <c r="H10319" s="10">
        <v>3.7499999999999999E-2</v>
      </c>
      <c r="I10319" s="10">
        <v>3.7499999999999999E-2</v>
      </c>
      <c r="J10319" s="10">
        <v>3.7499999999999999E-2</v>
      </c>
      <c r="K10319" s="10">
        <v>3.7499999999999999E-2</v>
      </c>
      <c r="L10319" s="10">
        <v>3.7499999999999999E-2</v>
      </c>
      <c r="M10319" s="10">
        <v>3.7499999999999999E-2</v>
      </c>
      <c r="N10319" s="10">
        <v>3.7499999999999999E-2</v>
      </c>
    </row>
    <row r="10320" spans="1:14" ht="15" thickBot="1">
      <c r="B10320" s="1"/>
      <c r="C10320" s="7" t="s">
        <v>16</v>
      </c>
      <c r="D10320" s="24" t="s">
        <v>115</v>
      </c>
      <c r="E10320" s="10">
        <v>4.2500000000000003E-2</v>
      </c>
      <c r="F10320" s="10">
        <v>4.2500000000000003E-2</v>
      </c>
      <c r="G10320" s="10">
        <v>4.2500000000000003E-2</v>
      </c>
      <c r="H10320" s="10">
        <v>4.2500000000000003E-2</v>
      </c>
      <c r="I10320" s="10">
        <v>4.2500000000000003E-2</v>
      </c>
      <c r="J10320" s="10">
        <v>4.2500000000000003E-2</v>
      </c>
      <c r="K10320" s="10">
        <v>4.2500000000000003E-2</v>
      </c>
      <c r="L10320" s="10">
        <v>4.2500000000000003E-2</v>
      </c>
      <c r="M10320" s="10">
        <v>4.2500000000000003E-2</v>
      </c>
      <c r="N10320" s="10">
        <v>4.2500000000000003E-2</v>
      </c>
    </row>
    <row r="10321" spans="1:14" ht="15" thickBot="1">
      <c r="B10321" s="1"/>
      <c r="C10321" s="7" t="s">
        <v>69</v>
      </c>
      <c r="D10321" s="24" t="s">
        <v>115</v>
      </c>
      <c r="E10321" s="10">
        <v>4.4999999999999998E-2</v>
      </c>
      <c r="F10321" s="10">
        <v>4.4999999999999998E-2</v>
      </c>
      <c r="G10321" s="10">
        <v>4.4999999999999998E-2</v>
      </c>
      <c r="H10321" s="10">
        <v>4.4999999999999998E-2</v>
      </c>
      <c r="I10321" s="10">
        <v>4.4999999999999998E-2</v>
      </c>
      <c r="J10321" s="10">
        <v>4.4999999999999998E-2</v>
      </c>
      <c r="K10321" s="10">
        <v>4.4999999999999998E-2</v>
      </c>
      <c r="L10321" s="10">
        <v>4.4999999999999998E-2</v>
      </c>
      <c r="M10321" s="10">
        <v>4.4999999999999998E-2</v>
      </c>
      <c r="N10321" s="10">
        <v>4.4999999999999998E-2</v>
      </c>
    </row>
    <row r="10322" spans="1:14" ht="15" thickBot="1">
      <c r="B10322" s="1"/>
      <c r="C10322" s="19" t="s">
        <v>83</v>
      </c>
      <c r="D10322" s="20">
        <v>5.1499999999999997E-2</v>
      </c>
      <c r="E10322" s="20">
        <v>5.1499999999999997E-2</v>
      </c>
      <c r="F10322" s="20">
        <v>5.1499999999999997E-2</v>
      </c>
      <c r="G10322" s="20">
        <v>5.1499999999999997E-2</v>
      </c>
      <c r="H10322" s="20">
        <v>5.1499999999999997E-2</v>
      </c>
      <c r="I10322" s="20">
        <v>5.1499999999999997E-2</v>
      </c>
      <c r="J10322" s="20">
        <v>5.1499999999999997E-2</v>
      </c>
      <c r="K10322" s="20">
        <v>5.1499999999999997E-2</v>
      </c>
      <c r="L10322" s="20">
        <v>5.1499999999999997E-2</v>
      </c>
      <c r="M10322" s="21">
        <v>5.2600000000000001E-2</v>
      </c>
      <c r="N10322" s="21">
        <v>5.2600000000000001E-2</v>
      </c>
    </row>
    <row r="10323" spans="1:14" ht="15" thickBot="1">
      <c r="B10323" s="1"/>
      <c r="C10323" s="19" t="s">
        <v>84</v>
      </c>
      <c r="D10323" s="20">
        <v>5.1499999999999997E-2</v>
      </c>
      <c r="E10323" s="20">
        <v>5.1499999999999997E-2</v>
      </c>
      <c r="F10323" s="20">
        <v>5.1499999999999997E-2</v>
      </c>
      <c r="G10323" s="20">
        <v>5.1499999999999997E-2</v>
      </c>
      <c r="H10323" s="20">
        <v>5.1499999999999997E-2</v>
      </c>
      <c r="I10323" s="20">
        <v>5.1499999999999997E-2</v>
      </c>
      <c r="J10323" s="20">
        <v>5.1499999999999997E-2</v>
      </c>
      <c r="K10323" s="20">
        <v>5.1499999999999997E-2</v>
      </c>
      <c r="L10323" s="20">
        <v>5.1499999999999997E-2</v>
      </c>
      <c r="M10323" s="20">
        <v>5.1499999999999997E-2</v>
      </c>
      <c r="N10323" s="20">
        <v>5.1499999999999997E-2</v>
      </c>
    </row>
    <row r="10324" spans="1:14" ht="15" thickBot="1">
      <c r="B10324" s="1"/>
      <c r="C10324" s="19" t="s">
        <v>85</v>
      </c>
      <c r="D10324" s="20">
        <v>5.1999999999999998E-2</v>
      </c>
      <c r="E10324" s="20">
        <v>5.1999999999999998E-2</v>
      </c>
      <c r="F10324" s="20">
        <v>5.1999999999999998E-2</v>
      </c>
      <c r="G10324" s="20">
        <v>5.1999999999999998E-2</v>
      </c>
      <c r="H10324" s="20">
        <v>5.1999999999999998E-2</v>
      </c>
      <c r="I10324" s="20">
        <v>5.1999999999999998E-2</v>
      </c>
      <c r="J10324" s="20">
        <v>5.1999999999999998E-2</v>
      </c>
      <c r="K10324" s="20">
        <v>5.1999999999999998E-2</v>
      </c>
      <c r="L10324" s="20">
        <v>5.1999999999999998E-2</v>
      </c>
      <c r="M10324" s="20">
        <v>5.1999999999999998E-2</v>
      </c>
      <c r="N10324" s="20">
        <v>5.1999999999999998E-2</v>
      </c>
    </row>
    <row r="10325" spans="1:14" ht="15" thickBot="1">
      <c r="B10325" s="1"/>
      <c r="C10325" s="19" t="s">
        <v>86</v>
      </c>
      <c r="D10325" s="20">
        <v>5.1999999999999998E-2</v>
      </c>
      <c r="E10325" s="20">
        <v>5.1999999999999998E-2</v>
      </c>
      <c r="F10325" s="20">
        <v>5.1999999999999998E-2</v>
      </c>
      <c r="G10325" s="20">
        <v>5.1999999999999998E-2</v>
      </c>
      <c r="H10325" s="20">
        <v>5.1999999999999998E-2</v>
      </c>
      <c r="I10325" s="20">
        <v>5.1999999999999998E-2</v>
      </c>
      <c r="J10325" s="20">
        <v>5.1999999999999998E-2</v>
      </c>
      <c r="K10325" s="20">
        <v>5.1999999999999998E-2</v>
      </c>
      <c r="L10325" s="20">
        <v>5.1999999999999998E-2</v>
      </c>
      <c r="M10325" s="20">
        <v>5.1999999999999998E-2</v>
      </c>
      <c r="N10325" s="20">
        <v>5.1999999999999998E-2</v>
      </c>
    </row>
    <row r="10326" spans="1:14" ht="15" thickBot="1">
      <c r="B10326" s="1"/>
      <c r="C10326" s="7" t="s">
        <v>19</v>
      </c>
      <c r="D10326" s="10">
        <v>5.1999999999999998E-2</v>
      </c>
      <c r="E10326" s="10">
        <v>5.1999999999999998E-2</v>
      </c>
      <c r="F10326" s="10">
        <v>5.1999999999999998E-2</v>
      </c>
      <c r="G10326" s="10">
        <v>5.1999999999999998E-2</v>
      </c>
      <c r="H10326" s="10">
        <v>5.1999999999999998E-2</v>
      </c>
      <c r="I10326" s="10">
        <v>5.1999999999999998E-2</v>
      </c>
      <c r="J10326" s="10">
        <v>5.1999999999999998E-2</v>
      </c>
      <c r="K10326" s="10">
        <v>5.1999999999999998E-2</v>
      </c>
      <c r="L10326" s="10">
        <v>5.1999999999999998E-2</v>
      </c>
      <c r="M10326" s="10">
        <v>5.1999999999999998E-2</v>
      </c>
      <c r="N10326" s="10">
        <v>5.1999999999999998E-2</v>
      </c>
    </row>
    <row r="10327" spans="1:14" ht="15" thickBot="1">
      <c r="B10327" s="1"/>
      <c r="C10327" s="7" t="s">
        <v>20</v>
      </c>
      <c r="D10327" s="10">
        <v>5.1999999999999998E-2</v>
      </c>
      <c r="E10327" s="10">
        <v>5.1999999999999998E-2</v>
      </c>
      <c r="F10327" s="10">
        <v>5.1999999999999998E-2</v>
      </c>
      <c r="G10327" s="10">
        <v>5.1999999999999998E-2</v>
      </c>
      <c r="H10327" s="10">
        <v>5.1999999999999998E-2</v>
      </c>
      <c r="I10327" s="10">
        <v>5.1999999999999998E-2</v>
      </c>
      <c r="J10327" s="10">
        <v>5.1999999999999998E-2</v>
      </c>
      <c r="K10327" s="10">
        <v>5.1999999999999998E-2</v>
      </c>
      <c r="L10327" s="10">
        <v>5.1999999999999998E-2</v>
      </c>
      <c r="M10327" s="10">
        <v>5.1999999999999998E-2</v>
      </c>
      <c r="N10327" s="10">
        <v>5.1999999999999998E-2</v>
      </c>
    </row>
    <row r="10328" spans="1:14" ht="15" thickBot="1">
      <c r="B10328" s="1"/>
      <c r="C10328" s="7" t="s">
        <v>21</v>
      </c>
      <c r="D10328" s="10">
        <v>5.1999999999999998E-2</v>
      </c>
      <c r="E10328" s="10">
        <v>5.1999999999999998E-2</v>
      </c>
      <c r="F10328" s="10">
        <v>5.1999999999999998E-2</v>
      </c>
      <c r="G10328" s="10">
        <v>5.1999999999999998E-2</v>
      </c>
      <c r="H10328" s="10">
        <v>5.1999999999999998E-2</v>
      </c>
      <c r="I10328" s="10">
        <v>5.1999999999999998E-2</v>
      </c>
      <c r="J10328" s="10">
        <v>5.1999999999999998E-2</v>
      </c>
      <c r="K10328" s="10">
        <v>5.1999999999999998E-2</v>
      </c>
      <c r="L10328" s="10">
        <v>5.1999999999999998E-2</v>
      </c>
      <c r="M10328" s="10">
        <v>5.1999999999999998E-2</v>
      </c>
      <c r="N10328" s="10">
        <v>5.1999999999999998E-2</v>
      </c>
    </row>
    <row r="10329" spans="1:14">
      <c r="B10329" s="1"/>
      <c r="C10329" s="25"/>
    </row>
    <row r="10330" spans="1:14" ht="15" thickBot="1">
      <c r="B10330" s="1"/>
      <c r="C10330" s="1"/>
      <c r="D10330" s="1"/>
      <c r="E10330" s="1"/>
      <c r="F10330" s="1"/>
      <c r="G10330" s="1"/>
      <c r="H10330" s="1"/>
      <c r="I10330" s="1"/>
      <c r="J10330" s="1"/>
      <c r="K10330" s="1"/>
      <c r="L10330" s="1"/>
      <c r="M10330" s="1"/>
      <c r="N10330" s="1"/>
    </row>
    <row r="10331" spans="1:14" ht="15" thickBot="1">
      <c r="A10331" s="41">
        <v>44691</v>
      </c>
      <c r="B10331" s="1"/>
      <c r="C10331" s="182" t="s">
        <v>2</v>
      </c>
      <c r="D10331" s="183"/>
      <c r="E10331" s="183"/>
      <c r="F10331" s="183"/>
      <c r="G10331" s="183"/>
      <c r="H10331" s="183"/>
      <c r="I10331" s="183"/>
      <c r="J10331" s="183"/>
      <c r="K10331" s="183"/>
      <c r="L10331" s="183"/>
      <c r="M10331" s="183"/>
      <c r="N10331" s="188"/>
    </row>
    <row r="10332" spans="1:14" ht="15" thickBot="1">
      <c r="B10332" s="1"/>
      <c r="C10332" s="156" t="s">
        <v>110</v>
      </c>
      <c r="D10332" s="157"/>
      <c r="E10332" s="157"/>
      <c r="F10332" s="157"/>
      <c r="G10332" s="157"/>
      <c r="H10332" s="157"/>
      <c r="I10332" s="157"/>
      <c r="J10332" s="157"/>
      <c r="K10332" s="157"/>
      <c r="L10332" s="157"/>
      <c r="M10332" s="157"/>
      <c r="N10332" s="159"/>
    </row>
    <row r="10333" spans="1:14" ht="52.5" thickBot="1">
      <c r="B10333" s="1"/>
      <c r="C10333" s="5" t="s">
        <v>4</v>
      </c>
      <c r="D10333" s="9" t="s">
        <v>111</v>
      </c>
      <c r="E10333" s="6" t="s">
        <v>66</v>
      </c>
      <c r="F10333" s="6" t="s">
        <v>6</v>
      </c>
      <c r="G10333" s="6" t="s">
        <v>7</v>
      </c>
      <c r="H10333" s="6" t="s">
        <v>8</v>
      </c>
      <c r="I10333" s="6" t="s">
        <v>9</v>
      </c>
      <c r="J10333" s="6" t="s">
        <v>10</v>
      </c>
      <c r="K10333" s="6" t="s">
        <v>11</v>
      </c>
      <c r="L10333" s="6" t="s">
        <v>67</v>
      </c>
      <c r="M10333" s="6" t="s">
        <v>68</v>
      </c>
      <c r="N10333" s="6" t="s">
        <v>14</v>
      </c>
    </row>
    <row r="10334" spans="1:14" ht="15" thickBot="1">
      <c r="B10334" s="1"/>
      <c r="C10334" s="7" t="s">
        <v>15</v>
      </c>
      <c r="D10334" s="8"/>
      <c r="E10334" s="10">
        <v>3.7499999999999999E-2</v>
      </c>
      <c r="F10334" s="10">
        <v>3.7499999999999999E-2</v>
      </c>
      <c r="G10334" s="10">
        <v>3.7499999999999999E-2</v>
      </c>
      <c r="H10334" s="10">
        <v>3.7499999999999999E-2</v>
      </c>
      <c r="I10334" s="10">
        <v>3.7499999999999999E-2</v>
      </c>
      <c r="J10334" s="10">
        <v>3.7499999999999999E-2</v>
      </c>
      <c r="K10334" s="10">
        <v>3.7499999999999999E-2</v>
      </c>
      <c r="L10334" s="10">
        <v>3.7499999999999999E-2</v>
      </c>
      <c r="M10334" s="8">
        <v>3.7499999999999999E-2</v>
      </c>
      <c r="N10334" s="8">
        <v>3.7499999999999999E-2</v>
      </c>
    </row>
    <row r="10335" spans="1:14" ht="15" thickBot="1">
      <c r="B10335" s="1"/>
      <c r="C10335" s="7" t="s">
        <v>16</v>
      </c>
      <c r="D10335" s="8"/>
      <c r="E10335" s="10">
        <v>4.2500000000000003E-2</v>
      </c>
      <c r="F10335" s="10">
        <v>4.2500000000000003E-2</v>
      </c>
      <c r="G10335" s="10">
        <v>4.2500000000000003E-2</v>
      </c>
      <c r="H10335" s="10">
        <v>4.2500000000000003E-2</v>
      </c>
      <c r="I10335" s="10">
        <v>4.2500000000000003E-2</v>
      </c>
      <c r="J10335" s="10">
        <v>4.2500000000000003E-2</v>
      </c>
      <c r="K10335" s="10">
        <v>4.2500000000000003E-2</v>
      </c>
      <c r="L10335" s="10">
        <v>4.2500000000000003E-2</v>
      </c>
      <c r="M10335" s="10">
        <v>4.2500000000000003E-2</v>
      </c>
      <c r="N10335" s="10">
        <v>4.2500000000000003E-2</v>
      </c>
    </row>
    <row r="10336" spans="1:14" ht="15" thickBot="1">
      <c r="B10336" s="1"/>
      <c r="C10336" s="7" t="s">
        <v>69</v>
      </c>
      <c r="D10336" s="8"/>
      <c r="E10336" s="10">
        <v>4.4999999999999998E-2</v>
      </c>
      <c r="F10336" s="10">
        <v>4.4999999999999998E-2</v>
      </c>
      <c r="G10336" s="10">
        <v>4.4999999999999998E-2</v>
      </c>
      <c r="H10336" s="10">
        <v>4.4999999999999998E-2</v>
      </c>
      <c r="I10336" s="10">
        <v>4.4999999999999998E-2</v>
      </c>
      <c r="J10336" s="10">
        <v>4.4999999999999998E-2</v>
      </c>
      <c r="K10336" s="10">
        <v>4.4999999999999998E-2</v>
      </c>
      <c r="L10336" s="10">
        <v>4.4999999999999998E-2</v>
      </c>
      <c r="M10336" s="10">
        <v>4.4999999999999998E-2</v>
      </c>
      <c r="N10336" s="10">
        <v>4.4999999999999998E-2</v>
      </c>
    </row>
    <row r="10337" spans="1:14" ht="15" thickBot="1">
      <c r="B10337" s="1"/>
      <c r="C10337" s="19" t="s">
        <v>83</v>
      </c>
      <c r="D10337" s="21">
        <v>5.1499999999999997E-2</v>
      </c>
      <c r="E10337" s="20">
        <v>5.1499999999999997E-2</v>
      </c>
      <c r="F10337" s="20">
        <v>5.1499999999999997E-2</v>
      </c>
      <c r="G10337" s="20">
        <v>5.1499999999999997E-2</v>
      </c>
      <c r="H10337" s="20">
        <v>5.1499999999999997E-2</v>
      </c>
      <c r="I10337" s="20">
        <v>5.1499999999999997E-2</v>
      </c>
      <c r="J10337" s="20">
        <v>5.1499999999999997E-2</v>
      </c>
      <c r="K10337" s="20">
        <v>5.1499999999999997E-2</v>
      </c>
      <c r="L10337" s="20">
        <v>5.1499999999999997E-2</v>
      </c>
      <c r="M10337" s="20">
        <v>5.1499999999999997E-2</v>
      </c>
      <c r="N10337" s="20">
        <v>5.1499999999999997E-2</v>
      </c>
    </row>
    <row r="10338" spans="1:14" ht="15" thickBot="1">
      <c r="B10338" s="1"/>
      <c r="C10338" s="19" t="s">
        <v>84</v>
      </c>
      <c r="D10338" s="21">
        <v>5.1499999999999997E-2</v>
      </c>
      <c r="E10338" s="20">
        <v>5.1499999999999997E-2</v>
      </c>
      <c r="F10338" s="20">
        <v>5.1499999999999997E-2</v>
      </c>
      <c r="G10338" s="20">
        <v>5.1499999999999997E-2</v>
      </c>
      <c r="H10338" s="20">
        <v>5.1499999999999997E-2</v>
      </c>
      <c r="I10338" s="20">
        <v>5.1499999999999997E-2</v>
      </c>
      <c r="J10338" s="20">
        <v>5.1499999999999997E-2</v>
      </c>
      <c r="K10338" s="20">
        <v>5.1499999999999997E-2</v>
      </c>
      <c r="L10338" s="20">
        <v>5.1499999999999997E-2</v>
      </c>
      <c r="M10338" s="20">
        <v>5.1499999999999997E-2</v>
      </c>
      <c r="N10338" s="20">
        <v>5.1499999999999997E-2</v>
      </c>
    </row>
    <row r="10339" spans="1:14" ht="15" thickBot="1">
      <c r="B10339" s="1"/>
      <c r="C10339" s="19" t="s">
        <v>85</v>
      </c>
      <c r="D10339" s="21">
        <v>5.1999999999999998E-2</v>
      </c>
      <c r="E10339" s="20">
        <v>5.1999999999999998E-2</v>
      </c>
      <c r="F10339" s="20">
        <v>5.1999999999999998E-2</v>
      </c>
      <c r="G10339" s="20">
        <v>5.1999999999999998E-2</v>
      </c>
      <c r="H10339" s="20">
        <v>5.1999999999999998E-2</v>
      </c>
      <c r="I10339" s="20">
        <v>5.1999999999999998E-2</v>
      </c>
      <c r="J10339" s="20">
        <v>5.1999999999999998E-2</v>
      </c>
      <c r="K10339" s="20">
        <v>5.1999999999999998E-2</v>
      </c>
      <c r="L10339" s="20">
        <v>5.1999999999999998E-2</v>
      </c>
      <c r="M10339" s="20">
        <v>5.1999999999999998E-2</v>
      </c>
      <c r="N10339" s="20">
        <v>5.1999999999999998E-2</v>
      </c>
    </row>
    <row r="10340" spans="1:14" ht="15" thickBot="1">
      <c r="B10340" s="1"/>
      <c r="C10340" s="19" t="s">
        <v>86</v>
      </c>
      <c r="D10340" s="21">
        <v>5.1999999999999998E-2</v>
      </c>
      <c r="E10340" s="20">
        <v>5.1999999999999998E-2</v>
      </c>
      <c r="F10340" s="20">
        <v>5.1999999999999998E-2</v>
      </c>
      <c r="G10340" s="20">
        <v>5.1999999999999998E-2</v>
      </c>
      <c r="H10340" s="20">
        <v>5.1999999999999998E-2</v>
      </c>
      <c r="I10340" s="20">
        <v>5.1999999999999998E-2</v>
      </c>
      <c r="J10340" s="20">
        <v>5.1999999999999998E-2</v>
      </c>
      <c r="K10340" s="20">
        <v>5.1999999999999998E-2</v>
      </c>
      <c r="L10340" s="20">
        <v>5.1999999999999998E-2</v>
      </c>
      <c r="M10340" s="20">
        <v>5.1999999999999998E-2</v>
      </c>
      <c r="N10340" s="20">
        <v>5.1999999999999998E-2</v>
      </c>
    </row>
    <row r="10341" spans="1:14" ht="15" thickBot="1">
      <c r="B10341" s="1"/>
      <c r="C10341" s="7" t="s">
        <v>19</v>
      </c>
      <c r="D10341" s="8">
        <v>5.1999999999999998E-2</v>
      </c>
      <c r="E10341" s="10">
        <v>5.1999999999999998E-2</v>
      </c>
      <c r="F10341" s="10">
        <v>5.1999999999999998E-2</v>
      </c>
      <c r="G10341" s="10">
        <v>5.1999999999999998E-2</v>
      </c>
      <c r="H10341" s="10">
        <v>5.1999999999999998E-2</v>
      </c>
      <c r="I10341" s="10">
        <v>5.1999999999999998E-2</v>
      </c>
      <c r="J10341" s="10">
        <v>5.1999999999999998E-2</v>
      </c>
      <c r="K10341" s="10">
        <v>5.1999999999999998E-2</v>
      </c>
      <c r="L10341" s="10">
        <v>5.1999999999999998E-2</v>
      </c>
      <c r="M10341" s="10">
        <v>5.1999999999999998E-2</v>
      </c>
      <c r="N10341" s="10">
        <v>5.1999999999999998E-2</v>
      </c>
    </row>
    <row r="10342" spans="1:14" ht="15" thickBot="1">
      <c r="B10342" s="1"/>
      <c r="C10342" s="7" t="s">
        <v>20</v>
      </c>
      <c r="D10342" s="8">
        <v>5.1999999999999998E-2</v>
      </c>
      <c r="E10342" s="10">
        <v>5.1999999999999998E-2</v>
      </c>
      <c r="F10342" s="10">
        <v>5.1999999999999998E-2</v>
      </c>
      <c r="G10342" s="10">
        <v>5.1999999999999998E-2</v>
      </c>
      <c r="H10342" s="10">
        <v>5.1999999999999998E-2</v>
      </c>
      <c r="I10342" s="10">
        <v>5.1999999999999998E-2</v>
      </c>
      <c r="J10342" s="10">
        <v>5.1999999999999998E-2</v>
      </c>
      <c r="K10342" s="10">
        <v>5.1999999999999998E-2</v>
      </c>
      <c r="L10342" s="10">
        <v>5.1999999999999998E-2</v>
      </c>
      <c r="M10342" s="10">
        <v>5.1999999999999998E-2</v>
      </c>
      <c r="N10342" s="10">
        <v>5.1999999999999998E-2</v>
      </c>
    </row>
    <row r="10343" spans="1:14" ht="15" thickBot="1">
      <c r="B10343" s="1"/>
      <c r="C10343" s="7" t="s">
        <v>21</v>
      </c>
      <c r="D10343" s="8">
        <v>5.1999999999999998E-2</v>
      </c>
      <c r="E10343" s="10">
        <v>5.1999999999999998E-2</v>
      </c>
      <c r="F10343" s="10">
        <v>5.1999999999999998E-2</v>
      </c>
      <c r="G10343" s="10">
        <v>5.1999999999999998E-2</v>
      </c>
      <c r="H10343" s="10">
        <v>5.1999999999999998E-2</v>
      </c>
      <c r="I10343" s="10">
        <v>5.1999999999999998E-2</v>
      </c>
      <c r="J10343" s="10">
        <v>5.1999999999999998E-2</v>
      </c>
      <c r="K10343" s="10">
        <v>5.1999999999999998E-2</v>
      </c>
      <c r="L10343" s="10">
        <v>5.1999999999999998E-2</v>
      </c>
      <c r="M10343" s="10">
        <v>5.1999999999999998E-2</v>
      </c>
      <c r="N10343" s="10">
        <v>5.1999999999999998E-2</v>
      </c>
    </row>
    <row r="10344" spans="1:14">
      <c r="B10344" s="1"/>
    </row>
    <row r="10345" spans="1:14" ht="16.5">
      <c r="B10345" s="1"/>
      <c r="C10345" s="13"/>
    </row>
    <row r="10346" spans="1:14" ht="15" thickBot="1">
      <c r="B10346" s="1"/>
      <c r="C10346" s="1"/>
      <c r="D10346" s="1"/>
      <c r="E10346" s="1"/>
      <c r="F10346" s="1"/>
      <c r="G10346" s="1"/>
      <c r="H10346" s="1"/>
      <c r="I10346" s="1"/>
      <c r="J10346" s="1"/>
      <c r="K10346" s="1"/>
      <c r="L10346" s="1"/>
      <c r="M10346" s="1"/>
      <c r="N10346" s="1"/>
    </row>
    <row r="10347" spans="1:14" ht="25.5" customHeight="1" thickBot="1">
      <c r="A10347" s="41">
        <v>44688</v>
      </c>
      <c r="B10347" s="1"/>
      <c r="C10347" s="182" t="s">
        <v>2</v>
      </c>
      <c r="D10347" s="183"/>
      <c r="E10347" s="183"/>
      <c r="F10347" s="183"/>
      <c r="G10347" s="183"/>
      <c r="H10347" s="183"/>
      <c r="I10347" s="183"/>
      <c r="J10347" s="183"/>
      <c r="K10347" s="183"/>
      <c r="L10347" s="183"/>
      <c r="M10347" s="184"/>
      <c r="N10347" s="1"/>
    </row>
    <row r="10348" spans="1:14" ht="15" thickBot="1">
      <c r="B10348" s="1"/>
      <c r="C10348" s="156" t="s">
        <v>109</v>
      </c>
      <c r="D10348" s="157"/>
      <c r="E10348" s="157"/>
      <c r="F10348" s="157"/>
      <c r="G10348" s="157"/>
      <c r="H10348" s="157"/>
      <c r="I10348" s="157"/>
      <c r="J10348" s="157"/>
      <c r="K10348" s="157"/>
      <c r="L10348" s="157"/>
      <c r="M10348" s="158"/>
      <c r="N10348" s="1"/>
    </row>
    <row r="10349" spans="1:14" ht="52.5" thickBot="1">
      <c r="B10349" s="1"/>
      <c r="C10349" s="5" t="s">
        <v>4</v>
      </c>
      <c r="D10349" s="6" t="s">
        <v>66</v>
      </c>
      <c r="E10349" s="6" t="s">
        <v>6</v>
      </c>
      <c r="F10349" s="6" t="s">
        <v>7</v>
      </c>
      <c r="G10349" s="6" t="s">
        <v>8</v>
      </c>
      <c r="H10349" s="6" t="s">
        <v>9</v>
      </c>
      <c r="I10349" s="6" t="s">
        <v>10</v>
      </c>
      <c r="J10349" s="6" t="s">
        <v>11</v>
      </c>
      <c r="K10349" s="6" t="s">
        <v>67</v>
      </c>
      <c r="L10349" s="6" t="s">
        <v>68</v>
      </c>
      <c r="M10349" s="6" t="s">
        <v>14</v>
      </c>
      <c r="N10349" s="1"/>
    </row>
    <row r="10350" spans="1:14" ht="15" thickBot="1">
      <c r="B10350" s="1"/>
      <c r="C10350" s="7" t="s">
        <v>15</v>
      </c>
      <c r="D10350" s="10">
        <v>3.7499999999999999E-2</v>
      </c>
      <c r="E10350" s="10">
        <v>3.7499999999999999E-2</v>
      </c>
      <c r="F10350" s="10">
        <v>3.7499999999999999E-2</v>
      </c>
      <c r="G10350" s="10">
        <v>3.7499999999999999E-2</v>
      </c>
      <c r="H10350" s="10">
        <v>3.7499999999999999E-2</v>
      </c>
      <c r="I10350" s="10">
        <v>3.7499999999999999E-2</v>
      </c>
      <c r="J10350" s="10">
        <v>3.7499999999999999E-2</v>
      </c>
      <c r="K10350" s="10">
        <v>3.7499999999999999E-2</v>
      </c>
      <c r="L10350" s="10">
        <v>3.7499999999999999E-2</v>
      </c>
      <c r="M10350" s="10">
        <v>3.7499999999999999E-2</v>
      </c>
      <c r="N10350" s="1"/>
    </row>
    <row r="10351" spans="1:14" ht="15" thickBot="1">
      <c r="B10351" s="1"/>
      <c r="C10351" s="7" t="s">
        <v>16</v>
      </c>
      <c r="D10351" s="8">
        <v>4.2500000000000003E-2</v>
      </c>
      <c r="E10351" s="8">
        <v>4.2500000000000003E-2</v>
      </c>
      <c r="F10351" s="8">
        <v>4.2500000000000003E-2</v>
      </c>
      <c r="G10351" s="8">
        <v>4.2500000000000003E-2</v>
      </c>
      <c r="H10351" s="8">
        <v>4.2500000000000003E-2</v>
      </c>
      <c r="I10351" s="8">
        <v>4.2500000000000003E-2</v>
      </c>
      <c r="J10351" s="8">
        <v>4.2500000000000003E-2</v>
      </c>
      <c r="K10351" s="8">
        <v>4.2500000000000003E-2</v>
      </c>
      <c r="L10351" s="8">
        <v>4.2500000000000003E-2</v>
      </c>
      <c r="M10351" s="8">
        <v>4.2500000000000003E-2</v>
      </c>
      <c r="N10351" s="1"/>
    </row>
    <row r="10352" spans="1:14" ht="15" thickBot="1">
      <c r="B10352" s="1"/>
      <c r="C10352" s="7" t="s">
        <v>69</v>
      </c>
      <c r="D10352" s="8">
        <v>4.4999999999999998E-2</v>
      </c>
      <c r="E10352" s="8">
        <v>4.4999999999999998E-2</v>
      </c>
      <c r="F10352" s="8">
        <v>4.4999999999999998E-2</v>
      </c>
      <c r="G10352" s="8">
        <v>4.4999999999999998E-2</v>
      </c>
      <c r="H10352" s="8">
        <v>4.4999999999999998E-2</v>
      </c>
      <c r="I10352" s="8">
        <v>4.4999999999999998E-2</v>
      </c>
      <c r="J10352" s="8">
        <v>4.4999999999999998E-2</v>
      </c>
      <c r="K10352" s="8">
        <v>4.4999999999999998E-2</v>
      </c>
      <c r="L10352" s="8">
        <v>4.4999999999999998E-2</v>
      </c>
      <c r="M10352" s="8">
        <v>4.4999999999999998E-2</v>
      </c>
      <c r="N10352" s="1"/>
    </row>
    <row r="10353" spans="1:14" ht="15" thickBot="1">
      <c r="B10353" s="1"/>
      <c r="C10353" s="19" t="s">
        <v>83</v>
      </c>
      <c r="D10353" s="21">
        <v>5.1499999999999997E-2</v>
      </c>
      <c r="E10353" s="21">
        <v>5.1499999999999997E-2</v>
      </c>
      <c r="F10353" s="21">
        <v>5.1499999999999997E-2</v>
      </c>
      <c r="G10353" s="21">
        <v>5.1499999999999997E-2</v>
      </c>
      <c r="H10353" s="21">
        <v>5.1499999999999997E-2</v>
      </c>
      <c r="I10353" s="21">
        <v>5.1499999999999997E-2</v>
      </c>
      <c r="J10353" s="21">
        <v>5.1499999999999997E-2</v>
      </c>
      <c r="K10353" s="21">
        <v>5.1499999999999997E-2</v>
      </c>
      <c r="L10353" s="21">
        <v>5.1499999999999997E-2</v>
      </c>
      <c r="M10353" s="21">
        <v>5.1499999999999997E-2</v>
      </c>
      <c r="N10353" s="1"/>
    </row>
    <row r="10354" spans="1:14" ht="15" thickBot="1">
      <c r="B10354" s="1"/>
      <c r="C10354" s="19" t="s">
        <v>84</v>
      </c>
      <c r="D10354" s="21">
        <v>5.1499999999999997E-2</v>
      </c>
      <c r="E10354" s="21">
        <v>5.1499999999999997E-2</v>
      </c>
      <c r="F10354" s="21">
        <v>5.1499999999999997E-2</v>
      </c>
      <c r="G10354" s="21">
        <v>5.1499999999999997E-2</v>
      </c>
      <c r="H10354" s="21">
        <v>5.1499999999999997E-2</v>
      </c>
      <c r="I10354" s="21">
        <v>5.1499999999999997E-2</v>
      </c>
      <c r="J10354" s="21">
        <v>5.1499999999999997E-2</v>
      </c>
      <c r="K10354" s="21">
        <v>5.1499999999999997E-2</v>
      </c>
      <c r="L10354" s="21">
        <v>5.1499999999999997E-2</v>
      </c>
      <c r="M10354" s="21">
        <v>5.1499999999999997E-2</v>
      </c>
      <c r="N10354" s="1"/>
    </row>
    <row r="10355" spans="1:14" ht="15" thickBot="1">
      <c r="B10355" s="1"/>
      <c r="C10355" s="19" t="s">
        <v>85</v>
      </c>
      <c r="D10355" s="21">
        <v>5.1999999999999998E-2</v>
      </c>
      <c r="E10355" s="21">
        <v>5.1999999999999998E-2</v>
      </c>
      <c r="F10355" s="21">
        <v>5.1999999999999998E-2</v>
      </c>
      <c r="G10355" s="21">
        <v>5.1999999999999998E-2</v>
      </c>
      <c r="H10355" s="21">
        <v>5.1999999999999998E-2</v>
      </c>
      <c r="I10355" s="21">
        <v>5.1999999999999998E-2</v>
      </c>
      <c r="J10355" s="21">
        <v>5.1999999999999998E-2</v>
      </c>
      <c r="K10355" s="21">
        <v>5.1999999999999998E-2</v>
      </c>
      <c r="L10355" s="21">
        <v>5.1999999999999998E-2</v>
      </c>
      <c r="M10355" s="21">
        <v>5.1999999999999998E-2</v>
      </c>
      <c r="N10355" s="1"/>
    </row>
    <row r="10356" spans="1:14" ht="15" thickBot="1">
      <c r="B10356" s="1"/>
      <c r="C10356" s="19" t="s">
        <v>86</v>
      </c>
      <c r="D10356" s="21">
        <v>5.1999999999999998E-2</v>
      </c>
      <c r="E10356" s="21">
        <v>5.1999999999999998E-2</v>
      </c>
      <c r="F10356" s="21">
        <v>5.1999999999999998E-2</v>
      </c>
      <c r="G10356" s="21">
        <v>5.1999999999999998E-2</v>
      </c>
      <c r="H10356" s="21">
        <v>5.1999999999999998E-2</v>
      </c>
      <c r="I10356" s="21">
        <v>5.1999999999999998E-2</v>
      </c>
      <c r="J10356" s="21">
        <v>5.1999999999999998E-2</v>
      </c>
      <c r="K10356" s="21">
        <v>5.1999999999999998E-2</v>
      </c>
      <c r="L10356" s="21">
        <v>5.1999999999999998E-2</v>
      </c>
      <c r="M10356" s="21">
        <v>5.1999999999999998E-2</v>
      </c>
      <c r="N10356" s="1"/>
    </row>
    <row r="10357" spans="1:14" ht="15" thickBot="1">
      <c r="B10357" s="1"/>
      <c r="C10357" s="7" t="s">
        <v>19</v>
      </c>
      <c r="D10357" s="8">
        <v>5.1999999999999998E-2</v>
      </c>
      <c r="E10357" s="8">
        <v>5.1999999999999998E-2</v>
      </c>
      <c r="F10357" s="8">
        <v>5.1999999999999998E-2</v>
      </c>
      <c r="G10357" s="8">
        <v>5.1999999999999998E-2</v>
      </c>
      <c r="H10357" s="8">
        <v>5.1999999999999998E-2</v>
      </c>
      <c r="I10357" s="8">
        <v>5.1999999999999998E-2</v>
      </c>
      <c r="J10357" s="8">
        <v>5.1999999999999998E-2</v>
      </c>
      <c r="K10357" s="8">
        <v>5.1999999999999998E-2</v>
      </c>
      <c r="L10357" s="8">
        <v>5.1999999999999998E-2</v>
      </c>
      <c r="M10357" s="8">
        <v>5.1999999999999998E-2</v>
      </c>
      <c r="N10357" s="1"/>
    </row>
    <row r="10358" spans="1:14" ht="15" thickBot="1">
      <c r="B10358" s="1"/>
      <c r="C10358" s="7" t="s">
        <v>20</v>
      </c>
      <c r="D10358" s="8">
        <v>5.1999999999999998E-2</v>
      </c>
      <c r="E10358" s="8">
        <v>5.1999999999999998E-2</v>
      </c>
      <c r="F10358" s="8">
        <v>5.1999999999999998E-2</v>
      </c>
      <c r="G10358" s="8">
        <v>5.1999999999999998E-2</v>
      </c>
      <c r="H10358" s="8">
        <v>5.1999999999999998E-2</v>
      </c>
      <c r="I10358" s="8">
        <v>5.1999999999999998E-2</v>
      </c>
      <c r="J10358" s="8">
        <v>5.1999999999999998E-2</v>
      </c>
      <c r="K10358" s="8">
        <v>5.1999999999999998E-2</v>
      </c>
      <c r="L10358" s="8">
        <v>5.1999999999999998E-2</v>
      </c>
      <c r="M10358" s="8">
        <v>5.1999999999999998E-2</v>
      </c>
      <c r="N10358" s="1"/>
    </row>
    <row r="10359" spans="1:14" ht="15" thickBot="1">
      <c r="B10359" s="1"/>
      <c r="C10359" s="7" t="s">
        <v>21</v>
      </c>
      <c r="D10359" s="8">
        <v>5.1999999999999998E-2</v>
      </c>
      <c r="E10359" s="8">
        <v>5.1999999999999998E-2</v>
      </c>
      <c r="F10359" s="8">
        <v>5.1999999999999998E-2</v>
      </c>
      <c r="G10359" s="8">
        <v>5.1999999999999998E-2</v>
      </c>
      <c r="H10359" s="8">
        <v>5.1999999999999998E-2</v>
      </c>
      <c r="I10359" s="8">
        <v>5.1999999999999998E-2</v>
      </c>
      <c r="J10359" s="8">
        <v>5.1999999999999998E-2</v>
      </c>
      <c r="K10359" s="8">
        <v>5.1999999999999998E-2</v>
      </c>
      <c r="L10359" s="8">
        <v>5.1999999999999998E-2</v>
      </c>
      <c r="M10359" s="8">
        <v>5.1999999999999998E-2</v>
      </c>
      <c r="N10359" s="1"/>
    </row>
    <row r="10360" spans="1:14" ht="15" thickBot="1">
      <c r="B10360" s="1"/>
      <c r="N10360" s="1"/>
    </row>
    <row r="10361" spans="1:14" ht="25.5" customHeight="1" thickBot="1">
      <c r="A10361" s="41">
        <v>44686</v>
      </c>
      <c r="B10361" s="1"/>
      <c r="C10361" s="182" t="s">
        <v>2</v>
      </c>
      <c r="D10361" s="183"/>
      <c r="E10361" s="183"/>
      <c r="F10361" s="183"/>
      <c r="G10361" s="183"/>
      <c r="H10361" s="183"/>
      <c r="I10361" s="183"/>
      <c r="J10361" s="183"/>
      <c r="K10361" s="183"/>
      <c r="L10361" s="183"/>
      <c r="M10361" s="184"/>
      <c r="N10361" s="1"/>
    </row>
    <row r="10362" spans="1:14" ht="15" thickBot="1">
      <c r="B10362" s="1"/>
      <c r="C10362" s="156" t="s">
        <v>112</v>
      </c>
      <c r="D10362" s="157"/>
      <c r="E10362" s="157"/>
      <c r="F10362" s="157"/>
      <c r="G10362" s="157"/>
      <c r="H10362" s="157"/>
      <c r="I10362" s="157"/>
      <c r="J10362" s="157"/>
      <c r="K10362" s="157"/>
      <c r="L10362" s="157"/>
      <c r="M10362" s="158"/>
      <c r="N10362" s="1"/>
    </row>
    <row r="10363" spans="1:14" ht="52.5" thickBot="1">
      <c r="B10363" s="1"/>
      <c r="C10363" s="5" t="s">
        <v>4</v>
      </c>
      <c r="D10363" s="6" t="s">
        <v>66</v>
      </c>
      <c r="E10363" s="6" t="s">
        <v>6</v>
      </c>
      <c r="F10363" s="6" t="s">
        <v>7</v>
      </c>
      <c r="G10363" s="6" t="s">
        <v>8</v>
      </c>
      <c r="H10363" s="6" t="s">
        <v>9</v>
      </c>
      <c r="I10363" s="6" t="s">
        <v>10</v>
      </c>
      <c r="J10363" s="6" t="s">
        <v>11</v>
      </c>
      <c r="K10363" s="6" t="s">
        <v>67</v>
      </c>
      <c r="L10363" s="6" t="s">
        <v>68</v>
      </c>
      <c r="M10363" s="6" t="s">
        <v>14</v>
      </c>
      <c r="N10363" s="1"/>
    </row>
    <row r="10364" spans="1:14" ht="15" thickBot="1">
      <c r="B10364" s="1"/>
      <c r="C10364" s="7" t="s">
        <v>15</v>
      </c>
      <c r="D10364" s="10">
        <v>3.7499999999999999E-2</v>
      </c>
      <c r="E10364" s="10">
        <v>3.7499999999999999E-2</v>
      </c>
      <c r="F10364" s="10">
        <v>3.7499999999999999E-2</v>
      </c>
      <c r="G10364" s="10">
        <v>3.7499999999999999E-2</v>
      </c>
      <c r="H10364" s="10">
        <v>3.7499999999999999E-2</v>
      </c>
      <c r="I10364" s="10">
        <v>3.7499999999999999E-2</v>
      </c>
      <c r="J10364" s="10">
        <v>3.7499999999999999E-2</v>
      </c>
      <c r="K10364" s="10">
        <v>3.7499999999999999E-2</v>
      </c>
      <c r="L10364" s="10">
        <v>3.7499999999999999E-2</v>
      </c>
      <c r="M10364" s="10">
        <v>3.7499999999999999E-2</v>
      </c>
      <c r="N10364" s="1"/>
    </row>
    <row r="10365" spans="1:14" ht="15" thickBot="1">
      <c r="B10365" s="1"/>
      <c r="C10365" s="7" t="s">
        <v>16</v>
      </c>
      <c r="D10365" s="10">
        <v>0.04</v>
      </c>
      <c r="E10365" s="10">
        <v>0.04</v>
      </c>
      <c r="F10365" s="10">
        <v>0.04</v>
      </c>
      <c r="G10365" s="10">
        <v>0.04</v>
      </c>
      <c r="H10365" s="10">
        <v>0.04</v>
      </c>
      <c r="I10365" s="10">
        <v>0.04</v>
      </c>
      <c r="J10365" s="10">
        <v>0.04</v>
      </c>
      <c r="K10365" s="10">
        <v>0.04</v>
      </c>
      <c r="L10365" s="10">
        <v>0.04</v>
      </c>
      <c r="M10365" s="10">
        <v>0.04</v>
      </c>
      <c r="N10365" s="1"/>
    </row>
    <row r="10366" spans="1:14" ht="15" thickBot="1">
      <c r="B10366" s="1"/>
      <c r="C10366" s="7" t="s">
        <v>69</v>
      </c>
      <c r="D10366" s="10">
        <v>4.2500000000000003E-2</v>
      </c>
      <c r="E10366" s="10">
        <v>4.2500000000000003E-2</v>
      </c>
      <c r="F10366" s="10">
        <v>4.2500000000000003E-2</v>
      </c>
      <c r="G10366" s="10">
        <v>4.2500000000000003E-2</v>
      </c>
      <c r="H10366" s="10">
        <v>4.2500000000000003E-2</v>
      </c>
      <c r="I10366" s="10">
        <v>4.2500000000000003E-2</v>
      </c>
      <c r="J10366" s="10">
        <v>4.2500000000000003E-2</v>
      </c>
      <c r="K10366" s="10">
        <v>4.2500000000000003E-2</v>
      </c>
      <c r="L10366" s="10">
        <v>4.2500000000000003E-2</v>
      </c>
      <c r="M10366" s="10">
        <v>4.2500000000000003E-2</v>
      </c>
      <c r="N10366" s="1"/>
    </row>
    <row r="10367" spans="1:14" ht="15" thickBot="1">
      <c r="B10367" s="1"/>
      <c r="C10367" s="19" t="s">
        <v>83</v>
      </c>
      <c r="D10367" s="20">
        <v>4.7E-2</v>
      </c>
      <c r="E10367" s="20">
        <v>4.7E-2</v>
      </c>
      <c r="F10367" s="20">
        <v>4.7E-2</v>
      </c>
      <c r="G10367" s="20">
        <v>4.7E-2</v>
      </c>
      <c r="H10367" s="20">
        <v>4.7E-2</v>
      </c>
      <c r="I10367" s="20">
        <v>4.7E-2</v>
      </c>
      <c r="J10367" s="20">
        <v>4.7E-2</v>
      </c>
      <c r="K10367" s="20">
        <v>4.7E-2</v>
      </c>
      <c r="L10367" s="20">
        <v>4.7E-2</v>
      </c>
      <c r="M10367" s="20">
        <v>4.7E-2</v>
      </c>
      <c r="N10367" s="1"/>
    </row>
    <row r="10368" spans="1:14" ht="15" thickBot="1">
      <c r="B10368" s="1"/>
      <c r="C10368" s="19" t="s">
        <v>84</v>
      </c>
      <c r="D10368" s="20">
        <v>4.7500000000000001E-2</v>
      </c>
      <c r="E10368" s="20">
        <v>4.7500000000000001E-2</v>
      </c>
      <c r="F10368" s="20">
        <v>4.7500000000000001E-2</v>
      </c>
      <c r="G10368" s="20">
        <v>4.7500000000000001E-2</v>
      </c>
      <c r="H10368" s="20">
        <v>4.7500000000000001E-2</v>
      </c>
      <c r="I10368" s="20">
        <v>4.7500000000000001E-2</v>
      </c>
      <c r="J10368" s="20">
        <v>4.7500000000000001E-2</v>
      </c>
      <c r="K10368" s="20">
        <v>4.7500000000000001E-2</v>
      </c>
      <c r="L10368" s="20">
        <v>4.7500000000000001E-2</v>
      </c>
      <c r="M10368" s="21">
        <v>4.7500000000000001E-2</v>
      </c>
      <c r="N10368" s="1"/>
    </row>
    <row r="10369" spans="1:14" ht="15" thickBot="1">
      <c r="B10369" s="1"/>
      <c r="C10369" s="19" t="s">
        <v>85</v>
      </c>
      <c r="D10369" s="20">
        <v>4.7500000000000001E-2</v>
      </c>
      <c r="E10369" s="20">
        <v>4.7500000000000001E-2</v>
      </c>
      <c r="F10369" s="20">
        <v>4.7500000000000001E-2</v>
      </c>
      <c r="G10369" s="20">
        <v>4.7500000000000001E-2</v>
      </c>
      <c r="H10369" s="20">
        <v>4.7500000000000001E-2</v>
      </c>
      <c r="I10369" s="20">
        <v>4.7500000000000001E-2</v>
      </c>
      <c r="J10369" s="20">
        <v>4.7500000000000001E-2</v>
      </c>
      <c r="K10369" s="20">
        <v>4.7500000000000001E-2</v>
      </c>
      <c r="L10369" s="20">
        <v>4.7500000000000001E-2</v>
      </c>
      <c r="M10369" s="20">
        <v>4.7500000000000001E-2</v>
      </c>
      <c r="N10369" s="1"/>
    </row>
    <row r="10370" spans="1:14" ht="15" thickBot="1">
      <c r="B10370" s="1"/>
      <c r="C10370" s="19" t="s">
        <v>86</v>
      </c>
      <c r="D10370" s="20">
        <v>4.7500000000000001E-2</v>
      </c>
      <c r="E10370" s="20">
        <v>4.7500000000000001E-2</v>
      </c>
      <c r="F10370" s="20">
        <v>4.7500000000000001E-2</v>
      </c>
      <c r="G10370" s="20">
        <v>4.7500000000000001E-2</v>
      </c>
      <c r="H10370" s="20">
        <v>4.7500000000000001E-2</v>
      </c>
      <c r="I10370" s="20">
        <v>4.7500000000000001E-2</v>
      </c>
      <c r="J10370" s="20">
        <v>4.7500000000000001E-2</v>
      </c>
      <c r="K10370" s="20">
        <v>4.7500000000000001E-2</v>
      </c>
      <c r="L10370" s="20">
        <v>4.7500000000000001E-2</v>
      </c>
      <c r="M10370" s="20">
        <v>4.7500000000000001E-2</v>
      </c>
      <c r="N10370" s="1"/>
    </row>
    <row r="10371" spans="1:14" ht="15" thickBot="1">
      <c r="B10371" s="1"/>
      <c r="C10371" s="7" t="s">
        <v>19</v>
      </c>
      <c r="D10371" s="10">
        <v>4.7500000000000001E-2</v>
      </c>
      <c r="E10371" s="10">
        <v>4.7500000000000001E-2</v>
      </c>
      <c r="F10371" s="10">
        <v>4.7500000000000001E-2</v>
      </c>
      <c r="G10371" s="10">
        <v>4.7500000000000001E-2</v>
      </c>
      <c r="H10371" s="10">
        <v>4.7500000000000001E-2</v>
      </c>
      <c r="I10371" s="10">
        <v>4.7500000000000001E-2</v>
      </c>
      <c r="J10371" s="10">
        <v>4.7500000000000001E-2</v>
      </c>
      <c r="K10371" s="10">
        <v>4.7500000000000001E-2</v>
      </c>
      <c r="L10371" s="10">
        <v>4.7500000000000001E-2</v>
      </c>
      <c r="M10371" s="10">
        <v>4.7500000000000001E-2</v>
      </c>
      <c r="N10371" s="1"/>
    </row>
    <row r="10372" spans="1:14" ht="15" thickBot="1">
      <c r="B10372" s="1"/>
      <c r="C10372" s="7" t="s">
        <v>20</v>
      </c>
      <c r="D10372" s="10">
        <v>4.8000000000000001E-2</v>
      </c>
      <c r="E10372" s="10">
        <v>4.8000000000000001E-2</v>
      </c>
      <c r="F10372" s="10">
        <v>4.8000000000000001E-2</v>
      </c>
      <c r="G10372" s="10">
        <v>4.8000000000000001E-2</v>
      </c>
      <c r="H10372" s="10">
        <v>4.8000000000000001E-2</v>
      </c>
      <c r="I10372" s="10">
        <v>4.8000000000000001E-2</v>
      </c>
      <c r="J10372" s="10">
        <v>4.8000000000000001E-2</v>
      </c>
      <c r="K10372" s="10">
        <v>4.8000000000000001E-2</v>
      </c>
      <c r="L10372" s="10">
        <v>4.8000000000000001E-2</v>
      </c>
      <c r="M10372" s="10">
        <v>4.8000000000000001E-2</v>
      </c>
      <c r="N10372" s="1"/>
    </row>
    <row r="10373" spans="1:14" ht="15" thickBot="1">
      <c r="B10373" s="1"/>
      <c r="C10373" s="7" t="s">
        <v>21</v>
      </c>
      <c r="D10373" s="10">
        <v>4.8000000000000001E-2</v>
      </c>
      <c r="E10373" s="10">
        <v>4.8000000000000001E-2</v>
      </c>
      <c r="F10373" s="10">
        <v>4.8000000000000001E-2</v>
      </c>
      <c r="G10373" s="10">
        <v>4.8000000000000001E-2</v>
      </c>
      <c r="H10373" s="10">
        <v>4.8000000000000001E-2</v>
      </c>
      <c r="I10373" s="10">
        <v>4.8000000000000001E-2</v>
      </c>
      <c r="J10373" s="10">
        <v>4.8000000000000001E-2</v>
      </c>
      <c r="K10373" s="10">
        <v>4.8000000000000001E-2</v>
      </c>
      <c r="L10373" s="10">
        <v>4.8000000000000001E-2</v>
      </c>
      <c r="M10373" s="10">
        <v>4.8000000000000001E-2</v>
      </c>
      <c r="N10373" s="1"/>
    </row>
    <row r="10374" spans="1:14">
      <c r="B10374" s="1"/>
      <c r="C10374" s="12"/>
      <c r="N10374" s="1"/>
    </row>
    <row r="10375" spans="1:14">
      <c r="B10375" s="1"/>
      <c r="N10375" s="1"/>
    </row>
    <row r="10376" spans="1:14">
      <c r="B10376" s="1"/>
      <c r="N10376" s="1"/>
    </row>
    <row r="10377" spans="1:14">
      <c r="B10377" s="1"/>
      <c r="N10377" s="1"/>
    </row>
    <row r="10378" spans="1:14" ht="16.5">
      <c r="B10378" s="1"/>
      <c r="C10378" s="13"/>
      <c r="N10378" s="1"/>
    </row>
    <row r="10379" spans="1:14" ht="15" thickBot="1">
      <c r="B10379" s="1"/>
      <c r="C10379" s="1"/>
      <c r="D10379" s="1"/>
      <c r="E10379" s="1"/>
      <c r="F10379" s="1"/>
      <c r="G10379" s="1"/>
      <c r="H10379" s="1"/>
      <c r="I10379" s="1"/>
      <c r="J10379" s="1"/>
      <c r="K10379" s="1"/>
      <c r="L10379" s="1"/>
      <c r="M10379" s="1"/>
      <c r="N10379" s="1"/>
    </row>
    <row r="10380" spans="1:14" ht="25.5" customHeight="1" thickBot="1">
      <c r="A10380" s="41">
        <v>44683</v>
      </c>
      <c r="B10380" s="1"/>
      <c r="C10380" s="182" t="s">
        <v>2</v>
      </c>
      <c r="D10380" s="183"/>
      <c r="E10380" s="183"/>
      <c r="F10380" s="183"/>
      <c r="G10380" s="183"/>
      <c r="H10380" s="183"/>
      <c r="I10380" s="183"/>
      <c r="J10380" s="183"/>
      <c r="K10380" s="183"/>
      <c r="L10380" s="183"/>
      <c r="M10380" s="184"/>
      <c r="N10380" s="1"/>
    </row>
    <row r="10381" spans="1:14" ht="15.75" customHeight="1" thickBot="1">
      <c r="B10381" s="1"/>
      <c r="C10381" s="156" t="s">
        <v>108</v>
      </c>
      <c r="D10381" s="157"/>
      <c r="E10381" s="157"/>
      <c r="F10381" s="157"/>
      <c r="G10381" s="157"/>
      <c r="H10381" s="157"/>
      <c r="I10381" s="157"/>
      <c r="J10381" s="157"/>
      <c r="K10381" s="157"/>
      <c r="L10381" s="157"/>
      <c r="M10381" s="158"/>
      <c r="N10381" s="1"/>
    </row>
    <row r="10382" spans="1:14" ht="52.5" thickBot="1">
      <c r="B10382" s="1"/>
      <c r="C10382" s="5" t="s">
        <v>4</v>
      </c>
      <c r="D10382" s="6" t="s">
        <v>66</v>
      </c>
      <c r="E10382" s="6" t="s">
        <v>6</v>
      </c>
      <c r="F10382" s="6" t="s">
        <v>7</v>
      </c>
      <c r="G10382" s="6" t="s">
        <v>8</v>
      </c>
      <c r="H10382" s="6" t="s">
        <v>9</v>
      </c>
      <c r="I10382" s="6" t="s">
        <v>10</v>
      </c>
      <c r="J10382" s="6" t="s">
        <v>11</v>
      </c>
      <c r="K10382" s="6" t="s">
        <v>67</v>
      </c>
      <c r="L10382" s="9" t="s">
        <v>68</v>
      </c>
      <c r="M10382" s="9" t="s">
        <v>14</v>
      </c>
      <c r="N10382" s="1"/>
    </row>
    <row r="10383" spans="1:14" ht="15" thickBot="1">
      <c r="B10383" s="1"/>
      <c r="C10383" s="7" t="s">
        <v>15</v>
      </c>
      <c r="D10383" s="10">
        <v>3.7499999999999999E-2</v>
      </c>
      <c r="E10383" s="10">
        <v>3.7499999999999999E-2</v>
      </c>
      <c r="F10383" s="10">
        <v>3.7499999999999999E-2</v>
      </c>
      <c r="G10383" s="10">
        <v>3.7499999999999999E-2</v>
      </c>
      <c r="H10383" s="10">
        <v>3.7499999999999999E-2</v>
      </c>
      <c r="I10383" s="10">
        <v>3.7499999999999999E-2</v>
      </c>
      <c r="J10383" s="10">
        <v>3.7499999999999999E-2</v>
      </c>
      <c r="K10383" s="10">
        <v>3.7499999999999999E-2</v>
      </c>
      <c r="L10383" s="10">
        <v>3.7499999999999999E-2</v>
      </c>
      <c r="M10383" s="10">
        <v>3.7499999999999999E-2</v>
      </c>
      <c r="N10383" s="1"/>
    </row>
    <row r="10384" spans="1:14" ht="15" thickBot="1">
      <c r="B10384" s="1"/>
      <c r="C10384" s="7" t="s">
        <v>16</v>
      </c>
      <c r="D10384" s="10">
        <v>0.04</v>
      </c>
      <c r="E10384" s="10">
        <v>0.04</v>
      </c>
      <c r="F10384" s="10">
        <v>0.04</v>
      </c>
      <c r="G10384" s="10">
        <v>0.04</v>
      </c>
      <c r="H10384" s="10">
        <v>0.04</v>
      </c>
      <c r="I10384" s="10">
        <v>0.04</v>
      </c>
      <c r="J10384" s="10">
        <v>0.04</v>
      </c>
      <c r="K10384" s="10">
        <v>0.04</v>
      </c>
      <c r="L10384" s="10">
        <v>0.04</v>
      </c>
      <c r="M10384" s="8">
        <v>0.04</v>
      </c>
      <c r="N10384" s="1"/>
    </row>
    <row r="10385" spans="1:14" ht="15" thickBot="1">
      <c r="B10385" s="1"/>
      <c r="C10385" s="7" t="s">
        <v>69</v>
      </c>
      <c r="D10385" s="10">
        <v>4.2500000000000003E-2</v>
      </c>
      <c r="E10385" s="10">
        <v>4.2500000000000003E-2</v>
      </c>
      <c r="F10385" s="10">
        <v>4.2500000000000003E-2</v>
      </c>
      <c r="G10385" s="10">
        <v>4.2500000000000003E-2</v>
      </c>
      <c r="H10385" s="10">
        <v>4.2500000000000003E-2</v>
      </c>
      <c r="I10385" s="10">
        <v>4.2500000000000003E-2</v>
      </c>
      <c r="J10385" s="10">
        <v>4.2500000000000003E-2</v>
      </c>
      <c r="K10385" s="10">
        <v>4.2500000000000003E-2</v>
      </c>
      <c r="L10385" s="10">
        <v>4.2500000000000003E-2</v>
      </c>
      <c r="M10385" s="10">
        <v>4.2500000000000003E-2</v>
      </c>
      <c r="N10385" s="1"/>
    </row>
    <row r="10386" spans="1:14" ht="15" thickBot="1">
      <c r="B10386" s="1"/>
      <c r="C10386" s="19" t="s">
        <v>83</v>
      </c>
      <c r="D10386" s="20">
        <v>4.7E-2</v>
      </c>
      <c r="E10386" s="20">
        <v>4.7E-2</v>
      </c>
      <c r="F10386" s="20">
        <v>4.7E-2</v>
      </c>
      <c r="G10386" s="20">
        <v>4.7E-2</v>
      </c>
      <c r="H10386" s="20">
        <v>4.7E-2</v>
      </c>
      <c r="I10386" s="20">
        <v>4.7E-2</v>
      </c>
      <c r="J10386" s="20">
        <v>4.7E-2</v>
      </c>
      <c r="K10386" s="20">
        <v>4.7E-2</v>
      </c>
      <c r="L10386" s="20">
        <v>4.7E-2</v>
      </c>
      <c r="M10386" s="21">
        <v>4.7E-2</v>
      </c>
      <c r="N10386" s="1"/>
    </row>
    <row r="10387" spans="1:14" ht="15" thickBot="1">
      <c r="B10387" s="1"/>
      <c r="C10387" s="19" t="s">
        <v>84</v>
      </c>
      <c r="D10387" s="20">
        <v>4.7500000000000001E-2</v>
      </c>
      <c r="E10387" s="20">
        <v>4.7500000000000001E-2</v>
      </c>
      <c r="F10387" s="20">
        <v>4.7500000000000001E-2</v>
      </c>
      <c r="G10387" s="20">
        <v>4.7500000000000001E-2</v>
      </c>
      <c r="H10387" s="20">
        <v>4.7500000000000001E-2</v>
      </c>
      <c r="I10387" s="20">
        <v>4.7500000000000001E-2</v>
      </c>
      <c r="J10387" s="20">
        <v>4.7500000000000001E-2</v>
      </c>
      <c r="K10387" s="20">
        <v>4.7500000000000001E-2</v>
      </c>
      <c r="L10387" s="20">
        <v>4.7500000000000001E-2</v>
      </c>
      <c r="M10387" s="21">
        <v>4.7500000000000001E-2</v>
      </c>
      <c r="N10387" s="1"/>
    </row>
    <row r="10388" spans="1:14" ht="15" thickBot="1">
      <c r="B10388" s="1"/>
      <c r="C10388" s="19" t="s">
        <v>85</v>
      </c>
      <c r="D10388" s="20">
        <v>4.7500000000000001E-2</v>
      </c>
      <c r="E10388" s="20">
        <v>4.7500000000000001E-2</v>
      </c>
      <c r="F10388" s="20">
        <v>4.7500000000000001E-2</v>
      </c>
      <c r="G10388" s="20">
        <v>4.7500000000000001E-2</v>
      </c>
      <c r="H10388" s="20">
        <v>4.7500000000000001E-2</v>
      </c>
      <c r="I10388" s="20">
        <v>4.7500000000000001E-2</v>
      </c>
      <c r="J10388" s="20">
        <v>4.7500000000000001E-2</v>
      </c>
      <c r="K10388" s="20">
        <v>4.7500000000000001E-2</v>
      </c>
      <c r="L10388" s="20">
        <v>4.7500000000000001E-2</v>
      </c>
      <c r="M10388" s="21">
        <v>4.7500000000000001E-2</v>
      </c>
      <c r="N10388" s="1"/>
    </row>
    <row r="10389" spans="1:14" ht="15" thickBot="1">
      <c r="B10389" s="1"/>
      <c r="C10389" s="19" t="s">
        <v>86</v>
      </c>
      <c r="D10389" s="20">
        <v>4.7500000000000001E-2</v>
      </c>
      <c r="E10389" s="20">
        <v>4.7500000000000001E-2</v>
      </c>
      <c r="F10389" s="20">
        <v>4.7500000000000001E-2</v>
      </c>
      <c r="G10389" s="20">
        <v>4.7500000000000001E-2</v>
      </c>
      <c r="H10389" s="20">
        <v>4.7500000000000001E-2</v>
      </c>
      <c r="I10389" s="20">
        <v>4.7500000000000001E-2</v>
      </c>
      <c r="J10389" s="20">
        <v>4.7500000000000001E-2</v>
      </c>
      <c r="K10389" s="20">
        <v>4.7500000000000001E-2</v>
      </c>
      <c r="L10389" s="20">
        <v>4.7500000000000001E-2</v>
      </c>
      <c r="M10389" s="21">
        <v>4.7500000000000001E-2</v>
      </c>
      <c r="N10389" s="1"/>
    </row>
    <row r="10390" spans="1:14" ht="15" thickBot="1">
      <c r="B10390" s="1"/>
      <c r="C10390" s="7" t="s">
        <v>19</v>
      </c>
      <c r="D10390" s="10">
        <v>4.7500000000000001E-2</v>
      </c>
      <c r="E10390" s="10">
        <v>4.7500000000000001E-2</v>
      </c>
      <c r="F10390" s="10">
        <v>4.7500000000000001E-2</v>
      </c>
      <c r="G10390" s="10">
        <v>4.7500000000000001E-2</v>
      </c>
      <c r="H10390" s="10">
        <v>4.7500000000000001E-2</v>
      </c>
      <c r="I10390" s="10">
        <v>4.7500000000000001E-2</v>
      </c>
      <c r="J10390" s="10">
        <v>4.7500000000000001E-2</v>
      </c>
      <c r="K10390" s="10">
        <v>4.7500000000000001E-2</v>
      </c>
      <c r="L10390" s="10">
        <v>4.7500000000000001E-2</v>
      </c>
      <c r="M10390" s="10">
        <v>4.7500000000000001E-2</v>
      </c>
      <c r="N10390" s="1"/>
    </row>
    <row r="10391" spans="1:14" ht="15" thickBot="1">
      <c r="B10391" s="1"/>
      <c r="C10391" s="7" t="s">
        <v>20</v>
      </c>
      <c r="D10391" s="10">
        <v>4.8000000000000001E-2</v>
      </c>
      <c r="E10391" s="10">
        <v>4.8000000000000001E-2</v>
      </c>
      <c r="F10391" s="10">
        <v>4.8000000000000001E-2</v>
      </c>
      <c r="G10391" s="10">
        <v>4.8000000000000001E-2</v>
      </c>
      <c r="H10391" s="10">
        <v>4.8000000000000001E-2</v>
      </c>
      <c r="I10391" s="10">
        <v>4.8000000000000001E-2</v>
      </c>
      <c r="J10391" s="10">
        <v>4.8000000000000001E-2</v>
      </c>
      <c r="K10391" s="10">
        <v>4.8000000000000001E-2</v>
      </c>
      <c r="L10391" s="10">
        <v>4.8000000000000001E-2</v>
      </c>
      <c r="M10391" s="10">
        <v>4.8000000000000001E-2</v>
      </c>
      <c r="N10391" s="1"/>
    </row>
    <row r="10392" spans="1:14" ht="15" thickBot="1">
      <c r="B10392" s="1"/>
      <c r="C10392" s="7" t="s">
        <v>21</v>
      </c>
      <c r="D10392" s="10">
        <v>4.8000000000000001E-2</v>
      </c>
      <c r="E10392" s="10">
        <v>4.8000000000000001E-2</v>
      </c>
      <c r="F10392" s="10">
        <v>4.8000000000000001E-2</v>
      </c>
      <c r="G10392" s="10">
        <v>4.8000000000000001E-2</v>
      </c>
      <c r="H10392" s="10">
        <v>4.8000000000000001E-2</v>
      </c>
      <c r="I10392" s="10">
        <v>4.8000000000000001E-2</v>
      </c>
      <c r="J10392" s="10">
        <v>4.8000000000000001E-2</v>
      </c>
      <c r="K10392" s="10">
        <v>4.8000000000000001E-2</v>
      </c>
      <c r="L10392" s="10">
        <v>4.8000000000000001E-2</v>
      </c>
      <c r="M10392" s="10">
        <v>4.8000000000000001E-2</v>
      </c>
      <c r="N10392" s="1"/>
    </row>
    <row r="10393" spans="1:14">
      <c r="B10393" s="1"/>
      <c r="N10393" s="1"/>
    </row>
    <row r="10394" spans="1:14" ht="16.5">
      <c r="B10394" s="1"/>
      <c r="C10394" s="13"/>
      <c r="N10394" s="1"/>
    </row>
    <row r="10395" spans="1:14" ht="15" thickBot="1">
      <c r="B10395" s="1"/>
      <c r="C10395" s="1"/>
      <c r="D10395" s="1"/>
      <c r="E10395" s="1"/>
      <c r="F10395" s="1"/>
      <c r="G10395" s="1"/>
      <c r="H10395" s="1"/>
      <c r="I10395" s="1"/>
      <c r="J10395" s="1"/>
      <c r="K10395" s="1"/>
      <c r="L10395" s="1"/>
      <c r="M10395" s="1"/>
      <c r="N10395" s="1"/>
    </row>
    <row r="10396" spans="1:14" ht="25.5" customHeight="1" thickBot="1">
      <c r="A10396" s="41">
        <v>44681</v>
      </c>
      <c r="B10396" s="1"/>
      <c r="C10396" s="182" t="s">
        <v>2</v>
      </c>
      <c r="D10396" s="183"/>
      <c r="E10396" s="183"/>
      <c r="F10396" s="183"/>
      <c r="G10396" s="183"/>
      <c r="H10396" s="183"/>
      <c r="I10396" s="183"/>
      <c r="J10396" s="183"/>
      <c r="K10396" s="183"/>
      <c r="L10396" s="183"/>
      <c r="M10396" s="184"/>
      <c r="N10396" s="1"/>
    </row>
    <row r="10397" spans="1:14" ht="15" thickBot="1">
      <c r="B10397" s="1"/>
      <c r="C10397" s="156" t="s">
        <v>107</v>
      </c>
      <c r="D10397" s="157"/>
      <c r="E10397" s="157"/>
      <c r="F10397" s="157"/>
      <c r="G10397" s="157"/>
      <c r="H10397" s="157"/>
      <c r="I10397" s="157"/>
      <c r="J10397" s="157"/>
      <c r="K10397" s="157"/>
      <c r="L10397" s="157"/>
      <c r="M10397" s="158"/>
      <c r="N10397" s="1"/>
    </row>
    <row r="10398" spans="1:14" ht="52.5" thickBot="1">
      <c r="B10398" s="1"/>
      <c r="C10398" s="5" t="s">
        <v>4</v>
      </c>
      <c r="D10398" s="6" t="s">
        <v>66</v>
      </c>
      <c r="E10398" s="6" t="s">
        <v>6</v>
      </c>
      <c r="F10398" s="6" t="s">
        <v>7</v>
      </c>
      <c r="G10398" s="6" t="s">
        <v>8</v>
      </c>
      <c r="H10398" s="6" t="s">
        <v>9</v>
      </c>
      <c r="I10398" s="6" t="s">
        <v>10</v>
      </c>
      <c r="J10398" s="6" t="s">
        <v>11</v>
      </c>
      <c r="K10398" s="6" t="s">
        <v>67</v>
      </c>
      <c r="L10398" s="9" t="s">
        <v>68</v>
      </c>
      <c r="M10398" s="9" t="s">
        <v>14</v>
      </c>
      <c r="N10398" s="1"/>
    </row>
    <row r="10399" spans="1:14" ht="15" thickBot="1">
      <c r="B10399" s="1"/>
      <c r="C10399" s="7" t="s">
        <v>15</v>
      </c>
      <c r="D10399" s="10">
        <v>3.7499999999999999E-2</v>
      </c>
      <c r="E10399" s="10">
        <v>3.7499999999999999E-2</v>
      </c>
      <c r="F10399" s="10">
        <v>3.7499999999999999E-2</v>
      </c>
      <c r="G10399" s="10">
        <v>3.7499999999999999E-2</v>
      </c>
      <c r="H10399" s="10">
        <v>3.7499999999999999E-2</v>
      </c>
      <c r="I10399" s="10">
        <v>3.7499999999999999E-2</v>
      </c>
      <c r="J10399" s="10">
        <v>3.7499999999999999E-2</v>
      </c>
      <c r="K10399" s="10">
        <v>3.7499999999999999E-2</v>
      </c>
      <c r="L10399" s="10">
        <v>3.7499999999999999E-2</v>
      </c>
      <c r="M10399" s="10">
        <v>3.7499999999999999E-2</v>
      </c>
      <c r="N10399" s="1"/>
    </row>
    <row r="10400" spans="1:14" ht="15" thickBot="1">
      <c r="B10400" s="1"/>
      <c r="C10400" s="7" t="s">
        <v>16</v>
      </c>
      <c r="D10400" s="10">
        <v>0.04</v>
      </c>
      <c r="E10400" s="10">
        <v>0.04</v>
      </c>
      <c r="F10400" s="10">
        <v>0.04</v>
      </c>
      <c r="G10400" s="10">
        <v>0.04</v>
      </c>
      <c r="H10400" s="10">
        <v>0.04</v>
      </c>
      <c r="I10400" s="10">
        <v>0.04</v>
      </c>
      <c r="J10400" s="10">
        <v>0.04</v>
      </c>
      <c r="K10400" s="10">
        <v>0.04</v>
      </c>
      <c r="L10400" s="10">
        <v>0.04</v>
      </c>
      <c r="M10400" s="8">
        <v>4.0500000000000001E-2</v>
      </c>
      <c r="N10400" s="1"/>
    </row>
    <row r="10401" spans="1:14" ht="15" thickBot="1">
      <c r="B10401" s="1"/>
      <c r="C10401" s="7" t="s">
        <v>69</v>
      </c>
      <c r="D10401" s="10">
        <v>4.2500000000000003E-2</v>
      </c>
      <c r="E10401" s="10">
        <v>4.2500000000000003E-2</v>
      </c>
      <c r="F10401" s="10">
        <v>4.2500000000000003E-2</v>
      </c>
      <c r="G10401" s="10">
        <v>4.2500000000000003E-2</v>
      </c>
      <c r="H10401" s="10">
        <v>4.2500000000000003E-2</v>
      </c>
      <c r="I10401" s="10">
        <v>4.2500000000000003E-2</v>
      </c>
      <c r="J10401" s="10">
        <v>4.2500000000000003E-2</v>
      </c>
      <c r="K10401" s="10">
        <v>4.2500000000000003E-2</v>
      </c>
      <c r="L10401" s="10">
        <v>4.2500000000000003E-2</v>
      </c>
      <c r="M10401" s="10">
        <v>4.2500000000000003E-2</v>
      </c>
      <c r="N10401" s="1"/>
    </row>
    <row r="10402" spans="1:14" ht="15" thickBot="1">
      <c r="B10402" s="1"/>
      <c r="C10402" s="19" t="s">
        <v>83</v>
      </c>
      <c r="D10402" s="20">
        <v>4.7E-2</v>
      </c>
      <c r="E10402" s="20">
        <v>4.7E-2</v>
      </c>
      <c r="F10402" s="20">
        <v>4.7E-2</v>
      </c>
      <c r="G10402" s="20">
        <v>4.7E-2</v>
      </c>
      <c r="H10402" s="20">
        <v>4.7E-2</v>
      </c>
      <c r="I10402" s="20">
        <v>4.7E-2</v>
      </c>
      <c r="J10402" s="20">
        <v>4.7E-2</v>
      </c>
      <c r="K10402" s="20">
        <v>4.7E-2</v>
      </c>
      <c r="L10402" s="20">
        <v>4.7E-2</v>
      </c>
      <c r="M10402" s="21">
        <v>5.1200000000000002E-2</v>
      </c>
      <c r="N10402" s="1"/>
    </row>
    <row r="10403" spans="1:14" ht="15" thickBot="1">
      <c r="B10403" s="1"/>
      <c r="C10403" s="19" t="s">
        <v>84</v>
      </c>
      <c r="D10403" s="20">
        <v>4.7500000000000001E-2</v>
      </c>
      <c r="E10403" s="20">
        <v>4.7500000000000001E-2</v>
      </c>
      <c r="F10403" s="20">
        <v>4.7500000000000001E-2</v>
      </c>
      <c r="G10403" s="20">
        <v>4.7500000000000001E-2</v>
      </c>
      <c r="H10403" s="20">
        <v>4.7500000000000001E-2</v>
      </c>
      <c r="I10403" s="20">
        <v>4.7500000000000001E-2</v>
      </c>
      <c r="J10403" s="20">
        <v>4.7500000000000001E-2</v>
      </c>
      <c r="K10403" s="20">
        <v>4.7500000000000001E-2</v>
      </c>
      <c r="L10403" s="20">
        <v>4.7500000000000001E-2</v>
      </c>
      <c r="M10403" s="21">
        <v>5.1200000000000002E-2</v>
      </c>
      <c r="N10403" s="1"/>
    </row>
    <row r="10404" spans="1:14" ht="15" thickBot="1">
      <c r="B10404" s="1"/>
      <c r="C10404" s="19" t="s">
        <v>85</v>
      </c>
      <c r="D10404" s="20">
        <v>4.7500000000000001E-2</v>
      </c>
      <c r="E10404" s="20">
        <v>4.7500000000000001E-2</v>
      </c>
      <c r="F10404" s="20">
        <v>4.7500000000000001E-2</v>
      </c>
      <c r="G10404" s="20">
        <v>4.7500000000000001E-2</v>
      </c>
      <c r="H10404" s="20">
        <v>4.7500000000000001E-2</v>
      </c>
      <c r="I10404" s="20">
        <v>4.7500000000000001E-2</v>
      </c>
      <c r="J10404" s="20">
        <v>4.7500000000000001E-2</v>
      </c>
      <c r="K10404" s="20">
        <v>4.7500000000000001E-2</v>
      </c>
      <c r="L10404" s="20">
        <v>4.7500000000000001E-2</v>
      </c>
      <c r="M10404" s="21">
        <v>5.1200000000000002E-2</v>
      </c>
      <c r="N10404" s="1"/>
    </row>
    <row r="10405" spans="1:14" ht="15" thickBot="1">
      <c r="B10405" s="1"/>
      <c r="C10405" s="19" t="s">
        <v>86</v>
      </c>
      <c r="D10405" s="20">
        <v>4.7500000000000001E-2</v>
      </c>
      <c r="E10405" s="20">
        <v>4.7500000000000001E-2</v>
      </c>
      <c r="F10405" s="20">
        <v>4.7500000000000001E-2</v>
      </c>
      <c r="G10405" s="20">
        <v>4.7500000000000001E-2</v>
      </c>
      <c r="H10405" s="20">
        <v>4.7500000000000001E-2</v>
      </c>
      <c r="I10405" s="20">
        <v>4.7500000000000001E-2</v>
      </c>
      <c r="J10405" s="20">
        <v>4.7500000000000001E-2</v>
      </c>
      <c r="K10405" s="20">
        <v>4.7500000000000001E-2</v>
      </c>
      <c r="L10405" s="20">
        <v>4.7500000000000001E-2</v>
      </c>
      <c r="M10405" s="21">
        <v>5.1200000000000002E-2</v>
      </c>
      <c r="N10405" s="1"/>
    </row>
    <row r="10406" spans="1:14" ht="15" thickBot="1">
      <c r="B10406" s="1"/>
      <c r="C10406" s="7" t="s">
        <v>19</v>
      </c>
      <c r="D10406" s="10">
        <v>4.7500000000000001E-2</v>
      </c>
      <c r="E10406" s="10">
        <v>4.7500000000000001E-2</v>
      </c>
      <c r="F10406" s="10">
        <v>4.7500000000000001E-2</v>
      </c>
      <c r="G10406" s="10">
        <v>4.7500000000000001E-2</v>
      </c>
      <c r="H10406" s="10">
        <v>4.7500000000000001E-2</v>
      </c>
      <c r="I10406" s="10">
        <v>4.7500000000000001E-2</v>
      </c>
      <c r="J10406" s="10">
        <v>4.7500000000000001E-2</v>
      </c>
      <c r="K10406" s="10">
        <v>4.7500000000000001E-2</v>
      </c>
      <c r="L10406" s="10">
        <v>4.7500000000000001E-2</v>
      </c>
      <c r="M10406" s="10">
        <v>4.7500000000000001E-2</v>
      </c>
      <c r="N10406" s="1"/>
    </row>
    <row r="10407" spans="1:14" ht="15" thickBot="1">
      <c r="B10407" s="1"/>
      <c r="C10407" s="7" t="s">
        <v>20</v>
      </c>
      <c r="D10407" s="10">
        <v>4.8000000000000001E-2</v>
      </c>
      <c r="E10407" s="10">
        <v>4.8000000000000001E-2</v>
      </c>
      <c r="F10407" s="10">
        <v>4.8000000000000001E-2</v>
      </c>
      <c r="G10407" s="10">
        <v>4.8000000000000001E-2</v>
      </c>
      <c r="H10407" s="10">
        <v>4.8000000000000001E-2</v>
      </c>
      <c r="I10407" s="10">
        <v>4.8000000000000001E-2</v>
      </c>
      <c r="J10407" s="10">
        <v>4.8000000000000001E-2</v>
      </c>
      <c r="K10407" s="10">
        <v>4.8000000000000001E-2</v>
      </c>
      <c r="L10407" s="10">
        <v>4.8000000000000001E-2</v>
      </c>
      <c r="M10407" s="10">
        <v>4.8000000000000001E-2</v>
      </c>
      <c r="N10407" s="1"/>
    </row>
    <row r="10408" spans="1:14" ht="15" thickBot="1">
      <c r="B10408" s="1"/>
      <c r="C10408" s="7" t="s">
        <v>21</v>
      </c>
      <c r="D10408" s="10">
        <v>4.8000000000000001E-2</v>
      </c>
      <c r="E10408" s="10">
        <v>4.8000000000000001E-2</v>
      </c>
      <c r="F10408" s="10">
        <v>4.8000000000000001E-2</v>
      </c>
      <c r="G10408" s="10">
        <v>4.8000000000000001E-2</v>
      </c>
      <c r="H10408" s="10">
        <v>4.8000000000000001E-2</v>
      </c>
      <c r="I10408" s="10">
        <v>4.8000000000000001E-2</v>
      </c>
      <c r="J10408" s="10">
        <v>4.8000000000000001E-2</v>
      </c>
      <c r="K10408" s="10">
        <v>4.8000000000000001E-2</v>
      </c>
      <c r="L10408" s="10">
        <v>4.8000000000000001E-2</v>
      </c>
      <c r="M10408" s="10">
        <v>4.8000000000000001E-2</v>
      </c>
      <c r="N10408" s="1"/>
    </row>
    <row r="10409" spans="1:14">
      <c r="B10409" s="1"/>
      <c r="N10409" s="1"/>
    </row>
    <row r="10410" spans="1:14" ht="16.5">
      <c r="B10410" s="1"/>
      <c r="C10410" s="13"/>
      <c r="N10410" s="1"/>
    </row>
    <row r="10411" spans="1:14" ht="15" thickBot="1">
      <c r="B10411" s="1"/>
      <c r="C10411" s="1"/>
      <c r="D10411" s="1"/>
      <c r="E10411" s="1"/>
      <c r="F10411" s="1"/>
      <c r="G10411" s="1"/>
      <c r="H10411" s="1"/>
      <c r="I10411" s="1"/>
      <c r="J10411" s="1"/>
      <c r="K10411" s="1"/>
      <c r="L10411" s="1"/>
      <c r="M10411" s="1"/>
      <c r="N10411" s="1"/>
    </row>
    <row r="10412" spans="1:14" ht="25.5" customHeight="1" thickBot="1">
      <c r="A10412" s="41">
        <v>44678</v>
      </c>
      <c r="B10412" s="1"/>
      <c r="C10412" s="182" t="s">
        <v>2</v>
      </c>
      <c r="D10412" s="183"/>
      <c r="E10412" s="183"/>
      <c r="F10412" s="183"/>
      <c r="G10412" s="183"/>
      <c r="H10412" s="183"/>
      <c r="I10412" s="183"/>
      <c r="J10412" s="183"/>
      <c r="K10412" s="183"/>
      <c r="L10412" s="183"/>
      <c r="M10412" s="184"/>
      <c r="N10412" s="1"/>
    </row>
    <row r="10413" spans="1:14" ht="15" thickBot="1">
      <c r="B10413" s="1"/>
      <c r="C10413" s="156" t="s">
        <v>106</v>
      </c>
      <c r="D10413" s="157"/>
      <c r="E10413" s="157"/>
      <c r="F10413" s="157"/>
      <c r="G10413" s="157"/>
      <c r="H10413" s="157"/>
      <c r="I10413" s="157"/>
      <c r="J10413" s="157"/>
      <c r="K10413" s="157"/>
      <c r="L10413" s="157"/>
      <c r="M10413" s="158"/>
      <c r="N10413" s="1"/>
    </row>
    <row r="10414" spans="1:14" ht="52.5" thickBot="1">
      <c r="B10414" s="1"/>
      <c r="C10414" s="5" t="s">
        <v>4</v>
      </c>
      <c r="D10414" s="6" t="s">
        <v>66</v>
      </c>
      <c r="E10414" s="6" t="s">
        <v>6</v>
      </c>
      <c r="F10414" s="6" t="s">
        <v>7</v>
      </c>
      <c r="G10414" s="6" t="s">
        <v>8</v>
      </c>
      <c r="H10414" s="6" t="s">
        <v>9</v>
      </c>
      <c r="I10414" s="6" t="s">
        <v>10</v>
      </c>
      <c r="J10414" s="6" t="s">
        <v>11</v>
      </c>
      <c r="K10414" s="6" t="s">
        <v>67</v>
      </c>
      <c r="L10414" s="6" t="s">
        <v>95</v>
      </c>
      <c r="M10414" s="6" t="s">
        <v>96</v>
      </c>
      <c r="N10414" s="1"/>
    </row>
    <row r="10415" spans="1:14" ht="15" thickBot="1">
      <c r="B10415" s="1"/>
      <c r="C10415" s="7" t="s">
        <v>15</v>
      </c>
      <c r="D10415" s="10">
        <v>3.7499999999999999E-2</v>
      </c>
      <c r="E10415" s="10">
        <v>3.7499999999999999E-2</v>
      </c>
      <c r="F10415" s="10">
        <v>3.7499999999999999E-2</v>
      </c>
      <c r="G10415" s="10">
        <v>3.7499999999999999E-2</v>
      </c>
      <c r="H10415" s="10">
        <v>3.7499999999999999E-2</v>
      </c>
      <c r="I10415" s="10">
        <v>3.7499999999999999E-2</v>
      </c>
      <c r="J10415" s="10">
        <v>3.7499999999999999E-2</v>
      </c>
      <c r="K10415" s="10">
        <v>3.7499999999999999E-2</v>
      </c>
      <c r="L10415" s="10">
        <v>3.7499999999999999E-2</v>
      </c>
      <c r="M10415" s="10">
        <v>3.7499999999999999E-2</v>
      </c>
      <c r="N10415" s="1"/>
    </row>
    <row r="10416" spans="1:14" ht="15" thickBot="1">
      <c r="B10416" s="1"/>
      <c r="C10416" s="7" t="s">
        <v>16</v>
      </c>
      <c r="D10416" s="10">
        <v>0.04</v>
      </c>
      <c r="E10416" s="10">
        <v>0.04</v>
      </c>
      <c r="F10416" s="10">
        <v>0.04</v>
      </c>
      <c r="G10416" s="10">
        <v>0.04</v>
      </c>
      <c r="H10416" s="10">
        <v>0.04</v>
      </c>
      <c r="I10416" s="10">
        <v>0.04</v>
      </c>
      <c r="J10416" s="10">
        <v>0.04</v>
      </c>
      <c r="K10416" s="10">
        <v>0.04</v>
      </c>
      <c r="L10416" s="10">
        <v>0.04</v>
      </c>
      <c r="M10416" s="10">
        <v>0.04</v>
      </c>
      <c r="N10416" s="1"/>
    </row>
    <row r="10417" spans="1:14" ht="15" thickBot="1">
      <c r="B10417" s="1"/>
      <c r="C10417" s="7" t="s">
        <v>69</v>
      </c>
      <c r="D10417" s="8">
        <v>4.2500000000000003E-2</v>
      </c>
      <c r="E10417" s="8">
        <v>4.2500000000000003E-2</v>
      </c>
      <c r="F10417" s="8">
        <v>4.2500000000000003E-2</v>
      </c>
      <c r="G10417" s="8">
        <v>4.2500000000000003E-2</v>
      </c>
      <c r="H10417" s="8">
        <v>4.2500000000000003E-2</v>
      </c>
      <c r="I10417" s="8">
        <v>4.2500000000000003E-2</v>
      </c>
      <c r="J10417" s="8">
        <v>4.2500000000000003E-2</v>
      </c>
      <c r="K10417" s="8">
        <v>4.2500000000000003E-2</v>
      </c>
      <c r="L10417" s="8">
        <v>4.2500000000000003E-2</v>
      </c>
      <c r="M10417" s="8">
        <v>4.2500000000000003E-2</v>
      </c>
      <c r="N10417" s="1"/>
    </row>
    <row r="10418" spans="1:14" ht="15" thickBot="1">
      <c r="B10418" s="1"/>
      <c r="C10418" s="19" t="s">
        <v>83</v>
      </c>
      <c r="D10418" s="21">
        <v>4.7E-2</v>
      </c>
      <c r="E10418" s="21">
        <v>4.7E-2</v>
      </c>
      <c r="F10418" s="21">
        <v>4.7E-2</v>
      </c>
      <c r="G10418" s="21">
        <v>4.7E-2</v>
      </c>
      <c r="H10418" s="21">
        <v>4.7E-2</v>
      </c>
      <c r="I10418" s="21">
        <v>4.7E-2</v>
      </c>
      <c r="J10418" s="21">
        <v>4.7E-2</v>
      </c>
      <c r="K10418" s="21">
        <v>4.7E-2</v>
      </c>
      <c r="L10418" s="21">
        <v>4.7E-2</v>
      </c>
      <c r="M10418" s="21">
        <v>4.7E-2</v>
      </c>
      <c r="N10418" s="1"/>
    </row>
    <row r="10419" spans="1:14" ht="15" thickBot="1">
      <c r="B10419" s="1"/>
      <c r="C10419" s="19" t="s">
        <v>84</v>
      </c>
      <c r="D10419" s="21">
        <v>4.7500000000000001E-2</v>
      </c>
      <c r="E10419" s="21">
        <v>4.7500000000000001E-2</v>
      </c>
      <c r="F10419" s="21">
        <v>4.7500000000000001E-2</v>
      </c>
      <c r="G10419" s="21">
        <v>4.7500000000000001E-2</v>
      </c>
      <c r="H10419" s="21">
        <v>4.7500000000000001E-2</v>
      </c>
      <c r="I10419" s="21">
        <v>4.7500000000000001E-2</v>
      </c>
      <c r="J10419" s="21">
        <v>4.7500000000000001E-2</v>
      </c>
      <c r="K10419" s="21">
        <v>4.7500000000000001E-2</v>
      </c>
      <c r="L10419" s="21">
        <v>4.7500000000000001E-2</v>
      </c>
      <c r="M10419" s="21">
        <v>4.7500000000000001E-2</v>
      </c>
      <c r="N10419" s="1"/>
    </row>
    <row r="10420" spans="1:14" ht="15" thickBot="1">
      <c r="B10420" s="1"/>
      <c r="C10420" s="19" t="s">
        <v>85</v>
      </c>
      <c r="D10420" s="21">
        <v>4.7500000000000001E-2</v>
      </c>
      <c r="E10420" s="21">
        <v>4.7500000000000001E-2</v>
      </c>
      <c r="F10420" s="21">
        <v>4.7500000000000001E-2</v>
      </c>
      <c r="G10420" s="21">
        <v>4.7500000000000001E-2</v>
      </c>
      <c r="H10420" s="21">
        <v>4.7500000000000001E-2</v>
      </c>
      <c r="I10420" s="21">
        <v>4.7500000000000001E-2</v>
      </c>
      <c r="J10420" s="21">
        <v>4.7500000000000001E-2</v>
      </c>
      <c r="K10420" s="21">
        <v>4.7500000000000001E-2</v>
      </c>
      <c r="L10420" s="21">
        <v>4.7500000000000001E-2</v>
      </c>
      <c r="M10420" s="21">
        <v>4.7500000000000001E-2</v>
      </c>
      <c r="N10420" s="1"/>
    </row>
    <row r="10421" spans="1:14" ht="15" thickBot="1">
      <c r="B10421" s="1"/>
      <c r="C10421" s="19" t="s">
        <v>86</v>
      </c>
      <c r="D10421" s="21">
        <v>4.7500000000000001E-2</v>
      </c>
      <c r="E10421" s="21">
        <v>4.7500000000000001E-2</v>
      </c>
      <c r="F10421" s="21">
        <v>4.7500000000000001E-2</v>
      </c>
      <c r="G10421" s="21">
        <v>4.7500000000000001E-2</v>
      </c>
      <c r="H10421" s="21">
        <v>4.7500000000000001E-2</v>
      </c>
      <c r="I10421" s="21">
        <v>4.7500000000000001E-2</v>
      </c>
      <c r="J10421" s="21">
        <v>4.7500000000000001E-2</v>
      </c>
      <c r="K10421" s="21">
        <v>4.7500000000000001E-2</v>
      </c>
      <c r="L10421" s="21">
        <v>4.7500000000000001E-2</v>
      </c>
      <c r="M10421" s="21">
        <v>4.7500000000000001E-2</v>
      </c>
      <c r="N10421" s="1"/>
    </row>
    <row r="10422" spans="1:14" ht="15" thickBot="1">
      <c r="B10422" s="1"/>
      <c r="C10422" s="7" t="s">
        <v>19</v>
      </c>
      <c r="D10422" s="8">
        <v>4.7500000000000001E-2</v>
      </c>
      <c r="E10422" s="8">
        <v>4.7500000000000001E-2</v>
      </c>
      <c r="F10422" s="8">
        <v>4.7500000000000001E-2</v>
      </c>
      <c r="G10422" s="8">
        <v>4.7500000000000001E-2</v>
      </c>
      <c r="H10422" s="8">
        <v>4.7500000000000001E-2</v>
      </c>
      <c r="I10422" s="8">
        <v>4.7500000000000001E-2</v>
      </c>
      <c r="J10422" s="8">
        <v>4.7500000000000001E-2</v>
      </c>
      <c r="K10422" s="8">
        <v>4.7500000000000001E-2</v>
      </c>
      <c r="L10422" s="8">
        <v>4.7500000000000001E-2</v>
      </c>
      <c r="M10422" s="8">
        <v>4.7500000000000001E-2</v>
      </c>
      <c r="N10422" s="1"/>
    </row>
    <row r="10423" spans="1:14" ht="15" thickBot="1">
      <c r="B10423" s="1"/>
      <c r="C10423" s="7" t="s">
        <v>20</v>
      </c>
      <c r="D10423" s="10">
        <v>4.8000000000000001E-2</v>
      </c>
      <c r="E10423" s="10">
        <v>4.8000000000000001E-2</v>
      </c>
      <c r="F10423" s="10">
        <v>4.8000000000000001E-2</v>
      </c>
      <c r="G10423" s="10">
        <v>4.8000000000000001E-2</v>
      </c>
      <c r="H10423" s="10">
        <v>4.8000000000000001E-2</v>
      </c>
      <c r="I10423" s="10">
        <v>4.8000000000000001E-2</v>
      </c>
      <c r="J10423" s="10">
        <v>4.8000000000000001E-2</v>
      </c>
      <c r="K10423" s="10">
        <v>4.8000000000000001E-2</v>
      </c>
      <c r="L10423" s="10">
        <v>4.8000000000000001E-2</v>
      </c>
      <c r="M10423" s="10">
        <v>4.8000000000000001E-2</v>
      </c>
      <c r="N10423" s="1"/>
    </row>
    <row r="10424" spans="1:14" ht="15" thickBot="1">
      <c r="B10424" s="1"/>
      <c r="C10424" s="7" t="s">
        <v>21</v>
      </c>
      <c r="D10424" s="10">
        <v>4.8000000000000001E-2</v>
      </c>
      <c r="E10424" s="10">
        <v>4.8000000000000001E-2</v>
      </c>
      <c r="F10424" s="10">
        <v>4.8000000000000001E-2</v>
      </c>
      <c r="G10424" s="10">
        <v>4.8000000000000001E-2</v>
      </c>
      <c r="H10424" s="10">
        <v>4.8000000000000001E-2</v>
      </c>
      <c r="I10424" s="10">
        <v>4.8000000000000001E-2</v>
      </c>
      <c r="J10424" s="10">
        <v>4.8000000000000001E-2</v>
      </c>
      <c r="K10424" s="10">
        <v>4.8000000000000001E-2</v>
      </c>
      <c r="L10424" s="10">
        <v>4.8000000000000001E-2</v>
      </c>
      <c r="M10424" s="10">
        <v>4.8000000000000001E-2</v>
      </c>
      <c r="N10424" s="1"/>
    </row>
    <row r="10425" spans="1:14">
      <c r="B10425" s="1"/>
      <c r="N10425" s="1"/>
    </row>
    <row r="10426" spans="1:14" ht="16.5">
      <c r="B10426" s="1"/>
      <c r="C10426" s="13"/>
      <c r="N10426" s="1"/>
    </row>
    <row r="10427" spans="1:14" ht="15" thickBot="1">
      <c r="B10427" s="1"/>
      <c r="C10427" s="1"/>
      <c r="D10427" s="1"/>
      <c r="E10427" s="1"/>
      <c r="F10427" s="1"/>
      <c r="G10427" s="1"/>
      <c r="H10427" s="1"/>
      <c r="I10427" s="1"/>
      <c r="J10427" s="1"/>
      <c r="K10427" s="1"/>
      <c r="L10427" s="1"/>
      <c r="M10427" s="1"/>
      <c r="N10427" s="1"/>
    </row>
    <row r="10428" spans="1:14" ht="25.5" customHeight="1" thickBot="1">
      <c r="A10428" s="41">
        <v>44677</v>
      </c>
      <c r="B10428" s="1"/>
      <c r="C10428" s="153" t="s">
        <v>2</v>
      </c>
      <c r="D10428" s="154"/>
      <c r="E10428" s="154"/>
      <c r="F10428" s="154"/>
      <c r="G10428" s="154"/>
      <c r="H10428" s="154"/>
      <c r="I10428" s="154"/>
      <c r="J10428" s="154"/>
      <c r="K10428" s="154"/>
      <c r="L10428" s="154"/>
      <c r="M10428" s="155"/>
      <c r="N10428" s="1"/>
    </row>
    <row r="10429" spans="1:14" ht="15" thickBot="1">
      <c r="B10429" s="1"/>
      <c r="C10429" s="156" t="s">
        <v>105</v>
      </c>
      <c r="D10429" s="157"/>
      <c r="E10429" s="157"/>
      <c r="F10429" s="157"/>
      <c r="G10429" s="157"/>
      <c r="H10429" s="157"/>
      <c r="I10429" s="157"/>
      <c r="J10429" s="157"/>
      <c r="K10429" s="157"/>
      <c r="L10429" s="157"/>
      <c r="M10429" s="158"/>
      <c r="N10429" s="1"/>
    </row>
    <row r="10430" spans="1:14" ht="52.5" thickBot="1">
      <c r="B10430" s="1"/>
      <c r="C10430" s="5" t="s">
        <v>4</v>
      </c>
      <c r="D10430" s="6" t="s">
        <v>66</v>
      </c>
      <c r="E10430" s="6" t="s">
        <v>6</v>
      </c>
      <c r="F10430" s="6" t="s">
        <v>7</v>
      </c>
      <c r="G10430" s="6" t="s">
        <v>8</v>
      </c>
      <c r="H10430" s="6" t="s">
        <v>9</v>
      </c>
      <c r="I10430" s="6" t="s">
        <v>10</v>
      </c>
      <c r="J10430" s="6" t="s">
        <v>11</v>
      </c>
      <c r="K10430" s="6" t="s">
        <v>67</v>
      </c>
      <c r="L10430" s="6" t="s">
        <v>95</v>
      </c>
      <c r="M10430" s="6" t="s">
        <v>96</v>
      </c>
      <c r="N10430" s="1"/>
    </row>
    <row r="10431" spans="1:14" ht="15" thickBot="1">
      <c r="B10431" s="1"/>
      <c r="C10431" s="7" t="s">
        <v>15</v>
      </c>
      <c r="D10431" s="10">
        <v>3.7499999999999999E-2</v>
      </c>
      <c r="E10431" s="10">
        <v>3.7499999999999999E-2</v>
      </c>
      <c r="F10431" s="10">
        <v>3.7499999999999999E-2</v>
      </c>
      <c r="G10431" s="10">
        <v>3.7499999999999999E-2</v>
      </c>
      <c r="H10431" s="10">
        <v>3.7499999999999999E-2</v>
      </c>
      <c r="I10431" s="10">
        <v>3.7499999999999999E-2</v>
      </c>
      <c r="J10431" s="10">
        <v>3.7499999999999999E-2</v>
      </c>
      <c r="K10431" s="10">
        <v>3.7499999999999999E-2</v>
      </c>
      <c r="L10431" s="10">
        <v>3.7499999999999999E-2</v>
      </c>
      <c r="M10431" s="10">
        <v>3.7499999999999999E-2</v>
      </c>
      <c r="N10431" s="1"/>
    </row>
    <row r="10432" spans="1:14" ht="15" thickBot="1">
      <c r="B10432" s="1"/>
      <c r="C10432" s="7" t="s">
        <v>16</v>
      </c>
      <c r="D10432" s="10">
        <v>0.04</v>
      </c>
      <c r="E10432" s="10">
        <v>0.04</v>
      </c>
      <c r="F10432" s="10">
        <v>0.04</v>
      </c>
      <c r="G10432" s="10">
        <v>0.04</v>
      </c>
      <c r="H10432" s="10">
        <v>0.04</v>
      </c>
      <c r="I10432" s="10">
        <v>0.04</v>
      </c>
      <c r="J10432" s="10">
        <v>0.04</v>
      </c>
      <c r="K10432" s="10">
        <v>0.04</v>
      </c>
      <c r="L10432" s="10">
        <v>0.04</v>
      </c>
      <c r="M10432" s="10">
        <v>0.04</v>
      </c>
      <c r="N10432" s="1"/>
    </row>
    <row r="10433" spans="1:14" ht="15" thickBot="1">
      <c r="B10433" s="1"/>
      <c r="C10433" s="7" t="s">
        <v>69</v>
      </c>
      <c r="D10433" s="10">
        <v>4.1500000000000002E-2</v>
      </c>
      <c r="E10433" s="10">
        <v>4.1500000000000002E-2</v>
      </c>
      <c r="F10433" s="10">
        <v>4.1500000000000002E-2</v>
      </c>
      <c r="G10433" s="10">
        <v>4.1500000000000002E-2</v>
      </c>
      <c r="H10433" s="10">
        <v>4.1500000000000002E-2</v>
      </c>
      <c r="I10433" s="10">
        <v>4.1500000000000002E-2</v>
      </c>
      <c r="J10433" s="10">
        <v>4.1500000000000002E-2</v>
      </c>
      <c r="K10433" s="10">
        <v>4.1500000000000002E-2</v>
      </c>
      <c r="L10433" s="10">
        <v>4.1500000000000002E-2</v>
      </c>
      <c r="M10433" s="10">
        <v>4.1500000000000002E-2</v>
      </c>
      <c r="N10433" s="1"/>
    </row>
    <row r="10434" spans="1:14" ht="15" thickBot="1">
      <c r="B10434" s="1"/>
      <c r="C10434" s="19" t="s">
        <v>83</v>
      </c>
      <c r="D10434" s="20">
        <v>4.65E-2</v>
      </c>
      <c r="E10434" s="20">
        <v>4.65E-2</v>
      </c>
      <c r="F10434" s="20">
        <v>4.65E-2</v>
      </c>
      <c r="G10434" s="20">
        <v>4.65E-2</v>
      </c>
      <c r="H10434" s="20">
        <v>4.65E-2</v>
      </c>
      <c r="I10434" s="20">
        <v>4.65E-2</v>
      </c>
      <c r="J10434" s="20">
        <v>4.65E-2</v>
      </c>
      <c r="K10434" s="21">
        <v>5.1499999999999997E-2</v>
      </c>
      <c r="L10434" s="21">
        <v>5.1499999999999997E-2</v>
      </c>
      <c r="M10434" s="21">
        <v>5.1499999999999997E-2</v>
      </c>
      <c r="N10434" s="1"/>
    </row>
    <row r="10435" spans="1:14" ht="15" thickBot="1">
      <c r="B10435" s="1"/>
      <c r="C10435" s="19" t="s">
        <v>84</v>
      </c>
      <c r="D10435" s="20">
        <v>4.65E-2</v>
      </c>
      <c r="E10435" s="20">
        <v>4.65E-2</v>
      </c>
      <c r="F10435" s="20">
        <v>4.65E-2</v>
      </c>
      <c r="G10435" s="20">
        <v>4.65E-2</v>
      </c>
      <c r="H10435" s="20">
        <v>4.65E-2</v>
      </c>
      <c r="I10435" s="20">
        <v>4.65E-2</v>
      </c>
      <c r="J10435" s="20">
        <v>4.65E-2</v>
      </c>
      <c r="K10435" s="21">
        <v>5.1499999999999997E-2</v>
      </c>
      <c r="L10435" s="21">
        <v>5.1499999999999997E-2</v>
      </c>
      <c r="M10435" s="21">
        <v>5.1499999999999997E-2</v>
      </c>
      <c r="N10435" s="1"/>
    </row>
    <row r="10436" spans="1:14" ht="15" thickBot="1">
      <c r="B10436" s="1"/>
      <c r="C10436" s="19" t="s">
        <v>85</v>
      </c>
      <c r="D10436" s="20">
        <v>4.65E-2</v>
      </c>
      <c r="E10436" s="20">
        <v>4.65E-2</v>
      </c>
      <c r="F10436" s="20">
        <v>4.65E-2</v>
      </c>
      <c r="G10436" s="20">
        <v>4.65E-2</v>
      </c>
      <c r="H10436" s="20">
        <v>4.65E-2</v>
      </c>
      <c r="I10436" s="20">
        <v>4.65E-2</v>
      </c>
      <c r="J10436" s="20">
        <v>4.65E-2</v>
      </c>
      <c r="K10436" s="21">
        <v>5.1499999999999997E-2</v>
      </c>
      <c r="L10436" s="21">
        <v>5.1499999999999997E-2</v>
      </c>
      <c r="M10436" s="21">
        <v>5.1499999999999997E-2</v>
      </c>
      <c r="N10436" s="1"/>
    </row>
    <row r="10437" spans="1:14" ht="15" thickBot="1">
      <c r="B10437" s="1"/>
      <c r="C10437" s="19" t="s">
        <v>86</v>
      </c>
      <c r="D10437" s="20">
        <v>4.65E-2</v>
      </c>
      <c r="E10437" s="20">
        <v>4.65E-2</v>
      </c>
      <c r="F10437" s="20">
        <v>4.65E-2</v>
      </c>
      <c r="G10437" s="20">
        <v>4.65E-2</v>
      </c>
      <c r="H10437" s="20">
        <v>4.65E-2</v>
      </c>
      <c r="I10437" s="20">
        <v>4.65E-2</v>
      </c>
      <c r="J10437" s="20">
        <v>4.65E-2</v>
      </c>
      <c r="K10437" s="21">
        <v>5.1499999999999997E-2</v>
      </c>
      <c r="L10437" s="21">
        <v>5.1499999999999997E-2</v>
      </c>
      <c r="M10437" s="21">
        <v>5.1499999999999997E-2</v>
      </c>
      <c r="N10437" s="1"/>
    </row>
    <row r="10438" spans="1:14" ht="15" thickBot="1">
      <c r="B10438" s="1"/>
      <c r="C10438" s="7" t="s">
        <v>19</v>
      </c>
      <c r="D10438" s="10">
        <v>4.7E-2</v>
      </c>
      <c r="E10438" s="10">
        <v>4.7E-2</v>
      </c>
      <c r="F10438" s="10">
        <v>4.7E-2</v>
      </c>
      <c r="G10438" s="10">
        <v>4.7E-2</v>
      </c>
      <c r="H10438" s="10">
        <v>4.7E-2</v>
      </c>
      <c r="I10438" s="10">
        <v>4.7E-2</v>
      </c>
      <c r="J10438" s="10">
        <v>4.7E-2</v>
      </c>
      <c r="K10438" s="10">
        <v>4.7E-2</v>
      </c>
      <c r="L10438" s="10">
        <v>4.7E-2</v>
      </c>
      <c r="M10438" s="10">
        <v>4.7E-2</v>
      </c>
      <c r="N10438" s="1"/>
    </row>
    <row r="10439" spans="1:14" ht="15" thickBot="1">
      <c r="B10439" s="1"/>
      <c r="C10439" s="7" t="s">
        <v>20</v>
      </c>
      <c r="D10439" s="10">
        <v>4.8000000000000001E-2</v>
      </c>
      <c r="E10439" s="10">
        <v>4.8000000000000001E-2</v>
      </c>
      <c r="F10439" s="10">
        <v>4.8000000000000001E-2</v>
      </c>
      <c r="G10439" s="10">
        <v>4.8000000000000001E-2</v>
      </c>
      <c r="H10439" s="10">
        <v>4.8000000000000001E-2</v>
      </c>
      <c r="I10439" s="10">
        <v>4.8000000000000001E-2</v>
      </c>
      <c r="J10439" s="10">
        <v>4.8000000000000001E-2</v>
      </c>
      <c r="K10439" s="10">
        <v>4.8000000000000001E-2</v>
      </c>
      <c r="L10439" s="10">
        <v>4.8000000000000001E-2</v>
      </c>
      <c r="M10439" s="10">
        <v>4.8000000000000001E-2</v>
      </c>
      <c r="N10439" s="1"/>
    </row>
    <row r="10440" spans="1:14" ht="15" thickBot="1">
      <c r="B10440" s="1"/>
      <c r="C10440" s="7" t="s">
        <v>21</v>
      </c>
      <c r="D10440" s="10">
        <v>4.8000000000000001E-2</v>
      </c>
      <c r="E10440" s="10">
        <v>4.8000000000000001E-2</v>
      </c>
      <c r="F10440" s="10">
        <v>4.8000000000000001E-2</v>
      </c>
      <c r="G10440" s="10">
        <v>4.8000000000000001E-2</v>
      </c>
      <c r="H10440" s="10">
        <v>4.8000000000000001E-2</v>
      </c>
      <c r="I10440" s="10">
        <v>4.8000000000000001E-2</v>
      </c>
      <c r="J10440" s="10">
        <v>4.8000000000000001E-2</v>
      </c>
      <c r="K10440" s="10">
        <v>4.8000000000000001E-2</v>
      </c>
      <c r="L10440" s="10">
        <v>4.8000000000000001E-2</v>
      </c>
      <c r="M10440" s="10">
        <v>4.8000000000000001E-2</v>
      </c>
      <c r="N10440" s="1"/>
    </row>
    <row r="10441" spans="1:14">
      <c r="B10441" s="1"/>
      <c r="C10441" s="11"/>
      <c r="N10441" s="1"/>
    </row>
    <row r="10442" spans="1:14" ht="15" thickBot="1">
      <c r="B10442" s="1"/>
      <c r="C10442" s="11"/>
      <c r="N10442" s="1"/>
    </row>
    <row r="10443" spans="1:14" ht="25.5" customHeight="1" thickBot="1">
      <c r="A10443" s="41">
        <v>44674</v>
      </c>
      <c r="B10443" s="1"/>
      <c r="C10443" s="182" t="s">
        <v>2</v>
      </c>
      <c r="D10443" s="183"/>
      <c r="E10443" s="183"/>
      <c r="F10443" s="183"/>
      <c r="G10443" s="183"/>
      <c r="H10443" s="183"/>
      <c r="I10443" s="183"/>
      <c r="J10443" s="183"/>
      <c r="K10443" s="183"/>
      <c r="L10443" s="183"/>
      <c r="M10443" s="184"/>
      <c r="N10443" s="1"/>
    </row>
    <row r="10444" spans="1:14" ht="15" thickBot="1">
      <c r="B10444" s="1"/>
      <c r="C10444" s="156" t="s">
        <v>104</v>
      </c>
      <c r="D10444" s="157"/>
      <c r="E10444" s="157"/>
      <c r="F10444" s="157"/>
      <c r="G10444" s="157"/>
      <c r="H10444" s="157"/>
      <c r="I10444" s="157"/>
      <c r="J10444" s="157"/>
      <c r="K10444" s="157"/>
      <c r="L10444" s="157"/>
      <c r="M10444" s="158"/>
      <c r="N10444" s="1"/>
    </row>
    <row r="10445" spans="1:14" ht="52.5" thickBot="1">
      <c r="B10445" s="1"/>
      <c r="C10445" s="5" t="s">
        <v>4</v>
      </c>
      <c r="D10445" s="6" t="s">
        <v>66</v>
      </c>
      <c r="E10445" s="6" t="s">
        <v>6</v>
      </c>
      <c r="F10445" s="6" t="s">
        <v>7</v>
      </c>
      <c r="G10445" s="6" t="s">
        <v>8</v>
      </c>
      <c r="H10445" s="6" t="s">
        <v>9</v>
      </c>
      <c r="I10445" s="6" t="s">
        <v>10</v>
      </c>
      <c r="J10445" s="6" t="s">
        <v>11</v>
      </c>
      <c r="K10445" s="6" t="s">
        <v>67</v>
      </c>
      <c r="L10445" s="6" t="s">
        <v>95</v>
      </c>
      <c r="M10445" s="6" t="s">
        <v>96</v>
      </c>
      <c r="N10445" s="1"/>
    </row>
    <row r="10446" spans="1:14" ht="15" thickBot="1">
      <c r="B10446" s="1"/>
      <c r="C10446" s="7" t="s">
        <v>15</v>
      </c>
      <c r="D10446" s="10">
        <v>3.7499999999999999E-2</v>
      </c>
      <c r="E10446" s="10">
        <v>3.7499999999999999E-2</v>
      </c>
      <c r="F10446" s="10">
        <v>3.7499999999999999E-2</v>
      </c>
      <c r="G10446" s="10">
        <v>3.7499999999999999E-2</v>
      </c>
      <c r="H10446" s="10">
        <v>3.7499999999999999E-2</v>
      </c>
      <c r="I10446" s="10">
        <v>3.7499999999999999E-2</v>
      </c>
      <c r="J10446" s="10">
        <v>3.7499999999999999E-2</v>
      </c>
      <c r="K10446" s="10">
        <v>3.7499999999999999E-2</v>
      </c>
      <c r="L10446" s="10">
        <v>3.7499999999999999E-2</v>
      </c>
      <c r="M10446" s="10">
        <v>3.7499999999999999E-2</v>
      </c>
      <c r="N10446" s="1"/>
    </row>
    <row r="10447" spans="1:14" ht="15" thickBot="1">
      <c r="B10447" s="1"/>
      <c r="C10447" s="7" t="s">
        <v>16</v>
      </c>
      <c r="D10447" s="10">
        <v>0.04</v>
      </c>
      <c r="E10447" s="10">
        <v>0.04</v>
      </c>
      <c r="F10447" s="10">
        <v>0.04</v>
      </c>
      <c r="G10447" s="10">
        <v>0.04</v>
      </c>
      <c r="H10447" s="10">
        <v>0.04</v>
      </c>
      <c r="I10447" s="10">
        <v>0.04</v>
      </c>
      <c r="J10447" s="10">
        <v>0.04</v>
      </c>
      <c r="K10447" s="10">
        <v>0.04</v>
      </c>
      <c r="L10447" s="10">
        <v>0.04</v>
      </c>
      <c r="M10447" s="10">
        <v>0.04</v>
      </c>
      <c r="N10447" s="1"/>
    </row>
    <row r="10448" spans="1:14" ht="15" thickBot="1">
      <c r="B10448" s="1"/>
      <c r="C10448" s="7" t="s">
        <v>69</v>
      </c>
      <c r="D10448" s="10">
        <v>4.1500000000000002E-2</v>
      </c>
      <c r="E10448" s="10">
        <v>4.1500000000000002E-2</v>
      </c>
      <c r="F10448" s="10">
        <v>4.1500000000000002E-2</v>
      </c>
      <c r="G10448" s="10">
        <v>4.1500000000000002E-2</v>
      </c>
      <c r="H10448" s="10">
        <v>4.1500000000000002E-2</v>
      </c>
      <c r="I10448" s="10">
        <v>4.1500000000000002E-2</v>
      </c>
      <c r="J10448" s="10">
        <v>4.1500000000000002E-2</v>
      </c>
      <c r="K10448" s="10">
        <v>4.1500000000000002E-2</v>
      </c>
      <c r="L10448" s="10">
        <v>4.1500000000000002E-2</v>
      </c>
      <c r="M10448" s="10">
        <v>4.1500000000000002E-2</v>
      </c>
      <c r="N10448" s="1"/>
    </row>
    <row r="10449" spans="1:14" ht="15" thickBot="1">
      <c r="B10449" s="1"/>
      <c r="C10449" s="19" t="s">
        <v>83</v>
      </c>
      <c r="D10449" s="20">
        <v>4.65E-2</v>
      </c>
      <c r="E10449" s="20">
        <v>4.65E-2</v>
      </c>
      <c r="F10449" s="20">
        <v>4.65E-2</v>
      </c>
      <c r="G10449" s="20">
        <v>4.65E-2</v>
      </c>
      <c r="H10449" s="20">
        <v>4.65E-2</v>
      </c>
      <c r="I10449" s="20">
        <v>4.65E-2</v>
      </c>
      <c r="J10449" s="20">
        <v>4.65E-2</v>
      </c>
      <c r="K10449" s="20">
        <v>4.65E-2</v>
      </c>
      <c r="L10449" s="21">
        <v>4.65E-2</v>
      </c>
      <c r="M10449" s="21">
        <v>4.65E-2</v>
      </c>
      <c r="N10449" s="1"/>
    </row>
    <row r="10450" spans="1:14" ht="15" thickBot="1">
      <c r="B10450" s="1"/>
      <c r="C10450" s="19" t="s">
        <v>84</v>
      </c>
      <c r="D10450" s="20">
        <v>4.65E-2</v>
      </c>
      <c r="E10450" s="20">
        <v>4.65E-2</v>
      </c>
      <c r="F10450" s="20">
        <v>4.65E-2</v>
      </c>
      <c r="G10450" s="20">
        <v>4.65E-2</v>
      </c>
      <c r="H10450" s="20">
        <v>4.65E-2</v>
      </c>
      <c r="I10450" s="20">
        <v>4.65E-2</v>
      </c>
      <c r="J10450" s="20">
        <v>4.65E-2</v>
      </c>
      <c r="K10450" s="20">
        <v>4.65E-2</v>
      </c>
      <c r="L10450" s="21">
        <v>4.65E-2</v>
      </c>
      <c r="M10450" s="21">
        <v>4.65E-2</v>
      </c>
      <c r="N10450" s="1"/>
    </row>
    <row r="10451" spans="1:14" ht="15" thickBot="1">
      <c r="B10451" s="1"/>
      <c r="C10451" s="19" t="s">
        <v>85</v>
      </c>
      <c r="D10451" s="20">
        <v>4.65E-2</v>
      </c>
      <c r="E10451" s="20">
        <v>4.65E-2</v>
      </c>
      <c r="F10451" s="20">
        <v>4.65E-2</v>
      </c>
      <c r="G10451" s="20">
        <v>4.65E-2</v>
      </c>
      <c r="H10451" s="20">
        <v>4.65E-2</v>
      </c>
      <c r="I10451" s="20">
        <v>4.65E-2</v>
      </c>
      <c r="J10451" s="20">
        <v>4.65E-2</v>
      </c>
      <c r="K10451" s="20">
        <v>4.65E-2</v>
      </c>
      <c r="L10451" s="21">
        <v>4.65E-2</v>
      </c>
      <c r="M10451" s="21">
        <v>4.65E-2</v>
      </c>
      <c r="N10451" s="1"/>
    </row>
    <row r="10452" spans="1:14" ht="15" thickBot="1">
      <c r="B10452" s="1"/>
      <c r="C10452" s="19" t="s">
        <v>86</v>
      </c>
      <c r="D10452" s="20">
        <v>4.65E-2</v>
      </c>
      <c r="E10452" s="20">
        <v>4.65E-2</v>
      </c>
      <c r="F10452" s="20">
        <v>4.65E-2</v>
      </c>
      <c r="G10452" s="20">
        <v>4.65E-2</v>
      </c>
      <c r="H10452" s="20">
        <v>4.65E-2</v>
      </c>
      <c r="I10452" s="20">
        <v>4.65E-2</v>
      </c>
      <c r="J10452" s="20">
        <v>4.65E-2</v>
      </c>
      <c r="K10452" s="20">
        <v>4.65E-2</v>
      </c>
      <c r="L10452" s="21">
        <v>4.65E-2</v>
      </c>
      <c r="M10452" s="21">
        <v>4.65E-2</v>
      </c>
      <c r="N10452" s="1"/>
    </row>
    <row r="10453" spans="1:14" ht="15" thickBot="1">
      <c r="B10453" s="1"/>
      <c r="C10453" s="7" t="s">
        <v>19</v>
      </c>
      <c r="D10453" s="10">
        <v>4.7E-2</v>
      </c>
      <c r="E10453" s="10">
        <v>4.7E-2</v>
      </c>
      <c r="F10453" s="10">
        <v>4.7E-2</v>
      </c>
      <c r="G10453" s="10">
        <v>4.7E-2</v>
      </c>
      <c r="H10453" s="10">
        <v>4.7E-2</v>
      </c>
      <c r="I10453" s="10">
        <v>4.7E-2</v>
      </c>
      <c r="J10453" s="10">
        <v>4.7E-2</v>
      </c>
      <c r="K10453" s="10">
        <v>4.7E-2</v>
      </c>
      <c r="L10453" s="10">
        <v>4.7E-2</v>
      </c>
      <c r="M10453" s="10">
        <v>4.7E-2</v>
      </c>
      <c r="N10453" s="1"/>
    </row>
    <row r="10454" spans="1:14" ht="15" thickBot="1">
      <c r="B10454" s="1"/>
      <c r="C10454" s="7" t="s">
        <v>20</v>
      </c>
      <c r="D10454" s="10">
        <v>4.8000000000000001E-2</v>
      </c>
      <c r="E10454" s="10">
        <v>4.8000000000000001E-2</v>
      </c>
      <c r="F10454" s="10">
        <v>4.8000000000000001E-2</v>
      </c>
      <c r="G10454" s="10">
        <v>4.8000000000000001E-2</v>
      </c>
      <c r="H10454" s="10">
        <v>4.8000000000000001E-2</v>
      </c>
      <c r="I10454" s="10">
        <v>4.8000000000000001E-2</v>
      </c>
      <c r="J10454" s="10">
        <v>4.8000000000000001E-2</v>
      </c>
      <c r="K10454" s="10">
        <v>4.8000000000000001E-2</v>
      </c>
      <c r="L10454" s="10">
        <v>4.8000000000000001E-2</v>
      </c>
      <c r="M10454" s="10">
        <v>4.8000000000000001E-2</v>
      </c>
      <c r="N10454" s="1"/>
    </row>
    <row r="10455" spans="1:14" ht="15" thickBot="1">
      <c r="B10455" s="1"/>
      <c r="C10455" s="7" t="s">
        <v>21</v>
      </c>
      <c r="D10455" s="10">
        <v>4.8000000000000001E-2</v>
      </c>
      <c r="E10455" s="10">
        <v>4.8000000000000001E-2</v>
      </c>
      <c r="F10455" s="10">
        <v>4.8000000000000001E-2</v>
      </c>
      <c r="G10455" s="10">
        <v>4.8000000000000001E-2</v>
      </c>
      <c r="H10455" s="10">
        <v>4.8000000000000001E-2</v>
      </c>
      <c r="I10455" s="10">
        <v>4.8000000000000001E-2</v>
      </c>
      <c r="J10455" s="10">
        <v>4.8000000000000001E-2</v>
      </c>
      <c r="K10455" s="10">
        <v>4.8000000000000001E-2</v>
      </c>
      <c r="L10455" s="10">
        <v>4.8000000000000001E-2</v>
      </c>
      <c r="M10455" s="10">
        <v>4.8000000000000001E-2</v>
      </c>
      <c r="N10455" s="1"/>
    </row>
    <row r="10456" spans="1:14">
      <c r="B10456" s="1"/>
      <c r="C10456" s="12"/>
      <c r="N10456" s="1"/>
    </row>
    <row r="10457" spans="1:14" ht="15" thickBot="1">
      <c r="B10457" s="1"/>
      <c r="C10457" s="12"/>
      <c r="N10457" s="1"/>
    </row>
    <row r="10458" spans="1:14" ht="25.5" customHeight="1" thickBot="1">
      <c r="A10458" s="41">
        <v>44672</v>
      </c>
      <c r="B10458" s="1"/>
      <c r="C10458" s="182" t="s">
        <v>2</v>
      </c>
      <c r="D10458" s="183"/>
      <c r="E10458" s="183"/>
      <c r="F10458" s="183"/>
      <c r="G10458" s="183"/>
      <c r="H10458" s="183"/>
      <c r="I10458" s="183"/>
      <c r="J10458" s="183"/>
      <c r="K10458" s="183"/>
      <c r="L10458" s="183"/>
      <c r="M10458" s="184"/>
      <c r="N10458" s="1"/>
    </row>
    <row r="10459" spans="1:14" ht="15" thickBot="1">
      <c r="B10459" s="1"/>
      <c r="C10459" s="156" t="s">
        <v>103</v>
      </c>
      <c r="D10459" s="157"/>
      <c r="E10459" s="157"/>
      <c r="F10459" s="157"/>
      <c r="G10459" s="157"/>
      <c r="H10459" s="157"/>
      <c r="I10459" s="157"/>
      <c r="J10459" s="157"/>
      <c r="K10459" s="157"/>
      <c r="L10459" s="157"/>
      <c r="M10459" s="158"/>
      <c r="N10459" s="1"/>
    </row>
    <row r="10460" spans="1:14" ht="52.5" thickBot="1">
      <c r="B10460" s="1"/>
      <c r="C10460" s="5" t="s">
        <v>4</v>
      </c>
      <c r="D10460" s="6" t="s">
        <v>66</v>
      </c>
      <c r="E10460" s="6" t="s">
        <v>6</v>
      </c>
      <c r="F10460" s="6" t="s">
        <v>7</v>
      </c>
      <c r="G10460" s="6" t="s">
        <v>8</v>
      </c>
      <c r="H10460" s="6" t="s">
        <v>9</v>
      </c>
      <c r="I10460" s="6" t="s">
        <v>10</v>
      </c>
      <c r="J10460" s="6" t="s">
        <v>11</v>
      </c>
      <c r="K10460" s="6" t="s">
        <v>67</v>
      </c>
      <c r="L10460" s="6" t="s">
        <v>95</v>
      </c>
      <c r="M10460" s="6" t="s">
        <v>96</v>
      </c>
      <c r="N10460" s="1"/>
    </row>
    <row r="10461" spans="1:14" ht="15" thickBot="1">
      <c r="B10461" s="1"/>
      <c r="C10461" s="7" t="s">
        <v>15</v>
      </c>
      <c r="D10461" s="10">
        <v>3.7499999999999999E-2</v>
      </c>
      <c r="E10461" s="10">
        <v>3.7499999999999999E-2</v>
      </c>
      <c r="F10461" s="10">
        <v>3.7499999999999999E-2</v>
      </c>
      <c r="G10461" s="10">
        <v>3.7499999999999999E-2</v>
      </c>
      <c r="H10461" s="10">
        <v>3.7499999999999999E-2</v>
      </c>
      <c r="I10461" s="10">
        <v>3.7499999999999999E-2</v>
      </c>
      <c r="J10461" s="10">
        <v>3.7499999999999999E-2</v>
      </c>
      <c r="K10461" s="10">
        <v>3.7499999999999999E-2</v>
      </c>
      <c r="L10461" s="8">
        <v>3.7499999999999999E-2</v>
      </c>
      <c r="M10461" s="8">
        <v>3.7499999999999999E-2</v>
      </c>
      <c r="N10461" s="1"/>
    </row>
    <row r="10462" spans="1:14" ht="15" thickBot="1">
      <c r="B10462" s="1"/>
      <c r="C10462" s="7" t="s">
        <v>16</v>
      </c>
      <c r="D10462" s="10">
        <v>0.04</v>
      </c>
      <c r="E10462" s="10">
        <v>0.04</v>
      </c>
      <c r="F10462" s="10">
        <v>0.04</v>
      </c>
      <c r="G10462" s="10">
        <v>0.04</v>
      </c>
      <c r="H10462" s="10">
        <v>0.04</v>
      </c>
      <c r="I10462" s="10">
        <v>0.04</v>
      </c>
      <c r="J10462" s="10">
        <v>0.04</v>
      </c>
      <c r="K10462" s="10">
        <v>0.04</v>
      </c>
      <c r="L10462" s="10">
        <v>0.04</v>
      </c>
      <c r="M10462" s="10">
        <v>0.04</v>
      </c>
      <c r="N10462" s="1"/>
    </row>
    <row r="10463" spans="1:14" ht="15" thickBot="1">
      <c r="B10463" s="1"/>
      <c r="C10463" s="7" t="s">
        <v>69</v>
      </c>
      <c r="D10463" s="10">
        <v>4.1500000000000002E-2</v>
      </c>
      <c r="E10463" s="10">
        <v>4.1500000000000002E-2</v>
      </c>
      <c r="F10463" s="10">
        <v>4.1500000000000002E-2</v>
      </c>
      <c r="G10463" s="10">
        <v>4.1500000000000002E-2</v>
      </c>
      <c r="H10463" s="10">
        <v>4.1500000000000002E-2</v>
      </c>
      <c r="I10463" s="10">
        <v>4.1500000000000002E-2</v>
      </c>
      <c r="J10463" s="10">
        <v>4.1500000000000002E-2</v>
      </c>
      <c r="K10463" s="10">
        <v>4.1500000000000002E-2</v>
      </c>
      <c r="L10463" s="10">
        <v>4.1500000000000002E-2</v>
      </c>
      <c r="M10463" s="10">
        <v>4.1500000000000002E-2</v>
      </c>
      <c r="N10463" s="1"/>
    </row>
    <row r="10464" spans="1:14" ht="15" thickBot="1">
      <c r="B10464" s="1"/>
      <c r="C10464" s="7" t="s">
        <v>83</v>
      </c>
      <c r="D10464" s="10">
        <v>4.65E-2</v>
      </c>
      <c r="E10464" s="10">
        <v>4.65E-2</v>
      </c>
      <c r="F10464" s="10">
        <v>4.65E-2</v>
      </c>
      <c r="G10464" s="10">
        <v>4.65E-2</v>
      </c>
      <c r="H10464" s="10">
        <v>4.65E-2</v>
      </c>
      <c r="I10464" s="10">
        <v>4.65E-2</v>
      </c>
      <c r="J10464" s="10">
        <v>4.65E-2</v>
      </c>
      <c r="K10464" s="10">
        <v>4.65E-2</v>
      </c>
      <c r="L10464" s="8">
        <v>5.1499999999999997E-2</v>
      </c>
      <c r="M10464" s="8">
        <v>5.1499999999999997E-2</v>
      </c>
      <c r="N10464" s="1"/>
    </row>
    <row r="10465" spans="1:14" ht="15" thickBot="1">
      <c r="B10465" s="1"/>
      <c r="C10465" s="7" t="s">
        <v>84</v>
      </c>
      <c r="D10465" s="10">
        <v>4.65E-2</v>
      </c>
      <c r="E10465" s="10">
        <v>4.65E-2</v>
      </c>
      <c r="F10465" s="10">
        <v>4.65E-2</v>
      </c>
      <c r="G10465" s="10">
        <v>4.65E-2</v>
      </c>
      <c r="H10465" s="10">
        <v>4.65E-2</v>
      </c>
      <c r="I10465" s="10">
        <v>4.65E-2</v>
      </c>
      <c r="J10465" s="10">
        <v>4.65E-2</v>
      </c>
      <c r="K10465" s="10">
        <v>4.65E-2</v>
      </c>
      <c r="L10465" s="8">
        <v>5.1499999999999997E-2</v>
      </c>
      <c r="M10465" s="8">
        <v>5.1499999999999997E-2</v>
      </c>
      <c r="N10465" s="1"/>
    </row>
    <row r="10466" spans="1:14" ht="15" thickBot="1">
      <c r="B10466" s="1"/>
      <c r="C10466" s="7" t="s">
        <v>85</v>
      </c>
      <c r="D10466" s="10">
        <v>4.65E-2</v>
      </c>
      <c r="E10466" s="10">
        <v>4.65E-2</v>
      </c>
      <c r="F10466" s="10">
        <v>4.65E-2</v>
      </c>
      <c r="G10466" s="10">
        <v>4.65E-2</v>
      </c>
      <c r="H10466" s="10">
        <v>4.65E-2</v>
      </c>
      <c r="I10466" s="10">
        <v>4.65E-2</v>
      </c>
      <c r="J10466" s="10">
        <v>4.65E-2</v>
      </c>
      <c r="K10466" s="10">
        <v>4.65E-2</v>
      </c>
      <c r="L10466" s="8">
        <v>5.1499999999999997E-2</v>
      </c>
      <c r="M10466" s="8">
        <v>5.1499999999999997E-2</v>
      </c>
      <c r="N10466" s="1"/>
    </row>
    <row r="10467" spans="1:14" ht="15" thickBot="1">
      <c r="B10467" s="1"/>
      <c r="C10467" s="7" t="s">
        <v>86</v>
      </c>
      <c r="D10467" s="10">
        <v>4.65E-2</v>
      </c>
      <c r="E10467" s="10">
        <v>4.65E-2</v>
      </c>
      <c r="F10467" s="10">
        <v>4.65E-2</v>
      </c>
      <c r="G10467" s="10">
        <v>4.65E-2</v>
      </c>
      <c r="H10467" s="10">
        <v>4.65E-2</v>
      </c>
      <c r="I10467" s="10">
        <v>4.65E-2</v>
      </c>
      <c r="J10467" s="10">
        <v>4.65E-2</v>
      </c>
      <c r="K10467" s="10">
        <v>4.65E-2</v>
      </c>
      <c r="L10467" s="8">
        <v>5.1499999999999997E-2</v>
      </c>
      <c r="M10467" s="8">
        <v>5.1499999999999997E-2</v>
      </c>
      <c r="N10467" s="1"/>
    </row>
    <row r="10468" spans="1:14" ht="15" thickBot="1">
      <c r="B10468" s="1"/>
      <c r="C10468" s="7" t="s">
        <v>19</v>
      </c>
      <c r="D10468" s="10">
        <v>4.7E-2</v>
      </c>
      <c r="E10468" s="10">
        <v>4.7E-2</v>
      </c>
      <c r="F10468" s="10">
        <v>4.7E-2</v>
      </c>
      <c r="G10468" s="10">
        <v>4.7E-2</v>
      </c>
      <c r="H10468" s="10">
        <v>4.7E-2</v>
      </c>
      <c r="I10468" s="10">
        <v>4.7E-2</v>
      </c>
      <c r="J10468" s="10">
        <v>4.7E-2</v>
      </c>
      <c r="K10468" s="10">
        <v>4.7E-2</v>
      </c>
      <c r="L10468" s="10">
        <v>4.7E-2</v>
      </c>
      <c r="M10468" s="10">
        <v>4.7E-2</v>
      </c>
      <c r="N10468" s="1"/>
    </row>
    <row r="10469" spans="1:14" ht="15" thickBot="1">
      <c r="B10469" s="1"/>
      <c r="C10469" s="7" t="s">
        <v>20</v>
      </c>
      <c r="D10469" s="10">
        <v>4.8000000000000001E-2</v>
      </c>
      <c r="E10469" s="10">
        <v>4.8000000000000001E-2</v>
      </c>
      <c r="F10469" s="10">
        <v>4.8000000000000001E-2</v>
      </c>
      <c r="G10469" s="10">
        <v>4.8000000000000001E-2</v>
      </c>
      <c r="H10469" s="10">
        <v>4.8000000000000001E-2</v>
      </c>
      <c r="I10469" s="10">
        <v>4.8000000000000001E-2</v>
      </c>
      <c r="J10469" s="10">
        <v>4.8000000000000001E-2</v>
      </c>
      <c r="K10469" s="10">
        <v>4.8000000000000001E-2</v>
      </c>
      <c r="L10469" s="10">
        <v>4.8000000000000001E-2</v>
      </c>
      <c r="M10469" s="10">
        <v>4.8000000000000001E-2</v>
      </c>
      <c r="N10469" s="1"/>
    </row>
    <row r="10470" spans="1:14" ht="15" thickBot="1">
      <c r="B10470" s="1"/>
      <c r="C10470" s="7" t="s">
        <v>21</v>
      </c>
      <c r="D10470" s="10">
        <v>4.8000000000000001E-2</v>
      </c>
      <c r="E10470" s="10">
        <v>4.8000000000000001E-2</v>
      </c>
      <c r="F10470" s="10">
        <v>4.8000000000000001E-2</v>
      </c>
      <c r="G10470" s="10">
        <v>4.8000000000000001E-2</v>
      </c>
      <c r="H10470" s="10">
        <v>4.8000000000000001E-2</v>
      </c>
      <c r="I10470" s="10">
        <v>4.8000000000000001E-2</v>
      </c>
      <c r="J10470" s="10">
        <v>4.8000000000000001E-2</v>
      </c>
      <c r="K10470" s="10">
        <v>4.8000000000000001E-2</v>
      </c>
      <c r="L10470" s="10">
        <v>4.8000000000000001E-2</v>
      </c>
      <c r="M10470" s="10">
        <v>4.8000000000000001E-2</v>
      </c>
      <c r="N10470" s="1"/>
    </row>
    <row r="10471" spans="1:14">
      <c r="B10471" s="1"/>
      <c r="N10471" s="1"/>
    </row>
    <row r="10472" spans="1:14" ht="17" thickBot="1">
      <c r="B10472" s="1"/>
      <c r="C10472" s="13"/>
      <c r="N10472" s="1"/>
    </row>
    <row r="10473" spans="1:14" ht="25.5" customHeight="1" thickBot="1">
      <c r="A10473" s="41">
        <v>44671</v>
      </c>
      <c r="B10473" s="1"/>
      <c r="C10473" s="191" t="s">
        <v>2</v>
      </c>
      <c r="D10473" s="192"/>
      <c r="E10473" s="192"/>
      <c r="F10473" s="192"/>
      <c r="G10473" s="192"/>
      <c r="H10473" s="192"/>
      <c r="I10473" s="192"/>
      <c r="J10473" s="192"/>
      <c r="K10473" s="192"/>
      <c r="L10473" s="192"/>
      <c r="M10473" s="193"/>
      <c r="N10473" s="1"/>
    </row>
    <row r="10474" spans="1:14" ht="15" thickBot="1">
      <c r="B10474" s="1"/>
      <c r="C10474" s="156" t="s">
        <v>97</v>
      </c>
      <c r="D10474" s="157"/>
      <c r="E10474" s="157"/>
      <c r="F10474" s="157"/>
      <c r="G10474" s="157"/>
      <c r="H10474" s="157"/>
      <c r="I10474" s="157"/>
      <c r="J10474" s="157"/>
      <c r="K10474" s="157"/>
      <c r="L10474" s="157"/>
      <c r="M10474" s="158"/>
      <c r="N10474" s="1"/>
    </row>
    <row r="10475" spans="1:14" ht="52.5" thickBot="1">
      <c r="B10475" s="1"/>
      <c r="C10475" s="5" t="s">
        <v>4</v>
      </c>
      <c r="D10475" s="6" t="s">
        <v>66</v>
      </c>
      <c r="E10475" s="6" t="s">
        <v>6</v>
      </c>
      <c r="F10475" s="6" t="s">
        <v>7</v>
      </c>
      <c r="G10475" s="6" t="s">
        <v>8</v>
      </c>
      <c r="H10475" s="6" t="s">
        <v>9</v>
      </c>
      <c r="I10475" s="6" t="s">
        <v>10</v>
      </c>
      <c r="J10475" s="6" t="s">
        <v>11</v>
      </c>
      <c r="K10475" s="6" t="s">
        <v>67</v>
      </c>
      <c r="L10475" s="6" t="s">
        <v>95</v>
      </c>
      <c r="M10475" s="6" t="s">
        <v>96</v>
      </c>
      <c r="N10475" s="1"/>
    </row>
    <row r="10476" spans="1:14" ht="15" thickBot="1">
      <c r="B10476" s="1"/>
      <c r="C10476" s="7" t="s">
        <v>15</v>
      </c>
      <c r="D10476" s="10">
        <v>3.7499999999999999E-2</v>
      </c>
      <c r="E10476" s="10">
        <v>3.7499999999999999E-2</v>
      </c>
      <c r="F10476" s="10">
        <v>3.7499999999999999E-2</v>
      </c>
      <c r="G10476" s="10">
        <v>3.7499999999999999E-2</v>
      </c>
      <c r="H10476" s="10">
        <v>3.7499999999999999E-2</v>
      </c>
      <c r="I10476" s="10">
        <v>3.7499999999999999E-2</v>
      </c>
      <c r="J10476" s="10">
        <v>3.7499999999999999E-2</v>
      </c>
      <c r="K10476" s="10">
        <v>3.7499999999999999E-2</v>
      </c>
      <c r="L10476" s="10">
        <v>3.7499999999999999E-2</v>
      </c>
      <c r="M10476" s="10">
        <v>3.7499999999999999E-2</v>
      </c>
      <c r="N10476" s="1"/>
    </row>
    <row r="10477" spans="1:14" ht="15" thickBot="1">
      <c r="B10477" s="1"/>
      <c r="C10477" s="7" t="s">
        <v>16</v>
      </c>
      <c r="D10477" s="10">
        <v>0.04</v>
      </c>
      <c r="E10477" s="10">
        <v>0.04</v>
      </c>
      <c r="F10477" s="10">
        <v>0.04</v>
      </c>
      <c r="G10477" s="10">
        <v>0.04</v>
      </c>
      <c r="H10477" s="10">
        <v>0.04</v>
      </c>
      <c r="I10477" s="10">
        <v>0.04</v>
      </c>
      <c r="J10477" s="10">
        <v>0.04</v>
      </c>
      <c r="K10477" s="10">
        <v>0.04</v>
      </c>
      <c r="L10477" s="10">
        <v>0.04</v>
      </c>
      <c r="M10477" s="8">
        <v>0.04</v>
      </c>
      <c r="N10477" s="1"/>
    </row>
    <row r="10478" spans="1:14" ht="15" thickBot="1">
      <c r="B10478" s="1"/>
      <c r="C10478" s="7" t="s">
        <v>69</v>
      </c>
      <c r="D10478" s="10">
        <v>4.1500000000000002E-2</v>
      </c>
      <c r="E10478" s="10">
        <v>4.1500000000000002E-2</v>
      </c>
      <c r="F10478" s="10">
        <v>4.1500000000000002E-2</v>
      </c>
      <c r="G10478" s="10">
        <v>4.1500000000000002E-2</v>
      </c>
      <c r="H10478" s="10">
        <v>4.1500000000000002E-2</v>
      </c>
      <c r="I10478" s="10">
        <v>4.1500000000000002E-2</v>
      </c>
      <c r="J10478" s="10">
        <v>4.1500000000000002E-2</v>
      </c>
      <c r="K10478" s="8">
        <v>4.1500000000000002E-2</v>
      </c>
      <c r="L10478" s="8">
        <v>4.1500000000000002E-2</v>
      </c>
      <c r="M10478" s="8">
        <v>4.1500000000000002E-2</v>
      </c>
      <c r="N10478" s="1"/>
    </row>
    <row r="10479" spans="1:14" ht="15" thickBot="1">
      <c r="B10479" s="1"/>
      <c r="C10479" s="7" t="s">
        <v>83</v>
      </c>
      <c r="D10479" s="8">
        <v>4.65E-2</v>
      </c>
      <c r="E10479" s="8">
        <v>4.65E-2</v>
      </c>
      <c r="F10479" s="8">
        <v>4.65E-2</v>
      </c>
      <c r="G10479" s="8">
        <v>4.65E-2</v>
      </c>
      <c r="H10479" s="8">
        <v>4.65E-2</v>
      </c>
      <c r="I10479" s="8">
        <v>4.65E-2</v>
      </c>
      <c r="J10479" s="8">
        <v>4.65E-2</v>
      </c>
      <c r="K10479" s="8">
        <v>4.65E-2</v>
      </c>
      <c r="L10479" s="8">
        <v>4.65E-2</v>
      </c>
      <c r="M10479" s="8">
        <v>4.65E-2</v>
      </c>
      <c r="N10479" s="1"/>
    </row>
    <row r="10480" spans="1:14" ht="15" thickBot="1">
      <c r="B10480" s="1"/>
      <c r="C10480" s="7" t="s">
        <v>84</v>
      </c>
      <c r="D10480" s="8">
        <v>4.65E-2</v>
      </c>
      <c r="E10480" s="8">
        <v>4.65E-2</v>
      </c>
      <c r="F10480" s="8">
        <v>4.65E-2</v>
      </c>
      <c r="G10480" s="8">
        <v>4.65E-2</v>
      </c>
      <c r="H10480" s="8">
        <v>4.65E-2</v>
      </c>
      <c r="I10480" s="8">
        <v>4.65E-2</v>
      </c>
      <c r="J10480" s="8">
        <v>4.65E-2</v>
      </c>
      <c r="K10480" s="8">
        <v>4.65E-2</v>
      </c>
      <c r="L10480" s="8">
        <v>4.65E-2</v>
      </c>
      <c r="M10480" s="8">
        <v>4.65E-2</v>
      </c>
      <c r="N10480" s="1"/>
    </row>
    <row r="10481" spans="1:14" ht="15" thickBot="1">
      <c r="B10481" s="1"/>
      <c r="C10481" s="7" t="s">
        <v>85</v>
      </c>
      <c r="D10481" s="8">
        <v>4.65E-2</v>
      </c>
      <c r="E10481" s="8">
        <v>4.65E-2</v>
      </c>
      <c r="F10481" s="8">
        <v>4.65E-2</v>
      </c>
      <c r="G10481" s="8">
        <v>4.65E-2</v>
      </c>
      <c r="H10481" s="8">
        <v>4.65E-2</v>
      </c>
      <c r="I10481" s="8">
        <v>4.65E-2</v>
      </c>
      <c r="J10481" s="8">
        <v>4.65E-2</v>
      </c>
      <c r="K10481" s="8">
        <v>4.65E-2</v>
      </c>
      <c r="L10481" s="8">
        <v>4.65E-2</v>
      </c>
      <c r="M10481" s="8">
        <v>4.65E-2</v>
      </c>
      <c r="N10481" s="1"/>
    </row>
    <row r="10482" spans="1:14" ht="15" thickBot="1">
      <c r="B10482" s="1"/>
      <c r="C10482" s="7" t="s">
        <v>86</v>
      </c>
      <c r="D10482" s="8">
        <v>4.65E-2</v>
      </c>
      <c r="E10482" s="8">
        <v>4.65E-2</v>
      </c>
      <c r="F10482" s="8">
        <v>4.65E-2</v>
      </c>
      <c r="G10482" s="8">
        <v>4.65E-2</v>
      </c>
      <c r="H10482" s="8">
        <v>4.65E-2</v>
      </c>
      <c r="I10482" s="8">
        <v>4.65E-2</v>
      </c>
      <c r="J10482" s="8">
        <v>4.65E-2</v>
      </c>
      <c r="K10482" s="8">
        <v>4.65E-2</v>
      </c>
      <c r="L10482" s="8">
        <v>4.65E-2</v>
      </c>
      <c r="M10482" s="8">
        <v>4.65E-2</v>
      </c>
      <c r="N10482" s="1"/>
    </row>
    <row r="10483" spans="1:14" ht="15" thickBot="1">
      <c r="B10483" s="1"/>
      <c r="C10483" s="7" t="s">
        <v>19</v>
      </c>
      <c r="D10483" s="8">
        <v>4.7E-2</v>
      </c>
      <c r="E10483" s="8">
        <v>4.7E-2</v>
      </c>
      <c r="F10483" s="8">
        <v>4.7E-2</v>
      </c>
      <c r="G10483" s="8">
        <v>4.7E-2</v>
      </c>
      <c r="H10483" s="8">
        <v>4.7E-2</v>
      </c>
      <c r="I10483" s="8">
        <v>4.7E-2</v>
      </c>
      <c r="J10483" s="8">
        <v>4.7E-2</v>
      </c>
      <c r="K10483" s="8">
        <v>4.7E-2</v>
      </c>
      <c r="L10483" s="8">
        <v>4.7E-2</v>
      </c>
      <c r="M10483" s="8">
        <v>4.7E-2</v>
      </c>
      <c r="N10483" s="1"/>
    </row>
    <row r="10484" spans="1:14" ht="15" thickBot="1">
      <c r="B10484" s="1"/>
      <c r="C10484" s="7" t="s">
        <v>20</v>
      </c>
      <c r="D10484" s="8">
        <v>4.8000000000000001E-2</v>
      </c>
      <c r="E10484" s="8">
        <v>4.8000000000000001E-2</v>
      </c>
      <c r="F10484" s="8">
        <v>4.8000000000000001E-2</v>
      </c>
      <c r="G10484" s="8">
        <v>4.8000000000000001E-2</v>
      </c>
      <c r="H10484" s="8">
        <v>4.8000000000000001E-2</v>
      </c>
      <c r="I10484" s="8">
        <v>4.8000000000000001E-2</v>
      </c>
      <c r="J10484" s="8">
        <v>4.8000000000000001E-2</v>
      </c>
      <c r="K10484" s="8">
        <v>4.8000000000000001E-2</v>
      </c>
      <c r="L10484" s="8">
        <v>4.8000000000000001E-2</v>
      </c>
      <c r="M10484" s="8">
        <v>4.8000000000000001E-2</v>
      </c>
      <c r="N10484" s="1"/>
    </row>
    <row r="10485" spans="1:14" ht="15" thickBot="1">
      <c r="B10485" s="1"/>
      <c r="C10485" s="7" t="s">
        <v>21</v>
      </c>
      <c r="D10485" s="8">
        <v>4.8000000000000001E-2</v>
      </c>
      <c r="E10485" s="8">
        <v>4.8000000000000001E-2</v>
      </c>
      <c r="F10485" s="8">
        <v>4.8000000000000001E-2</v>
      </c>
      <c r="G10485" s="8">
        <v>4.8000000000000001E-2</v>
      </c>
      <c r="H10485" s="8">
        <v>4.8000000000000001E-2</v>
      </c>
      <c r="I10485" s="8">
        <v>4.8000000000000001E-2</v>
      </c>
      <c r="J10485" s="8">
        <v>4.8000000000000001E-2</v>
      </c>
      <c r="K10485" s="8">
        <v>4.8000000000000001E-2</v>
      </c>
      <c r="L10485" s="8">
        <v>4.8000000000000001E-2</v>
      </c>
      <c r="M10485" s="8">
        <v>4.8000000000000001E-2</v>
      </c>
      <c r="N10485" s="1"/>
    </row>
    <row r="10486" spans="1:14" ht="15" thickBot="1">
      <c r="B10486" s="1"/>
      <c r="C10486" s="1"/>
      <c r="D10486" s="1"/>
      <c r="E10486" s="1"/>
      <c r="F10486" s="1"/>
      <c r="G10486" s="1"/>
      <c r="H10486" s="1"/>
      <c r="I10486" s="1"/>
      <c r="J10486" s="1"/>
      <c r="K10486" s="1"/>
      <c r="L10486" s="1"/>
      <c r="M10486" s="1"/>
      <c r="N10486" s="1"/>
    </row>
    <row r="10487" spans="1:14" ht="25.5" customHeight="1" thickBot="1">
      <c r="A10487" s="41">
        <v>44670</v>
      </c>
      <c r="B10487" s="1"/>
      <c r="C10487" s="182" t="s">
        <v>2</v>
      </c>
      <c r="D10487" s="183"/>
      <c r="E10487" s="183"/>
      <c r="F10487" s="183"/>
      <c r="G10487" s="183"/>
      <c r="H10487" s="183"/>
      <c r="I10487" s="183"/>
      <c r="J10487" s="183"/>
      <c r="K10487" s="183"/>
      <c r="L10487" s="183"/>
      <c r="M10487" s="184"/>
      <c r="N10487" s="1"/>
    </row>
    <row r="10488" spans="1:14" ht="15" thickBot="1">
      <c r="B10488" s="1"/>
      <c r="C10488" s="156" t="s">
        <v>98</v>
      </c>
      <c r="D10488" s="157"/>
      <c r="E10488" s="157"/>
      <c r="F10488" s="157"/>
      <c r="G10488" s="157"/>
      <c r="H10488" s="157"/>
      <c r="I10488" s="157"/>
      <c r="J10488" s="157"/>
      <c r="K10488" s="157"/>
      <c r="L10488" s="157"/>
      <c r="M10488" s="158"/>
      <c r="N10488" s="1"/>
    </row>
    <row r="10489" spans="1:14" ht="52.5" thickBot="1">
      <c r="B10489" s="1"/>
      <c r="C10489" s="5" t="s">
        <v>4</v>
      </c>
      <c r="D10489" s="6" t="s">
        <v>66</v>
      </c>
      <c r="E10489" s="6" t="s">
        <v>6</v>
      </c>
      <c r="F10489" s="6" t="s">
        <v>7</v>
      </c>
      <c r="G10489" s="6" t="s">
        <v>8</v>
      </c>
      <c r="H10489" s="6" t="s">
        <v>9</v>
      </c>
      <c r="I10489" s="6" t="s">
        <v>10</v>
      </c>
      <c r="J10489" s="6" t="s">
        <v>11</v>
      </c>
      <c r="K10489" s="6" t="s">
        <v>67</v>
      </c>
      <c r="L10489" s="6" t="s">
        <v>95</v>
      </c>
      <c r="M10489" s="6" t="s">
        <v>96</v>
      </c>
      <c r="N10489" s="1"/>
    </row>
    <row r="10490" spans="1:14" ht="15" thickBot="1">
      <c r="B10490" s="1"/>
      <c r="C10490" s="7" t="s">
        <v>15</v>
      </c>
      <c r="D10490" s="10">
        <v>3.7499999999999999E-2</v>
      </c>
      <c r="E10490" s="10">
        <v>3.7499999999999999E-2</v>
      </c>
      <c r="F10490" s="10">
        <v>3.7499999999999999E-2</v>
      </c>
      <c r="G10490" s="10">
        <v>3.7499999999999999E-2</v>
      </c>
      <c r="H10490" s="10">
        <v>3.7499999999999999E-2</v>
      </c>
      <c r="I10490" s="10">
        <v>3.7499999999999999E-2</v>
      </c>
      <c r="J10490" s="10">
        <v>3.7499999999999999E-2</v>
      </c>
      <c r="K10490" s="10">
        <v>3.7499999999999999E-2</v>
      </c>
      <c r="L10490" s="10">
        <v>3.7499999999999999E-2</v>
      </c>
      <c r="M10490" s="10">
        <v>3.7499999999999999E-2</v>
      </c>
      <c r="N10490" s="1"/>
    </row>
    <row r="10491" spans="1:14" ht="15" thickBot="1">
      <c r="B10491" s="1"/>
      <c r="C10491" s="7" t="s">
        <v>16</v>
      </c>
      <c r="D10491" s="10">
        <v>0.04</v>
      </c>
      <c r="E10491" s="10">
        <v>0.04</v>
      </c>
      <c r="F10491" s="10">
        <v>0.04</v>
      </c>
      <c r="G10491" s="10">
        <v>0.04</v>
      </c>
      <c r="H10491" s="10">
        <v>0.04</v>
      </c>
      <c r="I10491" s="10">
        <v>0.04</v>
      </c>
      <c r="J10491" s="10">
        <v>0.04</v>
      </c>
      <c r="K10491" s="10">
        <v>0.04</v>
      </c>
      <c r="L10491" s="10">
        <v>0.04</v>
      </c>
      <c r="M10491" s="8">
        <v>4.4999999999999998E-2</v>
      </c>
      <c r="N10491" s="1"/>
    </row>
    <row r="10492" spans="1:14" ht="15" thickBot="1">
      <c r="B10492" s="1"/>
      <c r="C10492" s="7" t="s">
        <v>69</v>
      </c>
      <c r="D10492" s="10">
        <v>4.1500000000000002E-2</v>
      </c>
      <c r="E10492" s="10">
        <v>4.1500000000000002E-2</v>
      </c>
      <c r="F10492" s="10">
        <v>4.1500000000000002E-2</v>
      </c>
      <c r="G10492" s="10">
        <v>4.1500000000000002E-2</v>
      </c>
      <c r="H10492" s="10">
        <v>4.1500000000000002E-2</v>
      </c>
      <c r="I10492" s="10">
        <v>4.1500000000000002E-2</v>
      </c>
      <c r="J10492" s="10">
        <v>4.1500000000000002E-2</v>
      </c>
      <c r="K10492" s="8">
        <v>4.4999999999999998E-2</v>
      </c>
      <c r="L10492" s="8">
        <v>4.4999999999999998E-2</v>
      </c>
      <c r="M10492" s="8">
        <v>4.4999999999999998E-2</v>
      </c>
      <c r="N10492" s="1"/>
    </row>
    <row r="10493" spans="1:14" ht="15" thickBot="1">
      <c r="B10493" s="1"/>
      <c r="C10493" s="7" t="s">
        <v>83</v>
      </c>
      <c r="D10493" s="10">
        <v>4.5499999999999999E-2</v>
      </c>
      <c r="E10493" s="10">
        <v>4.5499999999999999E-2</v>
      </c>
      <c r="F10493" s="10">
        <v>4.5499999999999999E-2</v>
      </c>
      <c r="G10493" s="10">
        <v>4.5499999999999999E-2</v>
      </c>
      <c r="H10493" s="10">
        <v>4.5499999999999999E-2</v>
      </c>
      <c r="I10493" s="10">
        <v>4.5499999999999999E-2</v>
      </c>
      <c r="J10493" s="10">
        <v>4.5499999999999999E-2</v>
      </c>
      <c r="K10493" s="8">
        <v>4.5499999999999999E-2</v>
      </c>
      <c r="L10493" s="10">
        <v>5.1499999999999997E-2</v>
      </c>
      <c r="M10493" s="8">
        <v>4.5499999999999999E-2</v>
      </c>
      <c r="N10493" s="1"/>
    </row>
    <row r="10494" spans="1:14" ht="15" thickBot="1">
      <c r="B10494" s="1"/>
      <c r="C10494" s="7" t="s">
        <v>84</v>
      </c>
      <c r="D10494" s="10">
        <v>4.5499999999999999E-2</v>
      </c>
      <c r="E10494" s="10">
        <v>4.5499999999999999E-2</v>
      </c>
      <c r="F10494" s="10">
        <v>4.5499999999999999E-2</v>
      </c>
      <c r="G10494" s="10">
        <v>4.5499999999999999E-2</v>
      </c>
      <c r="H10494" s="10">
        <v>4.5499999999999999E-2</v>
      </c>
      <c r="I10494" s="10">
        <v>4.5499999999999999E-2</v>
      </c>
      <c r="J10494" s="10">
        <v>4.5499999999999999E-2</v>
      </c>
      <c r="K10494" s="10">
        <v>4.5499999999999999E-2</v>
      </c>
      <c r="L10494" s="10">
        <v>4.5499999999999999E-2</v>
      </c>
      <c r="M10494" s="8">
        <v>4.5499999999999999E-2</v>
      </c>
      <c r="N10494" s="1"/>
    </row>
    <row r="10495" spans="1:14" ht="15" thickBot="1">
      <c r="B10495" s="1"/>
      <c r="C10495" s="7" t="s">
        <v>85</v>
      </c>
      <c r="D10495" s="10">
        <v>4.5499999999999999E-2</v>
      </c>
      <c r="E10495" s="10">
        <v>4.5499999999999999E-2</v>
      </c>
      <c r="F10495" s="10">
        <v>4.5499999999999999E-2</v>
      </c>
      <c r="G10495" s="10">
        <v>4.5499999999999999E-2</v>
      </c>
      <c r="H10495" s="10">
        <v>4.5499999999999999E-2</v>
      </c>
      <c r="I10495" s="10">
        <v>4.5499999999999999E-2</v>
      </c>
      <c r="J10495" s="10">
        <v>4.5499999999999999E-2</v>
      </c>
      <c r="K10495" s="10">
        <v>4.5499999999999999E-2</v>
      </c>
      <c r="L10495" s="10">
        <v>4.5499999999999999E-2</v>
      </c>
      <c r="M10495" s="8">
        <v>4.5499999999999999E-2</v>
      </c>
      <c r="N10495" s="1"/>
    </row>
    <row r="10496" spans="1:14" ht="15" thickBot="1">
      <c r="B10496" s="1"/>
      <c r="C10496" s="7" t="s">
        <v>86</v>
      </c>
      <c r="D10496" s="10">
        <v>4.5499999999999999E-2</v>
      </c>
      <c r="E10496" s="10">
        <v>4.5499999999999999E-2</v>
      </c>
      <c r="F10496" s="10">
        <v>4.5499999999999999E-2</v>
      </c>
      <c r="G10496" s="10">
        <v>4.5499999999999999E-2</v>
      </c>
      <c r="H10496" s="10">
        <v>4.5499999999999999E-2</v>
      </c>
      <c r="I10496" s="10">
        <v>4.5499999999999999E-2</v>
      </c>
      <c r="J10496" s="10">
        <v>4.5499999999999999E-2</v>
      </c>
      <c r="K10496" s="10">
        <v>4.5499999999999999E-2</v>
      </c>
      <c r="L10496" s="10">
        <v>4.5499999999999999E-2</v>
      </c>
      <c r="M10496" s="8">
        <v>4.5499999999999999E-2</v>
      </c>
      <c r="N10496" s="1"/>
    </row>
    <row r="10497" spans="1:14" ht="15" thickBot="1">
      <c r="B10497" s="1"/>
      <c r="C10497" s="7" t="s">
        <v>19</v>
      </c>
      <c r="D10497" s="10">
        <v>4.5999999999999999E-2</v>
      </c>
      <c r="E10497" s="10">
        <v>4.5999999999999999E-2</v>
      </c>
      <c r="F10497" s="10">
        <v>4.5999999999999999E-2</v>
      </c>
      <c r="G10497" s="10">
        <v>4.5999999999999999E-2</v>
      </c>
      <c r="H10497" s="10">
        <v>4.5999999999999999E-2</v>
      </c>
      <c r="I10497" s="10">
        <v>4.5999999999999999E-2</v>
      </c>
      <c r="J10497" s="10">
        <v>4.5999999999999999E-2</v>
      </c>
      <c r="K10497" s="10">
        <v>4.5999999999999999E-2</v>
      </c>
      <c r="L10497" s="10">
        <v>4.5999999999999999E-2</v>
      </c>
      <c r="M10497" s="8">
        <v>4.5999999999999999E-2</v>
      </c>
      <c r="N10497" s="1"/>
    </row>
    <row r="10498" spans="1:14" ht="15" thickBot="1">
      <c r="B10498" s="1"/>
      <c r="C10498" s="7" t="s">
        <v>20</v>
      </c>
      <c r="D10498" s="10">
        <v>4.7E-2</v>
      </c>
      <c r="E10498" s="10">
        <v>4.7E-2</v>
      </c>
      <c r="F10498" s="10">
        <v>4.7E-2</v>
      </c>
      <c r="G10498" s="10">
        <v>4.7E-2</v>
      </c>
      <c r="H10498" s="10">
        <v>4.7E-2</v>
      </c>
      <c r="I10498" s="10">
        <v>4.7E-2</v>
      </c>
      <c r="J10498" s="10">
        <v>4.7E-2</v>
      </c>
      <c r="K10498" s="10">
        <v>4.7E-2</v>
      </c>
      <c r="L10498" s="10">
        <v>4.7E-2</v>
      </c>
      <c r="M10498" s="8">
        <v>4.7E-2</v>
      </c>
      <c r="N10498" s="1"/>
    </row>
    <row r="10499" spans="1:14" ht="15" thickBot="1">
      <c r="B10499" s="1"/>
      <c r="C10499" s="7" t="s">
        <v>21</v>
      </c>
      <c r="D10499" s="10">
        <v>4.7E-2</v>
      </c>
      <c r="E10499" s="10">
        <v>4.7E-2</v>
      </c>
      <c r="F10499" s="10">
        <v>4.7E-2</v>
      </c>
      <c r="G10499" s="10">
        <v>4.7E-2</v>
      </c>
      <c r="H10499" s="10">
        <v>4.7E-2</v>
      </c>
      <c r="I10499" s="10">
        <v>4.7E-2</v>
      </c>
      <c r="J10499" s="10">
        <v>4.7E-2</v>
      </c>
      <c r="K10499" s="10">
        <v>4.7E-2</v>
      </c>
      <c r="L10499" s="10">
        <v>4.7E-2</v>
      </c>
      <c r="M10499" s="10">
        <v>4.7E-2</v>
      </c>
      <c r="N10499" s="1"/>
    </row>
    <row r="10500" spans="1:14">
      <c r="B10500" s="1"/>
      <c r="C10500" s="17"/>
      <c r="D10500" s="18"/>
      <c r="E10500" s="18"/>
      <c r="F10500" s="18"/>
      <c r="G10500" s="18"/>
      <c r="H10500" s="18"/>
      <c r="I10500" s="18"/>
      <c r="J10500" s="18"/>
      <c r="K10500" s="18"/>
      <c r="L10500" s="18"/>
      <c r="M10500" s="18"/>
      <c r="N10500" s="1"/>
    </row>
    <row r="10501" spans="1:14" ht="15" thickBot="1">
      <c r="B10501" s="1"/>
      <c r="C10501" s="17"/>
      <c r="D10501" s="18"/>
      <c r="E10501" s="18"/>
      <c r="F10501" s="18"/>
      <c r="G10501" s="18"/>
      <c r="H10501" s="18"/>
      <c r="I10501" s="18"/>
      <c r="J10501" s="18"/>
      <c r="K10501" s="18"/>
      <c r="L10501" s="18"/>
      <c r="M10501" s="18"/>
      <c r="N10501" s="1"/>
    </row>
    <row r="10502" spans="1:14" ht="25.5" customHeight="1" thickBot="1">
      <c r="A10502" s="41">
        <v>44664</v>
      </c>
      <c r="B10502" s="1"/>
      <c r="C10502" s="182" t="s">
        <v>2</v>
      </c>
      <c r="D10502" s="183"/>
      <c r="E10502" s="183"/>
      <c r="F10502" s="183"/>
      <c r="G10502" s="183"/>
      <c r="H10502" s="183"/>
      <c r="I10502" s="183"/>
      <c r="J10502" s="183"/>
      <c r="K10502" s="183"/>
      <c r="L10502" s="183"/>
      <c r="M10502" s="184"/>
      <c r="N10502" s="1"/>
    </row>
    <row r="10503" spans="1:14" ht="15" thickBot="1">
      <c r="B10503" s="1"/>
      <c r="C10503" s="156" t="s">
        <v>100</v>
      </c>
      <c r="D10503" s="157"/>
      <c r="E10503" s="157"/>
      <c r="F10503" s="157"/>
      <c r="G10503" s="157"/>
      <c r="H10503" s="157"/>
      <c r="I10503" s="157"/>
      <c r="J10503" s="157"/>
      <c r="K10503" s="157"/>
      <c r="L10503" s="157"/>
      <c r="M10503" s="158"/>
      <c r="N10503" s="1"/>
    </row>
    <row r="10504" spans="1:14" ht="52.5" thickBot="1">
      <c r="B10504" s="1"/>
      <c r="C10504" s="5" t="s">
        <v>4</v>
      </c>
      <c r="D10504" s="6" t="s">
        <v>66</v>
      </c>
      <c r="E10504" s="6" t="s">
        <v>6</v>
      </c>
      <c r="F10504" s="6" t="s">
        <v>7</v>
      </c>
      <c r="G10504" s="6" t="s">
        <v>8</v>
      </c>
      <c r="H10504" s="6" t="s">
        <v>9</v>
      </c>
      <c r="I10504" s="6" t="s">
        <v>10</v>
      </c>
      <c r="J10504" s="6" t="s">
        <v>11</v>
      </c>
      <c r="K10504" s="6" t="s">
        <v>67</v>
      </c>
      <c r="L10504" s="9" t="s">
        <v>95</v>
      </c>
      <c r="M10504" s="9" t="s">
        <v>96</v>
      </c>
      <c r="N10504" s="1"/>
    </row>
    <row r="10505" spans="1:14" ht="15" thickBot="1">
      <c r="B10505" s="1"/>
      <c r="C10505" s="7" t="s">
        <v>15</v>
      </c>
      <c r="D10505" s="10">
        <v>3.7499999999999999E-2</v>
      </c>
      <c r="E10505" s="10">
        <v>3.7499999999999999E-2</v>
      </c>
      <c r="F10505" s="10">
        <v>3.7499999999999999E-2</v>
      </c>
      <c r="G10505" s="10">
        <v>3.7499999999999999E-2</v>
      </c>
      <c r="H10505" s="10">
        <v>3.7499999999999999E-2</v>
      </c>
      <c r="I10505" s="10">
        <v>3.7499999999999999E-2</v>
      </c>
      <c r="J10505" s="10">
        <v>3.7499999999999999E-2</v>
      </c>
      <c r="K10505" s="10">
        <v>3.7499999999999999E-2</v>
      </c>
      <c r="L10505" s="10">
        <v>3.7499999999999999E-2</v>
      </c>
      <c r="M10505" s="10">
        <v>3.7499999999999999E-2</v>
      </c>
      <c r="N10505" s="1"/>
    </row>
    <row r="10506" spans="1:14" ht="15" thickBot="1">
      <c r="B10506" s="1"/>
      <c r="C10506" s="19" t="s">
        <v>16</v>
      </c>
      <c r="D10506" s="20">
        <v>0.04</v>
      </c>
      <c r="E10506" s="20">
        <v>0.04</v>
      </c>
      <c r="F10506" s="20">
        <v>0.04</v>
      </c>
      <c r="G10506" s="20">
        <v>0.04</v>
      </c>
      <c r="H10506" s="20">
        <v>0.04</v>
      </c>
      <c r="I10506" s="20">
        <v>0.04</v>
      </c>
      <c r="J10506" s="20">
        <v>0.04</v>
      </c>
      <c r="K10506" s="20">
        <v>0.04</v>
      </c>
      <c r="L10506" s="20">
        <v>0.04</v>
      </c>
      <c r="M10506" s="20">
        <v>0.04</v>
      </c>
      <c r="N10506" s="1"/>
    </row>
    <row r="10507" spans="1:14" ht="15" thickBot="1">
      <c r="B10507" s="1"/>
      <c r="C10507" s="7" t="s">
        <v>69</v>
      </c>
      <c r="D10507" s="10">
        <v>4.1500000000000002E-2</v>
      </c>
      <c r="E10507" s="10">
        <v>4.1500000000000002E-2</v>
      </c>
      <c r="F10507" s="10">
        <v>4.1500000000000002E-2</v>
      </c>
      <c r="G10507" s="10">
        <v>4.1500000000000002E-2</v>
      </c>
      <c r="H10507" s="10">
        <v>4.1500000000000002E-2</v>
      </c>
      <c r="I10507" s="10">
        <v>4.1500000000000002E-2</v>
      </c>
      <c r="J10507" s="10">
        <v>4.1500000000000002E-2</v>
      </c>
      <c r="K10507" s="10">
        <v>4.1500000000000002E-2</v>
      </c>
      <c r="L10507" s="10">
        <v>4.1500000000000002E-2</v>
      </c>
      <c r="M10507" s="10">
        <v>4.1500000000000002E-2</v>
      </c>
      <c r="N10507" s="1"/>
    </row>
    <row r="10508" spans="1:14" ht="15" thickBot="1">
      <c r="B10508" s="1"/>
      <c r="C10508" s="19" t="s">
        <v>83</v>
      </c>
      <c r="D10508" s="20">
        <v>4.5499999999999999E-2</v>
      </c>
      <c r="E10508" s="20">
        <v>4.5499999999999999E-2</v>
      </c>
      <c r="F10508" s="20">
        <v>4.5499999999999999E-2</v>
      </c>
      <c r="G10508" s="20">
        <v>4.5499999999999999E-2</v>
      </c>
      <c r="H10508" s="20">
        <v>4.5499999999999999E-2</v>
      </c>
      <c r="I10508" s="20">
        <v>4.5499999999999999E-2</v>
      </c>
      <c r="J10508" s="20">
        <v>4.5499999999999999E-2</v>
      </c>
      <c r="K10508" s="21">
        <v>5.1499999999999997E-2</v>
      </c>
      <c r="L10508" s="21">
        <v>5.1499999999999997E-2</v>
      </c>
      <c r="M10508" s="21">
        <v>5.1999999999999998E-2</v>
      </c>
      <c r="N10508" s="1"/>
    </row>
    <row r="10509" spans="1:14" ht="15" thickBot="1">
      <c r="B10509" s="1"/>
      <c r="C10509" s="19" t="s">
        <v>84</v>
      </c>
      <c r="D10509" s="20">
        <v>4.5499999999999999E-2</v>
      </c>
      <c r="E10509" s="20">
        <v>4.5499999999999999E-2</v>
      </c>
      <c r="F10509" s="20">
        <v>4.5499999999999999E-2</v>
      </c>
      <c r="G10509" s="20">
        <v>4.5499999999999999E-2</v>
      </c>
      <c r="H10509" s="20">
        <v>4.5499999999999999E-2</v>
      </c>
      <c r="I10509" s="20">
        <v>4.5499999999999999E-2</v>
      </c>
      <c r="J10509" s="20">
        <v>4.5499999999999999E-2</v>
      </c>
      <c r="K10509" s="20">
        <v>4.5499999999999999E-2</v>
      </c>
      <c r="L10509" s="20">
        <v>4.5499999999999999E-2</v>
      </c>
      <c r="M10509" s="21">
        <v>5.1999999999999998E-2</v>
      </c>
      <c r="N10509" s="1"/>
    </row>
    <row r="10510" spans="1:14" ht="15" thickBot="1">
      <c r="B10510" s="1"/>
      <c r="C10510" s="19" t="s">
        <v>85</v>
      </c>
      <c r="D10510" s="20">
        <v>4.5499999999999999E-2</v>
      </c>
      <c r="E10510" s="20">
        <v>4.5499999999999999E-2</v>
      </c>
      <c r="F10510" s="20">
        <v>4.5499999999999999E-2</v>
      </c>
      <c r="G10510" s="20">
        <v>4.5499999999999999E-2</v>
      </c>
      <c r="H10510" s="20">
        <v>4.5499999999999999E-2</v>
      </c>
      <c r="I10510" s="20">
        <v>4.5499999999999999E-2</v>
      </c>
      <c r="J10510" s="20">
        <v>4.5499999999999999E-2</v>
      </c>
      <c r="K10510" s="20">
        <v>4.5499999999999999E-2</v>
      </c>
      <c r="L10510" s="20">
        <v>4.5499999999999999E-2</v>
      </c>
      <c r="M10510" s="21">
        <v>5.1999999999999998E-2</v>
      </c>
      <c r="N10510" s="1"/>
    </row>
    <row r="10511" spans="1:14" ht="15" thickBot="1">
      <c r="B10511" s="1"/>
      <c r="C10511" s="19" t="s">
        <v>86</v>
      </c>
      <c r="D10511" s="20">
        <v>4.5499999999999999E-2</v>
      </c>
      <c r="E10511" s="20">
        <v>4.5499999999999999E-2</v>
      </c>
      <c r="F10511" s="20">
        <v>4.5499999999999999E-2</v>
      </c>
      <c r="G10511" s="20">
        <v>4.5499999999999999E-2</v>
      </c>
      <c r="H10511" s="20">
        <v>4.5499999999999999E-2</v>
      </c>
      <c r="I10511" s="20">
        <v>4.5499999999999999E-2</v>
      </c>
      <c r="J10511" s="20">
        <v>4.5499999999999999E-2</v>
      </c>
      <c r="K10511" s="20">
        <v>4.5499999999999999E-2</v>
      </c>
      <c r="L10511" s="20">
        <v>4.5499999999999999E-2</v>
      </c>
      <c r="M10511" s="21">
        <v>5.1999999999999998E-2</v>
      </c>
      <c r="N10511" s="1"/>
    </row>
    <row r="10512" spans="1:14" ht="15" thickBot="1">
      <c r="B10512" s="1"/>
      <c r="C10512" s="7" t="s">
        <v>19</v>
      </c>
      <c r="D10512" s="10">
        <v>4.5999999999999999E-2</v>
      </c>
      <c r="E10512" s="10">
        <v>4.5999999999999999E-2</v>
      </c>
      <c r="F10512" s="10">
        <v>4.5999999999999999E-2</v>
      </c>
      <c r="G10512" s="10">
        <v>4.5999999999999999E-2</v>
      </c>
      <c r="H10512" s="10">
        <v>4.5999999999999999E-2</v>
      </c>
      <c r="I10512" s="10">
        <v>4.5999999999999999E-2</v>
      </c>
      <c r="J10512" s="10">
        <v>4.5999999999999999E-2</v>
      </c>
      <c r="K10512" s="10">
        <v>4.5999999999999999E-2</v>
      </c>
      <c r="L10512" s="10">
        <v>4.5999999999999999E-2</v>
      </c>
      <c r="M10512" s="8">
        <v>5.1999999999999998E-2</v>
      </c>
      <c r="N10512" s="1"/>
    </row>
    <row r="10513" spans="1:24" ht="15" thickBot="1">
      <c r="B10513" s="1"/>
      <c r="C10513" s="19" t="s">
        <v>20</v>
      </c>
      <c r="D10513" s="20">
        <v>4.7E-2</v>
      </c>
      <c r="E10513" s="20">
        <v>4.7E-2</v>
      </c>
      <c r="F10513" s="20">
        <v>4.7E-2</v>
      </c>
      <c r="G10513" s="20">
        <v>4.7E-2</v>
      </c>
      <c r="H10513" s="20">
        <v>4.7E-2</v>
      </c>
      <c r="I10513" s="20">
        <v>4.7E-2</v>
      </c>
      <c r="J10513" s="20">
        <v>4.7E-2</v>
      </c>
      <c r="K10513" s="20">
        <v>4.7E-2</v>
      </c>
      <c r="L10513" s="20">
        <v>4.7E-2</v>
      </c>
      <c r="M10513" s="21">
        <v>5.1999999999999998E-2</v>
      </c>
      <c r="N10513" s="1"/>
    </row>
    <row r="10514" spans="1:24" ht="15" thickBot="1">
      <c r="B10514" s="1"/>
      <c r="C10514" s="7" t="s">
        <v>21</v>
      </c>
      <c r="D10514" s="10">
        <v>4.7E-2</v>
      </c>
      <c r="E10514" s="10">
        <v>4.7E-2</v>
      </c>
      <c r="F10514" s="10">
        <v>4.7E-2</v>
      </c>
      <c r="G10514" s="10">
        <v>4.7E-2</v>
      </c>
      <c r="H10514" s="10">
        <v>4.7E-2</v>
      </c>
      <c r="I10514" s="10">
        <v>4.7E-2</v>
      </c>
      <c r="J10514" s="10">
        <v>4.7E-2</v>
      </c>
      <c r="K10514" s="10">
        <v>4.7E-2</v>
      </c>
      <c r="L10514" s="10">
        <v>4.7E-2</v>
      </c>
      <c r="M10514" s="10">
        <v>4.7E-2</v>
      </c>
      <c r="N10514" s="1"/>
    </row>
    <row r="10515" spans="1:24">
      <c r="B10515" s="1"/>
      <c r="N10515" s="1"/>
    </row>
    <row r="10516" spans="1:24" ht="16.5">
      <c r="B10516" s="1"/>
      <c r="C10516" s="13"/>
      <c r="N10516" s="1"/>
    </row>
    <row r="10517" spans="1:24">
      <c r="B10517" s="1"/>
      <c r="N10517" s="1"/>
    </row>
    <row r="10518" spans="1:24" ht="15" thickBot="1">
      <c r="A10518" s="41">
        <v>44663</v>
      </c>
      <c r="B10518" s="1"/>
      <c r="C10518" s="189" t="s">
        <v>2</v>
      </c>
      <c r="D10518" s="190"/>
      <c r="E10518" s="190"/>
      <c r="F10518" s="190"/>
      <c r="G10518" s="190"/>
      <c r="H10518" s="190"/>
      <c r="I10518" s="190"/>
      <c r="J10518" s="190"/>
      <c r="K10518" s="190"/>
      <c r="L10518" s="190"/>
      <c r="M10518" s="190"/>
      <c r="N10518" s="190"/>
      <c r="O10518" s="190"/>
      <c r="P10518" s="190"/>
      <c r="Q10518" s="190"/>
      <c r="R10518" s="190"/>
      <c r="S10518" s="190"/>
      <c r="T10518" s="190"/>
      <c r="U10518" s="190"/>
      <c r="V10518" s="190"/>
      <c r="W10518" s="201"/>
      <c r="X10518" s="15"/>
    </row>
    <row r="10519" spans="1:24" ht="15" thickBot="1">
      <c r="B10519" s="1"/>
      <c r="C10519" s="156" t="s">
        <v>99</v>
      </c>
      <c r="D10519" s="157"/>
      <c r="E10519" s="157"/>
      <c r="F10519" s="157"/>
      <c r="G10519" s="157"/>
      <c r="H10519" s="157"/>
      <c r="I10519" s="157"/>
      <c r="J10519" s="157"/>
      <c r="K10519" s="157"/>
      <c r="L10519" s="157"/>
      <c r="M10519" s="157"/>
      <c r="N10519" s="157"/>
      <c r="O10519" s="157"/>
      <c r="P10519" s="157"/>
      <c r="Q10519" s="157"/>
      <c r="R10519" s="157"/>
      <c r="S10519" s="157"/>
      <c r="T10519" s="157"/>
      <c r="U10519" s="157"/>
      <c r="V10519" s="157"/>
      <c r="W10519" s="158"/>
      <c r="X10519" s="15"/>
    </row>
    <row r="10520" spans="1:24" ht="39.5" thickBot="1">
      <c r="B10520" s="1"/>
      <c r="C10520" s="153" t="s">
        <v>4</v>
      </c>
      <c r="D10520" s="181"/>
      <c r="E10520" s="153" t="s">
        <v>66</v>
      </c>
      <c r="F10520" s="181"/>
      <c r="G10520" s="153" t="s">
        <v>6</v>
      </c>
      <c r="H10520" s="181"/>
      <c r="I10520" s="153" t="s">
        <v>7</v>
      </c>
      <c r="J10520" s="181"/>
      <c r="K10520" s="153" t="s">
        <v>8</v>
      </c>
      <c r="L10520" s="181"/>
      <c r="M10520" s="153" t="s">
        <v>9</v>
      </c>
      <c r="N10520" s="181"/>
      <c r="O10520" s="153" t="s">
        <v>10</v>
      </c>
      <c r="P10520" s="181"/>
      <c r="Q10520" s="153" t="s">
        <v>11</v>
      </c>
      <c r="R10520" s="181"/>
      <c r="S10520" s="153" t="s">
        <v>67</v>
      </c>
      <c r="T10520" s="181"/>
      <c r="U10520" s="6" t="s">
        <v>68</v>
      </c>
      <c r="V10520" s="153" t="s">
        <v>14</v>
      </c>
      <c r="W10520" s="181"/>
      <c r="X10520" s="15"/>
    </row>
    <row r="10521" spans="1:24" ht="15" thickBot="1">
      <c r="B10521" s="1"/>
      <c r="C10521" s="197" t="s">
        <v>15</v>
      </c>
      <c r="D10521" s="198"/>
      <c r="E10521" s="199">
        <v>3.7499999999999999E-2</v>
      </c>
      <c r="F10521" s="200"/>
      <c r="G10521" s="199">
        <v>3.7499999999999999E-2</v>
      </c>
      <c r="H10521" s="200"/>
      <c r="I10521" s="199">
        <v>3.7499999999999999E-2</v>
      </c>
      <c r="J10521" s="200"/>
      <c r="K10521" s="199">
        <v>3.7499999999999999E-2</v>
      </c>
      <c r="L10521" s="200"/>
      <c r="M10521" s="199">
        <v>3.7499999999999999E-2</v>
      </c>
      <c r="N10521" s="200"/>
      <c r="O10521" s="199">
        <v>3.7499999999999999E-2</v>
      </c>
      <c r="P10521" s="200"/>
      <c r="Q10521" s="199">
        <v>3.7499999999999999E-2</v>
      </c>
      <c r="R10521" s="200"/>
      <c r="S10521" s="199">
        <v>3.7499999999999999E-2</v>
      </c>
      <c r="T10521" s="200"/>
      <c r="U10521" s="10">
        <v>3.7499999999999999E-2</v>
      </c>
      <c r="V10521" s="199">
        <v>3.7499999999999999E-2</v>
      </c>
      <c r="W10521" s="200"/>
      <c r="X10521" s="15"/>
    </row>
    <row r="10522" spans="1:24" ht="25.5" customHeight="1" thickBot="1">
      <c r="B10522" s="1"/>
      <c r="C10522" s="197" t="s">
        <v>16</v>
      </c>
      <c r="D10522" s="198"/>
      <c r="E10522" s="199">
        <v>0.04</v>
      </c>
      <c r="F10522" s="200"/>
      <c r="G10522" s="199">
        <v>0.04</v>
      </c>
      <c r="H10522" s="200"/>
      <c r="I10522" s="199">
        <v>0.04</v>
      </c>
      <c r="J10522" s="200"/>
      <c r="K10522" s="199">
        <v>0.04</v>
      </c>
      <c r="L10522" s="200"/>
      <c r="M10522" s="199">
        <v>0.04</v>
      </c>
      <c r="N10522" s="200"/>
      <c r="O10522" s="199">
        <v>0.04</v>
      </c>
      <c r="P10522" s="200"/>
      <c r="Q10522" s="199">
        <v>0.04</v>
      </c>
      <c r="R10522" s="200"/>
      <c r="S10522" s="199">
        <v>0.04</v>
      </c>
      <c r="T10522" s="200"/>
      <c r="U10522" s="10">
        <v>0.04</v>
      </c>
      <c r="V10522" s="199">
        <v>0.04</v>
      </c>
      <c r="W10522" s="200"/>
      <c r="X10522" s="15"/>
    </row>
    <row r="10523" spans="1:24" ht="25.5" customHeight="1" thickBot="1">
      <c r="B10523" s="1"/>
      <c r="C10523" s="197" t="s">
        <v>69</v>
      </c>
      <c r="D10523" s="198"/>
      <c r="E10523" s="199">
        <v>4.1500000000000002E-2</v>
      </c>
      <c r="F10523" s="200"/>
      <c r="G10523" s="199">
        <v>4.1500000000000002E-2</v>
      </c>
      <c r="H10523" s="200"/>
      <c r="I10523" s="199">
        <v>4.1500000000000002E-2</v>
      </c>
      <c r="J10523" s="200"/>
      <c r="K10523" s="199">
        <v>4.1500000000000002E-2</v>
      </c>
      <c r="L10523" s="200"/>
      <c r="M10523" s="199">
        <v>4.1500000000000002E-2</v>
      </c>
      <c r="N10523" s="200"/>
      <c r="O10523" s="199">
        <v>4.1500000000000002E-2</v>
      </c>
      <c r="P10523" s="200"/>
      <c r="Q10523" s="199">
        <v>4.1500000000000002E-2</v>
      </c>
      <c r="R10523" s="200"/>
      <c r="S10523" s="199">
        <v>4.1500000000000002E-2</v>
      </c>
      <c r="T10523" s="200"/>
      <c r="U10523" s="10">
        <v>4.1500000000000002E-2</v>
      </c>
      <c r="V10523" s="199">
        <v>4.1500000000000002E-2</v>
      </c>
      <c r="W10523" s="200"/>
      <c r="X10523" s="15"/>
    </row>
    <row r="10524" spans="1:24" ht="15" thickBot="1">
      <c r="B10524" s="1"/>
      <c r="C10524" s="197" t="s">
        <v>83</v>
      </c>
      <c r="D10524" s="198"/>
      <c r="E10524" s="199">
        <v>4.5499999999999999E-2</v>
      </c>
      <c r="F10524" s="200"/>
      <c r="G10524" s="199">
        <v>4.5499999999999999E-2</v>
      </c>
      <c r="H10524" s="200"/>
      <c r="I10524" s="199">
        <v>4.5499999999999999E-2</v>
      </c>
      <c r="J10524" s="200"/>
      <c r="K10524" s="199">
        <v>4.5499999999999999E-2</v>
      </c>
      <c r="L10524" s="200"/>
      <c r="M10524" s="199">
        <v>4.5499999999999999E-2</v>
      </c>
      <c r="N10524" s="200"/>
      <c r="O10524" s="199">
        <v>4.5499999999999999E-2</v>
      </c>
      <c r="P10524" s="200"/>
      <c r="Q10524" s="199">
        <v>4.5499999999999999E-2</v>
      </c>
      <c r="R10524" s="200"/>
      <c r="S10524" s="205">
        <v>5.1499999999999997E-2</v>
      </c>
      <c r="T10524" s="206"/>
      <c r="U10524" s="8">
        <v>5.1999999999999998E-2</v>
      </c>
      <c r="V10524" s="199">
        <v>4.5499999999999999E-2</v>
      </c>
      <c r="W10524" s="200"/>
      <c r="X10524" s="15"/>
    </row>
    <row r="10525" spans="1:24" ht="25.5" customHeight="1" thickBot="1">
      <c r="B10525" s="1"/>
      <c r="C10525" s="197" t="s">
        <v>84</v>
      </c>
      <c r="D10525" s="198"/>
      <c r="E10525" s="199">
        <v>4.5499999999999999E-2</v>
      </c>
      <c r="F10525" s="200"/>
      <c r="G10525" s="199">
        <v>4.5499999999999999E-2</v>
      </c>
      <c r="H10525" s="200"/>
      <c r="I10525" s="199">
        <v>4.5499999999999999E-2</v>
      </c>
      <c r="J10525" s="200"/>
      <c r="K10525" s="199">
        <v>4.5499999999999999E-2</v>
      </c>
      <c r="L10525" s="200"/>
      <c r="M10525" s="199">
        <v>4.5499999999999999E-2</v>
      </c>
      <c r="N10525" s="200"/>
      <c r="O10525" s="199">
        <v>4.5499999999999999E-2</v>
      </c>
      <c r="P10525" s="200"/>
      <c r="Q10525" s="199">
        <v>4.5499999999999999E-2</v>
      </c>
      <c r="R10525" s="200"/>
      <c r="S10525" s="199">
        <v>4.5499999999999999E-2</v>
      </c>
      <c r="T10525" s="200"/>
      <c r="U10525" s="10">
        <v>4.5499999999999999E-2</v>
      </c>
      <c r="V10525" s="199">
        <v>4.5499999999999999E-2</v>
      </c>
      <c r="W10525" s="200"/>
      <c r="X10525" s="15"/>
    </row>
    <row r="10526" spans="1:24" ht="25.5" customHeight="1" thickBot="1">
      <c r="B10526" s="1"/>
      <c r="C10526" s="197" t="s">
        <v>85</v>
      </c>
      <c r="D10526" s="198"/>
      <c r="E10526" s="199">
        <v>4.5499999999999999E-2</v>
      </c>
      <c r="F10526" s="200"/>
      <c r="G10526" s="199">
        <v>4.5499999999999999E-2</v>
      </c>
      <c r="H10526" s="200"/>
      <c r="I10526" s="199">
        <v>4.5499999999999999E-2</v>
      </c>
      <c r="J10526" s="200"/>
      <c r="K10526" s="199">
        <v>4.5499999999999999E-2</v>
      </c>
      <c r="L10526" s="200"/>
      <c r="M10526" s="199">
        <v>4.5499999999999999E-2</v>
      </c>
      <c r="N10526" s="200"/>
      <c r="O10526" s="199">
        <v>4.5499999999999999E-2</v>
      </c>
      <c r="P10526" s="200"/>
      <c r="Q10526" s="199">
        <v>4.5499999999999999E-2</v>
      </c>
      <c r="R10526" s="200"/>
      <c r="S10526" s="199">
        <v>4.5499999999999999E-2</v>
      </c>
      <c r="T10526" s="200"/>
      <c r="U10526" s="10">
        <v>4.5499999999999999E-2</v>
      </c>
      <c r="V10526" s="199">
        <v>4.5499999999999999E-2</v>
      </c>
      <c r="W10526" s="200"/>
      <c r="X10526" s="15"/>
    </row>
    <row r="10527" spans="1:24" ht="15" thickBot="1">
      <c r="B10527" s="1"/>
      <c r="C10527" s="197" t="s">
        <v>86</v>
      </c>
      <c r="D10527" s="198"/>
      <c r="E10527" s="199">
        <v>4.5499999999999999E-2</v>
      </c>
      <c r="F10527" s="200"/>
      <c r="G10527" s="199">
        <v>4.5499999999999999E-2</v>
      </c>
      <c r="H10527" s="200"/>
      <c r="I10527" s="199">
        <v>4.5499999999999999E-2</v>
      </c>
      <c r="J10527" s="200"/>
      <c r="K10527" s="199">
        <v>4.5499999999999999E-2</v>
      </c>
      <c r="L10527" s="200"/>
      <c r="M10527" s="199">
        <v>4.5499999999999999E-2</v>
      </c>
      <c r="N10527" s="200"/>
      <c r="O10527" s="199">
        <v>4.5499999999999999E-2</v>
      </c>
      <c r="P10527" s="200"/>
      <c r="Q10527" s="199">
        <v>4.5499999999999999E-2</v>
      </c>
      <c r="R10527" s="200"/>
      <c r="S10527" s="199">
        <v>4.5499999999999999E-2</v>
      </c>
      <c r="T10527" s="200"/>
      <c r="U10527" s="10">
        <v>4.5499999999999999E-2</v>
      </c>
      <c r="V10527" s="199">
        <v>4.5499999999999999E-2</v>
      </c>
      <c r="W10527" s="200"/>
      <c r="X10527" s="15"/>
    </row>
    <row r="10528" spans="1:24" ht="15" thickBot="1">
      <c r="B10528" s="1"/>
      <c r="C10528" s="197" t="s">
        <v>19</v>
      </c>
      <c r="D10528" s="198"/>
      <c r="E10528" s="199">
        <v>4.5999999999999999E-2</v>
      </c>
      <c r="F10528" s="200"/>
      <c r="G10528" s="199">
        <v>4.5999999999999999E-2</v>
      </c>
      <c r="H10528" s="200"/>
      <c r="I10528" s="199">
        <v>4.5999999999999999E-2</v>
      </c>
      <c r="J10528" s="200"/>
      <c r="K10528" s="199">
        <v>4.5999999999999999E-2</v>
      </c>
      <c r="L10528" s="200"/>
      <c r="M10528" s="199">
        <v>4.5999999999999999E-2</v>
      </c>
      <c r="N10528" s="200"/>
      <c r="O10528" s="199">
        <v>4.5999999999999999E-2</v>
      </c>
      <c r="P10528" s="200"/>
      <c r="Q10528" s="199">
        <v>4.5999999999999999E-2</v>
      </c>
      <c r="R10528" s="200"/>
      <c r="S10528" s="199">
        <v>4.5999999999999999E-2</v>
      </c>
      <c r="T10528" s="200"/>
      <c r="U10528" s="10">
        <v>4.5999999999999999E-2</v>
      </c>
      <c r="V10528" s="199">
        <v>4.5999999999999999E-2</v>
      </c>
      <c r="W10528" s="200"/>
      <c r="X10528" s="15"/>
    </row>
    <row r="10529" spans="1:24" ht="15" thickBot="1">
      <c r="B10529" s="1"/>
      <c r="C10529" s="197" t="s">
        <v>20</v>
      </c>
      <c r="D10529" s="198"/>
      <c r="E10529" s="199">
        <v>4.7E-2</v>
      </c>
      <c r="F10529" s="200"/>
      <c r="G10529" s="199">
        <v>4.7E-2</v>
      </c>
      <c r="H10529" s="200"/>
      <c r="I10529" s="199">
        <v>4.7E-2</v>
      </c>
      <c r="J10529" s="200"/>
      <c r="K10529" s="199">
        <v>4.7E-2</v>
      </c>
      <c r="L10529" s="200"/>
      <c r="M10529" s="199">
        <v>4.7E-2</v>
      </c>
      <c r="N10529" s="200"/>
      <c r="O10529" s="199">
        <v>4.7E-2</v>
      </c>
      <c r="P10529" s="200"/>
      <c r="Q10529" s="199">
        <v>4.7E-2</v>
      </c>
      <c r="R10529" s="200"/>
      <c r="S10529" s="199">
        <v>4.7E-2</v>
      </c>
      <c r="T10529" s="200"/>
      <c r="U10529" s="10">
        <v>4.7E-2</v>
      </c>
      <c r="V10529" s="199">
        <v>4.7E-2</v>
      </c>
      <c r="W10529" s="200"/>
      <c r="X10529" s="15"/>
    </row>
    <row r="10530" spans="1:24" ht="25.5" customHeight="1" thickBot="1">
      <c r="B10530" s="1"/>
      <c r="C10530" s="197" t="s">
        <v>21</v>
      </c>
      <c r="D10530" s="198"/>
      <c r="E10530" s="199">
        <v>4.7E-2</v>
      </c>
      <c r="F10530" s="200"/>
      <c r="G10530" s="199">
        <v>4.7E-2</v>
      </c>
      <c r="H10530" s="200"/>
      <c r="I10530" s="199">
        <v>4.7E-2</v>
      </c>
      <c r="J10530" s="200"/>
      <c r="K10530" s="199">
        <v>4.7E-2</v>
      </c>
      <c r="L10530" s="200"/>
      <c r="M10530" s="199">
        <v>4.7E-2</v>
      </c>
      <c r="N10530" s="200"/>
      <c r="O10530" s="199">
        <v>4.7E-2</v>
      </c>
      <c r="P10530" s="200"/>
      <c r="Q10530" s="199">
        <v>4.7E-2</v>
      </c>
      <c r="R10530" s="200"/>
      <c r="S10530" s="199">
        <v>4.7E-2</v>
      </c>
      <c r="T10530" s="200"/>
      <c r="U10530" s="10">
        <v>4.7E-2</v>
      </c>
      <c r="V10530" s="199">
        <v>4.7E-2</v>
      </c>
      <c r="W10530" s="200"/>
      <c r="X10530" s="15"/>
    </row>
    <row r="10531" spans="1:24" ht="17" thickBot="1">
      <c r="B10531" s="1"/>
      <c r="C10531" s="16"/>
      <c r="D10531" s="16"/>
      <c r="E10531" s="16"/>
      <c r="F10531" s="16"/>
      <c r="G10531" s="16"/>
      <c r="H10531" s="16"/>
      <c r="I10531" s="16"/>
      <c r="J10531" s="16"/>
      <c r="K10531" s="16"/>
      <c r="L10531" s="16"/>
      <c r="M10531" s="16"/>
      <c r="N10531" s="16"/>
      <c r="O10531" s="16"/>
      <c r="P10531" s="16"/>
      <c r="Q10531" s="16"/>
      <c r="R10531" s="16"/>
      <c r="S10531" s="16"/>
      <c r="T10531" s="16"/>
      <c r="U10531" s="16"/>
      <c r="V10531" s="16"/>
      <c r="W10531" s="16"/>
      <c r="X10531" s="16"/>
    </row>
    <row r="10532" spans="1:24" ht="25.5" customHeight="1" thickBot="1">
      <c r="A10532" s="41">
        <v>44659</v>
      </c>
      <c r="B10532" s="1"/>
      <c r="C10532" s="182" t="s">
        <v>2</v>
      </c>
      <c r="D10532" s="183"/>
      <c r="E10532" s="183"/>
      <c r="F10532" s="183"/>
      <c r="G10532" s="183"/>
      <c r="H10532" s="183"/>
      <c r="I10532" s="183"/>
      <c r="J10532" s="183"/>
      <c r="K10532" s="183"/>
      <c r="L10532" s="183"/>
      <c r="M10532" s="184"/>
      <c r="N10532" s="16"/>
      <c r="O10532" s="16"/>
      <c r="P10532" s="16"/>
      <c r="Q10532" s="16"/>
      <c r="R10532" s="16"/>
      <c r="S10532" s="16"/>
      <c r="T10532" s="16"/>
      <c r="U10532" s="16"/>
      <c r="V10532" s="16"/>
      <c r="W10532" s="16"/>
      <c r="X10532" s="16"/>
    </row>
    <row r="10533" spans="1:24" ht="17" thickBot="1">
      <c r="B10533" s="1"/>
      <c r="C10533" s="156" t="s">
        <v>101</v>
      </c>
      <c r="D10533" s="157"/>
      <c r="E10533" s="157"/>
      <c r="F10533" s="157"/>
      <c r="G10533" s="157"/>
      <c r="H10533" s="157"/>
      <c r="I10533" s="157"/>
      <c r="J10533" s="157"/>
      <c r="K10533" s="157"/>
      <c r="L10533" s="157"/>
      <c r="M10533" s="158"/>
      <c r="N10533" s="16"/>
      <c r="O10533" s="16"/>
      <c r="P10533" s="16"/>
      <c r="Q10533" s="16"/>
      <c r="R10533" s="16"/>
      <c r="S10533" s="16"/>
      <c r="T10533" s="16"/>
      <c r="U10533" s="16"/>
      <c r="V10533" s="16"/>
      <c r="W10533" s="16"/>
      <c r="X10533" s="16"/>
    </row>
    <row r="10534" spans="1:24" ht="52.5" thickBot="1">
      <c r="B10534" s="1"/>
      <c r="C10534" s="5" t="s">
        <v>4</v>
      </c>
      <c r="D10534" s="6" t="s">
        <v>66</v>
      </c>
      <c r="E10534" s="6" t="s">
        <v>6</v>
      </c>
      <c r="F10534" s="6" t="s">
        <v>7</v>
      </c>
      <c r="G10534" s="6" t="s">
        <v>8</v>
      </c>
      <c r="H10534" s="6" t="s">
        <v>9</v>
      </c>
      <c r="I10534" s="6" t="s">
        <v>10</v>
      </c>
      <c r="J10534" s="6" t="s">
        <v>11</v>
      </c>
      <c r="K10534" s="6" t="s">
        <v>67</v>
      </c>
      <c r="L10534" s="9" t="s">
        <v>68</v>
      </c>
      <c r="M10534" s="9" t="s">
        <v>14</v>
      </c>
      <c r="N10534" s="16"/>
      <c r="O10534" s="16"/>
      <c r="P10534" s="16"/>
      <c r="Q10534" s="16"/>
      <c r="R10534" s="16"/>
      <c r="S10534" s="16"/>
      <c r="T10534" s="16"/>
      <c r="U10534" s="16"/>
      <c r="V10534" s="16"/>
      <c r="W10534" s="16"/>
      <c r="X10534" s="16"/>
    </row>
    <row r="10535" spans="1:24" ht="17" thickBot="1">
      <c r="B10535" s="1"/>
      <c r="C10535" s="7" t="s">
        <v>15</v>
      </c>
      <c r="D10535" s="10">
        <v>3.7499999999999999E-2</v>
      </c>
      <c r="E10535" s="10">
        <v>3.7499999999999999E-2</v>
      </c>
      <c r="F10535" s="10">
        <v>3.7499999999999999E-2</v>
      </c>
      <c r="G10535" s="10">
        <v>3.7499999999999999E-2</v>
      </c>
      <c r="H10535" s="10">
        <v>3.7499999999999999E-2</v>
      </c>
      <c r="I10535" s="10">
        <v>3.7499999999999999E-2</v>
      </c>
      <c r="J10535" s="10">
        <v>3.7499999999999999E-2</v>
      </c>
      <c r="K10535" s="10">
        <v>3.7499999999999999E-2</v>
      </c>
      <c r="L10535" s="10">
        <v>3.7499999999999999E-2</v>
      </c>
      <c r="M10535" s="10">
        <v>3.7499999999999999E-2</v>
      </c>
      <c r="N10535" s="16"/>
      <c r="O10535" s="16"/>
      <c r="P10535" s="16"/>
      <c r="Q10535" s="16"/>
      <c r="R10535" s="16"/>
      <c r="S10535" s="16"/>
      <c r="T10535" s="16"/>
      <c r="U10535" s="16"/>
      <c r="V10535" s="16"/>
      <c r="W10535" s="16"/>
      <c r="X10535" s="16"/>
    </row>
    <row r="10536" spans="1:24" ht="17" thickBot="1">
      <c r="B10536" s="1"/>
      <c r="C10536" s="7" t="s">
        <v>16</v>
      </c>
      <c r="D10536" s="10">
        <v>0.04</v>
      </c>
      <c r="E10536" s="10">
        <v>0.04</v>
      </c>
      <c r="F10536" s="10">
        <v>0.04</v>
      </c>
      <c r="G10536" s="10">
        <v>0.04</v>
      </c>
      <c r="H10536" s="10">
        <v>0.04</v>
      </c>
      <c r="I10536" s="10">
        <v>0.04</v>
      </c>
      <c r="J10536" s="10">
        <v>0.04</v>
      </c>
      <c r="K10536" s="10">
        <v>0.04</v>
      </c>
      <c r="L10536" s="10">
        <v>0.04</v>
      </c>
      <c r="M10536" s="10">
        <v>0.04</v>
      </c>
      <c r="N10536" s="16"/>
      <c r="O10536" s="16"/>
      <c r="P10536" s="16"/>
      <c r="Q10536" s="16"/>
      <c r="R10536" s="16"/>
      <c r="S10536" s="16"/>
      <c r="T10536" s="16"/>
      <c r="U10536" s="16"/>
      <c r="V10536" s="16"/>
      <c r="W10536" s="16"/>
      <c r="X10536" s="16"/>
    </row>
    <row r="10537" spans="1:24" ht="17" thickBot="1">
      <c r="B10537" s="1"/>
      <c r="C10537" s="7" t="s">
        <v>69</v>
      </c>
      <c r="D10537" s="10">
        <v>4.1500000000000002E-2</v>
      </c>
      <c r="E10537" s="10">
        <v>4.1500000000000002E-2</v>
      </c>
      <c r="F10537" s="10">
        <v>4.1500000000000002E-2</v>
      </c>
      <c r="G10537" s="10">
        <v>4.1500000000000002E-2</v>
      </c>
      <c r="H10537" s="10">
        <v>4.1500000000000002E-2</v>
      </c>
      <c r="I10537" s="10">
        <v>4.1500000000000002E-2</v>
      </c>
      <c r="J10537" s="10">
        <v>4.1500000000000002E-2</v>
      </c>
      <c r="K10537" s="10">
        <v>4.1500000000000002E-2</v>
      </c>
      <c r="L10537" s="10">
        <v>4.1500000000000002E-2</v>
      </c>
      <c r="M10537" s="10">
        <v>4.1500000000000002E-2</v>
      </c>
      <c r="N10537" s="16"/>
      <c r="O10537" s="16"/>
      <c r="P10537" s="16"/>
      <c r="Q10537" s="16"/>
      <c r="R10537" s="16"/>
      <c r="S10537" s="16"/>
      <c r="T10537" s="16"/>
      <c r="U10537" s="16"/>
      <c r="V10537" s="16"/>
      <c r="W10537" s="16"/>
      <c r="X10537" s="16"/>
    </row>
    <row r="10538" spans="1:24" ht="17" thickBot="1">
      <c r="B10538" s="1"/>
      <c r="C10538" s="7" t="s">
        <v>83</v>
      </c>
      <c r="D10538" s="10">
        <v>4.5499999999999999E-2</v>
      </c>
      <c r="E10538" s="10">
        <v>4.5499999999999999E-2</v>
      </c>
      <c r="F10538" s="10">
        <v>4.5499999999999999E-2</v>
      </c>
      <c r="G10538" s="10">
        <v>4.5499999999999999E-2</v>
      </c>
      <c r="H10538" s="10">
        <v>4.5499999999999999E-2</v>
      </c>
      <c r="I10538" s="10">
        <v>4.5499999999999999E-2</v>
      </c>
      <c r="J10538" s="10">
        <v>4.5499999999999999E-2</v>
      </c>
      <c r="K10538" s="10">
        <v>4.5499999999999999E-2</v>
      </c>
      <c r="L10538" s="8">
        <v>4.5499999999999999E-2</v>
      </c>
      <c r="M10538" s="8">
        <v>4.5499999999999999E-2</v>
      </c>
      <c r="N10538" s="16"/>
      <c r="O10538" s="16"/>
      <c r="P10538" s="16"/>
      <c r="Q10538" s="16"/>
      <c r="R10538" s="16"/>
      <c r="S10538" s="16"/>
      <c r="T10538" s="16"/>
      <c r="U10538" s="16"/>
      <c r="V10538" s="16"/>
      <c r="W10538" s="16"/>
      <c r="X10538" s="16"/>
    </row>
    <row r="10539" spans="1:24" ht="17" thickBot="1">
      <c r="B10539" s="1"/>
      <c r="C10539" s="7" t="s">
        <v>84</v>
      </c>
      <c r="D10539" s="10">
        <v>4.5499999999999999E-2</v>
      </c>
      <c r="E10539" s="10">
        <v>4.5499999999999999E-2</v>
      </c>
      <c r="F10539" s="10">
        <v>4.5499999999999999E-2</v>
      </c>
      <c r="G10539" s="10">
        <v>4.5499999999999999E-2</v>
      </c>
      <c r="H10539" s="10">
        <v>4.5499999999999999E-2</v>
      </c>
      <c r="I10539" s="10">
        <v>4.5499999999999999E-2</v>
      </c>
      <c r="J10539" s="10">
        <v>4.5499999999999999E-2</v>
      </c>
      <c r="K10539" s="10">
        <v>4.5499999999999999E-2</v>
      </c>
      <c r="L10539" s="10">
        <v>4.5499999999999999E-2</v>
      </c>
      <c r="M10539" s="10">
        <v>4.5499999999999999E-2</v>
      </c>
      <c r="N10539" s="16"/>
      <c r="O10539" s="16"/>
      <c r="P10539" s="16"/>
      <c r="Q10539" s="16"/>
      <c r="R10539" s="16"/>
      <c r="S10539" s="16"/>
      <c r="T10539" s="16"/>
      <c r="U10539" s="16"/>
      <c r="V10539" s="16"/>
      <c r="W10539" s="16"/>
      <c r="X10539" s="16"/>
    </row>
    <row r="10540" spans="1:24" ht="17" thickBot="1">
      <c r="B10540" s="1"/>
      <c r="C10540" s="7" t="s">
        <v>85</v>
      </c>
      <c r="D10540" s="10">
        <v>4.5499999999999999E-2</v>
      </c>
      <c r="E10540" s="10">
        <v>4.5499999999999999E-2</v>
      </c>
      <c r="F10540" s="10">
        <v>4.5499999999999999E-2</v>
      </c>
      <c r="G10540" s="10">
        <v>4.5499999999999999E-2</v>
      </c>
      <c r="H10540" s="10">
        <v>4.5499999999999999E-2</v>
      </c>
      <c r="I10540" s="10">
        <v>4.5499999999999999E-2</v>
      </c>
      <c r="J10540" s="10">
        <v>4.5499999999999999E-2</v>
      </c>
      <c r="K10540" s="10">
        <v>4.5499999999999999E-2</v>
      </c>
      <c r="L10540" s="10">
        <v>4.5499999999999999E-2</v>
      </c>
      <c r="M10540" s="10">
        <v>4.5499999999999999E-2</v>
      </c>
      <c r="N10540" s="16"/>
      <c r="O10540" s="16"/>
      <c r="P10540" s="16"/>
      <c r="Q10540" s="16"/>
      <c r="R10540" s="16"/>
      <c r="S10540" s="16"/>
      <c r="T10540" s="16"/>
      <c r="U10540" s="16"/>
      <c r="V10540" s="16"/>
      <c r="W10540" s="16"/>
      <c r="X10540" s="16"/>
    </row>
    <row r="10541" spans="1:24" ht="17" thickBot="1">
      <c r="B10541" s="1"/>
      <c r="C10541" s="7" t="s">
        <v>86</v>
      </c>
      <c r="D10541" s="10">
        <v>4.5499999999999999E-2</v>
      </c>
      <c r="E10541" s="10">
        <v>4.5499999999999999E-2</v>
      </c>
      <c r="F10541" s="10">
        <v>4.5499999999999999E-2</v>
      </c>
      <c r="G10541" s="10">
        <v>4.5499999999999999E-2</v>
      </c>
      <c r="H10541" s="10">
        <v>4.5499999999999999E-2</v>
      </c>
      <c r="I10541" s="10">
        <v>4.5499999999999999E-2</v>
      </c>
      <c r="J10541" s="10">
        <v>4.5499999999999999E-2</v>
      </c>
      <c r="K10541" s="10">
        <v>4.5499999999999999E-2</v>
      </c>
      <c r="L10541" s="10">
        <v>4.5499999999999999E-2</v>
      </c>
      <c r="M10541" s="10">
        <v>4.5499999999999999E-2</v>
      </c>
      <c r="N10541" s="16"/>
      <c r="O10541" s="16"/>
      <c r="P10541" s="16"/>
      <c r="Q10541" s="16"/>
      <c r="R10541" s="16"/>
      <c r="S10541" s="16"/>
      <c r="T10541" s="16"/>
      <c r="U10541" s="16"/>
      <c r="V10541" s="16"/>
      <c r="W10541" s="16"/>
      <c r="X10541" s="16"/>
    </row>
    <row r="10542" spans="1:24" ht="17" thickBot="1">
      <c r="B10542" s="1"/>
      <c r="C10542" s="7" t="s">
        <v>19</v>
      </c>
      <c r="D10542" s="10">
        <v>4.5999999999999999E-2</v>
      </c>
      <c r="E10542" s="10">
        <v>4.5999999999999999E-2</v>
      </c>
      <c r="F10542" s="10">
        <v>4.5999999999999999E-2</v>
      </c>
      <c r="G10542" s="10">
        <v>4.5999999999999999E-2</v>
      </c>
      <c r="H10542" s="10">
        <v>4.5999999999999999E-2</v>
      </c>
      <c r="I10542" s="10">
        <v>4.5999999999999999E-2</v>
      </c>
      <c r="J10542" s="10">
        <v>4.5999999999999999E-2</v>
      </c>
      <c r="K10542" s="10">
        <v>4.5999999999999999E-2</v>
      </c>
      <c r="L10542" s="10">
        <v>4.5999999999999999E-2</v>
      </c>
      <c r="M10542" s="10">
        <v>4.5999999999999999E-2</v>
      </c>
      <c r="N10542" s="16"/>
      <c r="O10542" s="16"/>
      <c r="P10542" s="16"/>
      <c r="Q10542" s="16"/>
      <c r="R10542" s="16"/>
      <c r="S10542" s="16"/>
      <c r="T10542" s="16"/>
      <c r="U10542" s="16"/>
      <c r="V10542" s="16"/>
      <c r="W10542" s="16"/>
      <c r="X10542" s="16"/>
    </row>
    <row r="10543" spans="1:24" ht="17" thickBot="1">
      <c r="B10543" s="1"/>
      <c r="C10543" s="7" t="s">
        <v>20</v>
      </c>
      <c r="D10543" s="10">
        <v>4.7E-2</v>
      </c>
      <c r="E10543" s="10">
        <v>4.7E-2</v>
      </c>
      <c r="F10543" s="10">
        <v>4.7E-2</v>
      </c>
      <c r="G10543" s="10">
        <v>4.7E-2</v>
      </c>
      <c r="H10543" s="10">
        <v>4.7E-2</v>
      </c>
      <c r="I10543" s="10">
        <v>4.7E-2</v>
      </c>
      <c r="J10543" s="10">
        <v>4.7E-2</v>
      </c>
      <c r="K10543" s="10">
        <v>4.7E-2</v>
      </c>
      <c r="L10543" s="10">
        <v>4.7E-2</v>
      </c>
      <c r="M10543" s="10">
        <v>4.7E-2</v>
      </c>
      <c r="N10543" s="16"/>
      <c r="O10543" s="16"/>
      <c r="P10543" s="16"/>
      <c r="Q10543" s="16"/>
      <c r="R10543" s="16"/>
      <c r="S10543" s="16"/>
      <c r="T10543" s="16"/>
      <c r="U10543" s="16"/>
      <c r="V10543" s="16"/>
      <c r="W10543" s="16"/>
      <c r="X10543" s="16"/>
    </row>
    <row r="10544" spans="1:24" ht="17" thickBot="1">
      <c r="B10544" s="1"/>
      <c r="C10544" s="7" t="s">
        <v>21</v>
      </c>
      <c r="D10544" s="10">
        <v>4.7E-2</v>
      </c>
      <c r="E10544" s="10">
        <v>4.7E-2</v>
      </c>
      <c r="F10544" s="10">
        <v>4.7E-2</v>
      </c>
      <c r="G10544" s="10">
        <v>4.7E-2</v>
      </c>
      <c r="H10544" s="10">
        <v>4.7E-2</v>
      </c>
      <c r="I10544" s="10">
        <v>4.7E-2</v>
      </c>
      <c r="J10544" s="10">
        <v>4.7E-2</v>
      </c>
      <c r="K10544" s="10">
        <v>4.7E-2</v>
      </c>
      <c r="L10544" s="10">
        <v>4.7E-2</v>
      </c>
      <c r="M10544" s="10">
        <v>4.7E-2</v>
      </c>
      <c r="N10544" s="16"/>
      <c r="O10544" s="16"/>
      <c r="P10544" s="16"/>
      <c r="Q10544" s="16"/>
      <c r="R10544" s="16"/>
      <c r="S10544" s="16"/>
      <c r="T10544" s="16"/>
      <c r="U10544" s="16"/>
      <c r="V10544" s="16"/>
      <c r="W10544" s="16"/>
      <c r="X10544" s="16"/>
    </row>
    <row r="10545" spans="1:24" ht="16.5">
      <c r="B10545" s="1"/>
      <c r="C10545" s="12"/>
      <c r="N10545" s="16"/>
      <c r="O10545" s="16"/>
      <c r="P10545" s="16"/>
      <c r="Q10545" s="16"/>
      <c r="R10545" s="16"/>
      <c r="S10545" s="16"/>
      <c r="T10545" s="16"/>
      <c r="U10545" s="16"/>
      <c r="V10545" s="16"/>
      <c r="W10545" s="16"/>
      <c r="X10545" s="16"/>
    </row>
    <row r="10546" spans="1:24" ht="17" thickBot="1">
      <c r="B10546" s="1"/>
      <c r="C10546" s="16"/>
      <c r="D10546" s="16"/>
      <c r="E10546" s="16"/>
      <c r="F10546" s="16"/>
      <c r="G10546" s="16"/>
      <c r="H10546" s="16"/>
      <c r="I10546" s="16"/>
      <c r="J10546" s="16"/>
      <c r="K10546" s="16"/>
      <c r="L10546" s="16"/>
      <c r="M10546" s="16"/>
      <c r="N10546" s="16"/>
      <c r="O10546" s="16"/>
      <c r="P10546" s="16"/>
      <c r="Q10546" s="16"/>
      <c r="R10546" s="16"/>
      <c r="S10546" s="16"/>
      <c r="T10546" s="16"/>
      <c r="U10546" s="16"/>
      <c r="V10546" s="16"/>
      <c r="W10546" s="16"/>
      <c r="X10546" s="16"/>
    </row>
    <row r="10547" spans="1:24" ht="25.5" customHeight="1" thickBot="1">
      <c r="A10547" s="41">
        <v>44658</v>
      </c>
      <c r="B10547" s="1"/>
      <c r="C10547" s="182" t="s">
        <v>2</v>
      </c>
      <c r="D10547" s="183"/>
      <c r="E10547" s="183"/>
      <c r="F10547" s="183"/>
      <c r="G10547" s="183"/>
      <c r="H10547" s="183"/>
      <c r="I10547" s="183"/>
      <c r="J10547" s="183"/>
      <c r="K10547" s="183"/>
      <c r="L10547" s="183"/>
      <c r="M10547" s="184"/>
      <c r="N10547" s="16"/>
      <c r="O10547" s="16"/>
      <c r="P10547" s="16"/>
      <c r="Q10547" s="16"/>
      <c r="R10547" s="16"/>
      <c r="S10547" s="16"/>
      <c r="T10547" s="16"/>
      <c r="U10547" s="16"/>
      <c r="V10547" s="16"/>
      <c r="W10547" s="16"/>
      <c r="X10547" s="16"/>
    </row>
    <row r="10548" spans="1:24" ht="17" thickBot="1">
      <c r="B10548" s="1"/>
      <c r="C10548" s="156" t="s">
        <v>102</v>
      </c>
      <c r="D10548" s="157"/>
      <c r="E10548" s="157"/>
      <c r="F10548" s="157"/>
      <c r="G10548" s="157"/>
      <c r="H10548" s="157"/>
      <c r="I10548" s="157"/>
      <c r="J10548" s="157"/>
      <c r="K10548" s="157"/>
      <c r="L10548" s="157"/>
      <c r="M10548" s="158"/>
      <c r="N10548" s="16"/>
      <c r="O10548" s="16"/>
      <c r="P10548" s="16"/>
      <c r="Q10548" s="16"/>
      <c r="R10548" s="16"/>
      <c r="S10548" s="16"/>
      <c r="T10548" s="16"/>
      <c r="U10548" s="16"/>
      <c r="V10548" s="16"/>
      <c r="W10548" s="16"/>
      <c r="X10548" s="16"/>
    </row>
    <row r="10549" spans="1:24" ht="52.5" thickBot="1">
      <c r="B10549" s="1"/>
      <c r="C10549" s="5" t="s">
        <v>4</v>
      </c>
      <c r="D10549" s="6" t="s">
        <v>66</v>
      </c>
      <c r="E10549" s="6" t="s">
        <v>6</v>
      </c>
      <c r="F10549" s="6" t="s">
        <v>7</v>
      </c>
      <c r="G10549" s="6" t="s">
        <v>8</v>
      </c>
      <c r="H10549" s="6" t="s">
        <v>9</v>
      </c>
      <c r="I10549" s="6" t="s">
        <v>10</v>
      </c>
      <c r="J10549" s="6" t="s">
        <v>11</v>
      </c>
      <c r="K10549" s="6" t="s">
        <v>67</v>
      </c>
      <c r="L10549" s="9" t="s">
        <v>68</v>
      </c>
      <c r="M10549" s="9" t="s">
        <v>14</v>
      </c>
      <c r="N10549" s="16"/>
      <c r="O10549" s="16"/>
      <c r="P10549" s="16"/>
      <c r="Q10549" s="16"/>
      <c r="R10549" s="16"/>
      <c r="S10549" s="16"/>
      <c r="T10549" s="16"/>
      <c r="U10549" s="16"/>
      <c r="V10549" s="16"/>
      <c r="W10549" s="16"/>
      <c r="X10549" s="16"/>
    </row>
    <row r="10550" spans="1:24" ht="17" thickBot="1">
      <c r="B10550" s="1"/>
      <c r="C10550" s="7" t="s">
        <v>15</v>
      </c>
      <c r="D10550" s="10">
        <v>3.7499999999999999E-2</v>
      </c>
      <c r="E10550" s="10">
        <v>3.7499999999999999E-2</v>
      </c>
      <c r="F10550" s="10">
        <v>3.7499999999999999E-2</v>
      </c>
      <c r="G10550" s="10">
        <v>3.7499999999999999E-2</v>
      </c>
      <c r="H10550" s="10">
        <v>3.7499999999999999E-2</v>
      </c>
      <c r="I10550" s="10">
        <v>3.7499999999999999E-2</v>
      </c>
      <c r="J10550" s="10">
        <v>3.7499999999999999E-2</v>
      </c>
      <c r="K10550" s="10">
        <v>3.7499999999999999E-2</v>
      </c>
      <c r="L10550" s="10">
        <v>3.7499999999999999E-2</v>
      </c>
      <c r="M10550" s="10">
        <v>3.7499999999999999E-2</v>
      </c>
      <c r="N10550" s="16"/>
      <c r="O10550" s="16"/>
      <c r="P10550" s="16"/>
      <c r="Q10550" s="16"/>
      <c r="R10550" s="16"/>
      <c r="S10550" s="16"/>
      <c r="T10550" s="16"/>
      <c r="U10550" s="16"/>
      <c r="V10550" s="16"/>
      <c r="W10550" s="16"/>
      <c r="X10550" s="16"/>
    </row>
    <row r="10551" spans="1:24" ht="17" thickBot="1">
      <c r="B10551" s="1"/>
      <c r="C10551" s="7" t="s">
        <v>16</v>
      </c>
      <c r="D10551" s="10">
        <v>0.04</v>
      </c>
      <c r="E10551" s="10">
        <v>0.04</v>
      </c>
      <c r="F10551" s="10">
        <v>0.04</v>
      </c>
      <c r="G10551" s="10">
        <v>0.04</v>
      </c>
      <c r="H10551" s="10">
        <v>0.04</v>
      </c>
      <c r="I10551" s="10">
        <v>0.04</v>
      </c>
      <c r="J10551" s="10">
        <v>0.04</v>
      </c>
      <c r="K10551" s="10">
        <v>0.04</v>
      </c>
      <c r="L10551" s="10">
        <v>0.04</v>
      </c>
      <c r="M10551" s="10">
        <v>0.04</v>
      </c>
      <c r="N10551" s="16"/>
      <c r="O10551" s="16"/>
      <c r="P10551" s="16"/>
      <c r="Q10551" s="16"/>
      <c r="R10551" s="16"/>
      <c r="S10551" s="16"/>
      <c r="T10551" s="16"/>
      <c r="U10551" s="16"/>
      <c r="V10551" s="16"/>
      <c r="W10551" s="16"/>
      <c r="X10551" s="16"/>
    </row>
    <row r="10552" spans="1:24" ht="17" thickBot="1">
      <c r="B10552" s="1"/>
      <c r="C10552" s="7" t="s">
        <v>69</v>
      </c>
      <c r="D10552" s="10">
        <v>4.1500000000000002E-2</v>
      </c>
      <c r="E10552" s="10">
        <v>4.1500000000000002E-2</v>
      </c>
      <c r="F10552" s="10">
        <v>4.1500000000000002E-2</v>
      </c>
      <c r="G10552" s="10">
        <v>4.1500000000000002E-2</v>
      </c>
      <c r="H10552" s="10">
        <v>4.1500000000000002E-2</v>
      </c>
      <c r="I10552" s="10">
        <v>4.1500000000000002E-2</v>
      </c>
      <c r="J10552" s="10">
        <v>4.1500000000000002E-2</v>
      </c>
      <c r="K10552" s="10">
        <v>4.1500000000000002E-2</v>
      </c>
      <c r="L10552" s="10">
        <v>4.1500000000000002E-2</v>
      </c>
      <c r="M10552" s="10">
        <v>4.1500000000000002E-2</v>
      </c>
      <c r="N10552" s="16"/>
      <c r="O10552" s="16"/>
      <c r="P10552" s="16"/>
      <c r="Q10552" s="16"/>
      <c r="R10552" s="16"/>
      <c r="S10552" s="16"/>
      <c r="T10552" s="16"/>
      <c r="U10552" s="16"/>
      <c r="V10552" s="16"/>
      <c r="W10552" s="16"/>
      <c r="X10552" s="16"/>
    </row>
    <row r="10553" spans="1:24" ht="17" thickBot="1">
      <c r="B10553" s="1"/>
      <c r="C10553" s="7" t="s">
        <v>83</v>
      </c>
      <c r="D10553" s="10">
        <v>4.5499999999999999E-2</v>
      </c>
      <c r="E10553" s="10">
        <v>4.5499999999999999E-2</v>
      </c>
      <c r="F10553" s="10">
        <v>4.5499999999999999E-2</v>
      </c>
      <c r="G10553" s="10">
        <v>4.5499999999999999E-2</v>
      </c>
      <c r="H10553" s="10">
        <v>4.5499999999999999E-2</v>
      </c>
      <c r="I10553" s="10">
        <v>4.5499999999999999E-2</v>
      </c>
      <c r="J10553" s="10">
        <v>4.5499999999999999E-2</v>
      </c>
      <c r="K10553" s="10">
        <v>4.5499999999999999E-2</v>
      </c>
      <c r="L10553" s="8">
        <v>4.9500000000000002E-2</v>
      </c>
      <c r="M10553" s="8">
        <v>4.9500000000000002E-2</v>
      </c>
      <c r="N10553" s="16"/>
      <c r="O10553" s="16"/>
      <c r="P10553" s="16"/>
      <c r="Q10553" s="16"/>
      <c r="R10553" s="16"/>
      <c r="S10553" s="16"/>
      <c r="T10553" s="16"/>
      <c r="U10553" s="16"/>
      <c r="V10553" s="16"/>
      <c r="W10553" s="16"/>
      <c r="X10553" s="16"/>
    </row>
    <row r="10554" spans="1:24" ht="17" thickBot="1">
      <c r="B10554" s="1"/>
      <c r="C10554" s="7" t="s">
        <v>84</v>
      </c>
      <c r="D10554" s="10">
        <v>4.5499999999999999E-2</v>
      </c>
      <c r="E10554" s="10">
        <v>4.5499999999999999E-2</v>
      </c>
      <c r="F10554" s="10">
        <v>4.5499999999999999E-2</v>
      </c>
      <c r="G10554" s="10">
        <v>4.5499999999999999E-2</v>
      </c>
      <c r="H10554" s="10">
        <v>4.5499999999999999E-2</v>
      </c>
      <c r="I10554" s="10">
        <v>4.5499999999999999E-2</v>
      </c>
      <c r="J10554" s="10">
        <v>4.5499999999999999E-2</v>
      </c>
      <c r="K10554" s="10">
        <v>4.5499999999999999E-2</v>
      </c>
      <c r="L10554" s="10">
        <v>4.5499999999999999E-2</v>
      </c>
      <c r="M10554" s="10">
        <v>4.5499999999999999E-2</v>
      </c>
      <c r="N10554" s="16"/>
      <c r="O10554" s="16"/>
      <c r="P10554" s="16"/>
      <c r="Q10554" s="16"/>
      <c r="R10554" s="16"/>
      <c r="S10554" s="16"/>
      <c r="T10554" s="16"/>
      <c r="U10554" s="16"/>
      <c r="V10554" s="16"/>
      <c r="W10554" s="16"/>
      <c r="X10554" s="16"/>
    </row>
    <row r="10555" spans="1:24" ht="17" thickBot="1">
      <c r="B10555" s="1"/>
      <c r="C10555" s="7" t="s">
        <v>85</v>
      </c>
      <c r="D10555" s="10">
        <v>4.5499999999999999E-2</v>
      </c>
      <c r="E10555" s="10">
        <v>4.5499999999999999E-2</v>
      </c>
      <c r="F10555" s="10">
        <v>4.5499999999999999E-2</v>
      </c>
      <c r="G10555" s="10">
        <v>4.5499999999999999E-2</v>
      </c>
      <c r="H10555" s="10">
        <v>4.5499999999999999E-2</v>
      </c>
      <c r="I10555" s="10">
        <v>4.5499999999999999E-2</v>
      </c>
      <c r="J10555" s="10">
        <v>4.5499999999999999E-2</v>
      </c>
      <c r="K10555" s="10">
        <v>4.5499999999999999E-2</v>
      </c>
      <c r="L10555" s="10">
        <v>4.5499999999999999E-2</v>
      </c>
      <c r="M10555" s="10">
        <v>4.5499999999999999E-2</v>
      </c>
      <c r="N10555" s="16"/>
      <c r="O10555" s="16"/>
      <c r="P10555" s="16"/>
      <c r="Q10555" s="16"/>
      <c r="R10555" s="16"/>
      <c r="S10555" s="16"/>
      <c r="T10555" s="16"/>
      <c r="U10555" s="16"/>
      <c r="V10555" s="16"/>
      <c r="W10555" s="16"/>
      <c r="X10555" s="16"/>
    </row>
    <row r="10556" spans="1:24" ht="17" thickBot="1">
      <c r="B10556" s="1"/>
      <c r="C10556" s="7" t="s">
        <v>86</v>
      </c>
      <c r="D10556" s="10">
        <v>4.5499999999999999E-2</v>
      </c>
      <c r="E10556" s="10">
        <v>4.5499999999999999E-2</v>
      </c>
      <c r="F10556" s="10">
        <v>4.5499999999999999E-2</v>
      </c>
      <c r="G10556" s="10">
        <v>4.5499999999999999E-2</v>
      </c>
      <c r="H10556" s="10">
        <v>4.5499999999999999E-2</v>
      </c>
      <c r="I10556" s="10">
        <v>4.5499999999999999E-2</v>
      </c>
      <c r="J10556" s="10">
        <v>4.5499999999999999E-2</v>
      </c>
      <c r="K10556" s="10">
        <v>4.5499999999999999E-2</v>
      </c>
      <c r="L10556" s="10">
        <v>4.5499999999999999E-2</v>
      </c>
      <c r="M10556" s="10">
        <v>4.5499999999999999E-2</v>
      </c>
      <c r="N10556" s="16"/>
      <c r="O10556" s="16"/>
      <c r="P10556" s="16"/>
      <c r="Q10556" s="16"/>
      <c r="R10556" s="16"/>
      <c r="S10556" s="16"/>
      <c r="T10556" s="16"/>
      <c r="U10556" s="16"/>
      <c r="V10556" s="16"/>
      <c r="W10556" s="16"/>
      <c r="X10556" s="16"/>
    </row>
    <row r="10557" spans="1:24" ht="17" thickBot="1">
      <c r="B10557" s="1"/>
      <c r="C10557" s="7" t="s">
        <v>19</v>
      </c>
      <c r="D10557" s="10">
        <v>4.5999999999999999E-2</v>
      </c>
      <c r="E10557" s="10">
        <v>4.5999999999999999E-2</v>
      </c>
      <c r="F10557" s="10">
        <v>4.5999999999999999E-2</v>
      </c>
      <c r="G10557" s="10">
        <v>4.5999999999999999E-2</v>
      </c>
      <c r="H10557" s="10">
        <v>4.5999999999999999E-2</v>
      </c>
      <c r="I10557" s="10">
        <v>4.5999999999999999E-2</v>
      </c>
      <c r="J10557" s="10">
        <v>4.5999999999999999E-2</v>
      </c>
      <c r="K10557" s="10">
        <v>4.5999999999999999E-2</v>
      </c>
      <c r="L10557" s="10">
        <v>4.5999999999999999E-2</v>
      </c>
      <c r="M10557" s="10">
        <v>4.5999999999999999E-2</v>
      </c>
      <c r="N10557" s="16"/>
      <c r="O10557" s="16"/>
      <c r="P10557" s="16"/>
      <c r="Q10557" s="16"/>
      <c r="R10557" s="16"/>
      <c r="S10557" s="16"/>
      <c r="T10557" s="16"/>
      <c r="U10557" s="16"/>
      <c r="V10557" s="16"/>
      <c r="W10557" s="16"/>
      <c r="X10557" s="16"/>
    </row>
    <row r="10558" spans="1:24" ht="17" thickBot="1">
      <c r="B10558" s="1"/>
      <c r="C10558" s="7" t="s">
        <v>20</v>
      </c>
      <c r="D10558" s="10">
        <v>4.7E-2</v>
      </c>
      <c r="E10558" s="10">
        <v>4.7E-2</v>
      </c>
      <c r="F10558" s="10">
        <v>4.7E-2</v>
      </c>
      <c r="G10558" s="10">
        <v>4.7E-2</v>
      </c>
      <c r="H10558" s="10">
        <v>4.7E-2</v>
      </c>
      <c r="I10558" s="10">
        <v>4.7E-2</v>
      </c>
      <c r="J10558" s="10">
        <v>4.7E-2</v>
      </c>
      <c r="K10558" s="10">
        <v>4.7E-2</v>
      </c>
      <c r="L10558" s="10">
        <v>4.7E-2</v>
      </c>
      <c r="M10558" s="10">
        <v>4.7E-2</v>
      </c>
      <c r="N10558" s="16"/>
      <c r="O10558" s="16"/>
      <c r="P10558" s="16"/>
      <c r="Q10558" s="16"/>
      <c r="R10558" s="16"/>
      <c r="S10558" s="16"/>
      <c r="T10558" s="16"/>
      <c r="U10558" s="16"/>
      <c r="V10558" s="16"/>
      <c r="W10558" s="16"/>
      <c r="X10558" s="16"/>
    </row>
    <row r="10559" spans="1:24" ht="17" thickBot="1">
      <c r="B10559" s="1"/>
      <c r="C10559" s="7" t="s">
        <v>21</v>
      </c>
      <c r="D10559" s="10">
        <v>4.7E-2</v>
      </c>
      <c r="E10559" s="10">
        <v>4.7E-2</v>
      </c>
      <c r="F10559" s="10">
        <v>4.7E-2</v>
      </c>
      <c r="G10559" s="10">
        <v>4.7E-2</v>
      </c>
      <c r="H10559" s="10">
        <v>4.7E-2</v>
      </c>
      <c r="I10559" s="10">
        <v>4.7E-2</v>
      </c>
      <c r="J10559" s="10">
        <v>4.7E-2</v>
      </c>
      <c r="K10559" s="10">
        <v>4.7E-2</v>
      </c>
      <c r="L10559" s="10">
        <v>4.7E-2</v>
      </c>
      <c r="M10559" s="10">
        <v>4.7E-2</v>
      </c>
      <c r="N10559" s="16"/>
      <c r="O10559" s="16"/>
      <c r="P10559" s="16"/>
      <c r="Q10559" s="16"/>
      <c r="R10559" s="16"/>
      <c r="S10559" s="16"/>
      <c r="T10559" s="16"/>
      <c r="U10559" s="16"/>
      <c r="V10559" s="16"/>
      <c r="W10559" s="16"/>
      <c r="X10559" s="16"/>
    </row>
    <row r="10560" spans="1:24" ht="16.5">
      <c r="B10560" s="1"/>
      <c r="N10560" s="16"/>
      <c r="O10560" s="16"/>
      <c r="P10560" s="16"/>
      <c r="Q10560" s="16"/>
      <c r="R10560" s="16"/>
      <c r="S10560" s="16"/>
      <c r="T10560" s="16"/>
      <c r="U10560" s="16"/>
      <c r="V10560" s="16"/>
      <c r="W10560" s="16"/>
      <c r="X10560" s="16"/>
    </row>
    <row r="10561" spans="1:14">
      <c r="B10561" s="1"/>
      <c r="C10561" s="1"/>
      <c r="D10561" s="1"/>
      <c r="E10561" s="1"/>
      <c r="F10561" s="1"/>
      <c r="G10561" s="1"/>
      <c r="H10561" s="1"/>
      <c r="I10561" s="1"/>
      <c r="J10561" s="1"/>
      <c r="K10561" s="1"/>
      <c r="L10561" s="1"/>
      <c r="M10561" s="1"/>
      <c r="N10561" s="1"/>
    </row>
    <row r="10562" spans="1:14" ht="15" thickBot="1">
      <c r="B10562" s="1"/>
      <c r="C10562" s="1"/>
      <c r="D10562" s="1"/>
      <c r="E10562" s="1"/>
      <c r="F10562" s="1"/>
      <c r="G10562" s="1"/>
      <c r="H10562" s="1"/>
      <c r="I10562" s="1"/>
      <c r="J10562" s="1"/>
      <c r="K10562" s="1"/>
      <c r="L10562" s="1"/>
      <c r="M10562" s="1"/>
      <c r="N10562" s="1"/>
    </row>
    <row r="10563" spans="1:14" ht="25.5" customHeight="1" thickBot="1">
      <c r="A10563" s="41">
        <v>44657</v>
      </c>
      <c r="B10563" s="1"/>
      <c r="C10563" s="182" t="s">
        <v>2</v>
      </c>
      <c r="D10563" s="183"/>
      <c r="E10563" s="183"/>
      <c r="F10563" s="183"/>
      <c r="G10563" s="183"/>
      <c r="H10563" s="183"/>
      <c r="I10563" s="183"/>
      <c r="J10563" s="183"/>
      <c r="K10563" s="183"/>
      <c r="L10563" s="183"/>
      <c r="M10563" s="184"/>
      <c r="N10563" s="1"/>
    </row>
    <row r="10564" spans="1:14" ht="15" thickBot="1">
      <c r="B10564" s="1"/>
      <c r="C10564" s="156" t="s">
        <v>94</v>
      </c>
      <c r="D10564" s="157"/>
      <c r="E10564" s="157"/>
      <c r="F10564" s="157"/>
      <c r="G10564" s="157"/>
      <c r="H10564" s="157"/>
      <c r="I10564" s="157"/>
      <c r="J10564" s="157"/>
      <c r="K10564" s="157"/>
      <c r="L10564" s="157"/>
      <c r="M10564" s="158"/>
      <c r="N10564" s="1"/>
    </row>
    <row r="10565" spans="1:14" ht="52.5" thickBot="1">
      <c r="B10565" s="1"/>
      <c r="C10565" s="5" t="s">
        <v>4</v>
      </c>
      <c r="D10565" s="6" t="s">
        <v>66</v>
      </c>
      <c r="E10565" s="6" t="s">
        <v>6</v>
      </c>
      <c r="F10565" s="6" t="s">
        <v>7</v>
      </c>
      <c r="G10565" s="6" t="s">
        <v>8</v>
      </c>
      <c r="H10565" s="6" t="s">
        <v>9</v>
      </c>
      <c r="I10565" s="6" t="s">
        <v>10</v>
      </c>
      <c r="J10565" s="6" t="s">
        <v>11</v>
      </c>
      <c r="K10565" s="6" t="s">
        <v>67</v>
      </c>
      <c r="L10565" s="9" t="s">
        <v>95</v>
      </c>
      <c r="M10565" s="9" t="s">
        <v>96</v>
      </c>
      <c r="N10565" s="1"/>
    </row>
    <row r="10566" spans="1:14" ht="15" thickBot="1">
      <c r="B10566" s="1"/>
      <c r="C10566" s="7" t="s">
        <v>15</v>
      </c>
      <c r="D10566" s="10">
        <v>3.7499999999999999E-2</v>
      </c>
      <c r="E10566" s="10">
        <v>3.7499999999999999E-2</v>
      </c>
      <c r="F10566" s="10">
        <v>3.7499999999999999E-2</v>
      </c>
      <c r="G10566" s="10">
        <v>3.7499999999999999E-2</v>
      </c>
      <c r="H10566" s="10">
        <v>3.7499999999999999E-2</v>
      </c>
      <c r="I10566" s="10">
        <v>3.7499999999999999E-2</v>
      </c>
      <c r="J10566" s="10">
        <v>3.7499999999999999E-2</v>
      </c>
      <c r="K10566" s="10">
        <v>3.7499999999999999E-2</v>
      </c>
      <c r="L10566" s="10">
        <v>3.7499999999999999E-2</v>
      </c>
      <c r="M10566" s="10">
        <v>3.7499999999999999E-2</v>
      </c>
      <c r="N10566" s="1"/>
    </row>
    <row r="10567" spans="1:14" ht="15" thickBot="1">
      <c r="B10567" s="1"/>
      <c r="C10567" s="7" t="s">
        <v>16</v>
      </c>
      <c r="D10567" s="10">
        <v>0.04</v>
      </c>
      <c r="E10567" s="10">
        <v>0.04</v>
      </c>
      <c r="F10567" s="10">
        <v>0.04</v>
      </c>
      <c r="G10567" s="10">
        <v>0.04</v>
      </c>
      <c r="H10567" s="10">
        <v>0.04</v>
      </c>
      <c r="I10567" s="10">
        <v>0.04</v>
      </c>
      <c r="J10567" s="10">
        <v>0.04</v>
      </c>
      <c r="K10567" s="10">
        <v>0.04</v>
      </c>
      <c r="L10567" s="10">
        <v>0.04</v>
      </c>
      <c r="M10567" s="10">
        <v>0.04</v>
      </c>
      <c r="N10567" s="1"/>
    </row>
    <row r="10568" spans="1:14" ht="15" thickBot="1">
      <c r="B10568" s="1"/>
      <c r="C10568" s="7" t="s">
        <v>69</v>
      </c>
      <c r="D10568" s="10">
        <v>4.1500000000000002E-2</v>
      </c>
      <c r="E10568" s="10">
        <v>4.1500000000000002E-2</v>
      </c>
      <c r="F10568" s="10">
        <v>4.1500000000000002E-2</v>
      </c>
      <c r="G10568" s="10">
        <v>4.1500000000000002E-2</v>
      </c>
      <c r="H10568" s="10">
        <v>4.1500000000000002E-2</v>
      </c>
      <c r="I10568" s="10">
        <v>4.1500000000000002E-2</v>
      </c>
      <c r="J10568" s="10">
        <v>4.1500000000000002E-2</v>
      </c>
      <c r="K10568" s="10">
        <v>4.1500000000000002E-2</v>
      </c>
      <c r="L10568" s="10">
        <v>4.1500000000000002E-2</v>
      </c>
      <c r="M10568" s="10">
        <v>4.1500000000000002E-2</v>
      </c>
      <c r="N10568" s="1"/>
    </row>
    <row r="10569" spans="1:14" ht="15" thickBot="1">
      <c r="B10569" s="1"/>
      <c r="C10569" s="7" t="s">
        <v>83</v>
      </c>
      <c r="D10569" s="10">
        <v>4.5499999999999999E-2</v>
      </c>
      <c r="E10569" s="10">
        <v>4.5499999999999999E-2</v>
      </c>
      <c r="F10569" s="10">
        <v>4.5499999999999999E-2</v>
      </c>
      <c r="G10569" s="10">
        <v>4.5499999999999999E-2</v>
      </c>
      <c r="H10569" s="10">
        <v>4.5499999999999999E-2</v>
      </c>
      <c r="I10569" s="10">
        <v>4.5499999999999999E-2</v>
      </c>
      <c r="J10569" s="10">
        <v>4.5499999999999999E-2</v>
      </c>
      <c r="K10569" s="10">
        <v>4.5499999999999999E-2</v>
      </c>
      <c r="L10569" s="10">
        <v>4.5499999999999999E-2</v>
      </c>
      <c r="M10569" s="8">
        <v>5.0999999999999997E-2</v>
      </c>
      <c r="N10569" s="1"/>
    </row>
    <row r="10570" spans="1:14" ht="15" thickBot="1">
      <c r="B10570" s="1"/>
      <c r="C10570" s="7" t="s">
        <v>84</v>
      </c>
      <c r="D10570" s="10">
        <v>4.5499999999999999E-2</v>
      </c>
      <c r="E10570" s="10">
        <v>4.5499999999999999E-2</v>
      </c>
      <c r="F10570" s="10">
        <v>4.5499999999999999E-2</v>
      </c>
      <c r="G10570" s="10">
        <v>4.5499999999999999E-2</v>
      </c>
      <c r="H10570" s="10">
        <v>4.5499999999999999E-2</v>
      </c>
      <c r="I10570" s="10">
        <v>4.5499999999999999E-2</v>
      </c>
      <c r="J10570" s="10">
        <v>4.5499999999999999E-2</v>
      </c>
      <c r="K10570" s="10">
        <v>4.5499999999999999E-2</v>
      </c>
      <c r="L10570" s="10">
        <v>4.5499999999999999E-2</v>
      </c>
      <c r="M10570" s="10">
        <v>4.5499999999999999E-2</v>
      </c>
      <c r="N10570" s="1"/>
    </row>
    <row r="10571" spans="1:14" ht="15" thickBot="1">
      <c r="B10571" s="1"/>
      <c r="C10571" s="7" t="s">
        <v>85</v>
      </c>
      <c r="D10571" s="10">
        <v>4.5499999999999999E-2</v>
      </c>
      <c r="E10571" s="10">
        <v>4.5499999999999999E-2</v>
      </c>
      <c r="F10571" s="10">
        <v>4.5499999999999999E-2</v>
      </c>
      <c r="G10571" s="10">
        <v>4.5499999999999999E-2</v>
      </c>
      <c r="H10571" s="10">
        <v>4.5499999999999999E-2</v>
      </c>
      <c r="I10571" s="10">
        <v>4.5499999999999999E-2</v>
      </c>
      <c r="J10571" s="10">
        <v>4.5499999999999999E-2</v>
      </c>
      <c r="K10571" s="10">
        <v>4.5499999999999999E-2</v>
      </c>
      <c r="L10571" s="10">
        <v>4.5499999999999999E-2</v>
      </c>
      <c r="M10571" s="10">
        <v>4.5499999999999999E-2</v>
      </c>
      <c r="N10571" s="1"/>
    </row>
    <row r="10572" spans="1:14" ht="15" thickBot="1">
      <c r="B10572" s="1"/>
      <c r="C10572" s="7" t="s">
        <v>86</v>
      </c>
      <c r="D10572" s="10">
        <v>4.5499999999999999E-2</v>
      </c>
      <c r="E10572" s="10">
        <v>4.5499999999999999E-2</v>
      </c>
      <c r="F10572" s="10">
        <v>4.5499999999999999E-2</v>
      </c>
      <c r="G10572" s="10">
        <v>4.5499999999999999E-2</v>
      </c>
      <c r="H10572" s="10">
        <v>4.5499999999999999E-2</v>
      </c>
      <c r="I10572" s="10">
        <v>4.5499999999999999E-2</v>
      </c>
      <c r="J10572" s="10">
        <v>4.5499999999999999E-2</v>
      </c>
      <c r="K10572" s="10">
        <v>4.5499999999999999E-2</v>
      </c>
      <c r="L10572" s="10">
        <v>4.5499999999999999E-2</v>
      </c>
      <c r="M10572" s="10">
        <v>4.5499999999999999E-2</v>
      </c>
      <c r="N10572" s="1"/>
    </row>
    <row r="10573" spans="1:14" ht="15" thickBot="1">
      <c r="B10573" s="1"/>
      <c r="C10573" s="7" t="s">
        <v>19</v>
      </c>
      <c r="D10573" s="10">
        <v>4.5999999999999999E-2</v>
      </c>
      <c r="E10573" s="10">
        <v>4.5999999999999999E-2</v>
      </c>
      <c r="F10573" s="10">
        <v>4.5999999999999999E-2</v>
      </c>
      <c r="G10573" s="10">
        <v>4.5999999999999999E-2</v>
      </c>
      <c r="H10573" s="10">
        <v>4.5999999999999999E-2</v>
      </c>
      <c r="I10573" s="10">
        <v>4.5999999999999999E-2</v>
      </c>
      <c r="J10573" s="10">
        <v>4.5999999999999999E-2</v>
      </c>
      <c r="K10573" s="10">
        <v>4.5999999999999999E-2</v>
      </c>
      <c r="L10573" s="10">
        <v>4.5999999999999999E-2</v>
      </c>
      <c r="M10573" s="10">
        <v>4.5999999999999999E-2</v>
      </c>
      <c r="N10573" s="1"/>
    </row>
    <row r="10574" spans="1:14" ht="15" thickBot="1">
      <c r="B10574" s="1"/>
      <c r="C10574" s="7" t="s">
        <v>20</v>
      </c>
      <c r="D10574" s="10">
        <v>4.7E-2</v>
      </c>
      <c r="E10574" s="10">
        <v>4.7E-2</v>
      </c>
      <c r="F10574" s="10">
        <v>4.7E-2</v>
      </c>
      <c r="G10574" s="10">
        <v>4.7E-2</v>
      </c>
      <c r="H10574" s="10">
        <v>4.7E-2</v>
      </c>
      <c r="I10574" s="10">
        <v>4.7E-2</v>
      </c>
      <c r="J10574" s="10">
        <v>4.7E-2</v>
      </c>
      <c r="K10574" s="10">
        <v>4.7E-2</v>
      </c>
      <c r="L10574" s="10">
        <v>4.7E-2</v>
      </c>
      <c r="M10574" s="10">
        <v>4.7E-2</v>
      </c>
      <c r="N10574" s="1"/>
    </row>
    <row r="10575" spans="1:14" ht="15" thickBot="1">
      <c r="B10575" s="1"/>
      <c r="C10575" s="7" t="s">
        <v>21</v>
      </c>
      <c r="D10575" s="10">
        <v>4.7E-2</v>
      </c>
      <c r="E10575" s="10">
        <v>4.7E-2</v>
      </c>
      <c r="F10575" s="10">
        <v>4.7E-2</v>
      </c>
      <c r="G10575" s="10">
        <v>4.7E-2</v>
      </c>
      <c r="H10575" s="10">
        <v>4.7E-2</v>
      </c>
      <c r="I10575" s="10">
        <v>4.7E-2</v>
      </c>
      <c r="J10575" s="10">
        <v>4.7E-2</v>
      </c>
      <c r="K10575" s="10">
        <v>4.7E-2</v>
      </c>
      <c r="L10575" s="10">
        <v>4.7E-2</v>
      </c>
      <c r="M10575" s="10">
        <v>4.7E-2</v>
      </c>
      <c r="N10575" s="1"/>
    </row>
    <row r="10576" spans="1:14">
      <c r="B10576" s="1"/>
      <c r="C10576" s="14"/>
      <c r="N10576" s="1"/>
    </row>
    <row r="10577" spans="1:14" ht="16.5">
      <c r="B10577" s="1"/>
      <c r="C10577" s="13"/>
      <c r="N10577" s="1"/>
    </row>
    <row r="10578" spans="1:14">
      <c r="B10578" s="1"/>
      <c r="C10578" s="12"/>
      <c r="N10578" s="1"/>
    </row>
    <row r="10579" spans="1:14">
      <c r="B10579" s="1"/>
      <c r="C10579" s="12"/>
      <c r="N10579" s="1"/>
    </row>
    <row r="10580" spans="1:14" ht="15" thickBot="1">
      <c r="B10580" s="1"/>
      <c r="C10580" s="1"/>
      <c r="D10580" s="1"/>
      <c r="E10580" s="1"/>
      <c r="F10580" s="1"/>
      <c r="G10580" s="1"/>
      <c r="H10580" s="1"/>
      <c r="I10580" s="1"/>
      <c r="J10580" s="1"/>
      <c r="K10580" s="1"/>
      <c r="L10580" s="1"/>
      <c r="M10580" s="1"/>
      <c r="N10580" s="1"/>
    </row>
    <row r="10581" spans="1:14" ht="25.5" customHeight="1" thickBot="1">
      <c r="A10581" s="41">
        <v>44650</v>
      </c>
      <c r="B10581" s="1"/>
      <c r="C10581" s="182" t="s">
        <v>2</v>
      </c>
      <c r="D10581" s="183"/>
      <c r="E10581" s="183"/>
      <c r="F10581" s="183"/>
      <c r="G10581" s="183"/>
      <c r="H10581" s="183"/>
      <c r="I10581" s="183"/>
      <c r="J10581" s="183"/>
      <c r="K10581" s="183"/>
      <c r="L10581" s="183"/>
      <c r="M10581" s="184"/>
      <c r="N10581" s="1"/>
    </row>
    <row r="10582" spans="1:14" ht="15" thickBot="1">
      <c r="B10582" s="1"/>
      <c r="C10582" s="156" t="s">
        <v>93</v>
      </c>
      <c r="D10582" s="157"/>
      <c r="E10582" s="157"/>
      <c r="F10582" s="157"/>
      <c r="G10582" s="157"/>
      <c r="H10582" s="157"/>
      <c r="I10582" s="157"/>
      <c r="J10582" s="157"/>
      <c r="K10582" s="157"/>
      <c r="L10582" s="157"/>
      <c r="M10582" s="158"/>
      <c r="N10582" s="1"/>
    </row>
    <row r="10583" spans="1:14" ht="52.5" thickBot="1">
      <c r="B10583" s="1"/>
      <c r="C10583" s="5" t="s">
        <v>4</v>
      </c>
      <c r="D10583" s="6" t="s">
        <v>66</v>
      </c>
      <c r="E10583" s="6" t="s">
        <v>6</v>
      </c>
      <c r="F10583" s="6" t="s">
        <v>7</v>
      </c>
      <c r="G10583" s="6" t="s">
        <v>8</v>
      </c>
      <c r="H10583" s="6" t="s">
        <v>9</v>
      </c>
      <c r="I10583" s="6" t="s">
        <v>10</v>
      </c>
      <c r="J10583" s="6" t="s">
        <v>11</v>
      </c>
      <c r="K10583" s="6" t="s">
        <v>67</v>
      </c>
      <c r="L10583" s="6" t="s">
        <v>68</v>
      </c>
      <c r="M10583" s="6" t="s">
        <v>14</v>
      </c>
      <c r="N10583" s="1"/>
    </row>
    <row r="10584" spans="1:14" ht="15" thickBot="1">
      <c r="B10584" s="1"/>
      <c r="C10584" s="7" t="s">
        <v>15</v>
      </c>
      <c r="D10584" s="10">
        <v>3.7499999999999999E-2</v>
      </c>
      <c r="E10584" s="10">
        <v>3.7499999999999999E-2</v>
      </c>
      <c r="F10584" s="10">
        <v>3.7499999999999999E-2</v>
      </c>
      <c r="G10584" s="10">
        <v>3.7499999999999999E-2</v>
      </c>
      <c r="H10584" s="10">
        <v>3.7499999999999999E-2</v>
      </c>
      <c r="I10584" s="10">
        <v>3.7499999999999999E-2</v>
      </c>
      <c r="J10584" s="10">
        <v>3.7499999999999999E-2</v>
      </c>
      <c r="K10584" s="10">
        <v>3.7499999999999999E-2</v>
      </c>
      <c r="L10584" s="10">
        <v>3.7499999999999999E-2</v>
      </c>
      <c r="M10584" s="10">
        <v>3.7499999999999999E-2</v>
      </c>
      <c r="N10584" s="1"/>
    </row>
    <row r="10585" spans="1:14" ht="15" thickBot="1">
      <c r="B10585" s="1"/>
      <c r="C10585" s="7" t="s">
        <v>16</v>
      </c>
      <c r="D10585" s="10">
        <v>0.04</v>
      </c>
      <c r="E10585" s="10">
        <v>0.04</v>
      </c>
      <c r="F10585" s="10">
        <v>0.04</v>
      </c>
      <c r="G10585" s="10">
        <v>0.04</v>
      </c>
      <c r="H10585" s="10">
        <v>0.04</v>
      </c>
      <c r="I10585" s="10">
        <v>0.04</v>
      </c>
      <c r="J10585" s="10">
        <v>0.04</v>
      </c>
      <c r="K10585" s="10">
        <v>0.04</v>
      </c>
      <c r="L10585" s="10">
        <v>0.04</v>
      </c>
      <c r="M10585" s="10">
        <v>0.04</v>
      </c>
      <c r="N10585" s="1"/>
    </row>
    <row r="10586" spans="1:14" ht="15" thickBot="1">
      <c r="B10586" s="1"/>
      <c r="C10586" s="7" t="s">
        <v>69</v>
      </c>
      <c r="D10586" s="10">
        <v>4.1500000000000002E-2</v>
      </c>
      <c r="E10586" s="10">
        <v>4.1500000000000002E-2</v>
      </c>
      <c r="F10586" s="10">
        <v>4.1500000000000002E-2</v>
      </c>
      <c r="G10586" s="10">
        <v>4.1500000000000002E-2</v>
      </c>
      <c r="H10586" s="10">
        <v>4.1500000000000002E-2</v>
      </c>
      <c r="I10586" s="10">
        <v>4.1500000000000002E-2</v>
      </c>
      <c r="J10586" s="10">
        <v>4.1500000000000002E-2</v>
      </c>
      <c r="K10586" s="10">
        <v>4.1500000000000002E-2</v>
      </c>
      <c r="L10586" s="10">
        <v>4.1500000000000002E-2</v>
      </c>
      <c r="M10586" s="10">
        <v>4.1500000000000002E-2</v>
      </c>
      <c r="N10586" s="1"/>
    </row>
    <row r="10587" spans="1:14" ht="15" thickBot="1">
      <c r="B10587" s="1"/>
      <c r="C10587" s="7" t="s">
        <v>83</v>
      </c>
      <c r="D10587" s="10">
        <v>4.5499999999999999E-2</v>
      </c>
      <c r="E10587" s="10">
        <v>4.5499999999999999E-2</v>
      </c>
      <c r="F10587" s="10">
        <v>4.5499999999999999E-2</v>
      </c>
      <c r="G10587" s="10">
        <v>4.5499999999999999E-2</v>
      </c>
      <c r="H10587" s="10">
        <v>4.5499999999999999E-2</v>
      </c>
      <c r="I10587" s="10">
        <v>4.5499999999999999E-2</v>
      </c>
      <c r="J10587" s="10">
        <v>4.5499999999999999E-2</v>
      </c>
      <c r="K10587" s="8">
        <v>0.05</v>
      </c>
      <c r="L10587" s="8">
        <v>0.05</v>
      </c>
      <c r="M10587" s="8">
        <v>0.05</v>
      </c>
      <c r="N10587" s="1"/>
    </row>
    <row r="10588" spans="1:14" ht="15" thickBot="1">
      <c r="B10588" s="1"/>
      <c r="C10588" s="7" t="s">
        <v>84</v>
      </c>
      <c r="D10588" s="10">
        <v>4.5499999999999999E-2</v>
      </c>
      <c r="E10588" s="10">
        <v>4.5499999999999999E-2</v>
      </c>
      <c r="F10588" s="10">
        <v>4.5499999999999999E-2</v>
      </c>
      <c r="G10588" s="10">
        <v>4.5499999999999999E-2</v>
      </c>
      <c r="H10588" s="10">
        <v>4.5499999999999999E-2</v>
      </c>
      <c r="I10588" s="10">
        <v>4.5499999999999999E-2</v>
      </c>
      <c r="J10588" s="10">
        <v>4.5499999999999999E-2</v>
      </c>
      <c r="K10588" s="10">
        <v>4.5499999999999999E-2</v>
      </c>
      <c r="L10588" s="10">
        <v>4.5499999999999999E-2</v>
      </c>
      <c r="M10588" s="10">
        <v>4.5499999999999999E-2</v>
      </c>
      <c r="N10588" s="1"/>
    </row>
    <row r="10589" spans="1:14" ht="15" thickBot="1">
      <c r="B10589" s="1"/>
      <c r="C10589" s="7" t="s">
        <v>85</v>
      </c>
      <c r="D10589" s="10">
        <v>4.5499999999999999E-2</v>
      </c>
      <c r="E10589" s="10">
        <v>4.5499999999999999E-2</v>
      </c>
      <c r="F10589" s="10">
        <v>4.5499999999999999E-2</v>
      </c>
      <c r="G10589" s="10">
        <v>4.5499999999999999E-2</v>
      </c>
      <c r="H10589" s="10">
        <v>4.5499999999999999E-2</v>
      </c>
      <c r="I10589" s="10">
        <v>4.5499999999999999E-2</v>
      </c>
      <c r="J10589" s="10">
        <v>4.5499999999999999E-2</v>
      </c>
      <c r="K10589" s="10">
        <v>4.5499999999999999E-2</v>
      </c>
      <c r="L10589" s="10">
        <v>4.5499999999999999E-2</v>
      </c>
      <c r="M10589" s="10">
        <v>4.5499999999999999E-2</v>
      </c>
      <c r="N10589" s="1"/>
    </row>
    <row r="10590" spans="1:14" ht="15" thickBot="1">
      <c r="B10590" s="1"/>
      <c r="C10590" s="7" t="s">
        <v>86</v>
      </c>
      <c r="D10590" s="10">
        <v>4.5499999999999999E-2</v>
      </c>
      <c r="E10590" s="10">
        <v>4.5499999999999999E-2</v>
      </c>
      <c r="F10590" s="10">
        <v>4.5499999999999999E-2</v>
      </c>
      <c r="G10590" s="10">
        <v>4.5499999999999999E-2</v>
      </c>
      <c r="H10590" s="10">
        <v>4.5499999999999999E-2</v>
      </c>
      <c r="I10590" s="10">
        <v>4.5499999999999999E-2</v>
      </c>
      <c r="J10590" s="10">
        <v>4.5499999999999999E-2</v>
      </c>
      <c r="K10590" s="10">
        <v>4.5499999999999999E-2</v>
      </c>
      <c r="L10590" s="10">
        <v>4.5499999999999999E-2</v>
      </c>
      <c r="M10590" s="10">
        <v>4.5499999999999999E-2</v>
      </c>
      <c r="N10590" s="1"/>
    </row>
    <row r="10591" spans="1:14" ht="15" thickBot="1">
      <c r="B10591" s="1"/>
      <c r="C10591" s="7" t="s">
        <v>19</v>
      </c>
      <c r="D10591" s="10">
        <v>4.5999999999999999E-2</v>
      </c>
      <c r="E10591" s="10">
        <v>4.5999999999999999E-2</v>
      </c>
      <c r="F10591" s="10">
        <v>4.5999999999999999E-2</v>
      </c>
      <c r="G10591" s="10">
        <v>4.5999999999999999E-2</v>
      </c>
      <c r="H10591" s="10">
        <v>4.5999999999999999E-2</v>
      </c>
      <c r="I10591" s="10">
        <v>4.5999999999999999E-2</v>
      </c>
      <c r="J10591" s="10">
        <v>4.5999999999999999E-2</v>
      </c>
      <c r="K10591" s="10">
        <v>4.5999999999999999E-2</v>
      </c>
      <c r="L10591" s="10">
        <v>4.5999999999999999E-2</v>
      </c>
      <c r="M10591" s="10">
        <v>4.5999999999999999E-2</v>
      </c>
      <c r="N10591" s="1"/>
    </row>
    <row r="10592" spans="1:14" ht="15" thickBot="1">
      <c r="B10592" s="1"/>
      <c r="C10592" s="7" t="s">
        <v>20</v>
      </c>
      <c r="D10592" s="10">
        <v>4.7E-2</v>
      </c>
      <c r="E10592" s="10">
        <v>4.7E-2</v>
      </c>
      <c r="F10592" s="10">
        <v>4.7E-2</v>
      </c>
      <c r="G10592" s="10">
        <v>4.7E-2</v>
      </c>
      <c r="H10592" s="10">
        <v>4.7E-2</v>
      </c>
      <c r="I10592" s="10">
        <v>4.7E-2</v>
      </c>
      <c r="J10592" s="10">
        <v>4.7E-2</v>
      </c>
      <c r="K10592" s="10">
        <v>4.7E-2</v>
      </c>
      <c r="L10592" s="10">
        <v>4.7E-2</v>
      </c>
      <c r="M10592" s="10">
        <v>4.7E-2</v>
      </c>
      <c r="N10592" s="1"/>
    </row>
    <row r="10593" spans="1:14" ht="15" thickBot="1">
      <c r="B10593" s="1"/>
      <c r="C10593" s="7" t="s">
        <v>21</v>
      </c>
      <c r="D10593" s="10">
        <v>4.7E-2</v>
      </c>
      <c r="E10593" s="10">
        <v>4.7E-2</v>
      </c>
      <c r="F10593" s="10">
        <v>4.7E-2</v>
      </c>
      <c r="G10593" s="10">
        <v>4.7E-2</v>
      </c>
      <c r="H10593" s="10">
        <v>4.7E-2</v>
      </c>
      <c r="I10593" s="10">
        <v>4.7E-2</v>
      </c>
      <c r="J10593" s="10">
        <v>4.7E-2</v>
      </c>
      <c r="K10593" s="10">
        <v>4.7E-2</v>
      </c>
      <c r="L10593" s="10">
        <v>4.7E-2</v>
      </c>
      <c r="M10593" s="10">
        <v>4.7E-2</v>
      </c>
      <c r="N10593" s="1"/>
    </row>
    <row r="10594" spans="1:14">
      <c r="B10594" s="1"/>
      <c r="C10594" s="12"/>
      <c r="N10594" s="1"/>
    </row>
    <row r="10595" spans="1:14">
      <c r="B10595" s="1"/>
      <c r="C10595" s="12"/>
      <c r="N10595" s="1"/>
    </row>
    <row r="10596" spans="1:14" ht="15" thickBot="1">
      <c r="B10596" s="1"/>
      <c r="C10596" s="1"/>
      <c r="D10596" s="1"/>
      <c r="E10596" s="1"/>
      <c r="F10596" s="1"/>
      <c r="G10596" s="1"/>
      <c r="H10596" s="1"/>
      <c r="I10596" s="1"/>
      <c r="J10596" s="1"/>
      <c r="K10596" s="1"/>
      <c r="L10596" s="1"/>
      <c r="M10596" s="1"/>
      <c r="N10596" s="1"/>
    </row>
    <row r="10597" spans="1:14" ht="25.5" customHeight="1" thickBot="1">
      <c r="A10597" s="41">
        <v>44649</v>
      </c>
      <c r="B10597" s="1"/>
      <c r="C10597" s="182" t="s">
        <v>2</v>
      </c>
      <c r="D10597" s="183"/>
      <c r="E10597" s="183"/>
      <c r="F10597" s="183"/>
      <c r="G10597" s="183"/>
      <c r="H10597" s="183"/>
      <c r="I10597" s="183"/>
      <c r="J10597" s="183"/>
      <c r="K10597" s="183"/>
      <c r="L10597" s="183"/>
      <c r="M10597" s="184"/>
      <c r="N10597" s="1"/>
    </row>
    <row r="10598" spans="1:14" ht="15.75" customHeight="1" thickBot="1">
      <c r="B10598" s="1"/>
      <c r="C10598" s="156" t="s">
        <v>92</v>
      </c>
      <c r="D10598" s="157"/>
      <c r="E10598" s="157"/>
      <c r="F10598" s="157"/>
      <c r="G10598" s="157"/>
      <c r="H10598" s="157"/>
      <c r="I10598" s="157"/>
      <c r="J10598" s="157"/>
      <c r="K10598" s="157"/>
      <c r="L10598" s="157"/>
      <c r="M10598" s="158"/>
      <c r="N10598" s="1"/>
    </row>
    <row r="10599" spans="1:14" ht="52.5" thickBot="1">
      <c r="B10599" s="1"/>
      <c r="C10599" s="5" t="s">
        <v>4</v>
      </c>
      <c r="D10599" s="6" t="s">
        <v>66</v>
      </c>
      <c r="E10599" s="6" t="s">
        <v>6</v>
      </c>
      <c r="F10599" s="6" t="s">
        <v>7</v>
      </c>
      <c r="G10599" s="6" t="s">
        <v>8</v>
      </c>
      <c r="H10599" s="6" t="s">
        <v>9</v>
      </c>
      <c r="I10599" s="6" t="s">
        <v>10</v>
      </c>
      <c r="J10599" s="6" t="s">
        <v>11</v>
      </c>
      <c r="K10599" s="6" t="s">
        <v>67</v>
      </c>
      <c r="L10599" s="6" t="s">
        <v>68</v>
      </c>
      <c r="M10599" s="6" t="s">
        <v>14</v>
      </c>
      <c r="N10599" s="1"/>
    </row>
    <row r="10600" spans="1:14" ht="15" thickBot="1">
      <c r="B10600" s="1"/>
      <c r="C10600" s="7" t="s">
        <v>15</v>
      </c>
      <c r="D10600" s="10">
        <v>3.7499999999999999E-2</v>
      </c>
      <c r="E10600" s="10">
        <v>3.7499999999999999E-2</v>
      </c>
      <c r="F10600" s="10">
        <v>3.7499999999999999E-2</v>
      </c>
      <c r="G10600" s="10">
        <v>3.7499999999999999E-2</v>
      </c>
      <c r="H10600" s="10">
        <v>3.7499999999999999E-2</v>
      </c>
      <c r="I10600" s="10">
        <v>3.7499999999999999E-2</v>
      </c>
      <c r="J10600" s="10">
        <v>3.7499999999999999E-2</v>
      </c>
      <c r="K10600" s="10">
        <v>3.7499999999999999E-2</v>
      </c>
      <c r="L10600" s="10">
        <v>3.7499999999999999E-2</v>
      </c>
      <c r="M10600" s="10">
        <v>3.7499999999999999E-2</v>
      </c>
      <c r="N10600" s="1"/>
    </row>
    <row r="10601" spans="1:14" ht="15" thickBot="1">
      <c r="B10601" s="1"/>
      <c r="C10601" s="7" t="s">
        <v>16</v>
      </c>
      <c r="D10601" s="10">
        <v>0.04</v>
      </c>
      <c r="E10601" s="10">
        <v>0.04</v>
      </c>
      <c r="F10601" s="10">
        <v>0.04</v>
      </c>
      <c r="G10601" s="10">
        <v>0.04</v>
      </c>
      <c r="H10601" s="10">
        <v>0.04</v>
      </c>
      <c r="I10601" s="10">
        <v>0.04</v>
      </c>
      <c r="J10601" s="10">
        <v>0.04</v>
      </c>
      <c r="K10601" s="10">
        <v>0.04</v>
      </c>
      <c r="L10601" s="10">
        <v>0.04</v>
      </c>
      <c r="M10601" s="8">
        <v>0.04</v>
      </c>
      <c r="N10601" s="1"/>
    </row>
    <row r="10602" spans="1:14" ht="15" thickBot="1">
      <c r="B10602" s="1"/>
      <c r="C10602" s="7" t="s">
        <v>69</v>
      </c>
      <c r="D10602" s="10">
        <v>4.1500000000000002E-2</v>
      </c>
      <c r="E10602" s="10">
        <v>4.1500000000000002E-2</v>
      </c>
      <c r="F10602" s="10">
        <v>4.1500000000000002E-2</v>
      </c>
      <c r="G10602" s="10">
        <v>4.1500000000000002E-2</v>
      </c>
      <c r="H10602" s="10">
        <v>4.1500000000000002E-2</v>
      </c>
      <c r="I10602" s="10">
        <v>4.1500000000000002E-2</v>
      </c>
      <c r="J10602" s="10">
        <v>4.1500000000000002E-2</v>
      </c>
      <c r="K10602" s="10">
        <v>4.1500000000000002E-2</v>
      </c>
      <c r="L10602" s="10">
        <v>4.1500000000000002E-2</v>
      </c>
      <c r="M10602" s="8">
        <v>4.1500000000000002E-2</v>
      </c>
      <c r="N10602" s="1"/>
    </row>
    <row r="10603" spans="1:14" ht="15" thickBot="1">
      <c r="B10603" s="1"/>
      <c r="C10603" s="7" t="s">
        <v>83</v>
      </c>
      <c r="D10603" s="10">
        <v>4.5499999999999999E-2</v>
      </c>
      <c r="E10603" s="10">
        <v>4.5499999999999999E-2</v>
      </c>
      <c r="F10603" s="10">
        <v>4.5499999999999999E-2</v>
      </c>
      <c r="G10603" s="10">
        <v>4.5499999999999999E-2</v>
      </c>
      <c r="H10603" s="10">
        <v>4.5499999999999999E-2</v>
      </c>
      <c r="I10603" s="10">
        <v>4.5499999999999999E-2</v>
      </c>
      <c r="J10603" s="10">
        <v>4.5499999999999999E-2</v>
      </c>
      <c r="K10603" s="8">
        <v>5.0500000000000003E-2</v>
      </c>
      <c r="L10603" s="10">
        <v>4.5499999999999999E-2</v>
      </c>
      <c r="M10603" s="10">
        <v>4.5499999999999999E-2</v>
      </c>
      <c r="N10603" s="1"/>
    </row>
    <row r="10604" spans="1:14" ht="15" thickBot="1">
      <c r="B10604" s="1"/>
      <c r="C10604" s="7" t="s">
        <v>84</v>
      </c>
      <c r="D10604" s="10">
        <v>4.5499999999999999E-2</v>
      </c>
      <c r="E10604" s="10">
        <v>4.5499999999999999E-2</v>
      </c>
      <c r="F10604" s="10">
        <v>4.5499999999999999E-2</v>
      </c>
      <c r="G10604" s="10">
        <v>4.5499999999999999E-2</v>
      </c>
      <c r="H10604" s="10">
        <v>4.5499999999999999E-2</v>
      </c>
      <c r="I10604" s="10">
        <v>4.5499999999999999E-2</v>
      </c>
      <c r="J10604" s="10">
        <v>4.5499999999999999E-2</v>
      </c>
      <c r="K10604" s="10">
        <v>4.5499999999999999E-2</v>
      </c>
      <c r="L10604" s="10">
        <v>4.5499999999999999E-2</v>
      </c>
      <c r="M10604" s="10">
        <v>4.5499999999999999E-2</v>
      </c>
      <c r="N10604" s="1"/>
    </row>
    <row r="10605" spans="1:14" ht="15" thickBot="1">
      <c r="B10605" s="1"/>
      <c r="C10605" s="7" t="s">
        <v>85</v>
      </c>
      <c r="D10605" s="10">
        <v>4.5499999999999999E-2</v>
      </c>
      <c r="E10605" s="10">
        <v>4.5499999999999999E-2</v>
      </c>
      <c r="F10605" s="10">
        <v>4.5499999999999999E-2</v>
      </c>
      <c r="G10605" s="10">
        <v>4.5499999999999999E-2</v>
      </c>
      <c r="H10605" s="10">
        <v>4.5499999999999999E-2</v>
      </c>
      <c r="I10605" s="10">
        <v>4.5499999999999999E-2</v>
      </c>
      <c r="J10605" s="10">
        <v>4.5499999999999999E-2</v>
      </c>
      <c r="K10605" s="10">
        <v>4.5499999999999999E-2</v>
      </c>
      <c r="L10605" s="10">
        <v>4.5499999999999999E-2</v>
      </c>
      <c r="M10605" s="10">
        <v>4.5499999999999999E-2</v>
      </c>
      <c r="N10605" s="1"/>
    </row>
    <row r="10606" spans="1:14" ht="15" thickBot="1">
      <c r="B10606" s="1"/>
      <c r="C10606" s="7" t="s">
        <v>86</v>
      </c>
      <c r="D10606" s="10">
        <v>4.5499999999999999E-2</v>
      </c>
      <c r="E10606" s="10">
        <v>4.5499999999999999E-2</v>
      </c>
      <c r="F10606" s="10">
        <v>4.5499999999999999E-2</v>
      </c>
      <c r="G10606" s="10">
        <v>4.5499999999999999E-2</v>
      </c>
      <c r="H10606" s="10">
        <v>4.5499999999999999E-2</v>
      </c>
      <c r="I10606" s="10">
        <v>4.5499999999999999E-2</v>
      </c>
      <c r="J10606" s="10">
        <v>4.5499999999999999E-2</v>
      </c>
      <c r="K10606" s="10">
        <v>4.5499999999999999E-2</v>
      </c>
      <c r="L10606" s="10">
        <v>4.5499999999999999E-2</v>
      </c>
      <c r="M10606" s="10">
        <v>4.5499999999999999E-2</v>
      </c>
      <c r="N10606" s="1"/>
    </row>
    <row r="10607" spans="1:14" ht="15" thickBot="1">
      <c r="B10607" s="1"/>
      <c r="C10607" s="7" t="s">
        <v>19</v>
      </c>
      <c r="D10607" s="10">
        <v>4.5999999999999999E-2</v>
      </c>
      <c r="E10607" s="10">
        <v>4.5999999999999999E-2</v>
      </c>
      <c r="F10607" s="10">
        <v>4.5999999999999999E-2</v>
      </c>
      <c r="G10607" s="10">
        <v>4.5999999999999999E-2</v>
      </c>
      <c r="H10607" s="10">
        <v>4.5999999999999999E-2</v>
      </c>
      <c r="I10607" s="10">
        <v>4.5999999999999999E-2</v>
      </c>
      <c r="J10607" s="10">
        <v>4.5999999999999999E-2</v>
      </c>
      <c r="K10607" s="10">
        <v>4.5999999999999999E-2</v>
      </c>
      <c r="L10607" s="10">
        <v>4.5999999999999999E-2</v>
      </c>
      <c r="M10607" s="10">
        <v>4.5999999999999999E-2</v>
      </c>
      <c r="N10607" s="1"/>
    </row>
    <row r="10608" spans="1:14" ht="15" thickBot="1">
      <c r="B10608" s="1"/>
      <c r="C10608" s="7" t="s">
        <v>20</v>
      </c>
      <c r="D10608" s="10">
        <v>4.7E-2</v>
      </c>
      <c r="E10608" s="10">
        <v>4.7E-2</v>
      </c>
      <c r="F10608" s="10">
        <v>4.7E-2</v>
      </c>
      <c r="G10608" s="10">
        <v>4.7E-2</v>
      </c>
      <c r="H10608" s="10">
        <v>4.7E-2</v>
      </c>
      <c r="I10608" s="10">
        <v>4.7E-2</v>
      </c>
      <c r="J10608" s="10">
        <v>4.7E-2</v>
      </c>
      <c r="K10608" s="10">
        <v>4.7E-2</v>
      </c>
      <c r="L10608" s="10">
        <v>4.7E-2</v>
      </c>
      <c r="M10608" s="10">
        <v>4.7E-2</v>
      </c>
      <c r="N10608" s="1"/>
    </row>
    <row r="10609" spans="1:14" ht="15" thickBot="1">
      <c r="B10609" s="1"/>
      <c r="C10609" s="7" t="s">
        <v>21</v>
      </c>
      <c r="D10609" s="10">
        <v>4.7E-2</v>
      </c>
      <c r="E10609" s="10">
        <v>4.7E-2</v>
      </c>
      <c r="F10609" s="10">
        <v>4.7E-2</v>
      </c>
      <c r="G10609" s="10">
        <v>4.7E-2</v>
      </c>
      <c r="H10609" s="10">
        <v>4.7E-2</v>
      </c>
      <c r="I10609" s="10">
        <v>4.7E-2</v>
      </c>
      <c r="J10609" s="10">
        <v>4.7E-2</v>
      </c>
      <c r="K10609" s="10">
        <v>4.7E-2</v>
      </c>
      <c r="L10609" s="10">
        <v>4.7E-2</v>
      </c>
      <c r="M10609" s="10">
        <v>4.7E-2</v>
      </c>
      <c r="N10609" s="1"/>
    </row>
    <row r="10610" spans="1:14">
      <c r="B10610" s="1"/>
      <c r="C10610" s="12"/>
      <c r="N10610" s="1"/>
    </row>
    <row r="10611" spans="1:14" ht="16.5">
      <c r="B10611" s="1"/>
      <c r="C10611" s="13"/>
      <c r="N10611" s="1"/>
    </row>
    <row r="10612" spans="1:14">
      <c r="B10612" s="1"/>
      <c r="C10612" s="1"/>
      <c r="D10612" s="1"/>
      <c r="E10612" s="1"/>
      <c r="F10612" s="1"/>
      <c r="G10612" s="1"/>
      <c r="H10612" s="1"/>
      <c r="I10612" s="1"/>
      <c r="J10612" s="1"/>
      <c r="K10612" s="1"/>
      <c r="L10612" s="1"/>
      <c r="M10612" s="1"/>
      <c r="N10612" s="1"/>
    </row>
    <row r="10613" spans="1:14" ht="15" thickBot="1">
      <c r="B10613" s="1"/>
      <c r="C10613" s="1"/>
      <c r="D10613" s="1"/>
      <c r="E10613" s="1"/>
      <c r="F10613" s="1"/>
      <c r="G10613" s="1"/>
      <c r="H10613" s="1"/>
      <c r="I10613" s="1"/>
      <c r="J10613" s="1"/>
      <c r="K10613" s="1"/>
      <c r="L10613" s="1"/>
      <c r="M10613" s="1"/>
      <c r="N10613" s="1"/>
    </row>
    <row r="10614" spans="1:14" ht="25.5" customHeight="1" thickBot="1">
      <c r="A10614" s="41">
        <v>44648</v>
      </c>
      <c r="B10614" s="1"/>
      <c r="C10614" s="182" t="s">
        <v>2</v>
      </c>
      <c r="D10614" s="183"/>
      <c r="E10614" s="183"/>
      <c r="F10614" s="183"/>
      <c r="G10614" s="183"/>
      <c r="H10614" s="183"/>
      <c r="I10614" s="183"/>
      <c r="J10614" s="183"/>
      <c r="K10614" s="183"/>
      <c r="L10614" s="183"/>
      <c r="M10614" s="184"/>
      <c r="N10614" s="1"/>
    </row>
    <row r="10615" spans="1:14" ht="15" thickBot="1">
      <c r="B10615" s="1"/>
      <c r="C10615" s="156" t="s">
        <v>91</v>
      </c>
      <c r="D10615" s="157"/>
      <c r="E10615" s="157"/>
      <c r="F10615" s="157"/>
      <c r="G10615" s="157"/>
      <c r="H10615" s="157"/>
      <c r="I10615" s="157"/>
      <c r="J10615" s="157"/>
      <c r="K10615" s="157"/>
      <c r="L10615" s="157"/>
      <c r="M10615" s="158"/>
      <c r="N10615" s="1"/>
    </row>
    <row r="10616" spans="1:14" ht="52.5" thickBot="1">
      <c r="B10616" s="1"/>
      <c r="C10616" s="5" t="s">
        <v>4</v>
      </c>
      <c r="D10616" s="6" t="s">
        <v>66</v>
      </c>
      <c r="E10616" s="6" t="s">
        <v>6</v>
      </c>
      <c r="F10616" s="6" t="s">
        <v>7</v>
      </c>
      <c r="G10616" s="6" t="s">
        <v>8</v>
      </c>
      <c r="H10616" s="6" t="s">
        <v>9</v>
      </c>
      <c r="I10616" s="6" t="s">
        <v>10</v>
      </c>
      <c r="J10616" s="6" t="s">
        <v>11</v>
      </c>
      <c r="K10616" s="6" t="s">
        <v>67</v>
      </c>
      <c r="L10616" s="6" t="s">
        <v>68</v>
      </c>
      <c r="M10616" s="6" t="s">
        <v>14</v>
      </c>
      <c r="N10616" s="1"/>
    </row>
    <row r="10617" spans="1:14" ht="15" thickBot="1">
      <c r="B10617" s="1"/>
      <c r="C10617" s="7" t="s">
        <v>15</v>
      </c>
      <c r="D10617" s="10">
        <v>3.7499999999999999E-2</v>
      </c>
      <c r="E10617" s="10">
        <v>3.7499999999999999E-2</v>
      </c>
      <c r="F10617" s="10">
        <v>3.7499999999999999E-2</v>
      </c>
      <c r="G10617" s="10">
        <v>3.7499999999999999E-2</v>
      </c>
      <c r="H10617" s="10">
        <v>3.7499999999999999E-2</v>
      </c>
      <c r="I10617" s="10">
        <v>3.7499999999999999E-2</v>
      </c>
      <c r="J10617" s="10">
        <v>3.7499999999999999E-2</v>
      </c>
      <c r="K10617" s="10">
        <v>3.7499999999999999E-2</v>
      </c>
      <c r="L10617" s="10">
        <v>3.7499999999999999E-2</v>
      </c>
      <c r="M10617" s="10">
        <v>3.7499999999999999E-2</v>
      </c>
      <c r="N10617" s="1"/>
    </row>
    <row r="10618" spans="1:14" ht="15" thickBot="1">
      <c r="B10618" s="1"/>
      <c r="C10618" s="7" t="s">
        <v>16</v>
      </c>
      <c r="D10618" s="10">
        <v>0.04</v>
      </c>
      <c r="E10618" s="10">
        <v>0.04</v>
      </c>
      <c r="F10618" s="10">
        <v>0.04</v>
      </c>
      <c r="G10618" s="10">
        <v>0.04</v>
      </c>
      <c r="H10618" s="10">
        <v>0.04</v>
      </c>
      <c r="I10618" s="10">
        <v>0.04</v>
      </c>
      <c r="J10618" s="10">
        <v>0.04</v>
      </c>
      <c r="K10618" s="10">
        <v>0.04</v>
      </c>
      <c r="L10618" s="10">
        <v>0.04</v>
      </c>
      <c r="M10618" s="8">
        <v>4.4999999999999998E-2</v>
      </c>
      <c r="N10618" s="1"/>
    </row>
    <row r="10619" spans="1:14" ht="15" thickBot="1">
      <c r="B10619" s="1"/>
      <c r="C10619" s="7" t="s">
        <v>69</v>
      </c>
      <c r="D10619" s="10">
        <v>4.1500000000000002E-2</v>
      </c>
      <c r="E10619" s="10">
        <v>4.1500000000000002E-2</v>
      </c>
      <c r="F10619" s="10">
        <v>4.1500000000000002E-2</v>
      </c>
      <c r="G10619" s="10">
        <v>4.1500000000000002E-2</v>
      </c>
      <c r="H10619" s="10">
        <v>4.1500000000000002E-2</v>
      </c>
      <c r="I10619" s="10">
        <v>4.1500000000000002E-2</v>
      </c>
      <c r="J10619" s="10">
        <v>4.1500000000000002E-2</v>
      </c>
      <c r="K10619" s="10">
        <v>4.1500000000000002E-2</v>
      </c>
      <c r="L10619" s="10">
        <v>4.1500000000000002E-2</v>
      </c>
      <c r="M10619" s="8">
        <v>4.5499999999999999E-2</v>
      </c>
      <c r="N10619" s="1"/>
    </row>
    <row r="10620" spans="1:14" ht="15" thickBot="1">
      <c r="B10620" s="1"/>
      <c r="C10620" s="7" t="s">
        <v>83</v>
      </c>
      <c r="D10620" s="10">
        <v>4.5499999999999999E-2</v>
      </c>
      <c r="E10620" s="10">
        <v>4.5499999999999999E-2</v>
      </c>
      <c r="F10620" s="10">
        <v>4.5499999999999999E-2</v>
      </c>
      <c r="G10620" s="10">
        <v>4.5499999999999999E-2</v>
      </c>
      <c r="H10620" s="10">
        <v>4.5499999999999999E-2</v>
      </c>
      <c r="I10620" s="10">
        <v>4.5499999999999999E-2</v>
      </c>
      <c r="J10620" s="10">
        <v>4.5499999999999999E-2</v>
      </c>
      <c r="K10620" s="10">
        <v>4.5499999999999999E-2</v>
      </c>
      <c r="L10620" s="10">
        <v>4.5499999999999999E-2</v>
      </c>
      <c r="M10620" s="10">
        <v>4.5499999999999999E-2</v>
      </c>
      <c r="N10620" s="1"/>
    </row>
    <row r="10621" spans="1:14" ht="15" thickBot="1">
      <c r="B10621" s="1"/>
      <c r="C10621" s="7" t="s">
        <v>84</v>
      </c>
      <c r="D10621" s="10">
        <v>4.5499999999999999E-2</v>
      </c>
      <c r="E10621" s="10">
        <v>4.5499999999999999E-2</v>
      </c>
      <c r="F10621" s="10">
        <v>4.5499999999999999E-2</v>
      </c>
      <c r="G10621" s="10">
        <v>4.5499999999999999E-2</v>
      </c>
      <c r="H10621" s="10">
        <v>4.5499999999999999E-2</v>
      </c>
      <c r="I10621" s="10">
        <v>4.5499999999999999E-2</v>
      </c>
      <c r="J10621" s="10">
        <v>4.5499999999999999E-2</v>
      </c>
      <c r="K10621" s="10">
        <v>4.5499999999999999E-2</v>
      </c>
      <c r="L10621" s="10">
        <v>4.5499999999999999E-2</v>
      </c>
      <c r="M10621" s="10">
        <v>4.5499999999999999E-2</v>
      </c>
      <c r="N10621" s="1"/>
    </row>
    <row r="10622" spans="1:14" ht="15" thickBot="1">
      <c r="B10622" s="1"/>
      <c r="C10622" s="7" t="s">
        <v>85</v>
      </c>
      <c r="D10622" s="10">
        <v>4.5499999999999999E-2</v>
      </c>
      <c r="E10622" s="10">
        <v>4.5499999999999999E-2</v>
      </c>
      <c r="F10622" s="10">
        <v>4.5499999999999999E-2</v>
      </c>
      <c r="G10622" s="10">
        <v>4.5499999999999999E-2</v>
      </c>
      <c r="H10622" s="10">
        <v>4.5499999999999999E-2</v>
      </c>
      <c r="I10622" s="10">
        <v>4.5499999999999999E-2</v>
      </c>
      <c r="J10622" s="10">
        <v>4.5499999999999999E-2</v>
      </c>
      <c r="K10622" s="10">
        <v>4.5499999999999999E-2</v>
      </c>
      <c r="L10622" s="10">
        <v>4.5499999999999999E-2</v>
      </c>
      <c r="M10622" s="10">
        <v>4.5499999999999999E-2</v>
      </c>
      <c r="N10622" s="1"/>
    </row>
    <row r="10623" spans="1:14" ht="15" thickBot="1">
      <c r="B10623" s="1"/>
      <c r="C10623" s="7" t="s">
        <v>86</v>
      </c>
      <c r="D10623" s="10">
        <v>4.5499999999999999E-2</v>
      </c>
      <c r="E10623" s="10">
        <v>4.5499999999999999E-2</v>
      </c>
      <c r="F10623" s="10">
        <v>4.5499999999999999E-2</v>
      </c>
      <c r="G10623" s="10">
        <v>4.5499999999999999E-2</v>
      </c>
      <c r="H10623" s="10">
        <v>4.5499999999999999E-2</v>
      </c>
      <c r="I10623" s="10">
        <v>4.5499999999999999E-2</v>
      </c>
      <c r="J10623" s="10">
        <v>4.5499999999999999E-2</v>
      </c>
      <c r="K10623" s="10">
        <v>4.5499999999999999E-2</v>
      </c>
      <c r="L10623" s="10">
        <v>4.5499999999999999E-2</v>
      </c>
      <c r="M10623" s="10">
        <v>4.5499999999999999E-2</v>
      </c>
      <c r="N10623" s="1"/>
    </row>
    <row r="10624" spans="1:14" ht="15" thickBot="1">
      <c r="B10624" s="1"/>
      <c r="C10624" s="7" t="s">
        <v>19</v>
      </c>
      <c r="D10624" s="10">
        <v>4.5999999999999999E-2</v>
      </c>
      <c r="E10624" s="10">
        <v>4.5999999999999999E-2</v>
      </c>
      <c r="F10624" s="10">
        <v>4.5999999999999999E-2</v>
      </c>
      <c r="G10624" s="10">
        <v>4.5999999999999999E-2</v>
      </c>
      <c r="H10624" s="10">
        <v>4.5999999999999999E-2</v>
      </c>
      <c r="I10624" s="10">
        <v>4.5999999999999999E-2</v>
      </c>
      <c r="J10624" s="10">
        <v>4.5999999999999999E-2</v>
      </c>
      <c r="K10624" s="10">
        <v>4.5999999999999999E-2</v>
      </c>
      <c r="L10624" s="10">
        <v>4.5999999999999999E-2</v>
      </c>
      <c r="M10624" s="10">
        <v>4.5999999999999999E-2</v>
      </c>
      <c r="N10624" s="1"/>
    </row>
    <row r="10625" spans="1:14" ht="15" thickBot="1">
      <c r="B10625" s="1"/>
      <c r="C10625" s="7" t="s">
        <v>20</v>
      </c>
      <c r="D10625" s="10">
        <v>4.7E-2</v>
      </c>
      <c r="E10625" s="10">
        <v>4.7E-2</v>
      </c>
      <c r="F10625" s="10">
        <v>4.7E-2</v>
      </c>
      <c r="G10625" s="10">
        <v>4.7E-2</v>
      </c>
      <c r="H10625" s="10">
        <v>4.7E-2</v>
      </c>
      <c r="I10625" s="10">
        <v>4.7E-2</v>
      </c>
      <c r="J10625" s="10">
        <v>4.7E-2</v>
      </c>
      <c r="K10625" s="10">
        <v>4.7E-2</v>
      </c>
      <c r="L10625" s="10">
        <v>4.7E-2</v>
      </c>
      <c r="M10625" s="10">
        <v>4.7E-2</v>
      </c>
      <c r="N10625" s="1"/>
    </row>
    <row r="10626" spans="1:14" ht="15" thickBot="1">
      <c r="B10626" s="1"/>
      <c r="C10626" s="7" t="s">
        <v>21</v>
      </c>
      <c r="D10626" s="10">
        <v>4.7E-2</v>
      </c>
      <c r="E10626" s="10">
        <v>4.7E-2</v>
      </c>
      <c r="F10626" s="10">
        <v>4.7E-2</v>
      </c>
      <c r="G10626" s="10">
        <v>4.7E-2</v>
      </c>
      <c r="H10626" s="10">
        <v>4.7E-2</v>
      </c>
      <c r="I10626" s="10">
        <v>4.7E-2</v>
      </c>
      <c r="J10626" s="10">
        <v>4.7E-2</v>
      </c>
      <c r="K10626" s="10">
        <v>4.7E-2</v>
      </c>
      <c r="L10626" s="10">
        <v>4.7E-2</v>
      </c>
      <c r="M10626" s="10">
        <v>4.7E-2</v>
      </c>
      <c r="N10626" s="1"/>
    </row>
    <row r="10627" spans="1:14">
      <c r="B10627" s="1"/>
      <c r="N10627" s="1"/>
    </row>
    <row r="10628" spans="1:14" ht="16.5">
      <c r="B10628" s="1"/>
      <c r="C10628" s="13"/>
      <c r="N10628" s="1"/>
    </row>
    <row r="10629" spans="1:14">
      <c r="B10629" s="1"/>
      <c r="C10629" s="1"/>
      <c r="D10629" s="1"/>
      <c r="E10629" s="1"/>
      <c r="F10629" s="1"/>
      <c r="G10629" s="1"/>
      <c r="H10629" s="1"/>
      <c r="I10629" s="1"/>
      <c r="J10629" s="1"/>
      <c r="K10629" s="1"/>
      <c r="L10629" s="1"/>
      <c r="M10629" s="1"/>
      <c r="N10629" s="1"/>
    </row>
    <row r="10630" spans="1:14">
      <c r="B10630" s="1"/>
      <c r="C10630" s="1"/>
      <c r="D10630" s="1"/>
      <c r="E10630" s="1"/>
      <c r="F10630" s="1"/>
      <c r="G10630" s="1"/>
      <c r="H10630" s="1"/>
      <c r="I10630" s="1"/>
      <c r="J10630" s="1"/>
      <c r="K10630" s="1"/>
      <c r="L10630" s="1"/>
      <c r="M10630" s="1"/>
      <c r="N10630" s="1"/>
    </row>
    <row r="10631" spans="1:14" ht="15" thickBot="1">
      <c r="B10631" s="1"/>
      <c r="C10631" s="1"/>
      <c r="D10631" s="1"/>
      <c r="E10631" s="1"/>
      <c r="F10631" s="1"/>
      <c r="G10631" s="1"/>
      <c r="H10631" s="1"/>
      <c r="I10631" s="1"/>
      <c r="J10631" s="1"/>
      <c r="K10631" s="1"/>
      <c r="L10631" s="1"/>
      <c r="M10631" s="1"/>
      <c r="N10631" s="1"/>
    </row>
    <row r="10632" spans="1:14" ht="25.5" customHeight="1" thickBot="1">
      <c r="A10632" s="41">
        <v>44621</v>
      </c>
      <c r="B10632" s="1"/>
      <c r="C10632" s="191" t="s">
        <v>2</v>
      </c>
      <c r="D10632" s="192"/>
      <c r="E10632" s="192"/>
      <c r="F10632" s="192"/>
      <c r="G10632" s="192"/>
      <c r="H10632" s="192"/>
      <c r="I10632" s="192"/>
      <c r="J10632" s="192"/>
      <c r="K10632" s="192"/>
      <c r="L10632" s="192"/>
      <c r="M10632" s="193"/>
      <c r="N10632" s="1"/>
    </row>
    <row r="10633" spans="1:14" ht="15" thickBot="1">
      <c r="B10633" s="1"/>
      <c r="C10633" s="156" t="s">
        <v>90</v>
      </c>
      <c r="D10633" s="157"/>
      <c r="E10633" s="157"/>
      <c r="F10633" s="157"/>
      <c r="G10633" s="157"/>
      <c r="H10633" s="157"/>
      <c r="I10633" s="157"/>
      <c r="J10633" s="157"/>
      <c r="K10633" s="157"/>
      <c r="L10633" s="157"/>
      <c r="M10633" s="158"/>
      <c r="N10633" s="1"/>
    </row>
    <row r="10634" spans="1:14" ht="52.5" thickBot="1">
      <c r="B10634" s="1"/>
      <c r="C10634" s="5" t="s">
        <v>4</v>
      </c>
      <c r="D10634" s="6" t="s">
        <v>66</v>
      </c>
      <c r="E10634" s="6" t="s">
        <v>6</v>
      </c>
      <c r="F10634" s="6" t="s">
        <v>7</v>
      </c>
      <c r="G10634" s="6" t="s">
        <v>8</v>
      </c>
      <c r="H10634" s="6" t="s">
        <v>9</v>
      </c>
      <c r="I10634" s="6" t="s">
        <v>10</v>
      </c>
      <c r="J10634" s="6" t="s">
        <v>11</v>
      </c>
      <c r="K10634" s="6" t="s">
        <v>67</v>
      </c>
      <c r="L10634" s="6" t="s">
        <v>68</v>
      </c>
      <c r="M10634" s="6" t="s">
        <v>14</v>
      </c>
      <c r="N10634" s="1"/>
    </row>
    <row r="10635" spans="1:14" ht="15" thickBot="1">
      <c r="B10635" s="1"/>
      <c r="C10635" s="7" t="s">
        <v>15</v>
      </c>
      <c r="D10635" s="10">
        <v>3.7499999999999999E-2</v>
      </c>
      <c r="E10635" s="10">
        <v>3.7499999999999999E-2</v>
      </c>
      <c r="F10635" s="10">
        <v>3.7499999999999999E-2</v>
      </c>
      <c r="G10635" s="10">
        <v>3.7499999999999999E-2</v>
      </c>
      <c r="H10635" s="10">
        <v>3.7499999999999999E-2</v>
      </c>
      <c r="I10635" s="10">
        <v>3.7499999999999999E-2</v>
      </c>
      <c r="J10635" s="10">
        <v>3.7499999999999999E-2</v>
      </c>
      <c r="K10635" s="10">
        <v>3.7499999999999999E-2</v>
      </c>
      <c r="L10635" s="10">
        <v>3.7499999999999999E-2</v>
      </c>
      <c r="M10635" s="10">
        <v>3.7499999999999999E-2</v>
      </c>
      <c r="N10635" s="1"/>
    </row>
    <row r="10636" spans="1:14" ht="15" thickBot="1">
      <c r="B10636" s="1"/>
      <c r="C10636" s="7" t="s">
        <v>16</v>
      </c>
      <c r="D10636" s="10">
        <v>0.04</v>
      </c>
      <c r="E10636" s="10">
        <v>0.04</v>
      </c>
      <c r="F10636" s="10">
        <v>0.04</v>
      </c>
      <c r="G10636" s="10">
        <v>0.04</v>
      </c>
      <c r="H10636" s="10">
        <v>0.04</v>
      </c>
      <c r="I10636" s="10">
        <v>0.04</v>
      </c>
      <c r="J10636" s="10">
        <v>0.04</v>
      </c>
      <c r="K10636" s="10">
        <v>0.04</v>
      </c>
      <c r="L10636" s="10">
        <v>0.04</v>
      </c>
      <c r="M10636" s="10">
        <v>0.04</v>
      </c>
      <c r="N10636" s="1"/>
    </row>
    <row r="10637" spans="1:14" ht="15" thickBot="1">
      <c r="B10637" s="1"/>
      <c r="C10637" s="7" t="s">
        <v>69</v>
      </c>
      <c r="D10637" s="10">
        <v>4.1500000000000002E-2</v>
      </c>
      <c r="E10637" s="10">
        <v>4.1500000000000002E-2</v>
      </c>
      <c r="F10637" s="10">
        <v>4.1500000000000002E-2</v>
      </c>
      <c r="G10637" s="10">
        <v>4.1500000000000002E-2</v>
      </c>
      <c r="H10637" s="10">
        <v>4.1500000000000002E-2</v>
      </c>
      <c r="I10637" s="10">
        <v>4.1500000000000002E-2</v>
      </c>
      <c r="J10637" s="10">
        <v>4.1500000000000002E-2</v>
      </c>
      <c r="K10637" s="10">
        <v>4.1500000000000002E-2</v>
      </c>
      <c r="L10637" s="10">
        <v>4.1500000000000002E-2</v>
      </c>
      <c r="M10637" s="10">
        <v>4.1500000000000002E-2</v>
      </c>
      <c r="N10637" s="1"/>
    </row>
    <row r="10638" spans="1:14" ht="15" thickBot="1">
      <c r="B10638" s="1"/>
      <c r="C10638" s="7" t="s">
        <v>83</v>
      </c>
      <c r="D10638" s="10">
        <v>4.5499999999999999E-2</v>
      </c>
      <c r="E10638" s="10">
        <v>4.5499999999999999E-2</v>
      </c>
      <c r="F10638" s="10">
        <v>4.5499999999999999E-2</v>
      </c>
      <c r="G10638" s="10">
        <v>4.5499999999999999E-2</v>
      </c>
      <c r="H10638" s="10">
        <v>4.5499999999999999E-2</v>
      </c>
      <c r="I10638" s="10">
        <v>4.5499999999999999E-2</v>
      </c>
      <c r="J10638" s="10">
        <v>4.5499999999999999E-2</v>
      </c>
      <c r="K10638" s="10">
        <v>4.5499999999999999E-2</v>
      </c>
      <c r="L10638" s="10">
        <v>4.5499999999999999E-2</v>
      </c>
      <c r="M10638" s="8">
        <v>4.5499999999999999E-2</v>
      </c>
      <c r="N10638" s="1"/>
    </row>
    <row r="10639" spans="1:14" ht="15" thickBot="1">
      <c r="B10639" s="1"/>
      <c r="C10639" s="7" t="s">
        <v>84</v>
      </c>
      <c r="D10639" s="10">
        <v>4.5499999999999999E-2</v>
      </c>
      <c r="E10639" s="10">
        <v>4.5499999999999999E-2</v>
      </c>
      <c r="F10639" s="10">
        <v>4.5499999999999999E-2</v>
      </c>
      <c r="G10639" s="10">
        <v>4.5499999999999999E-2</v>
      </c>
      <c r="H10639" s="10">
        <v>4.5499999999999999E-2</v>
      </c>
      <c r="I10639" s="10">
        <v>4.5499999999999999E-2</v>
      </c>
      <c r="J10639" s="10">
        <v>4.5499999999999999E-2</v>
      </c>
      <c r="K10639" s="10">
        <v>4.5499999999999999E-2</v>
      </c>
      <c r="L10639" s="10">
        <v>4.5499999999999999E-2</v>
      </c>
      <c r="M10639" s="10">
        <v>4.5499999999999999E-2</v>
      </c>
      <c r="N10639" s="1"/>
    </row>
    <row r="10640" spans="1:14" ht="15" thickBot="1">
      <c r="B10640" s="1"/>
      <c r="C10640" s="7" t="s">
        <v>85</v>
      </c>
      <c r="D10640" s="10">
        <v>4.5499999999999999E-2</v>
      </c>
      <c r="E10640" s="10">
        <v>4.5499999999999999E-2</v>
      </c>
      <c r="F10640" s="10">
        <v>4.5499999999999999E-2</v>
      </c>
      <c r="G10640" s="10">
        <v>4.5499999999999999E-2</v>
      </c>
      <c r="H10640" s="10">
        <v>4.5499999999999999E-2</v>
      </c>
      <c r="I10640" s="10">
        <v>4.5499999999999999E-2</v>
      </c>
      <c r="J10640" s="10">
        <v>4.5499999999999999E-2</v>
      </c>
      <c r="K10640" s="10">
        <v>4.5499999999999999E-2</v>
      </c>
      <c r="L10640" s="10">
        <v>4.5499999999999999E-2</v>
      </c>
      <c r="M10640" s="10">
        <v>4.5499999999999999E-2</v>
      </c>
      <c r="N10640" s="1"/>
    </row>
    <row r="10641" spans="1:14" ht="15" thickBot="1">
      <c r="B10641" s="1"/>
      <c r="C10641" s="7" t="s">
        <v>86</v>
      </c>
      <c r="D10641" s="10">
        <v>4.5499999999999999E-2</v>
      </c>
      <c r="E10641" s="10">
        <v>4.5499999999999999E-2</v>
      </c>
      <c r="F10641" s="10">
        <v>4.5499999999999999E-2</v>
      </c>
      <c r="G10641" s="10">
        <v>4.5499999999999999E-2</v>
      </c>
      <c r="H10641" s="10">
        <v>4.5499999999999999E-2</v>
      </c>
      <c r="I10641" s="10">
        <v>4.5499999999999999E-2</v>
      </c>
      <c r="J10641" s="10">
        <v>4.5499999999999999E-2</v>
      </c>
      <c r="K10641" s="10">
        <v>4.5499999999999999E-2</v>
      </c>
      <c r="L10641" s="10">
        <v>4.5499999999999999E-2</v>
      </c>
      <c r="M10641" s="10">
        <v>4.5499999999999999E-2</v>
      </c>
      <c r="N10641" s="1"/>
    </row>
    <row r="10642" spans="1:14" ht="15" thickBot="1">
      <c r="B10642" s="1"/>
      <c r="C10642" s="7" t="s">
        <v>19</v>
      </c>
      <c r="D10642" s="10">
        <v>4.5999999999999999E-2</v>
      </c>
      <c r="E10642" s="10">
        <v>4.5999999999999999E-2</v>
      </c>
      <c r="F10642" s="10">
        <v>4.5999999999999999E-2</v>
      </c>
      <c r="G10642" s="10">
        <v>4.5999999999999999E-2</v>
      </c>
      <c r="H10642" s="10">
        <v>4.5999999999999999E-2</v>
      </c>
      <c r="I10642" s="10">
        <v>4.5999999999999999E-2</v>
      </c>
      <c r="J10642" s="10">
        <v>4.5999999999999999E-2</v>
      </c>
      <c r="K10642" s="10">
        <v>4.5999999999999999E-2</v>
      </c>
      <c r="L10642" s="10">
        <v>4.5999999999999999E-2</v>
      </c>
      <c r="M10642" s="10">
        <v>4.5999999999999999E-2</v>
      </c>
      <c r="N10642" s="1"/>
    </row>
    <row r="10643" spans="1:14" ht="15" thickBot="1">
      <c r="B10643" s="1"/>
      <c r="C10643" s="7" t="s">
        <v>20</v>
      </c>
      <c r="D10643" s="10">
        <v>4.7E-2</v>
      </c>
      <c r="E10643" s="10">
        <v>4.7E-2</v>
      </c>
      <c r="F10643" s="10">
        <v>4.7E-2</v>
      </c>
      <c r="G10643" s="10">
        <v>4.7E-2</v>
      </c>
      <c r="H10643" s="10">
        <v>4.7E-2</v>
      </c>
      <c r="I10643" s="10">
        <v>4.7E-2</v>
      </c>
      <c r="J10643" s="10">
        <v>4.7E-2</v>
      </c>
      <c r="K10643" s="10">
        <v>4.7E-2</v>
      </c>
      <c r="L10643" s="10">
        <v>4.7E-2</v>
      </c>
      <c r="M10643" s="10">
        <v>4.7E-2</v>
      </c>
      <c r="N10643" s="1"/>
    </row>
    <row r="10644" spans="1:14" ht="15" thickBot="1">
      <c r="B10644" s="1"/>
      <c r="C10644" s="7" t="s">
        <v>21</v>
      </c>
      <c r="D10644" s="10">
        <v>4.7E-2</v>
      </c>
      <c r="E10644" s="10">
        <v>4.7E-2</v>
      </c>
      <c r="F10644" s="10">
        <v>4.7E-2</v>
      </c>
      <c r="G10644" s="10">
        <v>4.7E-2</v>
      </c>
      <c r="H10644" s="10">
        <v>4.7E-2</v>
      </c>
      <c r="I10644" s="10">
        <v>4.7E-2</v>
      </c>
      <c r="J10644" s="10">
        <v>4.7E-2</v>
      </c>
      <c r="K10644" s="10">
        <v>4.7E-2</v>
      </c>
      <c r="L10644" s="10">
        <v>4.7E-2</v>
      </c>
      <c r="M10644" s="10">
        <v>4.7E-2</v>
      </c>
      <c r="N10644" s="1"/>
    </row>
    <row r="10645" spans="1:14">
      <c r="B10645" s="1"/>
      <c r="C10645" s="1"/>
      <c r="D10645" s="1"/>
      <c r="E10645" s="1"/>
      <c r="F10645" s="1"/>
      <c r="G10645" s="1"/>
      <c r="H10645" s="1"/>
      <c r="I10645" s="1"/>
      <c r="J10645" s="1"/>
      <c r="K10645" s="1"/>
      <c r="L10645" s="1"/>
      <c r="M10645" s="1"/>
      <c r="N10645" s="1"/>
    </row>
    <row r="10646" spans="1:14" ht="15" thickBot="1">
      <c r="B10646" s="1"/>
      <c r="C10646" s="1"/>
      <c r="D10646" s="1"/>
      <c r="E10646" s="1"/>
      <c r="F10646" s="1"/>
      <c r="G10646" s="1"/>
      <c r="H10646" s="1"/>
      <c r="I10646" s="1"/>
      <c r="J10646" s="1"/>
      <c r="K10646" s="1"/>
      <c r="L10646" s="1"/>
      <c r="M10646" s="1"/>
      <c r="N10646" s="1"/>
    </row>
    <row r="10647" spans="1:14" ht="25.5" customHeight="1" thickBot="1">
      <c r="A10647" s="41">
        <v>44620</v>
      </c>
      <c r="B10647" s="1"/>
      <c r="C10647" s="182" t="s">
        <v>2</v>
      </c>
      <c r="D10647" s="183"/>
      <c r="E10647" s="183"/>
      <c r="F10647" s="183"/>
      <c r="G10647" s="183"/>
      <c r="H10647" s="183"/>
      <c r="I10647" s="183"/>
      <c r="J10647" s="183"/>
      <c r="K10647" s="183"/>
      <c r="L10647" s="183"/>
      <c r="M10647" s="184"/>
      <c r="N10647" s="1"/>
    </row>
    <row r="10648" spans="1:14" ht="15" thickBot="1">
      <c r="B10648" s="1"/>
      <c r="C10648" s="156" t="s">
        <v>89</v>
      </c>
      <c r="D10648" s="157"/>
      <c r="E10648" s="157"/>
      <c r="F10648" s="157"/>
      <c r="G10648" s="157"/>
      <c r="H10648" s="157"/>
      <c r="I10648" s="157"/>
      <c r="J10648" s="157"/>
      <c r="K10648" s="157"/>
      <c r="L10648" s="157"/>
      <c r="M10648" s="158"/>
      <c r="N10648" s="1"/>
    </row>
    <row r="10649" spans="1:14" ht="52.5" thickBot="1">
      <c r="B10649" s="1"/>
      <c r="C10649" s="5" t="s">
        <v>4</v>
      </c>
      <c r="D10649" s="6" t="s">
        <v>66</v>
      </c>
      <c r="E10649" s="6" t="s">
        <v>6</v>
      </c>
      <c r="F10649" s="6" t="s">
        <v>7</v>
      </c>
      <c r="G10649" s="6" t="s">
        <v>8</v>
      </c>
      <c r="H10649" s="6" t="s">
        <v>9</v>
      </c>
      <c r="I10649" s="6" t="s">
        <v>10</v>
      </c>
      <c r="J10649" s="6" t="s">
        <v>11</v>
      </c>
      <c r="K10649" s="6" t="s">
        <v>67</v>
      </c>
      <c r="L10649" s="6" t="s">
        <v>68</v>
      </c>
      <c r="M10649" s="6" t="s">
        <v>14</v>
      </c>
      <c r="N10649" s="1"/>
    </row>
    <row r="10650" spans="1:14" ht="15" thickBot="1">
      <c r="B10650" s="1"/>
      <c r="C10650" s="7" t="s">
        <v>15</v>
      </c>
      <c r="D10650" s="10">
        <v>3.7499999999999999E-2</v>
      </c>
      <c r="E10650" s="10">
        <v>3.7499999999999999E-2</v>
      </c>
      <c r="F10650" s="10">
        <v>3.7499999999999999E-2</v>
      </c>
      <c r="G10650" s="10">
        <v>3.7499999999999999E-2</v>
      </c>
      <c r="H10650" s="10">
        <v>3.7499999999999999E-2</v>
      </c>
      <c r="I10650" s="10">
        <v>3.7499999999999999E-2</v>
      </c>
      <c r="J10650" s="10">
        <v>3.7499999999999999E-2</v>
      </c>
      <c r="K10650" s="10">
        <v>3.7499999999999999E-2</v>
      </c>
      <c r="L10650" s="10">
        <v>3.7499999999999999E-2</v>
      </c>
      <c r="M10650" s="10">
        <v>3.7499999999999999E-2</v>
      </c>
      <c r="N10650" s="1"/>
    </row>
    <row r="10651" spans="1:14" ht="15" thickBot="1">
      <c r="B10651" s="1"/>
      <c r="C10651" s="7" t="s">
        <v>16</v>
      </c>
      <c r="D10651" s="10">
        <v>0.04</v>
      </c>
      <c r="E10651" s="10">
        <v>0.04</v>
      </c>
      <c r="F10651" s="10">
        <v>0.04</v>
      </c>
      <c r="G10651" s="10">
        <v>0.04</v>
      </c>
      <c r="H10651" s="10">
        <v>0.04</v>
      </c>
      <c r="I10651" s="10">
        <v>0.04</v>
      </c>
      <c r="J10651" s="10">
        <v>0.04</v>
      </c>
      <c r="K10651" s="10">
        <v>0.04</v>
      </c>
      <c r="L10651" s="10">
        <v>0.04</v>
      </c>
      <c r="M10651" s="10">
        <v>0.04</v>
      </c>
      <c r="N10651" s="1"/>
    </row>
    <row r="10652" spans="1:14" ht="15" thickBot="1">
      <c r="B10652" s="1"/>
      <c r="C10652" s="7" t="s">
        <v>69</v>
      </c>
      <c r="D10652" s="10">
        <v>4.1500000000000002E-2</v>
      </c>
      <c r="E10652" s="10">
        <v>4.1500000000000002E-2</v>
      </c>
      <c r="F10652" s="10">
        <v>4.1500000000000002E-2</v>
      </c>
      <c r="G10652" s="10">
        <v>4.1500000000000002E-2</v>
      </c>
      <c r="H10652" s="10">
        <v>4.1500000000000002E-2</v>
      </c>
      <c r="I10652" s="10">
        <v>4.1500000000000002E-2</v>
      </c>
      <c r="J10652" s="10">
        <v>4.1500000000000002E-2</v>
      </c>
      <c r="K10652" s="10">
        <v>4.1500000000000002E-2</v>
      </c>
      <c r="L10652" s="10">
        <v>4.1500000000000002E-2</v>
      </c>
      <c r="M10652" s="10">
        <v>4.1500000000000002E-2</v>
      </c>
      <c r="N10652" s="1"/>
    </row>
    <row r="10653" spans="1:14" ht="15" thickBot="1">
      <c r="B10653" s="1"/>
      <c r="C10653" s="7" t="s">
        <v>83</v>
      </c>
      <c r="D10653" s="10">
        <v>4.5499999999999999E-2</v>
      </c>
      <c r="E10653" s="10">
        <v>4.5499999999999999E-2</v>
      </c>
      <c r="F10653" s="10">
        <v>4.5499999999999999E-2</v>
      </c>
      <c r="G10653" s="10">
        <v>4.5499999999999999E-2</v>
      </c>
      <c r="H10653" s="10">
        <v>4.5499999999999999E-2</v>
      </c>
      <c r="I10653" s="10">
        <v>4.5499999999999999E-2</v>
      </c>
      <c r="J10653" s="10">
        <v>4.5499999999999999E-2</v>
      </c>
      <c r="K10653" s="10">
        <v>4.5499999999999999E-2</v>
      </c>
      <c r="L10653" s="10">
        <v>4.5499999999999999E-2</v>
      </c>
      <c r="M10653" s="8">
        <v>4.7E-2</v>
      </c>
      <c r="N10653" s="1"/>
    </row>
    <row r="10654" spans="1:14" ht="15" thickBot="1">
      <c r="B10654" s="1"/>
      <c r="C10654" s="7" t="s">
        <v>84</v>
      </c>
      <c r="D10654" s="10">
        <v>4.5499999999999999E-2</v>
      </c>
      <c r="E10654" s="10">
        <v>4.5499999999999999E-2</v>
      </c>
      <c r="F10654" s="10">
        <v>4.5499999999999999E-2</v>
      </c>
      <c r="G10654" s="10">
        <v>4.5499999999999999E-2</v>
      </c>
      <c r="H10654" s="10">
        <v>4.5499999999999999E-2</v>
      </c>
      <c r="I10654" s="10">
        <v>4.5499999999999999E-2</v>
      </c>
      <c r="J10654" s="10">
        <v>4.5499999999999999E-2</v>
      </c>
      <c r="K10654" s="10">
        <v>4.5499999999999999E-2</v>
      </c>
      <c r="L10654" s="10">
        <v>4.5499999999999999E-2</v>
      </c>
      <c r="M10654" s="10">
        <v>4.5499999999999999E-2</v>
      </c>
      <c r="N10654" s="1"/>
    </row>
    <row r="10655" spans="1:14" ht="15" thickBot="1">
      <c r="B10655" s="1"/>
      <c r="C10655" s="7" t="s">
        <v>85</v>
      </c>
      <c r="D10655" s="10">
        <v>4.5499999999999999E-2</v>
      </c>
      <c r="E10655" s="10">
        <v>4.5499999999999999E-2</v>
      </c>
      <c r="F10655" s="10">
        <v>4.5499999999999999E-2</v>
      </c>
      <c r="G10655" s="10">
        <v>4.5499999999999999E-2</v>
      </c>
      <c r="H10655" s="10">
        <v>4.5499999999999999E-2</v>
      </c>
      <c r="I10655" s="10">
        <v>4.5499999999999999E-2</v>
      </c>
      <c r="J10655" s="10">
        <v>4.5499999999999999E-2</v>
      </c>
      <c r="K10655" s="10">
        <v>4.5499999999999999E-2</v>
      </c>
      <c r="L10655" s="10">
        <v>4.5499999999999999E-2</v>
      </c>
      <c r="M10655" s="10">
        <v>4.5499999999999999E-2</v>
      </c>
      <c r="N10655" s="1"/>
    </row>
    <row r="10656" spans="1:14" ht="15" thickBot="1">
      <c r="B10656" s="1"/>
      <c r="C10656" s="7" t="s">
        <v>86</v>
      </c>
      <c r="D10656" s="10">
        <v>4.5499999999999999E-2</v>
      </c>
      <c r="E10656" s="10">
        <v>4.5499999999999999E-2</v>
      </c>
      <c r="F10656" s="10">
        <v>4.5499999999999999E-2</v>
      </c>
      <c r="G10656" s="10">
        <v>4.5499999999999999E-2</v>
      </c>
      <c r="H10656" s="10">
        <v>4.5499999999999999E-2</v>
      </c>
      <c r="I10656" s="10">
        <v>4.5499999999999999E-2</v>
      </c>
      <c r="J10656" s="10">
        <v>4.5499999999999999E-2</v>
      </c>
      <c r="K10656" s="10">
        <v>4.5499999999999999E-2</v>
      </c>
      <c r="L10656" s="10">
        <v>4.5499999999999999E-2</v>
      </c>
      <c r="M10656" s="10">
        <v>4.5499999999999999E-2</v>
      </c>
      <c r="N10656" s="1"/>
    </row>
    <row r="10657" spans="1:14" ht="15" thickBot="1">
      <c r="B10657" s="1"/>
      <c r="C10657" s="7" t="s">
        <v>19</v>
      </c>
      <c r="D10657" s="10">
        <v>4.5999999999999999E-2</v>
      </c>
      <c r="E10657" s="10">
        <v>4.5999999999999999E-2</v>
      </c>
      <c r="F10657" s="10">
        <v>4.5999999999999999E-2</v>
      </c>
      <c r="G10657" s="10">
        <v>4.5999999999999999E-2</v>
      </c>
      <c r="H10657" s="10">
        <v>4.5999999999999999E-2</v>
      </c>
      <c r="I10657" s="10">
        <v>4.5999999999999999E-2</v>
      </c>
      <c r="J10657" s="10">
        <v>4.5999999999999999E-2</v>
      </c>
      <c r="K10657" s="10">
        <v>4.5999999999999999E-2</v>
      </c>
      <c r="L10657" s="10">
        <v>4.5999999999999999E-2</v>
      </c>
      <c r="M10657" s="10">
        <v>4.5999999999999999E-2</v>
      </c>
      <c r="N10657" s="1"/>
    </row>
    <row r="10658" spans="1:14" ht="15" thickBot="1">
      <c r="B10658" s="1"/>
      <c r="C10658" s="7" t="s">
        <v>20</v>
      </c>
      <c r="D10658" s="10">
        <v>4.7E-2</v>
      </c>
      <c r="E10658" s="10">
        <v>4.7E-2</v>
      </c>
      <c r="F10658" s="10">
        <v>4.7E-2</v>
      </c>
      <c r="G10658" s="10">
        <v>4.7E-2</v>
      </c>
      <c r="H10658" s="10">
        <v>4.7E-2</v>
      </c>
      <c r="I10658" s="10">
        <v>4.7E-2</v>
      </c>
      <c r="J10658" s="10">
        <v>4.7E-2</v>
      </c>
      <c r="K10658" s="10">
        <v>4.7E-2</v>
      </c>
      <c r="L10658" s="10">
        <v>4.7E-2</v>
      </c>
      <c r="M10658" s="10">
        <v>4.7E-2</v>
      </c>
      <c r="N10658" s="1"/>
    </row>
    <row r="10659" spans="1:14" ht="15" thickBot="1">
      <c r="B10659" s="1"/>
      <c r="C10659" s="7" t="s">
        <v>21</v>
      </c>
      <c r="D10659" s="10">
        <v>4.7E-2</v>
      </c>
      <c r="E10659" s="10">
        <v>4.7E-2</v>
      </c>
      <c r="F10659" s="10">
        <v>4.7E-2</v>
      </c>
      <c r="G10659" s="10">
        <v>4.7E-2</v>
      </c>
      <c r="H10659" s="10">
        <v>4.7E-2</v>
      </c>
      <c r="I10659" s="10">
        <v>4.7E-2</v>
      </c>
      <c r="J10659" s="10">
        <v>4.7E-2</v>
      </c>
      <c r="K10659" s="10">
        <v>4.7E-2</v>
      </c>
      <c r="L10659" s="10">
        <v>4.7E-2</v>
      </c>
      <c r="M10659" s="10">
        <v>4.7E-2</v>
      </c>
      <c r="N10659" s="1"/>
    </row>
    <row r="10660" spans="1:14">
      <c r="B10660" s="1"/>
      <c r="N10660" s="1"/>
    </row>
    <row r="10661" spans="1:14" ht="15" thickBot="1">
      <c r="B10661" s="1"/>
      <c r="C10661" s="1"/>
      <c r="D10661" s="1"/>
      <c r="E10661" s="1"/>
      <c r="F10661" s="1"/>
      <c r="G10661" s="1"/>
      <c r="H10661" s="1"/>
      <c r="I10661" s="1"/>
      <c r="J10661" s="1"/>
      <c r="K10661" s="1"/>
      <c r="L10661" s="1"/>
      <c r="M10661" s="1"/>
      <c r="N10661" s="1"/>
    </row>
    <row r="10662" spans="1:14" ht="25.5" customHeight="1" thickBot="1">
      <c r="A10662" s="41">
        <v>44608</v>
      </c>
      <c r="B10662" s="1"/>
      <c r="C10662" s="191" t="s">
        <v>2</v>
      </c>
      <c r="D10662" s="192"/>
      <c r="E10662" s="192"/>
      <c r="F10662" s="192"/>
      <c r="G10662" s="192"/>
      <c r="H10662" s="192"/>
      <c r="I10662" s="192"/>
      <c r="J10662" s="192"/>
      <c r="K10662" s="192"/>
      <c r="L10662" s="192"/>
      <c r="M10662" s="193"/>
      <c r="N10662" s="1"/>
    </row>
    <row r="10663" spans="1:14" ht="15" thickBot="1">
      <c r="B10663" s="1"/>
      <c r="C10663" s="156" t="s">
        <v>88</v>
      </c>
      <c r="D10663" s="157"/>
      <c r="E10663" s="157"/>
      <c r="F10663" s="157"/>
      <c r="G10663" s="157"/>
      <c r="H10663" s="157"/>
      <c r="I10663" s="157"/>
      <c r="J10663" s="157"/>
      <c r="K10663" s="157"/>
      <c r="L10663" s="157"/>
      <c r="M10663" s="158"/>
      <c r="N10663" s="1"/>
    </row>
    <row r="10664" spans="1:14" ht="52.5" thickBot="1">
      <c r="B10664" s="1"/>
      <c r="C10664" s="5" t="s">
        <v>4</v>
      </c>
      <c r="D10664" s="6" t="s">
        <v>66</v>
      </c>
      <c r="E10664" s="6" t="s">
        <v>6</v>
      </c>
      <c r="F10664" s="6" t="s">
        <v>7</v>
      </c>
      <c r="G10664" s="6" t="s">
        <v>8</v>
      </c>
      <c r="H10664" s="6" t="s">
        <v>9</v>
      </c>
      <c r="I10664" s="6" t="s">
        <v>10</v>
      </c>
      <c r="J10664" s="6" t="s">
        <v>11</v>
      </c>
      <c r="K10664" s="6" t="s">
        <v>67</v>
      </c>
      <c r="L10664" s="6" t="s">
        <v>68</v>
      </c>
      <c r="M10664" s="6" t="s">
        <v>14</v>
      </c>
      <c r="N10664" s="1"/>
    </row>
    <row r="10665" spans="1:14" ht="15" thickBot="1">
      <c r="B10665" s="1"/>
      <c r="C10665" s="7" t="s">
        <v>15</v>
      </c>
      <c r="D10665" s="10">
        <v>3.7499999999999999E-2</v>
      </c>
      <c r="E10665" s="10">
        <v>3.7499999999999999E-2</v>
      </c>
      <c r="F10665" s="10">
        <v>3.7499999999999999E-2</v>
      </c>
      <c r="G10665" s="10">
        <v>3.7499999999999999E-2</v>
      </c>
      <c r="H10665" s="10">
        <v>3.7499999999999999E-2</v>
      </c>
      <c r="I10665" s="10">
        <v>3.7499999999999999E-2</v>
      </c>
      <c r="J10665" s="10">
        <v>3.7499999999999999E-2</v>
      </c>
      <c r="K10665" s="10">
        <v>3.7499999999999999E-2</v>
      </c>
      <c r="L10665" s="10">
        <v>3.7499999999999999E-2</v>
      </c>
      <c r="M10665" s="10">
        <v>3.7499999999999999E-2</v>
      </c>
      <c r="N10665" s="1"/>
    </row>
    <row r="10666" spans="1:14" ht="15" thickBot="1">
      <c r="B10666" s="1"/>
      <c r="C10666" s="7" t="s">
        <v>16</v>
      </c>
      <c r="D10666" s="10">
        <v>0.04</v>
      </c>
      <c r="E10666" s="10">
        <v>0.04</v>
      </c>
      <c r="F10666" s="10">
        <v>0.04</v>
      </c>
      <c r="G10666" s="10">
        <v>0.04</v>
      </c>
      <c r="H10666" s="10">
        <v>0.04</v>
      </c>
      <c r="I10666" s="10">
        <v>0.04</v>
      </c>
      <c r="J10666" s="10">
        <v>0.04</v>
      </c>
      <c r="K10666" s="10">
        <v>0.04</v>
      </c>
      <c r="L10666" s="10">
        <v>0.04</v>
      </c>
      <c r="M10666" s="10">
        <v>0.04</v>
      </c>
      <c r="N10666" s="1"/>
    </row>
    <row r="10667" spans="1:14" ht="15" thickBot="1">
      <c r="B10667" s="1"/>
      <c r="C10667" s="7" t="s">
        <v>69</v>
      </c>
      <c r="D10667" s="10">
        <v>4.1500000000000002E-2</v>
      </c>
      <c r="E10667" s="10">
        <v>4.1500000000000002E-2</v>
      </c>
      <c r="F10667" s="10">
        <v>4.1500000000000002E-2</v>
      </c>
      <c r="G10667" s="10">
        <v>4.1500000000000002E-2</v>
      </c>
      <c r="H10667" s="10">
        <v>4.1500000000000002E-2</v>
      </c>
      <c r="I10667" s="10">
        <v>4.1500000000000002E-2</v>
      </c>
      <c r="J10667" s="10">
        <v>4.1500000000000002E-2</v>
      </c>
      <c r="K10667" s="10">
        <v>4.1500000000000002E-2</v>
      </c>
      <c r="L10667" s="10">
        <v>4.1500000000000002E-2</v>
      </c>
      <c r="M10667" s="10">
        <v>4.1500000000000002E-2</v>
      </c>
      <c r="N10667" s="1"/>
    </row>
    <row r="10668" spans="1:14" ht="15" thickBot="1">
      <c r="B10668" s="1"/>
      <c r="C10668" s="7" t="s">
        <v>83</v>
      </c>
      <c r="D10668" s="10">
        <v>4.5499999999999999E-2</v>
      </c>
      <c r="E10668" s="10">
        <v>4.5499999999999999E-2</v>
      </c>
      <c r="F10668" s="10">
        <v>4.5499999999999999E-2</v>
      </c>
      <c r="G10668" s="10">
        <v>4.5499999999999999E-2</v>
      </c>
      <c r="H10668" s="10">
        <v>4.5499999999999999E-2</v>
      </c>
      <c r="I10668" s="10">
        <v>4.5499999999999999E-2</v>
      </c>
      <c r="J10668" s="10">
        <v>4.5499999999999999E-2</v>
      </c>
      <c r="K10668" s="10">
        <v>4.5499999999999999E-2</v>
      </c>
      <c r="L10668" s="10">
        <v>4.5499999999999999E-2</v>
      </c>
      <c r="M10668" s="8">
        <v>4.5499999999999999E-2</v>
      </c>
      <c r="N10668" s="1"/>
    </row>
    <row r="10669" spans="1:14" ht="15" thickBot="1">
      <c r="B10669" s="1"/>
      <c r="C10669" s="7" t="s">
        <v>84</v>
      </c>
      <c r="D10669" s="10">
        <v>4.5499999999999999E-2</v>
      </c>
      <c r="E10669" s="10">
        <v>4.5499999999999999E-2</v>
      </c>
      <c r="F10669" s="10">
        <v>4.5499999999999999E-2</v>
      </c>
      <c r="G10669" s="10">
        <v>4.5499999999999999E-2</v>
      </c>
      <c r="H10669" s="10">
        <v>4.5499999999999999E-2</v>
      </c>
      <c r="I10669" s="10">
        <v>4.5499999999999999E-2</v>
      </c>
      <c r="J10669" s="10">
        <v>4.5499999999999999E-2</v>
      </c>
      <c r="K10669" s="10">
        <v>4.5499999999999999E-2</v>
      </c>
      <c r="L10669" s="10">
        <v>4.5499999999999999E-2</v>
      </c>
      <c r="M10669" s="8">
        <v>4.5499999999999999E-2</v>
      </c>
      <c r="N10669" s="1"/>
    </row>
    <row r="10670" spans="1:14" ht="15" thickBot="1">
      <c r="B10670" s="1"/>
      <c r="C10670" s="7" t="s">
        <v>85</v>
      </c>
      <c r="D10670" s="10">
        <v>4.5499999999999999E-2</v>
      </c>
      <c r="E10670" s="10">
        <v>4.5499999999999999E-2</v>
      </c>
      <c r="F10670" s="10">
        <v>4.5499999999999999E-2</v>
      </c>
      <c r="G10670" s="10">
        <v>4.5499999999999999E-2</v>
      </c>
      <c r="H10670" s="10">
        <v>4.5499999999999999E-2</v>
      </c>
      <c r="I10670" s="10">
        <v>4.5499999999999999E-2</v>
      </c>
      <c r="J10670" s="10">
        <v>4.5499999999999999E-2</v>
      </c>
      <c r="K10670" s="10">
        <v>4.5499999999999999E-2</v>
      </c>
      <c r="L10670" s="10">
        <v>4.5499999999999999E-2</v>
      </c>
      <c r="M10670" s="10">
        <v>4.5499999999999999E-2</v>
      </c>
      <c r="N10670" s="1"/>
    </row>
    <row r="10671" spans="1:14" ht="15" thickBot="1">
      <c r="B10671" s="1"/>
      <c r="C10671" s="7" t="s">
        <v>86</v>
      </c>
      <c r="D10671" s="10">
        <v>4.5499999999999999E-2</v>
      </c>
      <c r="E10671" s="10">
        <v>4.5499999999999999E-2</v>
      </c>
      <c r="F10671" s="10">
        <v>4.5499999999999999E-2</v>
      </c>
      <c r="G10671" s="10">
        <v>4.5499999999999999E-2</v>
      </c>
      <c r="H10671" s="10">
        <v>4.5499999999999999E-2</v>
      </c>
      <c r="I10671" s="10">
        <v>4.5499999999999999E-2</v>
      </c>
      <c r="J10671" s="10">
        <v>4.5499999999999999E-2</v>
      </c>
      <c r="K10671" s="10">
        <v>4.5499999999999999E-2</v>
      </c>
      <c r="L10671" s="10">
        <v>4.5499999999999999E-2</v>
      </c>
      <c r="M10671" s="10">
        <v>4.5499999999999999E-2</v>
      </c>
      <c r="N10671" s="1"/>
    </row>
    <row r="10672" spans="1:14" ht="15" thickBot="1">
      <c r="B10672" s="1"/>
      <c r="C10672" s="7" t="s">
        <v>19</v>
      </c>
      <c r="D10672" s="10">
        <v>4.5999999999999999E-2</v>
      </c>
      <c r="E10672" s="10">
        <v>4.5999999999999999E-2</v>
      </c>
      <c r="F10672" s="10">
        <v>4.5999999999999999E-2</v>
      </c>
      <c r="G10672" s="10">
        <v>4.5999999999999999E-2</v>
      </c>
      <c r="H10672" s="10">
        <v>4.5999999999999999E-2</v>
      </c>
      <c r="I10672" s="10">
        <v>4.5999999999999999E-2</v>
      </c>
      <c r="J10672" s="10">
        <v>4.5999999999999999E-2</v>
      </c>
      <c r="K10672" s="10">
        <v>4.5999999999999999E-2</v>
      </c>
      <c r="L10672" s="10">
        <v>4.5999999999999999E-2</v>
      </c>
      <c r="M10672" s="10">
        <v>4.5999999999999999E-2</v>
      </c>
      <c r="N10672" s="1"/>
    </row>
    <row r="10673" spans="1:14" ht="15" thickBot="1">
      <c r="B10673" s="1"/>
      <c r="C10673" s="7" t="s">
        <v>20</v>
      </c>
      <c r="D10673" s="10">
        <v>4.7E-2</v>
      </c>
      <c r="E10673" s="10">
        <v>4.7E-2</v>
      </c>
      <c r="F10673" s="10">
        <v>4.7E-2</v>
      </c>
      <c r="G10673" s="10">
        <v>4.7E-2</v>
      </c>
      <c r="H10673" s="10">
        <v>4.7E-2</v>
      </c>
      <c r="I10673" s="10">
        <v>4.7E-2</v>
      </c>
      <c r="J10673" s="10">
        <v>4.7E-2</v>
      </c>
      <c r="K10673" s="10">
        <v>4.7E-2</v>
      </c>
      <c r="L10673" s="10">
        <v>4.7E-2</v>
      </c>
      <c r="M10673" s="10">
        <v>4.7E-2</v>
      </c>
      <c r="N10673" s="1"/>
    </row>
    <row r="10674" spans="1:14" ht="15" thickBot="1">
      <c r="B10674" s="1"/>
      <c r="C10674" s="7" t="s">
        <v>21</v>
      </c>
      <c r="D10674" s="10">
        <v>4.7E-2</v>
      </c>
      <c r="E10674" s="10">
        <v>4.7E-2</v>
      </c>
      <c r="F10674" s="10">
        <v>4.7E-2</v>
      </c>
      <c r="G10674" s="10">
        <v>4.7E-2</v>
      </c>
      <c r="H10674" s="10">
        <v>4.7E-2</v>
      </c>
      <c r="I10674" s="10">
        <v>4.7E-2</v>
      </c>
      <c r="J10674" s="10">
        <v>4.7E-2</v>
      </c>
      <c r="K10674" s="10">
        <v>4.7E-2</v>
      </c>
      <c r="L10674" s="10">
        <v>4.7E-2</v>
      </c>
      <c r="M10674" s="10">
        <v>4.7E-2</v>
      </c>
      <c r="N10674" s="1"/>
    </row>
    <row r="10675" spans="1:14">
      <c r="B10675" s="1"/>
      <c r="C10675" s="1"/>
      <c r="D10675" s="1"/>
      <c r="E10675" s="1"/>
      <c r="F10675" s="1"/>
      <c r="G10675" s="1"/>
      <c r="H10675" s="1"/>
      <c r="I10675" s="1"/>
      <c r="J10675" s="1"/>
      <c r="K10675" s="1"/>
      <c r="L10675" s="1"/>
      <c r="M10675" s="1"/>
      <c r="N10675" s="1"/>
    </row>
    <row r="10676" spans="1:14" ht="15" thickBot="1">
      <c r="B10676" s="1"/>
      <c r="C10676" s="1"/>
      <c r="D10676" s="1"/>
      <c r="E10676" s="1"/>
      <c r="F10676" s="1"/>
      <c r="G10676" s="1"/>
      <c r="H10676" s="1"/>
      <c r="I10676" s="1"/>
      <c r="J10676" s="1"/>
      <c r="K10676" s="1"/>
      <c r="L10676" s="1"/>
      <c r="M10676" s="1"/>
      <c r="N10676" s="1"/>
    </row>
    <row r="10677" spans="1:14" ht="25.5" customHeight="1" thickBot="1">
      <c r="A10677" s="41">
        <v>44607</v>
      </c>
      <c r="B10677" s="1"/>
      <c r="C10677" s="182" t="s">
        <v>2</v>
      </c>
      <c r="D10677" s="183"/>
      <c r="E10677" s="183"/>
      <c r="F10677" s="183"/>
      <c r="G10677" s="183"/>
      <c r="H10677" s="183"/>
      <c r="I10677" s="183"/>
      <c r="J10677" s="183"/>
      <c r="K10677" s="183"/>
      <c r="L10677" s="183"/>
      <c r="M10677" s="184"/>
      <c r="N10677" s="1"/>
    </row>
    <row r="10678" spans="1:14" ht="15" thickBot="1">
      <c r="B10678" s="1"/>
      <c r="C10678" s="156" t="s">
        <v>87</v>
      </c>
      <c r="D10678" s="157"/>
      <c r="E10678" s="157"/>
      <c r="F10678" s="157"/>
      <c r="G10678" s="157"/>
      <c r="H10678" s="157"/>
      <c r="I10678" s="157"/>
      <c r="J10678" s="157"/>
      <c r="K10678" s="157"/>
      <c r="L10678" s="157"/>
      <c r="M10678" s="158"/>
      <c r="N10678" s="1"/>
    </row>
    <row r="10679" spans="1:14" ht="52.5" thickBot="1">
      <c r="B10679" s="1"/>
      <c r="C10679" s="5" t="s">
        <v>4</v>
      </c>
      <c r="D10679" s="6" t="s">
        <v>66</v>
      </c>
      <c r="E10679" s="6" t="s">
        <v>6</v>
      </c>
      <c r="F10679" s="6" t="s">
        <v>7</v>
      </c>
      <c r="G10679" s="6" t="s">
        <v>8</v>
      </c>
      <c r="H10679" s="6" t="s">
        <v>9</v>
      </c>
      <c r="I10679" s="6" t="s">
        <v>10</v>
      </c>
      <c r="J10679" s="6" t="s">
        <v>11</v>
      </c>
      <c r="K10679" s="6" t="s">
        <v>67</v>
      </c>
      <c r="L10679" s="6" t="s">
        <v>68</v>
      </c>
      <c r="M10679" s="6" t="s">
        <v>14</v>
      </c>
      <c r="N10679" s="1"/>
    </row>
    <row r="10680" spans="1:14" ht="15" thickBot="1">
      <c r="B10680" s="1"/>
      <c r="C10680" s="7" t="s">
        <v>15</v>
      </c>
      <c r="D10680" s="10">
        <v>3.7499999999999999E-2</v>
      </c>
      <c r="E10680" s="10">
        <v>3.7499999999999999E-2</v>
      </c>
      <c r="F10680" s="10">
        <v>3.7499999999999999E-2</v>
      </c>
      <c r="G10680" s="10">
        <v>3.7499999999999999E-2</v>
      </c>
      <c r="H10680" s="10">
        <v>3.7499999999999999E-2</v>
      </c>
      <c r="I10680" s="10">
        <v>3.7499999999999999E-2</v>
      </c>
      <c r="J10680" s="10">
        <v>3.7499999999999999E-2</v>
      </c>
      <c r="K10680" s="10">
        <v>3.7499999999999999E-2</v>
      </c>
      <c r="L10680" s="10">
        <v>3.7499999999999999E-2</v>
      </c>
      <c r="M10680" s="10">
        <v>3.7499999999999999E-2</v>
      </c>
      <c r="N10680" s="1"/>
    </row>
    <row r="10681" spans="1:14" ht="15" thickBot="1">
      <c r="B10681" s="1"/>
      <c r="C10681" s="7" t="s">
        <v>16</v>
      </c>
      <c r="D10681" s="10">
        <v>0.04</v>
      </c>
      <c r="E10681" s="10">
        <v>0.04</v>
      </c>
      <c r="F10681" s="10">
        <v>0.04</v>
      </c>
      <c r="G10681" s="10">
        <v>0.04</v>
      </c>
      <c r="H10681" s="10">
        <v>0.04</v>
      </c>
      <c r="I10681" s="10">
        <v>0.04</v>
      </c>
      <c r="J10681" s="10">
        <v>0.04</v>
      </c>
      <c r="K10681" s="10">
        <v>0.04</v>
      </c>
      <c r="L10681" s="10">
        <v>0.04</v>
      </c>
      <c r="M10681" s="10">
        <v>0.04</v>
      </c>
      <c r="N10681" s="1"/>
    </row>
    <row r="10682" spans="1:14" ht="15" thickBot="1">
      <c r="B10682" s="1"/>
      <c r="C10682" s="7" t="s">
        <v>69</v>
      </c>
      <c r="D10682" s="10">
        <v>4.1500000000000002E-2</v>
      </c>
      <c r="E10682" s="10">
        <v>4.1500000000000002E-2</v>
      </c>
      <c r="F10682" s="10">
        <v>4.1500000000000002E-2</v>
      </c>
      <c r="G10682" s="10">
        <v>4.1500000000000002E-2</v>
      </c>
      <c r="H10682" s="10">
        <v>4.1500000000000002E-2</v>
      </c>
      <c r="I10682" s="10">
        <v>4.1500000000000002E-2</v>
      </c>
      <c r="J10682" s="10">
        <v>4.1500000000000002E-2</v>
      </c>
      <c r="K10682" s="10">
        <v>4.1500000000000002E-2</v>
      </c>
      <c r="L10682" s="10">
        <v>4.1500000000000002E-2</v>
      </c>
      <c r="M10682" s="10">
        <v>4.1500000000000002E-2</v>
      </c>
      <c r="N10682" s="1"/>
    </row>
    <row r="10683" spans="1:14" ht="15" thickBot="1">
      <c r="B10683" s="1"/>
      <c r="C10683" s="7" t="s">
        <v>83</v>
      </c>
      <c r="D10683" s="10">
        <v>4.5499999999999999E-2</v>
      </c>
      <c r="E10683" s="10">
        <v>4.5499999999999999E-2</v>
      </c>
      <c r="F10683" s="10">
        <v>4.5499999999999999E-2</v>
      </c>
      <c r="G10683" s="10">
        <v>4.5499999999999999E-2</v>
      </c>
      <c r="H10683" s="10">
        <v>4.5499999999999999E-2</v>
      </c>
      <c r="I10683" s="10">
        <v>4.5499999999999999E-2</v>
      </c>
      <c r="J10683" s="10">
        <v>4.5499999999999999E-2</v>
      </c>
      <c r="K10683" s="10">
        <v>4.5499999999999999E-2</v>
      </c>
      <c r="L10683" s="10">
        <v>4.5499999999999999E-2</v>
      </c>
      <c r="M10683" s="8">
        <v>4.65E-2</v>
      </c>
      <c r="N10683" s="1"/>
    </row>
    <row r="10684" spans="1:14" ht="15" thickBot="1">
      <c r="B10684" s="1"/>
      <c r="C10684" s="7" t="s">
        <v>84</v>
      </c>
      <c r="D10684" s="10">
        <v>4.5499999999999999E-2</v>
      </c>
      <c r="E10684" s="10">
        <v>4.5499999999999999E-2</v>
      </c>
      <c r="F10684" s="10">
        <v>4.5499999999999999E-2</v>
      </c>
      <c r="G10684" s="10">
        <v>4.5499999999999999E-2</v>
      </c>
      <c r="H10684" s="10">
        <v>4.5499999999999999E-2</v>
      </c>
      <c r="I10684" s="10">
        <v>4.5499999999999999E-2</v>
      </c>
      <c r="J10684" s="10">
        <v>4.5499999999999999E-2</v>
      </c>
      <c r="K10684" s="10">
        <v>4.5499999999999999E-2</v>
      </c>
      <c r="L10684" s="10">
        <v>4.5499999999999999E-2</v>
      </c>
      <c r="M10684" s="8">
        <v>4.7E-2</v>
      </c>
      <c r="N10684" s="1"/>
    </row>
    <row r="10685" spans="1:14" ht="15" thickBot="1">
      <c r="B10685" s="1"/>
      <c r="C10685" s="7" t="s">
        <v>85</v>
      </c>
      <c r="D10685" s="10">
        <v>4.5499999999999999E-2</v>
      </c>
      <c r="E10685" s="10">
        <v>4.5499999999999999E-2</v>
      </c>
      <c r="F10685" s="10">
        <v>4.5499999999999999E-2</v>
      </c>
      <c r="G10685" s="10">
        <v>4.5499999999999999E-2</v>
      </c>
      <c r="H10685" s="10">
        <v>4.5499999999999999E-2</v>
      </c>
      <c r="I10685" s="10">
        <v>4.5499999999999999E-2</v>
      </c>
      <c r="J10685" s="10">
        <v>4.5499999999999999E-2</v>
      </c>
      <c r="K10685" s="10">
        <v>4.5499999999999999E-2</v>
      </c>
      <c r="L10685" s="10">
        <v>4.5499999999999999E-2</v>
      </c>
      <c r="M10685" s="10">
        <v>4.5499999999999999E-2</v>
      </c>
      <c r="N10685" s="1"/>
    </row>
    <row r="10686" spans="1:14" ht="15" thickBot="1">
      <c r="B10686" s="1"/>
      <c r="C10686" s="7" t="s">
        <v>86</v>
      </c>
      <c r="D10686" s="10">
        <v>4.5499999999999999E-2</v>
      </c>
      <c r="E10686" s="10">
        <v>4.5499999999999999E-2</v>
      </c>
      <c r="F10686" s="10">
        <v>4.5499999999999999E-2</v>
      </c>
      <c r="G10686" s="10">
        <v>4.5499999999999999E-2</v>
      </c>
      <c r="H10686" s="10">
        <v>4.5499999999999999E-2</v>
      </c>
      <c r="I10686" s="10">
        <v>4.5499999999999999E-2</v>
      </c>
      <c r="J10686" s="10">
        <v>4.5499999999999999E-2</v>
      </c>
      <c r="K10686" s="10">
        <v>4.5499999999999999E-2</v>
      </c>
      <c r="L10686" s="10">
        <v>4.5499999999999999E-2</v>
      </c>
      <c r="M10686" s="10">
        <v>4.5499999999999999E-2</v>
      </c>
      <c r="N10686" s="1"/>
    </row>
    <row r="10687" spans="1:14" ht="15" thickBot="1">
      <c r="B10687" s="1"/>
      <c r="C10687" s="7" t="s">
        <v>19</v>
      </c>
      <c r="D10687" s="10">
        <v>4.5999999999999999E-2</v>
      </c>
      <c r="E10687" s="10">
        <v>4.5999999999999999E-2</v>
      </c>
      <c r="F10687" s="10">
        <v>4.5999999999999999E-2</v>
      </c>
      <c r="G10687" s="10">
        <v>4.5999999999999999E-2</v>
      </c>
      <c r="H10687" s="10">
        <v>4.5999999999999999E-2</v>
      </c>
      <c r="I10687" s="10">
        <v>4.5999999999999999E-2</v>
      </c>
      <c r="J10687" s="10">
        <v>4.5999999999999999E-2</v>
      </c>
      <c r="K10687" s="10">
        <v>4.5999999999999999E-2</v>
      </c>
      <c r="L10687" s="10">
        <v>4.5999999999999999E-2</v>
      </c>
      <c r="M10687" s="10">
        <v>4.5999999999999999E-2</v>
      </c>
      <c r="N10687" s="1"/>
    </row>
    <row r="10688" spans="1:14" ht="15" thickBot="1">
      <c r="B10688" s="1"/>
      <c r="C10688" s="7" t="s">
        <v>20</v>
      </c>
      <c r="D10688" s="10">
        <v>4.7E-2</v>
      </c>
      <c r="E10688" s="10">
        <v>4.7E-2</v>
      </c>
      <c r="F10688" s="10">
        <v>4.7E-2</v>
      </c>
      <c r="G10688" s="10">
        <v>4.7E-2</v>
      </c>
      <c r="H10688" s="10">
        <v>4.7E-2</v>
      </c>
      <c r="I10688" s="10">
        <v>4.7E-2</v>
      </c>
      <c r="J10688" s="10">
        <v>4.7E-2</v>
      </c>
      <c r="K10688" s="10">
        <v>4.7E-2</v>
      </c>
      <c r="L10688" s="10">
        <v>4.7E-2</v>
      </c>
      <c r="M10688" s="10">
        <v>4.7E-2</v>
      </c>
      <c r="N10688" s="1"/>
    </row>
    <row r="10689" spans="1:14" ht="15" thickBot="1">
      <c r="B10689" s="1"/>
      <c r="C10689" s="7" t="s">
        <v>21</v>
      </c>
      <c r="D10689" s="10">
        <v>4.7E-2</v>
      </c>
      <c r="E10689" s="10">
        <v>4.7E-2</v>
      </c>
      <c r="F10689" s="10">
        <v>4.7E-2</v>
      </c>
      <c r="G10689" s="10">
        <v>4.7E-2</v>
      </c>
      <c r="H10689" s="10">
        <v>4.7E-2</v>
      </c>
      <c r="I10689" s="10">
        <v>4.7E-2</v>
      </c>
      <c r="J10689" s="10">
        <v>4.7E-2</v>
      </c>
      <c r="K10689" s="10">
        <v>4.7E-2</v>
      </c>
      <c r="L10689" s="10">
        <v>4.7E-2</v>
      </c>
      <c r="M10689" s="10">
        <v>4.7E-2</v>
      </c>
      <c r="N10689" s="1"/>
    </row>
    <row r="10690" spans="1:14" ht="15.75" customHeight="1">
      <c r="B10690" s="1"/>
      <c r="C10690" s="12"/>
      <c r="N10690" s="1"/>
    </row>
    <row r="10691" spans="1:14" ht="15" thickBot="1">
      <c r="B10691" s="1"/>
      <c r="C10691" s="1"/>
      <c r="D10691" s="1"/>
      <c r="E10691" s="1"/>
      <c r="F10691" s="1"/>
      <c r="G10691" s="1"/>
      <c r="H10691" s="1"/>
      <c r="I10691" s="1"/>
      <c r="J10691" s="1"/>
      <c r="K10691" s="1"/>
      <c r="L10691" s="1"/>
      <c r="M10691" s="1"/>
      <c r="N10691" s="1"/>
    </row>
    <row r="10692" spans="1:14" ht="25.5" customHeight="1" thickBot="1">
      <c r="A10692" s="41">
        <v>44606</v>
      </c>
      <c r="B10692" s="1"/>
      <c r="C10692" s="191" t="s">
        <v>2</v>
      </c>
      <c r="D10692" s="192"/>
      <c r="E10692" s="192"/>
      <c r="F10692" s="192"/>
      <c r="G10692" s="192"/>
      <c r="H10692" s="192"/>
      <c r="I10692" s="192"/>
      <c r="J10692" s="192"/>
      <c r="K10692" s="192"/>
      <c r="L10692" s="192"/>
      <c r="M10692" s="193"/>
      <c r="N10692" s="1"/>
    </row>
    <row r="10693" spans="1:14" ht="15" thickBot="1">
      <c r="B10693" s="1"/>
      <c r="C10693" s="156" t="s">
        <v>82</v>
      </c>
      <c r="D10693" s="157"/>
      <c r="E10693" s="157"/>
      <c r="F10693" s="157"/>
      <c r="G10693" s="157"/>
      <c r="H10693" s="157"/>
      <c r="I10693" s="157"/>
      <c r="J10693" s="157"/>
      <c r="K10693" s="157"/>
      <c r="L10693" s="157"/>
      <c r="M10693" s="158"/>
      <c r="N10693" s="1"/>
    </row>
    <row r="10694" spans="1:14" ht="52.5" thickBot="1">
      <c r="B10694" s="1"/>
      <c r="C10694" s="5" t="s">
        <v>4</v>
      </c>
      <c r="D10694" s="6" t="s">
        <v>66</v>
      </c>
      <c r="E10694" s="6" t="s">
        <v>6</v>
      </c>
      <c r="F10694" s="6" t="s">
        <v>7</v>
      </c>
      <c r="G10694" s="6" t="s">
        <v>8</v>
      </c>
      <c r="H10694" s="6" t="s">
        <v>9</v>
      </c>
      <c r="I10694" s="6" t="s">
        <v>10</v>
      </c>
      <c r="J10694" s="6" t="s">
        <v>11</v>
      </c>
      <c r="K10694" s="6" t="s">
        <v>67</v>
      </c>
      <c r="L10694" s="6" t="s">
        <v>68</v>
      </c>
      <c r="M10694" s="6" t="s">
        <v>14</v>
      </c>
      <c r="N10694" s="1"/>
    </row>
    <row r="10695" spans="1:14" ht="15" thickBot="1">
      <c r="B10695" s="1"/>
      <c r="C10695" s="7" t="s">
        <v>15</v>
      </c>
      <c r="D10695" s="10">
        <v>3.7499999999999999E-2</v>
      </c>
      <c r="E10695" s="10">
        <v>3.7499999999999999E-2</v>
      </c>
      <c r="F10695" s="10">
        <v>3.7499999999999999E-2</v>
      </c>
      <c r="G10695" s="10">
        <v>3.7499999999999999E-2</v>
      </c>
      <c r="H10695" s="10">
        <v>3.7499999999999999E-2</v>
      </c>
      <c r="I10695" s="10">
        <v>3.7499999999999999E-2</v>
      </c>
      <c r="J10695" s="10">
        <v>3.7499999999999999E-2</v>
      </c>
      <c r="K10695" s="10">
        <v>3.7499999999999999E-2</v>
      </c>
      <c r="L10695" s="10">
        <v>3.7499999999999999E-2</v>
      </c>
      <c r="M10695" s="10">
        <v>3.7499999999999999E-2</v>
      </c>
      <c r="N10695" s="1"/>
    </row>
    <row r="10696" spans="1:14" ht="15" thickBot="1">
      <c r="B10696" s="1"/>
      <c r="C10696" s="7" t="s">
        <v>16</v>
      </c>
      <c r="D10696" s="10">
        <v>0.04</v>
      </c>
      <c r="E10696" s="10">
        <v>0.04</v>
      </c>
      <c r="F10696" s="10">
        <v>0.04</v>
      </c>
      <c r="G10696" s="10">
        <v>0.04</v>
      </c>
      <c r="H10696" s="10">
        <v>0.04</v>
      </c>
      <c r="I10696" s="10">
        <v>0.04</v>
      </c>
      <c r="J10696" s="10">
        <v>0.04</v>
      </c>
      <c r="K10696" s="10">
        <v>0.04</v>
      </c>
      <c r="L10696" s="10">
        <v>0.04</v>
      </c>
      <c r="M10696" s="10">
        <v>0.04</v>
      </c>
      <c r="N10696" s="1"/>
    </row>
    <row r="10697" spans="1:14" ht="15" thickBot="1">
      <c r="B10697" s="1"/>
      <c r="C10697" s="7" t="s">
        <v>69</v>
      </c>
      <c r="D10697" s="10">
        <v>4.1500000000000002E-2</v>
      </c>
      <c r="E10697" s="10">
        <v>4.1500000000000002E-2</v>
      </c>
      <c r="F10697" s="10">
        <v>4.1500000000000002E-2</v>
      </c>
      <c r="G10697" s="10">
        <v>4.1500000000000002E-2</v>
      </c>
      <c r="H10697" s="10">
        <v>4.1500000000000002E-2</v>
      </c>
      <c r="I10697" s="10">
        <v>4.1500000000000002E-2</v>
      </c>
      <c r="J10697" s="10">
        <v>4.1500000000000002E-2</v>
      </c>
      <c r="K10697" s="10">
        <v>4.1500000000000002E-2</v>
      </c>
      <c r="L10697" s="10">
        <v>4.1500000000000002E-2</v>
      </c>
      <c r="M10697" s="10">
        <v>4.1500000000000002E-2</v>
      </c>
      <c r="N10697" s="1"/>
    </row>
    <row r="10698" spans="1:14" ht="15" thickBot="1">
      <c r="B10698" s="1"/>
      <c r="C10698" s="7" t="s">
        <v>83</v>
      </c>
      <c r="D10698" s="10">
        <v>4.5499999999999999E-2</v>
      </c>
      <c r="E10698" s="10">
        <v>4.5499999999999999E-2</v>
      </c>
      <c r="F10698" s="10">
        <v>4.5499999999999999E-2</v>
      </c>
      <c r="G10698" s="10">
        <v>4.5499999999999999E-2</v>
      </c>
      <c r="H10698" s="10">
        <v>4.5499999999999999E-2</v>
      </c>
      <c r="I10698" s="10">
        <v>4.5499999999999999E-2</v>
      </c>
      <c r="J10698" s="10">
        <v>4.5499999999999999E-2</v>
      </c>
      <c r="K10698" s="10">
        <v>4.5499999999999999E-2</v>
      </c>
      <c r="L10698" s="10">
        <v>4.5499999999999999E-2</v>
      </c>
      <c r="M10698" s="10">
        <v>4.5499999999999999E-2</v>
      </c>
      <c r="N10698" s="1"/>
    </row>
    <row r="10699" spans="1:14" ht="15" thickBot="1">
      <c r="B10699" s="1"/>
      <c r="C10699" s="7" t="s">
        <v>84</v>
      </c>
      <c r="D10699" s="10">
        <v>4.5499999999999999E-2</v>
      </c>
      <c r="E10699" s="10">
        <v>4.5499999999999999E-2</v>
      </c>
      <c r="F10699" s="10">
        <v>4.5499999999999999E-2</v>
      </c>
      <c r="G10699" s="10">
        <v>4.5499999999999999E-2</v>
      </c>
      <c r="H10699" s="10">
        <v>4.5499999999999999E-2</v>
      </c>
      <c r="I10699" s="10">
        <v>4.5499999999999999E-2</v>
      </c>
      <c r="J10699" s="10">
        <v>4.5499999999999999E-2</v>
      </c>
      <c r="K10699" s="10">
        <v>4.5499999999999999E-2</v>
      </c>
      <c r="L10699" s="10">
        <v>4.5499999999999999E-2</v>
      </c>
      <c r="M10699" s="10">
        <v>4.5499999999999999E-2</v>
      </c>
      <c r="N10699" s="1"/>
    </row>
    <row r="10700" spans="1:14" ht="15" thickBot="1">
      <c r="B10700" s="1"/>
      <c r="C10700" s="7" t="s">
        <v>85</v>
      </c>
      <c r="D10700" s="10">
        <v>4.5499999999999999E-2</v>
      </c>
      <c r="E10700" s="10">
        <v>4.5499999999999999E-2</v>
      </c>
      <c r="F10700" s="10">
        <v>4.5499999999999999E-2</v>
      </c>
      <c r="G10700" s="10">
        <v>4.5499999999999999E-2</v>
      </c>
      <c r="H10700" s="10">
        <v>4.5499999999999999E-2</v>
      </c>
      <c r="I10700" s="10">
        <v>4.5499999999999999E-2</v>
      </c>
      <c r="J10700" s="10">
        <v>4.5499999999999999E-2</v>
      </c>
      <c r="K10700" s="10">
        <v>4.5499999999999999E-2</v>
      </c>
      <c r="L10700" s="10">
        <v>4.5499999999999999E-2</v>
      </c>
      <c r="M10700" s="10">
        <v>4.5499999999999999E-2</v>
      </c>
      <c r="N10700" s="1"/>
    </row>
    <row r="10701" spans="1:14" ht="15" thickBot="1">
      <c r="B10701" s="1"/>
      <c r="C10701" s="7" t="s">
        <v>86</v>
      </c>
      <c r="D10701" s="10">
        <v>4.5499999999999999E-2</v>
      </c>
      <c r="E10701" s="10">
        <v>4.5499999999999999E-2</v>
      </c>
      <c r="F10701" s="10">
        <v>4.5499999999999999E-2</v>
      </c>
      <c r="G10701" s="10">
        <v>4.5499999999999999E-2</v>
      </c>
      <c r="H10701" s="10">
        <v>4.5499999999999999E-2</v>
      </c>
      <c r="I10701" s="10">
        <v>4.5499999999999999E-2</v>
      </c>
      <c r="J10701" s="10">
        <v>4.5499999999999999E-2</v>
      </c>
      <c r="K10701" s="10">
        <v>4.5499999999999999E-2</v>
      </c>
      <c r="L10701" s="10">
        <v>4.5499999999999999E-2</v>
      </c>
      <c r="M10701" s="10">
        <v>4.5499999999999999E-2</v>
      </c>
      <c r="N10701" s="1"/>
    </row>
    <row r="10702" spans="1:14" ht="15" thickBot="1">
      <c r="B10702" s="1"/>
      <c r="C10702" s="7" t="s">
        <v>19</v>
      </c>
      <c r="D10702" s="10">
        <v>4.5999999999999999E-2</v>
      </c>
      <c r="E10702" s="10">
        <v>4.5999999999999999E-2</v>
      </c>
      <c r="F10702" s="10">
        <v>4.5999999999999999E-2</v>
      </c>
      <c r="G10702" s="10">
        <v>4.5999999999999999E-2</v>
      </c>
      <c r="H10702" s="10">
        <v>4.5999999999999999E-2</v>
      </c>
      <c r="I10702" s="10">
        <v>4.5999999999999999E-2</v>
      </c>
      <c r="J10702" s="10">
        <v>4.5999999999999999E-2</v>
      </c>
      <c r="K10702" s="10">
        <v>4.5999999999999999E-2</v>
      </c>
      <c r="L10702" s="10">
        <v>4.5999999999999999E-2</v>
      </c>
      <c r="M10702" s="10">
        <v>4.5999999999999999E-2</v>
      </c>
      <c r="N10702" s="1"/>
    </row>
    <row r="10703" spans="1:14" ht="15" thickBot="1">
      <c r="B10703" s="1"/>
      <c r="C10703" s="7" t="s">
        <v>20</v>
      </c>
      <c r="D10703" s="10">
        <v>4.7E-2</v>
      </c>
      <c r="E10703" s="10">
        <v>4.7E-2</v>
      </c>
      <c r="F10703" s="10">
        <v>4.7E-2</v>
      </c>
      <c r="G10703" s="10">
        <v>4.7E-2</v>
      </c>
      <c r="H10703" s="10">
        <v>4.7E-2</v>
      </c>
      <c r="I10703" s="10">
        <v>4.7E-2</v>
      </c>
      <c r="J10703" s="10">
        <v>4.7E-2</v>
      </c>
      <c r="K10703" s="10">
        <v>4.7E-2</v>
      </c>
      <c r="L10703" s="10">
        <v>4.7E-2</v>
      </c>
      <c r="M10703" s="10">
        <v>4.7E-2</v>
      </c>
      <c r="N10703" s="1"/>
    </row>
    <row r="10704" spans="1:14" ht="15" thickBot="1">
      <c r="B10704" s="1"/>
      <c r="C10704" s="7" t="s">
        <v>21</v>
      </c>
      <c r="D10704" s="10">
        <v>4.7E-2</v>
      </c>
      <c r="E10704" s="10">
        <v>4.7E-2</v>
      </c>
      <c r="F10704" s="10">
        <v>4.7E-2</v>
      </c>
      <c r="G10704" s="10">
        <v>4.7E-2</v>
      </c>
      <c r="H10704" s="10">
        <v>4.7E-2</v>
      </c>
      <c r="I10704" s="10">
        <v>4.7E-2</v>
      </c>
      <c r="J10704" s="10">
        <v>4.7E-2</v>
      </c>
      <c r="K10704" s="10">
        <v>4.7E-2</v>
      </c>
      <c r="L10704" s="10">
        <v>4.7E-2</v>
      </c>
      <c r="M10704" s="10">
        <v>4.7E-2</v>
      </c>
      <c r="N10704" s="1"/>
    </row>
    <row r="10705" spans="1:14">
      <c r="B10705" s="1"/>
      <c r="C10705" s="1"/>
      <c r="D10705" s="1"/>
      <c r="E10705" s="1"/>
      <c r="F10705" s="1"/>
      <c r="G10705" s="1"/>
      <c r="H10705" s="1"/>
      <c r="I10705" s="1"/>
      <c r="J10705" s="1"/>
      <c r="K10705" s="1"/>
      <c r="L10705" s="1"/>
      <c r="M10705" s="1"/>
      <c r="N10705" s="1"/>
    </row>
    <row r="10706" spans="1:14" ht="15" thickBot="1">
      <c r="B10706" s="1"/>
      <c r="C10706" s="1"/>
      <c r="D10706" s="1"/>
      <c r="E10706" s="1"/>
      <c r="F10706" s="1"/>
      <c r="G10706" s="1"/>
      <c r="H10706" s="1"/>
      <c r="I10706" s="1"/>
      <c r="J10706" s="1"/>
      <c r="K10706" s="1"/>
      <c r="L10706" s="1"/>
      <c r="M10706" s="1"/>
      <c r="N10706" s="1"/>
    </row>
    <row r="10707" spans="1:14" ht="25.5" customHeight="1" thickBot="1">
      <c r="A10707" s="41">
        <v>44596</v>
      </c>
      <c r="B10707" s="1"/>
      <c r="C10707" s="191" t="s">
        <v>80</v>
      </c>
      <c r="D10707" s="192"/>
      <c r="E10707" s="192"/>
      <c r="F10707" s="192"/>
      <c r="G10707" s="192"/>
      <c r="H10707" s="192"/>
      <c r="I10707" s="192"/>
      <c r="J10707" s="192"/>
      <c r="K10707" s="192"/>
      <c r="L10707" s="192"/>
      <c r="M10707" s="193"/>
      <c r="N10707" s="1"/>
    </row>
    <row r="10708" spans="1:14" ht="15" thickBot="1">
      <c r="B10708" s="1"/>
      <c r="C10708" s="156" t="s">
        <v>81</v>
      </c>
      <c r="D10708" s="157"/>
      <c r="E10708" s="157"/>
      <c r="F10708" s="157"/>
      <c r="G10708" s="157"/>
      <c r="H10708" s="157"/>
      <c r="I10708" s="157"/>
      <c r="J10708" s="157"/>
      <c r="K10708" s="157"/>
      <c r="L10708" s="157"/>
      <c r="M10708" s="158"/>
      <c r="N10708" s="1"/>
    </row>
    <row r="10709" spans="1:14" ht="52.5" thickBot="1">
      <c r="B10709" s="1"/>
      <c r="C10709" s="5" t="s">
        <v>4</v>
      </c>
      <c r="D10709" s="6" t="s">
        <v>66</v>
      </c>
      <c r="E10709" s="6" t="s">
        <v>6</v>
      </c>
      <c r="F10709" s="6" t="s">
        <v>7</v>
      </c>
      <c r="G10709" s="6" t="s">
        <v>8</v>
      </c>
      <c r="H10709" s="6" t="s">
        <v>9</v>
      </c>
      <c r="I10709" s="6" t="s">
        <v>10</v>
      </c>
      <c r="J10709" s="6" t="s">
        <v>11</v>
      </c>
      <c r="K10709" s="6" t="s">
        <v>67</v>
      </c>
      <c r="L10709" s="6" t="s">
        <v>68</v>
      </c>
      <c r="M10709" s="6" t="s">
        <v>14</v>
      </c>
      <c r="N10709" s="1"/>
    </row>
    <row r="10710" spans="1:14" ht="15" thickBot="1">
      <c r="B10710" s="1"/>
      <c r="C10710" s="7" t="s">
        <v>15</v>
      </c>
      <c r="D10710" s="10">
        <v>3.7499999999999999E-2</v>
      </c>
      <c r="E10710" s="10">
        <v>3.7499999999999999E-2</v>
      </c>
      <c r="F10710" s="10">
        <v>3.7499999999999999E-2</v>
      </c>
      <c r="G10710" s="10">
        <v>3.7499999999999999E-2</v>
      </c>
      <c r="H10710" s="10">
        <v>3.7499999999999999E-2</v>
      </c>
      <c r="I10710" s="10">
        <v>3.7499999999999999E-2</v>
      </c>
      <c r="J10710" s="10">
        <v>3.7499999999999999E-2</v>
      </c>
      <c r="K10710" s="10">
        <v>3.7499999999999999E-2</v>
      </c>
      <c r="L10710" s="10">
        <v>3.7499999999999999E-2</v>
      </c>
      <c r="M10710" s="10">
        <v>3.7499999999999999E-2</v>
      </c>
      <c r="N10710" s="1"/>
    </row>
    <row r="10711" spans="1:14" ht="15" thickBot="1">
      <c r="B10711" s="1"/>
      <c r="C10711" s="7" t="s">
        <v>16</v>
      </c>
      <c r="D10711" s="10">
        <v>0.04</v>
      </c>
      <c r="E10711" s="10">
        <v>0.04</v>
      </c>
      <c r="F10711" s="10">
        <v>0.04</v>
      </c>
      <c r="G10711" s="10">
        <v>0.04</v>
      </c>
      <c r="H10711" s="10">
        <v>0.04</v>
      </c>
      <c r="I10711" s="10">
        <v>0.04</v>
      </c>
      <c r="J10711" s="10">
        <v>0.04</v>
      </c>
      <c r="K10711" s="10">
        <v>0.04</v>
      </c>
      <c r="L10711" s="10">
        <v>0.04</v>
      </c>
      <c r="M10711" s="10">
        <v>0.04</v>
      </c>
      <c r="N10711" s="1"/>
    </row>
    <row r="10712" spans="1:14" ht="15" thickBot="1">
      <c r="B10712" s="1"/>
      <c r="C10712" s="7" t="s">
        <v>69</v>
      </c>
      <c r="D10712" s="10">
        <v>4.1500000000000002E-2</v>
      </c>
      <c r="E10712" s="10">
        <v>4.1500000000000002E-2</v>
      </c>
      <c r="F10712" s="10">
        <v>4.1500000000000002E-2</v>
      </c>
      <c r="G10712" s="10">
        <v>4.1500000000000002E-2</v>
      </c>
      <c r="H10712" s="10">
        <v>4.1500000000000002E-2</v>
      </c>
      <c r="I10712" s="10">
        <v>4.1500000000000002E-2</v>
      </c>
      <c r="J10712" s="10">
        <v>4.1500000000000002E-2</v>
      </c>
      <c r="K10712" s="10">
        <v>4.1500000000000002E-2</v>
      </c>
      <c r="L10712" s="10">
        <v>4.1500000000000002E-2</v>
      </c>
      <c r="M10712" s="10">
        <v>4.1500000000000002E-2</v>
      </c>
      <c r="N10712" s="1"/>
    </row>
    <row r="10713" spans="1:14" ht="15" thickBot="1">
      <c r="B10713" s="1"/>
      <c r="C10713" s="7" t="s">
        <v>18</v>
      </c>
      <c r="D10713" s="10">
        <v>4.5499999999999999E-2</v>
      </c>
      <c r="E10713" s="10">
        <v>4.5499999999999999E-2</v>
      </c>
      <c r="F10713" s="10">
        <v>4.5499999999999999E-2</v>
      </c>
      <c r="G10713" s="10">
        <v>4.5499999999999999E-2</v>
      </c>
      <c r="H10713" s="10">
        <v>4.5499999999999999E-2</v>
      </c>
      <c r="I10713" s="10">
        <v>4.5499999999999999E-2</v>
      </c>
      <c r="J10713" s="10">
        <v>4.5499999999999999E-2</v>
      </c>
      <c r="K10713" s="10">
        <v>4.5499999999999999E-2</v>
      </c>
      <c r="L10713" s="10">
        <v>4.5499999999999999E-2</v>
      </c>
      <c r="M10713" s="8">
        <v>4.5499999999999999E-2</v>
      </c>
      <c r="N10713" s="1"/>
    </row>
    <row r="10714" spans="1:14" ht="15" thickBot="1">
      <c r="B10714" s="1"/>
      <c r="C10714" s="7" t="s">
        <v>19</v>
      </c>
      <c r="D10714" s="10">
        <v>4.5999999999999999E-2</v>
      </c>
      <c r="E10714" s="10">
        <v>4.5999999999999999E-2</v>
      </c>
      <c r="F10714" s="10">
        <v>4.5999999999999999E-2</v>
      </c>
      <c r="G10714" s="10">
        <v>4.5999999999999999E-2</v>
      </c>
      <c r="H10714" s="10">
        <v>4.5999999999999999E-2</v>
      </c>
      <c r="I10714" s="10">
        <v>4.5999999999999999E-2</v>
      </c>
      <c r="J10714" s="10">
        <v>4.5999999999999999E-2</v>
      </c>
      <c r="K10714" s="10">
        <v>4.5999999999999999E-2</v>
      </c>
      <c r="L10714" s="10">
        <v>4.5999999999999999E-2</v>
      </c>
      <c r="M10714" s="10">
        <v>4.5999999999999999E-2</v>
      </c>
      <c r="N10714" s="1"/>
    </row>
    <row r="10715" spans="1:14" ht="15" thickBot="1">
      <c r="B10715" s="1"/>
      <c r="C10715" s="7" t="s">
        <v>20</v>
      </c>
      <c r="D10715" s="10">
        <v>4.7E-2</v>
      </c>
      <c r="E10715" s="10">
        <v>4.7E-2</v>
      </c>
      <c r="F10715" s="10">
        <v>4.7E-2</v>
      </c>
      <c r="G10715" s="10">
        <v>4.7E-2</v>
      </c>
      <c r="H10715" s="10">
        <v>4.7E-2</v>
      </c>
      <c r="I10715" s="10">
        <v>4.7E-2</v>
      </c>
      <c r="J10715" s="10">
        <v>4.7E-2</v>
      </c>
      <c r="K10715" s="10">
        <v>4.7E-2</v>
      </c>
      <c r="L10715" s="10">
        <v>4.7E-2</v>
      </c>
      <c r="M10715" s="10">
        <v>4.7E-2</v>
      </c>
      <c r="N10715" s="1"/>
    </row>
    <row r="10716" spans="1:14" ht="15" thickBot="1">
      <c r="B10716" s="1"/>
      <c r="C10716" s="7" t="s">
        <v>21</v>
      </c>
      <c r="D10716" s="10">
        <v>4.7E-2</v>
      </c>
      <c r="E10716" s="10">
        <v>4.7E-2</v>
      </c>
      <c r="F10716" s="10">
        <v>4.7E-2</v>
      </c>
      <c r="G10716" s="10">
        <v>4.7E-2</v>
      </c>
      <c r="H10716" s="10">
        <v>4.7E-2</v>
      </c>
      <c r="I10716" s="10">
        <v>4.7E-2</v>
      </c>
      <c r="J10716" s="10">
        <v>4.7E-2</v>
      </c>
      <c r="K10716" s="10">
        <v>4.7E-2</v>
      </c>
      <c r="L10716" s="10">
        <v>4.7E-2</v>
      </c>
      <c r="M10716" s="10">
        <v>4.7E-2</v>
      </c>
      <c r="N10716" s="1"/>
    </row>
    <row r="10717" spans="1:14">
      <c r="B10717" s="1"/>
      <c r="C10717" s="1"/>
      <c r="D10717" s="1"/>
      <c r="E10717" s="1"/>
      <c r="F10717" s="1"/>
      <c r="G10717" s="1"/>
      <c r="H10717" s="1"/>
      <c r="I10717" s="1"/>
      <c r="J10717" s="1"/>
      <c r="K10717" s="1"/>
      <c r="L10717" s="1"/>
      <c r="M10717" s="1"/>
      <c r="N10717" s="1"/>
    </row>
    <row r="10718" spans="1:14" ht="15" thickBot="1">
      <c r="B10718" s="1"/>
      <c r="C10718" s="1"/>
      <c r="D10718" s="1"/>
      <c r="E10718" s="1"/>
      <c r="F10718" s="1"/>
      <c r="G10718" s="1"/>
      <c r="H10718" s="1"/>
      <c r="I10718" s="1"/>
      <c r="J10718" s="1"/>
      <c r="K10718" s="1"/>
      <c r="L10718" s="1"/>
      <c r="M10718" s="1"/>
      <c r="N10718" s="1"/>
    </row>
    <row r="10719" spans="1:14" ht="25.5" customHeight="1" thickBot="1">
      <c r="A10719" s="41">
        <v>44595</v>
      </c>
      <c r="B10719" s="1"/>
      <c r="C10719" s="182" t="s">
        <v>2</v>
      </c>
      <c r="D10719" s="183"/>
      <c r="E10719" s="183"/>
      <c r="F10719" s="183"/>
      <c r="G10719" s="183"/>
      <c r="H10719" s="183"/>
      <c r="I10719" s="183"/>
      <c r="J10719" s="183"/>
      <c r="K10719" s="183"/>
      <c r="L10719" s="183"/>
      <c r="M10719" s="184"/>
      <c r="N10719" s="1"/>
    </row>
    <row r="10720" spans="1:14" ht="15" thickBot="1">
      <c r="B10720" s="1"/>
      <c r="C10720" s="156" t="s">
        <v>78</v>
      </c>
      <c r="D10720" s="157"/>
      <c r="E10720" s="157"/>
      <c r="F10720" s="157"/>
      <c r="G10720" s="157"/>
      <c r="H10720" s="157"/>
      <c r="I10720" s="157"/>
      <c r="J10720" s="157"/>
      <c r="K10720" s="157"/>
      <c r="L10720" s="157"/>
      <c r="M10720" s="158"/>
      <c r="N10720" s="1"/>
    </row>
    <row r="10721" spans="1:14" ht="52.5" thickBot="1">
      <c r="B10721" s="1"/>
      <c r="C10721" s="5" t="s">
        <v>4</v>
      </c>
      <c r="D10721" s="6" t="s">
        <v>66</v>
      </c>
      <c r="E10721" s="6" t="s">
        <v>6</v>
      </c>
      <c r="F10721" s="6" t="s">
        <v>7</v>
      </c>
      <c r="G10721" s="6" t="s">
        <v>8</v>
      </c>
      <c r="H10721" s="6" t="s">
        <v>9</v>
      </c>
      <c r="I10721" s="6" t="s">
        <v>10</v>
      </c>
      <c r="J10721" s="6" t="s">
        <v>11</v>
      </c>
      <c r="K10721" s="6" t="s">
        <v>67</v>
      </c>
      <c r="L10721" s="6" t="s">
        <v>68</v>
      </c>
      <c r="M10721" s="6" t="s">
        <v>14</v>
      </c>
      <c r="N10721" s="1"/>
    </row>
    <row r="10722" spans="1:14" ht="15" thickBot="1">
      <c r="B10722" s="1"/>
      <c r="C10722" s="7" t="s">
        <v>15</v>
      </c>
      <c r="D10722" s="10">
        <v>3.7499999999999999E-2</v>
      </c>
      <c r="E10722" s="10">
        <v>3.7499999999999999E-2</v>
      </c>
      <c r="F10722" s="10">
        <v>3.7499999999999999E-2</v>
      </c>
      <c r="G10722" s="10">
        <v>3.7499999999999999E-2</v>
      </c>
      <c r="H10722" s="10">
        <v>3.7499999999999999E-2</v>
      </c>
      <c r="I10722" s="10">
        <v>3.7499999999999999E-2</v>
      </c>
      <c r="J10722" s="10">
        <v>3.7499999999999999E-2</v>
      </c>
      <c r="K10722" s="10">
        <v>3.7499999999999999E-2</v>
      </c>
      <c r="L10722" s="10">
        <v>3.7499999999999999E-2</v>
      </c>
      <c r="M10722" s="10">
        <v>3.7499999999999999E-2</v>
      </c>
      <c r="N10722" s="1"/>
    </row>
    <row r="10723" spans="1:14" ht="15" thickBot="1">
      <c r="B10723" s="1"/>
      <c r="C10723" s="7" t="s">
        <v>16</v>
      </c>
      <c r="D10723" s="10">
        <v>0.04</v>
      </c>
      <c r="E10723" s="10">
        <v>0.04</v>
      </c>
      <c r="F10723" s="10">
        <v>0.04</v>
      </c>
      <c r="G10723" s="10">
        <v>0.04</v>
      </c>
      <c r="H10723" s="10">
        <v>0.04</v>
      </c>
      <c r="I10723" s="10">
        <v>0.04</v>
      </c>
      <c r="J10723" s="10">
        <v>0.04</v>
      </c>
      <c r="K10723" s="10">
        <v>0.04</v>
      </c>
      <c r="L10723" s="10">
        <v>0.04</v>
      </c>
      <c r="M10723" s="10">
        <v>0.04</v>
      </c>
      <c r="N10723" s="1"/>
    </row>
    <row r="10724" spans="1:14" ht="15" thickBot="1">
      <c r="B10724" s="1"/>
      <c r="C10724" s="7" t="s">
        <v>69</v>
      </c>
      <c r="D10724" s="10">
        <v>4.1500000000000002E-2</v>
      </c>
      <c r="E10724" s="10">
        <v>4.1500000000000002E-2</v>
      </c>
      <c r="F10724" s="10">
        <v>4.1500000000000002E-2</v>
      </c>
      <c r="G10724" s="10">
        <v>4.1500000000000002E-2</v>
      </c>
      <c r="H10724" s="10">
        <v>4.1500000000000002E-2</v>
      </c>
      <c r="I10724" s="10">
        <v>4.1500000000000002E-2</v>
      </c>
      <c r="J10724" s="10">
        <v>4.1500000000000002E-2</v>
      </c>
      <c r="K10724" s="10">
        <v>4.1500000000000002E-2</v>
      </c>
      <c r="L10724" s="10">
        <v>4.1500000000000002E-2</v>
      </c>
      <c r="M10724" s="10">
        <v>4.1500000000000002E-2</v>
      </c>
      <c r="N10724" s="1"/>
    </row>
    <row r="10725" spans="1:14" ht="15" thickBot="1">
      <c r="B10725" s="1"/>
      <c r="C10725" s="7" t="s">
        <v>18</v>
      </c>
      <c r="D10725" s="10">
        <v>4.5499999999999999E-2</v>
      </c>
      <c r="E10725" s="10">
        <v>4.5499999999999999E-2</v>
      </c>
      <c r="F10725" s="10">
        <v>4.5499999999999999E-2</v>
      </c>
      <c r="G10725" s="10">
        <v>4.5499999999999999E-2</v>
      </c>
      <c r="H10725" s="10">
        <v>4.5499999999999999E-2</v>
      </c>
      <c r="I10725" s="10">
        <v>4.5499999999999999E-2</v>
      </c>
      <c r="J10725" s="10">
        <v>4.5499999999999999E-2</v>
      </c>
      <c r="K10725" s="10">
        <v>4.5499999999999999E-2</v>
      </c>
      <c r="L10725" s="10">
        <v>4.5499999999999999E-2</v>
      </c>
      <c r="M10725" s="8">
        <v>4.7E-2</v>
      </c>
      <c r="N10725" s="1"/>
    </row>
    <row r="10726" spans="1:14" ht="15" thickBot="1">
      <c r="B10726" s="1"/>
      <c r="C10726" s="7" t="s">
        <v>19</v>
      </c>
      <c r="D10726" s="10">
        <v>4.5999999999999999E-2</v>
      </c>
      <c r="E10726" s="10">
        <v>4.5999999999999999E-2</v>
      </c>
      <c r="F10726" s="10">
        <v>4.5999999999999999E-2</v>
      </c>
      <c r="G10726" s="10">
        <v>4.5999999999999999E-2</v>
      </c>
      <c r="H10726" s="10">
        <v>4.5999999999999999E-2</v>
      </c>
      <c r="I10726" s="10">
        <v>4.5999999999999999E-2</v>
      </c>
      <c r="J10726" s="10">
        <v>4.5999999999999999E-2</v>
      </c>
      <c r="K10726" s="10">
        <v>4.5999999999999999E-2</v>
      </c>
      <c r="L10726" s="10">
        <v>4.5999999999999999E-2</v>
      </c>
      <c r="M10726" s="10">
        <v>4.5999999999999999E-2</v>
      </c>
      <c r="N10726" s="1"/>
    </row>
    <row r="10727" spans="1:14" ht="15" thickBot="1">
      <c r="B10727" s="1"/>
      <c r="C10727" s="7" t="s">
        <v>20</v>
      </c>
      <c r="D10727" s="10">
        <v>4.7E-2</v>
      </c>
      <c r="E10727" s="10">
        <v>4.7E-2</v>
      </c>
      <c r="F10727" s="10">
        <v>4.7E-2</v>
      </c>
      <c r="G10727" s="10">
        <v>4.7E-2</v>
      </c>
      <c r="H10727" s="10">
        <v>4.7E-2</v>
      </c>
      <c r="I10727" s="10">
        <v>4.7E-2</v>
      </c>
      <c r="J10727" s="10">
        <v>4.7E-2</v>
      </c>
      <c r="K10727" s="10">
        <v>4.7E-2</v>
      </c>
      <c r="L10727" s="10">
        <v>4.7E-2</v>
      </c>
      <c r="M10727" s="10">
        <v>4.7E-2</v>
      </c>
      <c r="N10727" s="1"/>
    </row>
    <row r="10728" spans="1:14" ht="15" thickBot="1">
      <c r="B10728" s="1"/>
      <c r="C10728" s="7" t="s">
        <v>21</v>
      </c>
      <c r="D10728" s="10">
        <v>4.7E-2</v>
      </c>
      <c r="E10728" s="10">
        <v>4.7E-2</v>
      </c>
      <c r="F10728" s="10">
        <v>4.7E-2</v>
      </c>
      <c r="G10728" s="10">
        <v>4.7E-2</v>
      </c>
      <c r="H10728" s="10">
        <v>4.7E-2</v>
      </c>
      <c r="I10728" s="10">
        <v>4.7E-2</v>
      </c>
      <c r="J10728" s="10">
        <v>4.7E-2</v>
      </c>
      <c r="K10728" s="10">
        <v>4.7E-2</v>
      </c>
      <c r="L10728" s="10">
        <v>4.7E-2</v>
      </c>
      <c r="M10728" s="10">
        <v>4.7E-2</v>
      </c>
      <c r="N10728" s="1"/>
    </row>
    <row r="10729" spans="1:14">
      <c r="B10729" s="1"/>
      <c r="C10729" s="12"/>
      <c r="N10729" s="1"/>
    </row>
    <row r="10730" spans="1:14" ht="15" thickBot="1">
      <c r="B10730" s="1"/>
      <c r="C10730" s="1"/>
      <c r="D10730" s="1"/>
      <c r="E10730" s="1"/>
      <c r="F10730" s="1"/>
      <c r="G10730" s="1"/>
      <c r="H10730" s="1"/>
      <c r="I10730" s="1"/>
      <c r="J10730" s="1"/>
      <c r="K10730" s="1"/>
      <c r="L10730" s="1"/>
      <c r="M10730" s="1"/>
      <c r="N10730" s="1"/>
    </row>
    <row r="10731" spans="1:14" ht="25.5" customHeight="1" thickBot="1">
      <c r="A10731" s="41">
        <v>44594</v>
      </c>
      <c r="B10731" s="1"/>
      <c r="C10731" s="182" t="s">
        <v>2</v>
      </c>
      <c r="D10731" s="183"/>
      <c r="E10731" s="183"/>
      <c r="F10731" s="183"/>
      <c r="G10731" s="183"/>
      <c r="H10731" s="183"/>
      <c r="I10731" s="183"/>
      <c r="J10731" s="183"/>
      <c r="K10731" s="183"/>
      <c r="L10731" s="183"/>
      <c r="M10731" s="184"/>
      <c r="N10731" s="1"/>
    </row>
    <row r="10732" spans="1:14" ht="15" thickBot="1">
      <c r="B10732" s="1"/>
      <c r="C10732" s="156" t="s">
        <v>77</v>
      </c>
      <c r="D10732" s="157"/>
      <c r="E10732" s="157"/>
      <c r="F10732" s="157"/>
      <c r="G10732" s="157"/>
      <c r="H10732" s="157"/>
      <c r="I10732" s="157"/>
      <c r="J10732" s="157"/>
      <c r="K10732" s="157"/>
      <c r="L10732" s="157"/>
      <c r="M10732" s="158"/>
      <c r="N10732" s="1"/>
    </row>
    <row r="10733" spans="1:14" ht="52.5" thickBot="1">
      <c r="B10733" s="1"/>
      <c r="C10733" s="5" t="s">
        <v>4</v>
      </c>
      <c r="D10733" s="6" t="s">
        <v>66</v>
      </c>
      <c r="E10733" s="6" t="s">
        <v>6</v>
      </c>
      <c r="F10733" s="6" t="s">
        <v>7</v>
      </c>
      <c r="G10733" s="6" t="s">
        <v>8</v>
      </c>
      <c r="H10733" s="6" t="s">
        <v>9</v>
      </c>
      <c r="I10733" s="6" t="s">
        <v>10</v>
      </c>
      <c r="J10733" s="6" t="s">
        <v>11</v>
      </c>
      <c r="K10733" s="6" t="s">
        <v>67</v>
      </c>
      <c r="L10733" s="6" t="s">
        <v>68</v>
      </c>
      <c r="M10733" s="6" t="s">
        <v>14</v>
      </c>
      <c r="N10733" s="1"/>
    </row>
    <row r="10734" spans="1:14" ht="15" thickBot="1">
      <c r="B10734" s="1"/>
      <c r="C10734" s="7" t="s">
        <v>15</v>
      </c>
      <c r="D10734" s="10">
        <v>3.7499999999999999E-2</v>
      </c>
      <c r="E10734" s="10">
        <v>3.7499999999999999E-2</v>
      </c>
      <c r="F10734" s="10">
        <v>3.7499999999999999E-2</v>
      </c>
      <c r="G10734" s="10">
        <v>3.7499999999999999E-2</v>
      </c>
      <c r="H10734" s="10">
        <v>3.7499999999999999E-2</v>
      </c>
      <c r="I10734" s="10">
        <v>3.7499999999999999E-2</v>
      </c>
      <c r="J10734" s="10">
        <v>3.7499999999999999E-2</v>
      </c>
      <c r="K10734" s="10">
        <v>3.7499999999999999E-2</v>
      </c>
      <c r="L10734" s="10">
        <v>3.7499999999999999E-2</v>
      </c>
      <c r="M10734" s="10">
        <v>3.7499999999999999E-2</v>
      </c>
      <c r="N10734" s="1"/>
    </row>
    <row r="10735" spans="1:14" ht="15" thickBot="1">
      <c r="B10735" s="1"/>
      <c r="C10735" s="7" t="s">
        <v>16</v>
      </c>
      <c r="D10735" s="10">
        <v>0.04</v>
      </c>
      <c r="E10735" s="10">
        <v>0.04</v>
      </c>
      <c r="F10735" s="10">
        <v>0.04</v>
      </c>
      <c r="G10735" s="10">
        <v>0.04</v>
      </c>
      <c r="H10735" s="10">
        <v>0.04</v>
      </c>
      <c r="I10735" s="10">
        <v>0.04</v>
      </c>
      <c r="J10735" s="10">
        <v>0.04</v>
      </c>
      <c r="K10735" s="10">
        <v>0.04</v>
      </c>
      <c r="L10735" s="10">
        <v>0.04</v>
      </c>
      <c r="M10735" s="8">
        <v>0.04</v>
      </c>
      <c r="N10735" s="1"/>
    </row>
    <row r="10736" spans="1:14" ht="15" thickBot="1">
      <c r="B10736" s="1"/>
      <c r="C10736" s="7" t="s">
        <v>69</v>
      </c>
      <c r="D10736" s="10">
        <v>4.1500000000000002E-2</v>
      </c>
      <c r="E10736" s="10">
        <v>4.1500000000000002E-2</v>
      </c>
      <c r="F10736" s="10">
        <v>4.1500000000000002E-2</v>
      </c>
      <c r="G10736" s="10">
        <v>4.1500000000000002E-2</v>
      </c>
      <c r="H10736" s="10">
        <v>4.1500000000000002E-2</v>
      </c>
      <c r="I10736" s="10">
        <v>4.1500000000000002E-2</v>
      </c>
      <c r="J10736" s="10">
        <v>4.1500000000000002E-2</v>
      </c>
      <c r="K10736" s="10">
        <v>4.1500000000000002E-2</v>
      </c>
      <c r="L10736" s="10">
        <v>4.1500000000000002E-2</v>
      </c>
      <c r="M10736" s="10">
        <v>4.1500000000000002E-2</v>
      </c>
      <c r="N10736" s="1"/>
    </row>
    <row r="10737" spans="1:14" ht="15" thickBot="1">
      <c r="B10737" s="1"/>
      <c r="C10737" s="7" t="s">
        <v>18</v>
      </c>
      <c r="D10737" s="10">
        <v>4.5499999999999999E-2</v>
      </c>
      <c r="E10737" s="10">
        <v>4.5499999999999999E-2</v>
      </c>
      <c r="F10737" s="10">
        <v>4.5499999999999999E-2</v>
      </c>
      <c r="G10737" s="10">
        <v>4.5499999999999999E-2</v>
      </c>
      <c r="H10737" s="10">
        <v>4.5499999999999999E-2</v>
      </c>
      <c r="I10737" s="10">
        <v>4.5499999999999999E-2</v>
      </c>
      <c r="J10737" s="10">
        <v>4.5499999999999999E-2</v>
      </c>
      <c r="K10737" s="10">
        <v>4.5499999999999999E-2</v>
      </c>
      <c r="L10737" s="10">
        <v>4.5499999999999999E-2</v>
      </c>
      <c r="M10737" s="8">
        <v>4.5499999999999999E-2</v>
      </c>
      <c r="N10737" s="1"/>
    </row>
    <row r="10738" spans="1:14" ht="15" thickBot="1">
      <c r="B10738" s="1"/>
      <c r="C10738" s="7" t="s">
        <v>19</v>
      </c>
      <c r="D10738" s="10">
        <v>4.5999999999999999E-2</v>
      </c>
      <c r="E10738" s="10">
        <v>4.5999999999999999E-2</v>
      </c>
      <c r="F10738" s="10">
        <v>4.5999999999999999E-2</v>
      </c>
      <c r="G10738" s="10">
        <v>4.5999999999999999E-2</v>
      </c>
      <c r="H10738" s="10">
        <v>4.5999999999999999E-2</v>
      </c>
      <c r="I10738" s="10">
        <v>4.5999999999999999E-2</v>
      </c>
      <c r="J10738" s="10">
        <v>4.5999999999999999E-2</v>
      </c>
      <c r="K10738" s="10">
        <v>4.5999999999999999E-2</v>
      </c>
      <c r="L10738" s="10">
        <v>4.5999999999999999E-2</v>
      </c>
      <c r="M10738" s="10">
        <v>4.5999999999999999E-2</v>
      </c>
      <c r="N10738" s="1"/>
    </row>
    <row r="10739" spans="1:14" ht="15" thickBot="1">
      <c r="B10739" s="1"/>
      <c r="C10739" s="7" t="s">
        <v>20</v>
      </c>
      <c r="D10739" s="10">
        <v>4.7E-2</v>
      </c>
      <c r="E10739" s="10">
        <v>4.7E-2</v>
      </c>
      <c r="F10739" s="10">
        <v>4.7E-2</v>
      </c>
      <c r="G10739" s="10">
        <v>4.7E-2</v>
      </c>
      <c r="H10739" s="10">
        <v>4.7E-2</v>
      </c>
      <c r="I10739" s="10">
        <v>4.7E-2</v>
      </c>
      <c r="J10739" s="10">
        <v>4.7E-2</v>
      </c>
      <c r="K10739" s="10">
        <v>4.7E-2</v>
      </c>
      <c r="L10739" s="10">
        <v>4.7E-2</v>
      </c>
      <c r="M10739" s="10">
        <v>4.7E-2</v>
      </c>
      <c r="N10739" s="1"/>
    </row>
    <row r="10740" spans="1:14" ht="15" thickBot="1">
      <c r="B10740" s="1"/>
      <c r="C10740" s="7" t="s">
        <v>21</v>
      </c>
      <c r="D10740" s="10">
        <v>4.7E-2</v>
      </c>
      <c r="E10740" s="10">
        <v>4.7E-2</v>
      </c>
      <c r="F10740" s="10">
        <v>4.7E-2</v>
      </c>
      <c r="G10740" s="10">
        <v>4.7E-2</v>
      </c>
      <c r="H10740" s="10">
        <v>4.7E-2</v>
      </c>
      <c r="I10740" s="10">
        <v>4.7E-2</v>
      </c>
      <c r="J10740" s="10">
        <v>4.7E-2</v>
      </c>
      <c r="K10740" s="10">
        <v>4.7E-2</v>
      </c>
      <c r="L10740" s="10">
        <v>4.7E-2</v>
      </c>
      <c r="M10740" s="10">
        <v>4.7E-2</v>
      </c>
      <c r="N10740" s="1"/>
    </row>
    <row r="10741" spans="1:14" ht="15" thickBot="1">
      <c r="B10741" s="1"/>
      <c r="C10741" s="1"/>
      <c r="D10741" s="1"/>
      <c r="E10741" s="1"/>
      <c r="F10741" s="1"/>
      <c r="G10741" s="1"/>
      <c r="H10741" s="1"/>
      <c r="I10741" s="1"/>
      <c r="J10741" s="1"/>
      <c r="K10741" s="1"/>
      <c r="L10741" s="1"/>
      <c r="M10741" s="1"/>
      <c r="N10741" s="1"/>
    </row>
    <row r="10742" spans="1:14" ht="25.5" customHeight="1" thickBot="1">
      <c r="A10742" s="41">
        <v>44593</v>
      </c>
      <c r="B10742" s="1"/>
      <c r="C10742" s="182" t="s">
        <v>2</v>
      </c>
      <c r="D10742" s="183"/>
      <c r="E10742" s="183"/>
      <c r="F10742" s="183"/>
      <c r="G10742" s="183"/>
      <c r="H10742" s="183"/>
      <c r="I10742" s="183"/>
      <c r="J10742" s="183"/>
      <c r="K10742" s="183"/>
      <c r="L10742" s="183"/>
      <c r="M10742" s="184"/>
      <c r="N10742" s="1"/>
    </row>
    <row r="10743" spans="1:14" ht="15.75" customHeight="1" thickBot="1">
      <c r="B10743" s="1"/>
      <c r="C10743" s="156" t="s">
        <v>79</v>
      </c>
      <c r="D10743" s="157"/>
      <c r="E10743" s="157"/>
      <c r="F10743" s="157"/>
      <c r="G10743" s="157"/>
      <c r="H10743" s="157"/>
      <c r="I10743" s="157"/>
      <c r="J10743" s="157"/>
      <c r="K10743" s="157"/>
      <c r="L10743" s="157"/>
      <c r="M10743" s="158"/>
      <c r="N10743" s="1"/>
    </row>
    <row r="10744" spans="1:14" ht="52.5" thickBot="1">
      <c r="B10744" s="1"/>
      <c r="C10744" s="5" t="s">
        <v>4</v>
      </c>
      <c r="D10744" s="6" t="s">
        <v>66</v>
      </c>
      <c r="E10744" s="6" t="s">
        <v>6</v>
      </c>
      <c r="F10744" s="6" t="s">
        <v>7</v>
      </c>
      <c r="G10744" s="6" t="s">
        <v>8</v>
      </c>
      <c r="H10744" s="6" t="s">
        <v>9</v>
      </c>
      <c r="I10744" s="6" t="s">
        <v>10</v>
      </c>
      <c r="J10744" s="6" t="s">
        <v>11</v>
      </c>
      <c r="K10744" s="6" t="s">
        <v>67</v>
      </c>
      <c r="L10744" s="6" t="s">
        <v>68</v>
      </c>
      <c r="M10744" s="6" t="s">
        <v>14</v>
      </c>
      <c r="N10744" s="1"/>
    </row>
    <row r="10745" spans="1:14" ht="15" thickBot="1">
      <c r="B10745" s="1"/>
      <c r="C10745" s="7" t="s">
        <v>15</v>
      </c>
      <c r="D10745" s="10">
        <v>3.7499999999999999E-2</v>
      </c>
      <c r="E10745" s="10">
        <v>3.7499999999999999E-2</v>
      </c>
      <c r="F10745" s="10">
        <v>3.7499999999999999E-2</v>
      </c>
      <c r="G10745" s="10">
        <v>3.7499999999999999E-2</v>
      </c>
      <c r="H10745" s="10">
        <v>3.7499999999999999E-2</v>
      </c>
      <c r="I10745" s="10">
        <v>3.7499999999999999E-2</v>
      </c>
      <c r="J10745" s="10">
        <v>3.7499999999999999E-2</v>
      </c>
      <c r="K10745" s="10">
        <v>3.7499999999999999E-2</v>
      </c>
      <c r="L10745" s="10">
        <v>3.7499999999999999E-2</v>
      </c>
      <c r="M10745" s="10">
        <v>3.7499999999999999E-2</v>
      </c>
      <c r="N10745" s="1"/>
    </row>
    <row r="10746" spans="1:14" ht="15" thickBot="1">
      <c r="B10746" s="1"/>
      <c r="C10746" s="7" t="s">
        <v>16</v>
      </c>
      <c r="D10746" s="10">
        <v>0.04</v>
      </c>
      <c r="E10746" s="10">
        <v>0.04</v>
      </c>
      <c r="F10746" s="10">
        <v>0.04</v>
      </c>
      <c r="G10746" s="10">
        <v>0.04</v>
      </c>
      <c r="H10746" s="10">
        <v>0.04</v>
      </c>
      <c r="I10746" s="10">
        <v>0.04</v>
      </c>
      <c r="J10746" s="10">
        <v>0.04</v>
      </c>
      <c r="K10746" s="10">
        <v>0.04</v>
      </c>
      <c r="L10746" s="10">
        <v>0.04</v>
      </c>
      <c r="M10746" s="8">
        <v>4.2700000000000002E-2</v>
      </c>
      <c r="N10746" s="1"/>
    </row>
    <row r="10747" spans="1:14" ht="15" thickBot="1">
      <c r="B10747" s="1"/>
      <c r="C10747" s="7" t="s">
        <v>69</v>
      </c>
      <c r="D10747" s="10">
        <v>4.1500000000000002E-2</v>
      </c>
      <c r="E10747" s="10">
        <v>4.1500000000000002E-2</v>
      </c>
      <c r="F10747" s="10">
        <v>4.1500000000000002E-2</v>
      </c>
      <c r="G10747" s="10">
        <v>4.1500000000000002E-2</v>
      </c>
      <c r="H10747" s="10">
        <v>4.1500000000000002E-2</v>
      </c>
      <c r="I10747" s="10">
        <v>4.1500000000000002E-2</v>
      </c>
      <c r="J10747" s="10">
        <v>4.1500000000000002E-2</v>
      </c>
      <c r="K10747" s="10">
        <v>4.1500000000000002E-2</v>
      </c>
      <c r="L10747" s="10">
        <v>4.1500000000000002E-2</v>
      </c>
      <c r="M10747" s="10">
        <v>4.1500000000000002E-2</v>
      </c>
      <c r="N10747" s="1"/>
    </row>
    <row r="10748" spans="1:14" ht="15" thickBot="1">
      <c r="B10748" s="1"/>
      <c r="C10748" s="7" t="s">
        <v>18</v>
      </c>
      <c r="D10748" s="10">
        <v>4.5499999999999999E-2</v>
      </c>
      <c r="E10748" s="10">
        <v>4.5499999999999999E-2</v>
      </c>
      <c r="F10748" s="10">
        <v>4.5499999999999999E-2</v>
      </c>
      <c r="G10748" s="10">
        <v>4.5499999999999999E-2</v>
      </c>
      <c r="H10748" s="10">
        <v>4.5499999999999999E-2</v>
      </c>
      <c r="I10748" s="10">
        <v>4.5499999999999999E-2</v>
      </c>
      <c r="J10748" s="10">
        <v>4.5499999999999999E-2</v>
      </c>
      <c r="K10748" s="10">
        <v>4.5499999999999999E-2</v>
      </c>
      <c r="L10748" s="10">
        <v>4.5499999999999999E-2</v>
      </c>
      <c r="M10748" s="8">
        <v>4.5499999999999999E-2</v>
      </c>
      <c r="N10748" s="1"/>
    </row>
    <row r="10749" spans="1:14" ht="15" thickBot="1">
      <c r="B10749" s="1"/>
      <c r="C10749" s="7" t="s">
        <v>19</v>
      </c>
      <c r="D10749" s="10">
        <v>4.5999999999999999E-2</v>
      </c>
      <c r="E10749" s="10">
        <v>4.5999999999999999E-2</v>
      </c>
      <c r="F10749" s="10">
        <v>4.5999999999999999E-2</v>
      </c>
      <c r="G10749" s="10">
        <v>4.5999999999999999E-2</v>
      </c>
      <c r="H10749" s="10">
        <v>4.5999999999999999E-2</v>
      </c>
      <c r="I10749" s="10">
        <v>4.5999999999999999E-2</v>
      </c>
      <c r="J10749" s="10">
        <v>4.5999999999999999E-2</v>
      </c>
      <c r="K10749" s="10">
        <v>4.5999999999999999E-2</v>
      </c>
      <c r="L10749" s="10">
        <v>4.5999999999999999E-2</v>
      </c>
      <c r="M10749" s="10">
        <v>4.5999999999999999E-2</v>
      </c>
      <c r="N10749" s="1"/>
    </row>
    <row r="10750" spans="1:14" ht="15" thickBot="1">
      <c r="B10750" s="1"/>
      <c r="C10750" s="7" t="s">
        <v>20</v>
      </c>
      <c r="D10750" s="10">
        <v>4.7E-2</v>
      </c>
      <c r="E10750" s="10">
        <v>4.7E-2</v>
      </c>
      <c r="F10750" s="10">
        <v>4.7E-2</v>
      </c>
      <c r="G10750" s="10">
        <v>4.7E-2</v>
      </c>
      <c r="H10750" s="10">
        <v>4.7E-2</v>
      </c>
      <c r="I10750" s="10">
        <v>4.7E-2</v>
      </c>
      <c r="J10750" s="10">
        <v>4.7E-2</v>
      </c>
      <c r="K10750" s="10">
        <v>4.7E-2</v>
      </c>
      <c r="L10750" s="10">
        <v>4.7E-2</v>
      </c>
      <c r="M10750" s="10">
        <v>4.7E-2</v>
      </c>
      <c r="N10750" s="1"/>
    </row>
    <row r="10751" spans="1:14" ht="15" thickBot="1">
      <c r="B10751" s="1"/>
      <c r="C10751" s="7" t="s">
        <v>21</v>
      </c>
      <c r="D10751" s="10">
        <v>4.7E-2</v>
      </c>
      <c r="E10751" s="10">
        <v>4.7E-2</v>
      </c>
      <c r="F10751" s="10">
        <v>4.7E-2</v>
      </c>
      <c r="G10751" s="10">
        <v>4.7E-2</v>
      </c>
      <c r="H10751" s="10">
        <v>4.7E-2</v>
      </c>
      <c r="I10751" s="10">
        <v>4.7E-2</v>
      </c>
      <c r="J10751" s="10">
        <v>4.7E-2</v>
      </c>
      <c r="K10751" s="10">
        <v>4.7E-2</v>
      </c>
      <c r="L10751" s="10">
        <v>4.7E-2</v>
      </c>
      <c r="M10751" s="10">
        <v>4.7E-2</v>
      </c>
      <c r="N10751" s="1"/>
    </row>
    <row r="10752" spans="1:14">
      <c r="B10752" s="1"/>
      <c r="C10752" s="1"/>
      <c r="D10752" s="1"/>
      <c r="E10752" s="1"/>
      <c r="F10752" s="1"/>
      <c r="G10752" s="1"/>
      <c r="H10752" s="1"/>
      <c r="I10752" s="1"/>
      <c r="J10752" s="1"/>
      <c r="K10752" s="1"/>
      <c r="L10752" s="1"/>
      <c r="M10752" s="1"/>
      <c r="N10752" s="1"/>
    </row>
    <row r="10753" spans="1:14" ht="15" thickBot="1">
      <c r="B10753" s="1"/>
      <c r="C10753" s="1"/>
      <c r="D10753" s="1"/>
      <c r="E10753" s="1"/>
      <c r="F10753" s="1"/>
      <c r="G10753" s="1"/>
      <c r="H10753" s="1"/>
      <c r="I10753" s="1"/>
      <c r="J10753" s="1"/>
      <c r="K10753" s="1"/>
      <c r="L10753" s="1"/>
      <c r="M10753" s="1"/>
      <c r="N10753" s="1"/>
    </row>
    <row r="10754" spans="1:14" ht="25.5" customHeight="1" thickBot="1">
      <c r="A10754" s="41">
        <v>44592</v>
      </c>
      <c r="B10754" s="1"/>
      <c r="C10754" s="182" t="s">
        <v>2</v>
      </c>
      <c r="D10754" s="183"/>
      <c r="E10754" s="183"/>
      <c r="F10754" s="183"/>
      <c r="G10754" s="183"/>
      <c r="H10754" s="183"/>
      <c r="I10754" s="183"/>
      <c r="J10754" s="183"/>
      <c r="K10754" s="183"/>
      <c r="L10754" s="183"/>
      <c r="M10754" s="184"/>
      <c r="N10754" s="1"/>
    </row>
    <row r="10755" spans="1:14" ht="15" thickBot="1">
      <c r="B10755" s="1"/>
      <c r="C10755" s="156" t="s">
        <v>76</v>
      </c>
      <c r="D10755" s="157"/>
      <c r="E10755" s="157"/>
      <c r="F10755" s="157"/>
      <c r="G10755" s="157"/>
      <c r="H10755" s="157"/>
      <c r="I10755" s="157"/>
      <c r="J10755" s="157"/>
      <c r="K10755" s="157"/>
      <c r="L10755" s="157"/>
      <c r="M10755" s="158"/>
      <c r="N10755" s="1"/>
    </row>
    <row r="10756" spans="1:14" ht="52.5" thickBot="1">
      <c r="B10756" s="1"/>
      <c r="C10756" s="5" t="s">
        <v>4</v>
      </c>
      <c r="D10756" s="6" t="s">
        <v>66</v>
      </c>
      <c r="E10756" s="6" t="s">
        <v>6</v>
      </c>
      <c r="F10756" s="6" t="s">
        <v>7</v>
      </c>
      <c r="G10756" s="6" t="s">
        <v>8</v>
      </c>
      <c r="H10756" s="6" t="s">
        <v>9</v>
      </c>
      <c r="I10756" s="6" t="s">
        <v>10</v>
      </c>
      <c r="J10756" s="6" t="s">
        <v>11</v>
      </c>
      <c r="K10756" s="6" t="s">
        <v>67</v>
      </c>
      <c r="L10756" s="6" t="s">
        <v>68</v>
      </c>
      <c r="M10756" s="6" t="s">
        <v>14</v>
      </c>
      <c r="N10756" s="1"/>
    </row>
    <row r="10757" spans="1:14" ht="15" thickBot="1">
      <c r="B10757" s="1"/>
      <c r="C10757" s="7" t="s">
        <v>15</v>
      </c>
      <c r="D10757" s="10">
        <v>3.7499999999999999E-2</v>
      </c>
      <c r="E10757" s="10">
        <v>3.7499999999999999E-2</v>
      </c>
      <c r="F10757" s="10">
        <v>3.7499999999999999E-2</v>
      </c>
      <c r="G10757" s="10">
        <v>3.7499999999999999E-2</v>
      </c>
      <c r="H10757" s="10">
        <v>3.7499999999999999E-2</v>
      </c>
      <c r="I10757" s="10">
        <v>3.7499999999999999E-2</v>
      </c>
      <c r="J10757" s="10">
        <v>3.7499999999999999E-2</v>
      </c>
      <c r="K10757" s="10">
        <v>3.7499999999999999E-2</v>
      </c>
      <c r="L10757" s="10">
        <v>3.7499999999999999E-2</v>
      </c>
      <c r="M10757" s="10">
        <v>3.7499999999999999E-2</v>
      </c>
      <c r="N10757" s="1"/>
    </row>
    <row r="10758" spans="1:14" ht="15" thickBot="1">
      <c r="B10758" s="1"/>
      <c r="C10758" s="7" t="s">
        <v>16</v>
      </c>
      <c r="D10758" s="10">
        <v>0.04</v>
      </c>
      <c r="E10758" s="10">
        <v>0.04</v>
      </c>
      <c r="F10758" s="10">
        <v>0.04</v>
      </c>
      <c r="G10758" s="10">
        <v>0.04</v>
      </c>
      <c r="H10758" s="10">
        <v>0.04</v>
      </c>
      <c r="I10758" s="10">
        <v>0.04</v>
      </c>
      <c r="J10758" s="10">
        <v>0.04</v>
      </c>
      <c r="K10758" s="10">
        <v>0.04</v>
      </c>
      <c r="L10758" s="10">
        <v>0.04</v>
      </c>
      <c r="M10758" s="10">
        <v>0.04</v>
      </c>
      <c r="N10758" s="1"/>
    </row>
    <row r="10759" spans="1:14" ht="15" thickBot="1">
      <c r="B10759" s="1"/>
      <c r="C10759" s="7" t="s">
        <v>69</v>
      </c>
      <c r="D10759" s="10">
        <v>4.1500000000000002E-2</v>
      </c>
      <c r="E10759" s="10">
        <v>4.1500000000000002E-2</v>
      </c>
      <c r="F10759" s="10">
        <v>4.1500000000000002E-2</v>
      </c>
      <c r="G10759" s="10">
        <v>4.1500000000000002E-2</v>
      </c>
      <c r="H10759" s="10">
        <v>4.1500000000000002E-2</v>
      </c>
      <c r="I10759" s="10">
        <v>4.1500000000000002E-2</v>
      </c>
      <c r="J10759" s="10">
        <v>4.1500000000000002E-2</v>
      </c>
      <c r="K10759" s="10">
        <v>4.1500000000000002E-2</v>
      </c>
      <c r="L10759" s="10">
        <v>4.1500000000000002E-2</v>
      </c>
      <c r="M10759" s="10">
        <v>4.1500000000000002E-2</v>
      </c>
      <c r="N10759" s="1"/>
    </row>
    <row r="10760" spans="1:14" ht="15" thickBot="1">
      <c r="B10760" s="1"/>
      <c r="C10760" s="7" t="s">
        <v>18</v>
      </c>
      <c r="D10760" s="10">
        <v>4.5499999999999999E-2</v>
      </c>
      <c r="E10760" s="10">
        <v>4.5499999999999999E-2</v>
      </c>
      <c r="F10760" s="10">
        <v>4.5499999999999999E-2</v>
      </c>
      <c r="G10760" s="10">
        <v>4.5499999999999999E-2</v>
      </c>
      <c r="H10760" s="10">
        <v>4.5499999999999999E-2</v>
      </c>
      <c r="I10760" s="10">
        <v>4.5499999999999999E-2</v>
      </c>
      <c r="J10760" s="10">
        <v>4.5499999999999999E-2</v>
      </c>
      <c r="K10760" s="10">
        <v>4.5499999999999999E-2</v>
      </c>
      <c r="L10760" s="10">
        <v>4.5499999999999999E-2</v>
      </c>
      <c r="M10760" s="8">
        <v>4.7E-2</v>
      </c>
      <c r="N10760" s="1"/>
    </row>
    <row r="10761" spans="1:14" ht="15" thickBot="1">
      <c r="B10761" s="1"/>
      <c r="C10761" s="7" t="s">
        <v>19</v>
      </c>
      <c r="D10761" s="10">
        <v>4.5999999999999999E-2</v>
      </c>
      <c r="E10761" s="10">
        <v>4.5999999999999999E-2</v>
      </c>
      <c r="F10761" s="10">
        <v>4.5999999999999999E-2</v>
      </c>
      <c r="G10761" s="10">
        <v>4.5999999999999999E-2</v>
      </c>
      <c r="H10761" s="10">
        <v>4.5999999999999999E-2</v>
      </c>
      <c r="I10761" s="10">
        <v>4.5999999999999999E-2</v>
      </c>
      <c r="J10761" s="10">
        <v>4.5999999999999999E-2</v>
      </c>
      <c r="K10761" s="10">
        <v>4.5999999999999999E-2</v>
      </c>
      <c r="L10761" s="10">
        <v>4.5999999999999999E-2</v>
      </c>
      <c r="M10761" s="10">
        <v>4.5999999999999999E-2</v>
      </c>
      <c r="N10761" s="1"/>
    </row>
    <row r="10762" spans="1:14" ht="15" thickBot="1">
      <c r="B10762" s="1"/>
      <c r="C10762" s="7" t="s">
        <v>20</v>
      </c>
      <c r="D10762" s="10">
        <v>4.7E-2</v>
      </c>
      <c r="E10762" s="10">
        <v>4.7E-2</v>
      </c>
      <c r="F10762" s="10">
        <v>4.7E-2</v>
      </c>
      <c r="G10762" s="10">
        <v>4.7E-2</v>
      </c>
      <c r="H10762" s="10">
        <v>4.7E-2</v>
      </c>
      <c r="I10762" s="10">
        <v>4.7E-2</v>
      </c>
      <c r="J10762" s="10">
        <v>4.7E-2</v>
      </c>
      <c r="K10762" s="10">
        <v>4.7E-2</v>
      </c>
      <c r="L10762" s="10">
        <v>4.7E-2</v>
      </c>
      <c r="M10762" s="10">
        <v>4.7E-2</v>
      </c>
      <c r="N10762" s="1"/>
    </row>
    <row r="10763" spans="1:14" ht="15" thickBot="1">
      <c r="B10763" s="1"/>
      <c r="C10763" s="7" t="s">
        <v>21</v>
      </c>
      <c r="D10763" s="10">
        <v>4.7E-2</v>
      </c>
      <c r="E10763" s="10">
        <v>4.7E-2</v>
      </c>
      <c r="F10763" s="10">
        <v>4.7E-2</v>
      </c>
      <c r="G10763" s="10">
        <v>4.7E-2</v>
      </c>
      <c r="H10763" s="10">
        <v>4.7E-2</v>
      </c>
      <c r="I10763" s="10">
        <v>4.7E-2</v>
      </c>
      <c r="J10763" s="10">
        <v>4.7E-2</v>
      </c>
      <c r="K10763" s="10">
        <v>4.7E-2</v>
      </c>
      <c r="L10763" s="10">
        <v>4.7E-2</v>
      </c>
      <c r="M10763" s="10">
        <v>4.7E-2</v>
      </c>
      <c r="N10763" s="1"/>
    </row>
    <row r="10764" spans="1:14" ht="15" thickBot="1">
      <c r="B10764" s="1"/>
      <c r="C10764" s="1"/>
      <c r="D10764" s="1"/>
      <c r="E10764" s="1"/>
      <c r="F10764" s="1"/>
      <c r="G10764" s="1"/>
      <c r="H10764" s="1"/>
      <c r="I10764" s="1"/>
      <c r="J10764" s="1"/>
      <c r="K10764" s="1"/>
      <c r="L10764" s="1"/>
      <c r="M10764" s="1"/>
      <c r="N10764" s="1"/>
    </row>
    <row r="10765" spans="1:14" ht="25.5" customHeight="1" thickBot="1">
      <c r="A10765" s="41">
        <v>44581</v>
      </c>
      <c r="B10765" s="1"/>
      <c r="C10765" s="191" t="s">
        <v>2</v>
      </c>
      <c r="D10765" s="192"/>
      <c r="E10765" s="192"/>
      <c r="F10765" s="192"/>
      <c r="G10765" s="192"/>
      <c r="H10765" s="192"/>
      <c r="I10765" s="192"/>
      <c r="J10765" s="192"/>
      <c r="K10765" s="192"/>
      <c r="L10765" s="192"/>
      <c r="M10765" s="193"/>
      <c r="N10765" s="1"/>
    </row>
    <row r="10766" spans="1:14" ht="15.75" customHeight="1" thickBot="1">
      <c r="B10766" s="1"/>
      <c r="C10766" s="156" t="s">
        <v>75</v>
      </c>
      <c r="D10766" s="157"/>
      <c r="E10766" s="157"/>
      <c r="F10766" s="157"/>
      <c r="G10766" s="157"/>
      <c r="H10766" s="157"/>
      <c r="I10766" s="157"/>
      <c r="J10766" s="157"/>
      <c r="K10766" s="157"/>
      <c r="L10766" s="157"/>
      <c r="M10766" s="158"/>
      <c r="N10766" s="1"/>
    </row>
    <row r="10767" spans="1:14" ht="52.5" thickBot="1">
      <c r="B10767" s="1"/>
      <c r="C10767" s="5" t="s">
        <v>4</v>
      </c>
      <c r="D10767" s="6" t="s">
        <v>66</v>
      </c>
      <c r="E10767" s="6" t="s">
        <v>6</v>
      </c>
      <c r="F10767" s="6" t="s">
        <v>7</v>
      </c>
      <c r="G10767" s="6" t="s">
        <v>8</v>
      </c>
      <c r="H10767" s="6" t="s">
        <v>9</v>
      </c>
      <c r="I10767" s="6" t="s">
        <v>10</v>
      </c>
      <c r="J10767" s="6" t="s">
        <v>11</v>
      </c>
      <c r="K10767" s="6" t="s">
        <v>67</v>
      </c>
      <c r="L10767" s="6" t="s">
        <v>68</v>
      </c>
      <c r="M10767" s="6" t="s">
        <v>14</v>
      </c>
      <c r="N10767" s="1"/>
    </row>
    <row r="10768" spans="1:14" ht="15" thickBot="1">
      <c r="B10768" s="1"/>
      <c r="C10768" s="7" t="s">
        <v>15</v>
      </c>
      <c r="D10768" s="10">
        <v>3.7499999999999999E-2</v>
      </c>
      <c r="E10768" s="10">
        <v>3.7499999999999999E-2</v>
      </c>
      <c r="F10768" s="10">
        <v>3.7499999999999999E-2</v>
      </c>
      <c r="G10768" s="10">
        <v>3.7499999999999999E-2</v>
      </c>
      <c r="H10768" s="10">
        <v>3.7499999999999999E-2</v>
      </c>
      <c r="I10768" s="10">
        <v>3.7499999999999999E-2</v>
      </c>
      <c r="J10768" s="10">
        <v>3.7499999999999999E-2</v>
      </c>
      <c r="K10768" s="10">
        <v>3.7499999999999999E-2</v>
      </c>
      <c r="L10768" s="10">
        <v>3.7499999999999999E-2</v>
      </c>
      <c r="M10768" s="10">
        <v>3.7499999999999999E-2</v>
      </c>
      <c r="N10768" s="1"/>
    </row>
    <row r="10769" spans="1:14" ht="15" thickBot="1">
      <c r="B10769" s="1"/>
      <c r="C10769" s="7" t="s">
        <v>16</v>
      </c>
      <c r="D10769" s="10">
        <v>0.04</v>
      </c>
      <c r="E10769" s="10">
        <v>0.04</v>
      </c>
      <c r="F10769" s="10">
        <v>0.04</v>
      </c>
      <c r="G10769" s="10">
        <v>0.04</v>
      </c>
      <c r="H10769" s="10">
        <v>0.04</v>
      </c>
      <c r="I10769" s="10">
        <v>0.04</v>
      </c>
      <c r="J10769" s="10">
        <v>0.04</v>
      </c>
      <c r="K10769" s="10">
        <v>0.04</v>
      </c>
      <c r="L10769" s="10">
        <v>0.04</v>
      </c>
      <c r="M10769" s="8">
        <v>0.04</v>
      </c>
      <c r="N10769" s="1"/>
    </row>
    <row r="10770" spans="1:14" ht="15" thickBot="1">
      <c r="B10770" s="1"/>
      <c r="C10770" s="7" t="s">
        <v>69</v>
      </c>
      <c r="D10770" s="10">
        <v>4.1500000000000002E-2</v>
      </c>
      <c r="E10770" s="10">
        <v>4.1500000000000002E-2</v>
      </c>
      <c r="F10770" s="10">
        <v>4.1500000000000002E-2</v>
      </c>
      <c r="G10770" s="10">
        <v>4.1500000000000002E-2</v>
      </c>
      <c r="H10770" s="10">
        <v>4.1500000000000002E-2</v>
      </c>
      <c r="I10770" s="10">
        <v>4.1500000000000002E-2</v>
      </c>
      <c r="J10770" s="10">
        <v>4.1500000000000002E-2</v>
      </c>
      <c r="K10770" s="10">
        <v>4.1500000000000002E-2</v>
      </c>
      <c r="L10770" s="10">
        <v>4.1500000000000002E-2</v>
      </c>
      <c r="M10770" s="10">
        <v>4.1500000000000002E-2</v>
      </c>
      <c r="N10770" s="1"/>
    </row>
    <row r="10771" spans="1:14" ht="15" thickBot="1">
      <c r="B10771" s="1"/>
      <c r="C10771" s="7" t="s">
        <v>18</v>
      </c>
      <c r="D10771" s="10">
        <v>4.5499999999999999E-2</v>
      </c>
      <c r="E10771" s="10">
        <v>4.5499999999999999E-2</v>
      </c>
      <c r="F10771" s="10">
        <v>4.5499999999999999E-2</v>
      </c>
      <c r="G10771" s="10">
        <v>4.5499999999999999E-2</v>
      </c>
      <c r="H10771" s="10">
        <v>4.5499999999999999E-2</v>
      </c>
      <c r="I10771" s="10">
        <v>4.5499999999999999E-2</v>
      </c>
      <c r="J10771" s="10">
        <v>4.5499999999999999E-2</v>
      </c>
      <c r="K10771" s="10">
        <v>4.5499999999999999E-2</v>
      </c>
      <c r="L10771" s="10">
        <v>4.5499999999999999E-2</v>
      </c>
      <c r="M10771" s="10">
        <v>4.5499999999999999E-2</v>
      </c>
      <c r="N10771" s="1"/>
    </row>
    <row r="10772" spans="1:14" ht="15" thickBot="1">
      <c r="B10772" s="1"/>
      <c r="C10772" s="7" t="s">
        <v>19</v>
      </c>
      <c r="D10772" s="10">
        <v>4.5999999999999999E-2</v>
      </c>
      <c r="E10772" s="10">
        <v>4.5999999999999999E-2</v>
      </c>
      <c r="F10772" s="10">
        <v>4.5999999999999999E-2</v>
      </c>
      <c r="G10772" s="10">
        <v>4.5999999999999999E-2</v>
      </c>
      <c r="H10772" s="10">
        <v>4.5999999999999999E-2</v>
      </c>
      <c r="I10772" s="10">
        <v>4.5999999999999999E-2</v>
      </c>
      <c r="J10772" s="10">
        <v>4.5999999999999999E-2</v>
      </c>
      <c r="K10772" s="10">
        <v>4.5999999999999999E-2</v>
      </c>
      <c r="L10772" s="10">
        <v>4.5999999999999999E-2</v>
      </c>
      <c r="M10772" s="10">
        <v>4.5999999999999999E-2</v>
      </c>
      <c r="N10772" s="1"/>
    </row>
    <row r="10773" spans="1:14" ht="15" thickBot="1">
      <c r="B10773" s="1"/>
      <c r="C10773" s="7" t="s">
        <v>20</v>
      </c>
      <c r="D10773" s="10">
        <v>4.7E-2</v>
      </c>
      <c r="E10773" s="10">
        <v>4.7E-2</v>
      </c>
      <c r="F10773" s="10">
        <v>4.7E-2</v>
      </c>
      <c r="G10773" s="10">
        <v>4.7E-2</v>
      </c>
      <c r="H10773" s="10">
        <v>4.7E-2</v>
      </c>
      <c r="I10773" s="10">
        <v>4.7E-2</v>
      </c>
      <c r="J10773" s="10">
        <v>4.7E-2</v>
      </c>
      <c r="K10773" s="10">
        <v>4.7E-2</v>
      </c>
      <c r="L10773" s="10">
        <v>4.7E-2</v>
      </c>
      <c r="M10773" s="10">
        <v>4.7E-2</v>
      </c>
      <c r="N10773" s="1"/>
    </row>
    <row r="10774" spans="1:14" ht="15" thickBot="1">
      <c r="B10774" s="1"/>
      <c r="C10774" s="7" t="s">
        <v>21</v>
      </c>
      <c r="D10774" s="10">
        <v>4.7E-2</v>
      </c>
      <c r="E10774" s="10">
        <v>4.7E-2</v>
      </c>
      <c r="F10774" s="10">
        <v>4.7E-2</v>
      </c>
      <c r="G10774" s="10">
        <v>4.7E-2</v>
      </c>
      <c r="H10774" s="10">
        <v>4.7E-2</v>
      </c>
      <c r="I10774" s="10">
        <v>4.7E-2</v>
      </c>
      <c r="J10774" s="10">
        <v>4.7E-2</v>
      </c>
      <c r="K10774" s="10">
        <v>4.7E-2</v>
      </c>
      <c r="L10774" s="10">
        <v>4.7E-2</v>
      </c>
      <c r="M10774" s="10">
        <v>4.7E-2</v>
      </c>
      <c r="N10774" s="1"/>
    </row>
    <row r="10775" spans="1:14">
      <c r="B10775" s="1"/>
      <c r="C10775" s="1"/>
      <c r="D10775" s="1"/>
      <c r="E10775" s="1"/>
      <c r="F10775" s="1"/>
      <c r="G10775" s="1"/>
      <c r="H10775" s="1"/>
      <c r="I10775" s="1"/>
      <c r="J10775" s="1"/>
      <c r="K10775" s="1"/>
      <c r="L10775" s="1"/>
      <c r="M10775" s="1"/>
      <c r="N10775" s="1"/>
    </row>
    <row r="10776" spans="1:14" ht="15" thickBot="1">
      <c r="B10776" s="1"/>
      <c r="C10776" s="1"/>
      <c r="D10776" s="1"/>
      <c r="E10776" s="1"/>
      <c r="F10776" s="1"/>
      <c r="G10776" s="1"/>
      <c r="H10776" s="1"/>
      <c r="I10776" s="1"/>
      <c r="J10776" s="1"/>
      <c r="K10776" s="1"/>
      <c r="L10776" s="1"/>
      <c r="M10776" s="1"/>
      <c r="N10776" s="1"/>
    </row>
    <row r="10777" spans="1:14" ht="25.5" customHeight="1" thickBot="1">
      <c r="A10777" s="41">
        <v>44580</v>
      </c>
      <c r="B10777" s="1"/>
      <c r="C10777" s="182" t="s">
        <v>2</v>
      </c>
      <c r="D10777" s="183"/>
      <c r="E10777" s="183"/>
      <c r="F10777" s="183"/>
      <c r="G10777" s="183"/>
      <c r="H10777" s="183"/>
      <c r="I10777" s="183"/>
      <c r="J10777" s="183"/>
      <c r="K10777" s="183"/>
      <c r="L10777" s="183"/>
      <c r="M10777" s="184"/>
      <c r="N10777" s="1"/>
    </row>
    <row r="10778" spans="1:14" ht="15" thickBot="1">
      <c r="B10778" s="1"/>
      <c r="C10778" s="156" t="s">
        <v>74</v>
      </c>
      <c r="D10778" s="157"/>
      <c r="E10778" s="157"/>
      <c r="F10778" s="157"/>
      <c r="G10778" s="157"/>
      <c r="H10778" s="157"/>
      <c r="I10778" s="157"/>
      <c r="J10778" s="157"/>
      <c r="K10778" s="157"/>
      <c r="L10778" s="157"/>
      <c r="M10778" s="158"/>
      <c r="N10778" s="1"/>
    </row>
    <row r="10779" spans="1:14" ht="52.5" thickBot="1">
      <c r="B10779" s="1"/>
      <c r="C10779" s="5" t="s">
        <v>4</v>
      </c>
      <c r="D10779" s="6" t="s">
        <v>66</v>
      </c>
      <c r="E10779" s="6" t="s">
        <v>6</v>
      </c>
      <c r="F10779" s="6" t="s">
        <v>7</v>
      </c>
      <c r="G10779" s="6" t="s">
        <v>8</v>
      </c>
      <c r="H10779" s="6" t="s">
        <v>9</v>
      </c>
      <c r="I10779" s="6" t="s">
        <v>10</v>
      </c>
      <c r="J10779" s="6" t="s">
        <v>11</v>
      </c>
      <c r="K10779" s="6" t="s">
        <v>67</v>
      </c>
      <c r="L10779" s="6" t="s">
        <v>68</v>
      </c>
      <c r="M10779" s="6" t="s">
        <v>14</v>
      </c>
      <c r="N10779" s="1"/>
    </row>
    <row r="10780" spans="1:14" ht="15" thickBot="1">
      <c r="B10780" s="1"/>
      <c r="C10780" s="7" t="s">
        <v>15</v>
      </c>
      <c r="D10780" s="10">
        <v>3.7499999999999999E-2</v>
      </c>
      <c r="E10780" s="10">
        <v>3.7499999999999999E-2</v>
      </c>
      <c r="F10780" s="10">
        <v>3.7499999999999999E-2</v>
      </c>
      <c r="G10780" s="10">
        <v>3.7499999999999999E-2</v>
      </c>
      <c r="H10780" s="10">
        <v>3.7499999999999999E-2</v>
      </c>
      <c r="I10780" s="10">
        <v>3.7499999999999999E-2</v>
      </c>
      <c r="J10780" s="10">
        <v>3.7499999999999999E-2</v>
      </c>
      <c r="K10780" s="10">
        <v>3.7499999999999999E-2</v>
      </c>
      <c r="L10780" s="10">
        <v>3.7499999999999999E-2</v>
      </c>
      <c r="M10780" s="10">
        <v>3.7499999999999999E-2</v>
      </c>
      <c r="N10780" s="1"/>
    </row>
    <row r="10781" spans="1:14" ht="15" thickBot="1">
      <c r="B10781" s="1"/>
      <c r="C10781" s="7" t="s">
        <v>16</v>
      </c>
      <c r="D10781" s="10">
        <v>0.04</v>
      </c>
      <c r="E10781" s="10">
        <v>0.04</v>
      </c>
      <c r="F10781" s="10">
        <v>0.04</v>
      </c>
      <c r="G10781" s="10">
        <v>0.04</v>
      </c>
      <c r="H10781" s="10">
        <v>0.04</v>
      </c>
      <c r="I10781" s="10">
        <v>0.04</v>
      </c>
      <c r="J10781" s="10">
        <v>0.04</v>
      </c>
      <c r="K10781" s="10">
        <v>0.04</v>
      </c>
      <c r="L10781" s="10">
        <v>0.04</v>
      </c>
      <c r="M10781" s="8">
        <v>4.2700000000000002E-2</v>
      </c>
      <c r="N10781" s="1"/>
    </row>
    <row r="10782" spans="1:14" ht="15" thickBot="1">
      <c r="B10782" s="1"/>
      <c r="C10782" s="7" t="s">
        <v>69</v>
      </c>
      <c r="D10782" s="10">
        <v>4.1500000000000002E-2</v>
      </c>
      <c r="E10782" s="10">
        <v>4.1500000000000002E-2</v>
      </c>
      <c r="F10782" s="10">
        <v>4.1500000000000002E-2</v>
      </c>
      <c r="G10782" s="10">
        <v>4.1500000000000002E-2</v>
      </c>
      <c r="H10782" s="10">
        <v>4.1500000000000002E-2</v>
      </c>
      <c r="I10782" s="10">
        <v>4.1500000000000002E-2</v>
      </c>
      <c r="J10782" s="10">
        <v>4.1500000000000002E-2</v>
      </c>
      <c r="K10782" s="10">
        <v>4.1500000000000002E-2</v>
      </c>
      <c r="L10782" s="10">
        <v>4.1500000000000002E-2</v>
      </c>
      <c r="M10782" s="10">
        <v>4.1500000000000002E-2</v>
      </c>
      <c r="N10782" s="1"/>
    </row>
    <row r="10783" spans="1:14" ht="15" thickBot="1">
      <c r="B10783" s="1"/>
      <c r="C10783" s="7" t="s">
        <v>18</v>
      </c>
      <c r="D10783" s="10">
        <v>4.5499999999999999E-2</v>
      </c>
      <c r="E10783" s="10">
        <v>4.5499999999999999E-2</v>
      </c>
      <c r="F10783" s="10">
        <v>4.5499999999999999E-2</v>
      </c>
      <c r="G10783" s="10">
        <v>4.5499999999999999E-2</v>
      </c>
      <c r="H10783" s="10">
        <v>4.5499999999999999E-2</v>
      </c>
      <c r="I10783" s="10">
        <v>4.5499999999999999E-2</v>
      </c>
      <c r="J10783" s="10">
        <v>4.5499999999999999E-2</v>
      </c>
      <c r="K10783" s="10">
        <v>4.5499999999999999E-2</v>
      </c>
      <c r="L10783" s="10">
        <v>4.5499999999999999E-2</v>
      </c>
      <c r="M10783" s="10">
        <v>4.5499999999999999E-2</v>
      </c>
      <c r="N10783" s="1"/>
    </row>
    <row r="10784" spans="1:14" ht="15" thickBot="1">
      <c r="B10784" s="1"/>
      <c r="C10784" s="7" t="s">
        <v>19</v>
      </c>
      <c r="D10784" s="10">
        <v>4.5999999999999999E-2</v>
      </c>
      <c r="E10784" s="10">
        <v>4.5999999999999999E-2</v>
      </c>
      <c r="F10784" s="10">
        <v>4.5999999999999999E-2</v>
      </c>
      <c r="G10784" s="10">
        <v>4.5999999999999999E-2</v>
      </c>
      <c r="H10784" s="10">
        <v>4.5999999999999999E-2</v>
      </c>
      <c r="I10784" s="10">
        <v>4.5999999999999999E-2</v>
      </c>
      <c r="J10784" s="10">
        <v>4.5999999999999999E-2</v>
      </c>
      <c r="K10784" s="10">
        <v>4.5999999999999999E-2</v>
      </c>
      <c r="L10784" s="10">
        <v>4.5999999999999999E-2</v>
      </c>
      <c r="M10784" s="10">
        <v>4.5999999999999999E-2</v>
      </c>
      <c r="N10784" s="1"/>
    </row>
    <row r="10785" spans="1:14" ht="15" thickBot="1">
      <c r="B10785" s="1"/>
      <c r="C10785" s="7" t="s">
        <v>20</v>
      </c>
      <c r="D10785" s="10">
        <v>4.7E-2</v>
      </c>
      <c r="E10785" s="10">
        <v>4.7E-2</v>
      </c>
      <c r="F10785" s="10">
        <v>4.7E-2</v>
      </c>
      <c r="G10785" s="10">
        <v>4.7E-2</v>
      </c>
      <c r="H10785" s="10">
        <v>4.7E-2</v>
      </c>
      <c r="I10785" s="10">
        <v>4.7E-2</v>
      </c>
      <c r="J10785" s="10">
        <v>4.7E-2</v>
      </c>
      <c r="K10785" s="10">
        <v>4.7E-2</v>
      </c>
      <c r="L10785" s="10">
        <v>4.7E-2</v>
      </c>
      <c r="M10785" s="10">
        <v>4.7E-2</v>
      </c>
      <c r="N10785" s="1"/>
    </row>
    <row r="10786" spans="1:14" ht="15" thickBot="1">
      <c r="B10786" s="1"/>
      <c r="C10786" s="7" t="s">
        <v>21</v>
      </c>
      <c r="D10786" s="10">
        <v>4.7E-2</v>
      </c>
      <c r="E10786" s="10">
        <v>4.7E-2</v>
      </c>
      <c r="F10786" s="10">
        <v>4.7E-2</v>
      </c>
      <c r="G10786" s="10">
        <v>4.7E-2</v>
      </c>
      <c r="H10786" s="10">
        <v>4.7E-2</v>
      </c>
      <c r="I10786" s="10">
        <v>4.7E-2</v>
      </c>
      <c r="J10786" s="10">
        <v>4.7E-2</v>
      </c>
      <c r="K10786" s="10">
        <v>4.7E-2</v>
      </c>
      <c r="L10786" s="10">
        <v>4.7E-2</v>
      </c>
      <c r="M10786" s="10">
        <v>4.7E-2</v>
      </c>
      <c r="N10786" s="1"/>
    </row>
    <row r="10787" spans="1:14">
      <c r="B10787" s="1"/>
      <c r="N10787" s="1"/>
    </row>
    <row r="10788" spans="1:14" ht="15" thickBot="1">
      <c r="B10788" s="1"/>
      <c r="C10788" s="1"/>
      <c r="D10788" s="1"/>
      <c r="E10788" s="1"/>
      <c r="F10788" s="1"/>
      <c r="G10788" s="1"/>
      <c r="H10788" s="1"/>
      <c r="I10788" s="1"/>
      <c r="J10788" s="1"/>
      <c r="K10788" s="1"/>
      <c r="L10788" s="1"/>
      <c r="M10788" s="1"/>
      <c r="N10788" s="1"/>
    </row>
    <row r="10789" spans="1:14" ht="25.5" customHeight="1" thickBot="1">
      <c r="A10789" s="41">
        <v>44572</v>
      </c>
      <c r="B10789" s="1"/>
      <c r="C10789" s="191" t="s">
        <v>2</v>
      </c>
      <c r="D10789" s="192"/>
      <c r="E10789" s="192"/>
      <c r="F10789" s="192"/>
      <c r="G10789" s="192"/>
      <c r="H10789" s="192"/>
      <c r="I10789" s="192"/>
      <c r="J10789" s="192"/>
      <c r="K10789" s="192"/>
      <c r="L10789" s="192"/>
      <c r="M10789" s="193"/>
      <c r="N10789" s="1"/>
    </row>
    <row r="10790" spans="1:14" ht="15.75" customHeight="1" thickBot="1">
      <c r="B10790" s="1"/>
      <c r="C10790" s="156" t="s">
        <v>73</v>
      </c>
      <c r="D10790" s="157"/>
      <c r="E10790" s="157"/>
      <c r="F10790" s="157"/>
      <c r="G10790" s="157"/>
      <c r="H10790" s="157"/>
      <c r="I10790" s="157"/>
      <c r="J10790" s="157"/>
      <c r="K10790" s="157"/>
      <c r="L10790" s="157"/>
      <c r="M10790" s="158"/>
      <c r="N10790" s="1"/>
    </row>
    <row r="10791" spans="1:14" ht="52.5" thickBot="1">
      <c r="B10791" s="1"/>
      <c r="C10791" s="5" t="s">
        <v>4</v>
      </c>
      <c r="D10791" s="6" t="s">
        <v>66</v>
      </c>
      <c r="E10791" s="6" t="s">
        <v>6</v>
      </c>
      <c r="F10791" s="6" t="s">
        <v>7</v>
      </c>
      <c r="G10791" s="6" t="s">
        <v>8</v>
      </c>
      <c r="H10791" s="6" t="s">
        <v>9</v>
      </c>
      <c r="I10791" s="6" t="s">
        <v>10</v>
      </c>
      <c r="J10791" s="6" t="s">
        <v>11</v>
      </c>
      <c r="K10791" s="6" t="s">
        <v>67</v>
      </c>
      <c r="L10791" s="6" t="s">
        <v>68</v>
      </c>
      <c r="M10791" s="6" t="s">
        <v>14</v>
      </c>
      <c r="N10791" s="1"/>
    </row>
    <row r="10792" spans="1:14" ht="15" thickBot="1">
      <c r="B10792" s="1"/>
      <c r="C10792" s="7" t="s">
        <v>15</v>
      </c>
      <c r="D10792" s="10">
        <v>3.7499999999999999E-2</v>
      </c>
      <c r="E10792" s="10">
        <v>3.7499999999999999E-2</v>
      </c>
      <c r="F10792" s="10">
        <v>3.7499999999999999E-2</v>
      </c>
      <c r="G10792" s="10">
        <v>3.7499999999999999E-2</v>
      </c>
      <c r="H10792" s="10">
        <v>3.7499999999999999E-2</v>
      </c>
      <c r="I10792" s="10">
        <v>3.7499999999999999E-2</v>
      </c>
      <c r="J10792" s="10">
        <v>3.7499999999999999E-2</v>
      </c>
      <c r="K10792" s="10">
        <v>3.7499999999999999E-2</v>
      </c>
      <c r="L10792" s="10">
        <v>3.7499999999999999E-2</v>
      </c>
      <c r="M10792" s="10">
        <v>3.7499999999999999E-2</v>
      </c>
      <c r="N10792" s="1"/>
    </row>
    <row r="10793" spans="1:14" ht="15" thickBot="1">
      <c r="B10793" s="1"/>
      <c r="C10793" s="7" t="s">
        <v>16</v>
      </c>
      <c r="D10793" s="10">
        <v>0.04</v>
      </c>
      <c r="E10793" s="10">
        <v>0.04</v>
      </c>
      <c r="F10793" s="10">
        <v>0.04</v>
      </c>
      <c r="G10793" s="10">
        <v>0.04</v>
      </c>
      <c r="H10793" s="10">
        <v>0.04</v>
      </c>
      <c r="I10793" s="10">
        <v>0.04</v>
      </c>
      <c r="J10793" s="10">
        <v>0.04</v>
      </c>
      <c r="K10793" s="10">
        <v>0.04</v>
      </c>
      <c r="L10793" s="10">
        <v>0.04</v>
      </c>
      <c r="M10793" s="10">
        <v>0.04</v>
      </c>
      <c r="N10793" s="1"/>
    </row>
    <row r="10794" spans="1:14" ht="15" thickBot="1">
      <c r="B10794" s="1"/>
      <c r="C10794" s="7" t="s">
        <v>69</v>
      </c>
      <c r="D10794" s="10">
        <v>4.1500000000000002E-2</v>
      </c>
      <c r="E10794" s="10">
        <v>4.1500000000000002E-2</v>
      </c>
      <c r="F10794" s="10">
        <v>4.1500000000000002E-2</v>
      </c>
      <c r="G10794" s="10">
        <v>4.1500000000000002E-2</v>
      </c>
      <c r="H10794" s="10">
        <v>4.1500000000000002E-2</v>
      </c>
      <c r="I10794" s="10">
        <v>4.1500000000000002E-2</v>
      </c>
      <c r="J10794" s="10">
        <v>4.1500000000000002E-2</v>
      </c>
      <c r="K10794" s="10">
        <v>4.1500000000000002E-2</v>
      </c>
      <c r="L10794" s="10">
        <v>4.1500000000000002E-2</v>
      </c>
      <c r="M10794" s="10">
        <v>4.1500000000000002E-2</v>
      </c>
      <c r="N10794" s="1"/>
    </row>
    <row r="10795" spans="1:14" ht="15" thickBot="1">
      <c r="B10795" s="1"/>
      <c r="C10795" s="7" t="s">
        <v>18</v>
      </c>
      <c r="D10795" s="8">
        <v>4.5499999999999999E-2</v>
      </c>
      <c r="E10795" s="8">
        <v>4.5499999999999999E-2</v>
      </c>
      <c r="F10795" s="8">
        <v>4.5499999999999999E-2</v>
      </c>
      <c r="G10795" s="8">
        <v>4.5499999999999999E-2</v>
      </c>
      <c r="H10795" s="8">
        <v>4.5499999999999999E-2</v>
      </c>
      <c r="I10795" s="8">
        <v>4.5499999999999999E-2</v>
      </c>
      <c r="J10795" s="8">
        <v>4.5499999999999999E-2</v>
      </c>
      <c r="K10795" s="8">
        <v>4.5499999999999999E-2</v>
      </c>
      <c r="L10795" s="8">
        <v>4.5499999999999999E-2</v>
      </c>
      <c r="M10795" s="8">
        <v>4.5499999999999999E-2</v>
      </c>
      <c r="N10795" s="1"/>
    </row>
    <row r="10796" spans="1:14" ht="15" thickBot="1">
      <c r="B10796" s="1"/>
      <c r="C10796" s="7" t="s">
        <v>19</v>
      </c>
      <c r="D10796" s="10">
        <v>4.5999999999999999E-2</v>
      </c>
      <c r="E10796" s="10">
        <v>4.5999999999999999E-2</v>
      </c>
      <c r="F10796" s="10">
        <v>4.5999999999999999E-2</v>
      </c>
      <c r="G10796" s="10">
        <v>4.5999999999999999E-2</v>
      </c>
      <c r="H10796" s="10">
        <v>4.5999999999999999E-2</v>
      </c>
      <c r="I10796" s="10">
        <v>4.5999999999999999E-2</v>
      </c>
      <c r="J10796" s="10">
        <v>4.5999999999999999E-2</v>
      </c>
      <c r="K10796" s="10">
        <v>4.5999999999999999E-2</v>
      </c>
      <c r="L10796" s="10">
        <v>4.5999999999999999E-2</v>
      </c>
      <c r="M10796" s="10">
        <v>4.5999999999999999E-2</v>
      </c>
      <c r="N10796" s="1"/>
    </row>
    <row r="10797" spans="1:14" ht="15" thickBot="1">
      <c r="B10797" s="1"/>
      <c r="C10797" s="7" t="s">
        <v>20</v>
      </c>
      <c r="D10797" s="10">
        <v>4.7E-2</v>
      </c>
      <c r="E10797" s="10">
        <v>4.7E-2</v>
      </c>
      <c r="F10797" s="10">
        <v>4.7E-2</v>
      </c>
      <c r="G10797" s="10">
        <v>4.7E-2</v>
      </c>
      <c r="H10797" s="10">
        <v>4.7E-2</v>
      </c>
      <c r="I10797" s="10">
        <v>4.7E-2</v>
      </c>
      <c r="J10797" s="10">
        <v>4.7E-2</v>
      </c>
      <c r="K10797" s="10">
        <v>4.7E-2</v>
      </c>
      <c r="L10797" s="10">
        <v>4.7E-2</v>
      </c>
      <c r="M10797" s="10">
        <v>4.7E-2</v>
      </c>
      <c r="N10797" s="1"/>
    </row>
    <row r="10798" spans="1:14" ht="15" thickBot="1">
      <c r="B10798" s="1"/>
      <c r="C10798" s="7" t="s">
        <v>21</v>
      </c>
      <c r="D10798" s="10">
        <v>4.7E-2</v>
      </c>
      <c r="E10798" s="10">
        <v>4.7E-2</v>
      </c>
      <c r="F10798" s="10">
        <v>4.7E-2</v>
      </c>
      <c r="G10798" s="10">
        <v>4.7E-2</v>
      </c>
      <c r="H10798" s="10">
        <v>4.7E-2</v>
      </c>
      <c r="I10798" s="10">
        <v>4.7E-2</v>
      </c>
      <c r="J10798" s="10">
        <v>4.7E-2</v>
      </c>
      <c r="K10798" s="10">
        <v>4.7E-2</v>
      </c>
      <c r="L10798" s="10">
        <v>4.7E-2</v>
      </c>
      <c r="M10798" s="10">
        <v>4.7E-2</v>
      </c>
      <c r="N10798" s="1"/>
    </row>
    <row r="10799" spans="1:14">
      <c r="B10799" s="1"/>
      <c r="C10799" s="1"/>
      <c r="D10799" s="1"/>
      <c r="E10799" s="1"/>
      <c r="F10799" s="1"/>
      <c r="G10799" s="1"/>
      <c r="H10799" s="1"/>
      <c r="I10799" s="1"/>
      <c r="J10799" s="1"/>
      <c r="K10799" s="1"/>
      <c r="L10799" s="1"/>
      <c r="M10799" s="1"/>
      <c r="N10799" s="1"/>
    </row>
    <row r="10800" spans="1:14" ht="15" thickBot="1">
      <c r="B10800" s="1"/>
      <c r="C10800" s="1"/>
      <c r="D10800" s="1"/>
      <c r="E10800" s="1"/>
      <c r="F10800" s="1"/>
      <c r="G10800" s="1"/>
      <c r="H10800" s="1"/>
      <c r="I10800" s="1"/>
      <c r="J10800" s="1"/>
      <c r="K10800" s="1"/>
      <c r="L10800" s="1"/>
      <c r="M10800" s="1"/>
      <c r="N10800" s="1"/>
    </row>
    <row r="10801" spans="1:14" ht="25.5" customHeight="1" thickBot="1">
      <c r="A10801" s="41">
        <v>44566</v>
      </c>
      <c r="B10801" s="1"/>
      <c r="C10801" s="191" t="s">
        <v>2</v>
      </c>
      <c r="D10801" s="192"/>
      <c r="E10801" s="192"/>
      <c r="F10801" s="192"/>
      <c r="G10801" s="192"/>
      <c r="H10801" s="192"/>
      <c r="I10801" s="192"/>
      <c r="J10801" s="192"/>
      <c r="K10801" s="192"/>
      <c r="L10801" s="192"/>
      <c r="M10801" s="193"/>
      <c r="N10801" s="1"/>
    </row>
    <row r="10802" spans="1:14" ht="15.75" customHeight="1" thickBot="1">
      <c r="B10802" s="1"/>
      <c r="C10802" s="156" t="s">
        <v>72</v>
      </c>
      <c r="D10802" s="157"/>
      <c r="E10802" s="157"/>
      <c r="F10802" s="157"/>
      <c r="G10802" s="157"/>
      <c r="H10802" s="157"/>
      <c r="I10802" s="157"/>
      <c r="J10802" s="157"/>
      <c r="K10802" s="157"/>
      <c r="L10802" s="157"/>
      <c r="M10802" s="158"/>
      <c r="N10802" s="1"/>
    </row>
    <row r="10803" spans="1:14" ht="52.5" thickBot="1">
      <c r="B10803" s="1"/>
      <c r="C10803" s="5" t="s">
        <v>4</v>
      </c>
      <c r="D10803" s="6" t="s">
        <v>66</v>
      </c>
      <c r="E10803" s="6" t="s">
        <v>6</v>
      </c>
      <c r="F10803" s="6" t="s">
        <v>7</v>
      </c>
      <c r="G10803" s="6" t="s">
        <v>8</v>
      </c>
      <c r="H10803" s="6" t="s">
        <v>9</v>
      </c>
      <c r="I10803" s="6" t="s">
        <v>10</v>
      </c>
      <c r="J10803" s="6" t="s">
        <v>11</v>
      </c>
      <c r="K10803" s="6" t="s">
        <v>67</v>
      </c>
      <c r="L10803" s="6" t="s">
        <v>68</v>
      </c>
      <c r="M10803" s="6" t="s">
        <v>14</v>
      </c>
      <c r="N10803" s="1"/>
    </row>
    <row r="10804" spans="1:14" ht="15" thickBot="1">
      <c r="B10804" s="1"/>
      <c r="C10804" s="7" t="s">
        <v>15</v>
      </c>
      <c r="D10804" s="10">
        <v>3.7499999999999999E-2</v>
      </c>
      <c r="E10804" s="10">
        <v>3.7499999999999999E-2</v>
      </c>
      <c r="F10804" s="10">
        <v>3.7499999999999999E-2</v>
      </c>
      <c r="G10804" s="10">
        <v>3.7499999999999999E-2</v>
      </c>
      <c r="H10804" s="10">
        <v>3.7499999999999999E-2</v>
      </c>
      <c r="I10804" s="10">
        <v>3.7499999999999999E-2</v>
      </c>
      <c r="J10804" s="10">
        <v>3.7499999999999999E-2</v>
      </c>
      <c r="K10804" s="10">
        <v>3.7499999999999999E-2</v>
      </c>
      <c r="L10804" s="10">
        <v>3.7499999999999999E-2</v>
      </c>
      <c r="M10804" s="8">
        <v>3.7499999999999999E-2</v>
      </c>
      <c r="N10804" s="1"/>
    </row>
    <row r="10805" spans="1:14" ht="15" thickBot="1">
      <c r="B10805" s="1"/>
      <c r="C10805" s="7" t="s">
        <v>16</v>
      </c>
      <c r="D10805" s="10">
        <v>0.04</v>
      </c>
      <c r="E10805" s="10">
        <v>0.04</v>
      </c>
      <c r="F10805" s="10">
        <v>0.04</v>
      </c>
      <c r="G10805" s="10">
        <v>0.04</v>
      </c>
      <c r="H10805" s="10">
        <v>0.04</v>
      </c>
      <c r="I10805" s="10">
        <v>0.04</v>
      </c>
      <c r="J10805" s="10">
        <v>0.04</v>
      </c>
      <c r="K10805" s="10">
        <v>0.04</v>
      </c>
      <c r="L10805" s="10">
        <v>0.04</v>
      </c>
      <c r="M10805" s="10">
        <v>0.04</v>
      </c>
      <c r="N10805" s="1"/>
    </row>
    <row r="10806" spans="1:14" ht="15" thickBot="1">
      <c r="B10806" s="1"/>
      <c r="C10806" s="7" t="s">
        <v>69</v>
      </c>
      <c r="D10806" s="10">
        <v>4.1500000000000002E-2</v>
      </c>
      <c r="E10806" s="10">
        <v>4.1500000000000002E-2</v>
      </c>
      <c r="F10806" s="10">
        <v>4.1500000000000002E-2</v>
      </c>
      <c r="G10806" s="10">
        <v>4.1500000000000002E-2</v>
      </c>
      <c r="H10806" s="10">
        <v>4.1500000000000002E-2</v>
      </c>
      <c r="I10806" s="10">
        <v>4.1500000000000002E-2</v>
      </c>
      <c r="J10806" s="10">
        <v>4.1500000000000002E-2</v>
      </c>
      <c r="K10806" s="10">
        <v>4.1500000000000002E-2</v>
      </c>
      <c r="L10806" s="10">
        <v>4.1500000000000002E-2</v>
      </c>
      <c r="M10806" s="10">
        <v>4.1500000000000002E-2</v>
      </c>
      <c r="N10806" s="1"/>
    </row>
    <row r="10807" spans="1:14" ht="15" thickBot="1">
      <c r="B10807" s="1"/>
      <c r="C10807" s="7" t="s">
        <v>18</v>
      </c>
      <c r="D10807" s="10">
        <v>4.4999999999999998E-2</v>
      </c>
      <c r="E10807" s="10">
        <v>4.4999999999999998E-2</v>
      </c>
      <c r="F10807" s="10">
        <v>4.4999999999999998E-2</v>
      </c>
      <c r="G10807" s="10">
        <v>4.4999999999999998E-2</v>
      </c>
      <c r="H10807" s="10">
        <v>4.4999999999999998E-2</v>
      </c>
      <c r="I10807" s="10">
        <v>4.4999999999999998E-2</v>
      </c>
      <c r="J10807" s="10">
        <v>4.4999999999999998E-2</v>
      </c>
      <c r="K10807" s="10">
        <v>4.4999999999999998E-2</v>
      </c>
      <c r="L10807" s="10">
        <v>4.4999999999999998E-2</v>
      </c>
      <c r="M10807" s="10">
        <v>4.4999999999999998E-2</v>
      </c>
      <c r="N10807" s="1"/>
    </row>
    <row r="10808" spans="1:14" ht="15" thickBot="1">
      <c r="B10808" s="1"/>
      <c r="C10808" s="7" t="s">
        <v>19</v>
      </c>
      <c r="D10808" s="10">
        <v>4.5999999999999999E-2</v>
      </c>
      <c r="E10808" s="10">
        <v>4.5999999999999999E-2</v>
      </c>
      <c r="F10808" s="10">
        <v>4.5999999999999999E-2</v>
      </c>
      <c r="G10808" s="10">
        <v>4.5999999999999999E-2</v>
      </c>
      <c r="H10808" s="10">
        <v>4.5999999999999999E-2</v>
      </c>
      <c r="I10808" s="10">
        <v>4.5999999999999999E-2</v>
      </c>
      <c r="J10808" s="10">
        <v>4.5999999999999999E-2</v>
      </c>
      <c r="K10808" s="10">
        <v>4.5999999999999999E-2</v>
      </c>
      <c r="L10808" s="10">
        <v>4.5999999999999999E-2</v>
      </c>
      <c r="M10808" s="10">
        <v>4.5999999999999999E-2</v>
      </c>
      <c r="N10808" s="1"/>
    </row>
    <row r="10809" spans="1:14" ht="15" thickBot="1">
      <c r="B10809" s="1"/>
      <c r="C10809" s="7" t="s">
        <v>20</v>
      </c>
      <c r="D10809" s="10">
        <v>4.7E-2</v>
      </c>
      <c r="E10809" s="10">
        <v>4.7E-2</v>
      </c>
      <c r="F10809" s="10">
        <v>4.7E-2</v>
      </c>
      <c r="G10809" s="10">
        <v>4.7E-2</v>
      </c>
      <c r="H10809" s="10">
        <v>4.7E-2</v>
      </c>
      <c r="I10809" s="10">
        <v>4.7E-2</v>
      </c>
      <c r="J10809" s="10">
        <v>4.7E-2</v>
      </c>
      <c r="K10809" s="10">
        <v>4.7E-2</v>
      </c>
      <c r="L10809" s="10">
        <v>4.7E-2</v>
      </c>
      <c r="M10809" s="10">
        <v>4.7E-2</v>
      </c>
      <c r="N10809" s="1"/>
    </row>
    <row r="10810" spans="1:14" ht="15" thickBot="1">
      <c r="B10810" s="1"/>
      <c r="C10810" s="7" t="s">
        <v>21</v>
      </c>
      <c r="D10810" s="10">
        <v>4.7E-2</v>
      </c>
      <c r="E10810" s="10">
        <v>4.7E-2</v>
      </c>
      <c r="F10810" s="10">
        <v>4.7E-2</v>
      </c>
      <c r="G10810" s="10">
        <v>4.7E-2</v>
      </c>
      <c r="H10810" s="10">
        <v>4.7E-2</v>
      </c>
      <c r="I10810" s="10">
        <v>4.7E-2</v>
      </c>
      <c r="J10810" s="10">
        <v>4.7E-2</v>
      </c>
      <c r="K10810" s="10">
        <v>4.7E-2</v>
      </c>
      <c r="L10810" s="10">
        <v>4.7E-2</v>
      </c>
      <c r="M10810" s="10">
        <v>4.7E-2</v>
      </c>
      <c r="N10810" s="1"/>
    </row>
    <row r="10811" spans="1:14">
      <c r="B10811" s="1"/>
      <c r="C10811" s="1"/>
      <c r="D10811" s="1"/>
      <c r="E10811" s="1"/>
      <c r="F10811" s="1"/>
      <c r="G10811" s="1"/>
      <c r="H10811" s="1"/>
      <c r="I10811" s="1"/>
      <c r="J10811" s="1"/>
      <c r="K10811" s="1"/>
      <c r="L10811" s="1"/>
      <c r="M10811" s="1"/>
      <c r="N10811" s="1"/>
    </row>
    <row r="10812" spans="1:14" ht="15" thickBot="1">
      <c r="B10812" s="1"/>
      <c r="C10812" s="1"/>
      <c r="D10812" s="1"/>
      <c r="E10812" s="1"/>
      <c r="F10812" s="1"/>
      <c r="G10812" s="1"/>
      <c r="H10812" s="1"/>
      <c r="I10812" s="1"/>
      <c r="J10812" s="1"/>
      <c r="K10812" s="1"/>
      <c r="L10812" s="1"/>
      <c r="M10812" s="1"/>
      <c r="N10812" s="1"/>
    </row>
    <row r="10813" spans="1:14" ht="25.5" customHeight="1" thickBot="1">
      <c r="A10813" s="41">
        <v>44565</v>
      </c>
      <c r="B10813" s="1"/>
      <c r="C10813" s="153" t="s">
        <v>2</v>
      </c>
      <c r="D10813" s="154"/>
      <c r="E10813" s="154"/>
      <c r="F10813" s="154"/>
      <c r="G10813" s="154"/>
      <c r="H10813" s="154"/>
      <c r="I10813" s="154"/>
      <c r="J10813" s="154"/>
      <c r="K10813" s="154"/>
      <c r="L10813" s="154"/>
      <c r="M10813" s="155"/>
      <c r="N10813" s="1"/>
    </row>
    <row r="10814" spans="1:14" ht="15" thickBot="1">
      <c r="B10814" s="1"/>
      <c r="C10814" s="156" t="s">
        <v>71</v>
      </c>
      <c r="D10814" s="157"/>
      <c r="E10814" s="157"/>
      <c r="F10814" s="157"/>
      <c r="G10814" s="157"/>
      <c r="H10814" s="157"/>
      <c r="I10814" s="157"/>
      <c r="J10814" s="157"/>
      <c r="K10814" s="157"/>
      <c r="L10814" s="157"/>
      <c r="M10814" s="158"/>
      <c r="N10814" s="1"/>
    </row>
    <row r="10815" spans="1:14" ht="52.5" thickBot="1">
      <c r="B10815" s="1"/>
      <c r="C10815" s="5" t="s">
        <v>4</v>
      </c>
      <c r="D10815" s="6" t="s">
        <v>66</v>
      </c>
      <c r="E10815" s="6" t="s">
        <v>6</v>
      </c>
      <c r="F10815" s="6" t="s">
        <v>7</v>
      </c>
      <c r="G10815" s="6" t="s">
        <v>8</v>
      </c>
      <c r="H10815" s="6" t="s">
        <v>9</v>
      </c>
      <c r="I10815" s="6" t="s">
        <v>10</v>
      </c>
      <c r="J10815" s="6" t="s">
        <v>11</v>
      </c>
      <c r="K10815" s="6" t="s">
        <v>67</v>
      </c>
      <c r="L10815" s="6" t="s">
        <v>68</v>
      </c>
      <c r="M10815" s="6" t="s">
        <v>14</v>
      </c>
      <c r="N10815" s="1"/>
    </row>
    <row r="10816" spans="1:14" ht="15" thickBot="1">
      <c r="B10816" s="1"/>
      <c r="C10816" s="7" t="s">
        <v>15</v>
      </c>
      <c r="D10816" s="8">
        <v>3.7499999999999999E-2</v>
      </c>
      <c r="E10816" s="8">
        <v>3.7499999999999999E-2</v>
      </c>
      <c r="F10816" s="8">
        <v>3.7499999999999999E-2</v>
      </c>
      <c r="G10816" s="8">
        <v>3.7499999999999999E-2</v>
      </c>
      <c r="H10816" s="8">
        <v>3.7499999999999999E-2</v>
      </c>
      <c r="I10816" s="8">
        <v>3.7499999999999999E-2</v>
      </c>
      <c r="J10816" s="8">
        <v>3.7499999999999999E-2</v>
      </c>
      <c r="K10816" s="8">
        <v>3.7499999999999999E-2</v>
      </c>
      <c r="L10816" s="8">
        <v>3.7499999999999999E-2</v>
      </c>
      <c r="M10816" s="8">
        <v>3.7999999999999999E-2</v>
      </c>
      <c r="N10816" s="1"/>
    </row>
    <row r="10817" spans="1:14" ht="15" thickBot="1">
      <c r="B10817" s="1"/>
      <c r="C10817" s="7" t="s">
        <v>16</v>
      </c>
      <c r="D10817" s="8">
        <v>0.04</v>
      </c>
      <c r="E10817" s="8">
        <v>0.04</v>
      </c>
      <c r="F10817" s="8">
        <v>0.04</v>
      </c>
      <c r="G10817" s="8">
        <v>0.04</v>
      </c>
      <c r="H10817" s="8">
        <v>0.04</v>
      </c>
      <c r="I10817" s="8">
        <v>0.04</v>
      </c>
      <c r="J10817" s="8">
        <v>0.04</v>
      </c>
      <c r="K10817" s="8">
        <v>0.04</v>
      </c>
      <c r="L10817" s="8">
        <v>0.04</v>
      </c>
      <c r="M10817" s="8">
        <v>0.04</v>
      </c>
      <c r="N10817" s="1"/>
    </row>
    <row r="10818" spans="1:14" ht="15" thickBot="1">
      <c r="B10818" s="1"/>
      <c r="C10818" s="7" t="s">
        <v>69</v>
      </c>
      <c r="D10818" s="10">
        <v>4.1500000000000002E-2</v>
      </c>
      <c r="E10818" s="10">
        <v>4.1500000000000002E-2</v>
      </c>
      <c r="F10818" s="10">
        <v>4.1500000000000002E-2</v>
      </c>
      <c r="G10818" s="10">
        <v>4.1500000000000002E-2</v>
      </c>
      <c r="H10818" s="10">
        <v>4.1500000000000002E-2</v>
      </c>
      <c r="I10818" s="10">
        <v>4.1500000000000002E-2</v>
      </c>
      <c r="J10818" s="10">
        <v>4.1500000000000002E-2</v>
      </c>
      <c r="K10818" s="10">
        <v>4.1500000000000002E-2</v>
      </c>
      <c r="L10818" s="10">
        <v>4.1500000000000002E-2</v>
      </c>
      <c r="M10818" s="10">
        <v>4.1500000000000002E-2</v>
      </c>
      <c r="N10818" s="1"/>
    </row>
    <row r="10819" spans="1:14" ht="15" thickBot="1">
      <c r="B10819" s="1"/>
      <c r="C10819" s="7" t="s">
        <v>18</v>
      </c>
      <c r="D10819" s="10">
        <v>4.4999999999999998E-2</v>
      </c>
      <c r="E10819" s="10">
        <v>4.4999999999999998E-2</v>
      </c>
      <c r="F10819" s="10">
        <v>4.4999999999999998E-2</v>
      </c>
      <c r="G10819" s="10">
        <v>4.4999999999999998E-2</v>
      </c>
      <c r="H10819" s="10">
        <v>4.4999999999999998E-2</v>
      </c>
      <c r="I10819" s="10">
        <v>4.4999999999999998E-2</v>
      </c>
      <c r="J10819" s="10">
        <v>4.4999999999999998E-2</v>
      </c>
      <c r="K10819" s="10">
        <v>4.4999999999999998E-2</v>
      </c>
      <c r="L10819" s="10">
        <v>4.4999999999999998E-2</v>
      </c>
      <c r="M10819" s="10">
        <v>4.4999999999999998E-2</v>
      </c>
      <c r="N10819" s="1"/>
    </row>
    <row r="10820" spans="1:14" ht="15" thickBot="1">
      <c r="B10820" s="1"/>
      <c r="C10820" s="7" t="s">
        <v>19</v>
      </c>
      <c r="D10820" s="10">
        <v>4.5999999999999999E-2</v>
      </c>
      <c r="E10820" s="10">
        <v>4.5999999999999999E-2</v>
      </c>
      <c r="F10820" s="10">
        <v>4.5999999999999999E-2</v>
      </c>
      <c r="G10820" s="10">
        <v>4.5999999999999999E-2</v>
      </c>
      <c r="H10820" s="10">
        <v>4.5999999999999999E-2</v>
      </c>
      <c r="I10820" s="10">
        <v>4.5999999999999999E-2</v>
      </c>
      <c r="J10820" s="10">
        <v>4.5999999999999999E-2</v>
      </c>
      <c r="K10820" s="10">
        <v>4.5999999999999999E-2</v>
      </c>
      <c r="L10820" s="10">
        <v>4.5999999999999999E-2</v>
      </c>
      <c r="M10820" s="10">
        <v>4.5999999999999999E-2</v>
      </c>
      <c r="N10820" s="1"/>
    </row>
    <row r="10821" spans="1:14" ht="15" thickBot="1">
      <c r="B10821" s="1"/>
      <c r="C10821" s="7" t="s">
        <v>20</v>
      </c>
      <c r="D10821" s="10">
        <v>4.7E-2</v>
      </c>
      <c r="E10821" s="10">
        <v>4.7E-2</v>
      </c>
      <c r="F10821" s="10">
        <v>4.7E-2</v>
      </c>
      <c r="G10821" s="10">
        <v>4.7E-2</v>
      </c>
      <c r="H10821" s="10">
        <v>4.7E-2</v>
      </c>
      <c r="I10821" s="10">
        <v>4.7E-2</v>
      </c>
      <c r="J10821" s="10">
        <v>4.7E-2</v>
      </c>
      <c r="K10821" s="10">
        <v>4.7E-2</v>
      </c>
      <c r="L10821" s="10">
        <v>4.7E-2</v>
      </c>
      <c r="M10821" s="10">
        <v>4.7E-2</v>
      </c>
      <c r="N10821" s="1"/>
    </row>
    <row r="10822" spans="1:14" ht="15" thickBot="1">
      <c r="B10822" s="1"/>
      <c r="C10822" s="7" t="s">
        <v>21</v>
      </c>
      <c r="D10822" s="10">
        <v>4.7E-2</v>
      </c>
      <c r="E10822" s="10">
        <v>4.7E-2</v>
      </c>
      <c r="F10822" s="10">
        <v>4.7E-2</v>
      </c>
      <c r="G10822" s="10">
        <v>4.7E-2</v>
      </c>
      <c r="H10822" s="10">
        <v>4.7E-2</v>
      </c>
      <c r="I10822" s="10">
        <v>4.7E-2</v>
      </c>
      <c r="J10822" s="10">
        <v>4.7E-2</v>
      </c>
      <c r="K10822" s="10">
        <v>4.7E-2</v>
      </c>
      <c r="L10822" s="10">
        <v>4.7E-2</v>
      </c>
      <c r="M10822" s="10">
        <v>4.7E-2</v>
      </c>
      <c r="N10822" s="1"/>
    </row>
    <row r="10823" spans="1:14">
      <c r="B10823" s="1"/>
      <c r="N10823" s="1"/>
    </row>
    <row r="10824" spans="1:14" ht="15" thickBot="1">
      <c r="B10824" s="1"/>
      <c r="C10824" s="1"/>
      <c r="D10824" s="1"/>
      <c r="E10824" s="1"/>
      <c r="F10824" s="1"/>
      <c r="G10824" s="1"/>
      <c r="H10824" s="1"/>
      <c r="I10824" s="1"/>
      <c r="J10824" s="1"/>
      <c r="K10824" s="1"/>
      <c r="L10824" s="1"/>
      <c r="M10824" s="1"/>
      <c r="N10824" s="1"/>
    </row>
    <row r="10825" spans="1:14" ht="25.5" customHeight="1" thickBot="1">
      <c r="A10825" s="41">
        <v>44562</v>
      </c>
      <c r="B10825" s="1"/>
      <c r="C10825" s="153" t="s">
        <v>2</v>
      </c>
      <c r="D10825" s="154"/>
      <c r="E10825" s="154"/>
      <c r="F10825" s="154"/>
      <c r="G10825" s="154"/>
      <c r="H10825" s="154"/>
      <c r="I10825" s="154"/>
      <c r="J10825" s="154"/>
      <c r="K10825" s="154"/>
      <c r="L10825" s="154"/>
      <c r="M10825" s="155"/>
      <c r="N10825" s="1"/>
    </row>
    <row r="10826" spans="1:14" ht="15" thickBot="1">
      <c r="B10826" s="1"/>
      <c r="C10826" s="156" t="s">
        <v>70</v>
      </c>
      <c r="D10826" s="157"/>
      <c r="E10826" s="157"/>
      <c r="F10826" s="157"/>
      <c r="G10826" s="157"/>
      <c r="H10826" s="157"/>
      <c r="I10826" s="157"/>
      <c r="J10826" s="157"/>
      <c r="K10826" s="157"/>
      <c r="L10826" s="157"/>
      <c r="M10826" s="158"/>
      <c r="N10826" s="1"/>
    </row>
    <row r="10827" spans="1:14" ht="52.5" thickBot="1">
      <c r="B10827" s="1"/>
      <c r="C10827" s="5" t="s">
        <v>4</v>
      </c>
      <c r="D10827" s="6" t="s">
        <v>66</v>
      </c>
      <c r="E10827" s="6" t="s">
        <v>6</v>
      </c>
      <c r="F10827" s="6" t="s">
        <v>7</v>
      </c>
      <c r="G10827" s="6" t="s">
        <v>8</v>
      </c>
      <c r="H10827" s="6" t="s">
        <v>9</v>
      </c>
      <c r="I10827" s="6" t="s">
        <v>10</v>
      </c>
      <c r="J10827" s="6" t="s">
        <v>11</v>
      </c>
      <c r="K10827" s="9" t="s">
        <v>67</v>
      </c>
      <c r="L10827" s="9" t="s">
        <v>68</v>
      </c>
      <c r="M10827" s="9" t="s">
        <v>14</v>
      </c>
      <c r="N10827" s="1"/>
    </row>
    <row r="10828" spans="1:14" ht="15" thickBot="1">
      <c r="B10828" s="1"/>
      <c r="C10828" s="7" t="s">
        <v>15</v>
      </c>
      <c r="D10828" s="10">
        <v>3.5000000000000003E-2</v>
      </c>
      <c r="E10828" s="10">
        <v>3.5000000000000003E-2</v>
      </c>
      <c r="F10828" s="10">
        <v>3.5000000000000003E-2</v>
      </c>
      <c r="G10828" s="10">
        <v>3.5000000000000003E-2</v>
      </c>
      <c r="H10828" s="10">
        <v>3.5000000000000003E-2</v>
      </c>
      <c r="I10828" s="10">
        <v>3.5000000000000003E-2</v>
      </c>
      <c r="J10828" s="10">
        <v>3.5000000000000003E-2</v>
      </c>
      <c r="K10828" s="10">
        <v>3.5000000000000003E-2</v>
      </c>
      <c r="L10828" s="10">
        <v>3.5000000000000003E-2</v>
      </c>
      <c r="M10828" s="8">
        <v>3.5000000000000003E-2</v>
      </c>
      <c r="N10828" s="1"/>
    </row>
    <row r="10829" spans="1:14" ht="15" thickBot="1">
      <c r="B10829" s="1"/>
      <c r="C10829" s="7" t="s">
        <v>16</v>
      </c>
      <c r="D10829" s="10">
        <v>3.7499999999999999E-2</v>
      </c>
      <c r="E10829" s="10">
        <v>3.7499999999999999E-2</v>
      </c>
      <c r="F10829" s="10">
        <v>3.7499999999999999E-2</v>
      </c>
      <c r="G10829" s="10">
        <v>3.7499999999999999E-2</v>
      </c>
      <c r="H10829" s="10">
        <v>3.7499999999999999E-2</v>
      </c>
      <c r="I10829" s="10">
        <v>3.7499999999999999E-2</v>
      </c>
      <c r="J10829" s="10">
        <v>3.7499999999999999E-2</v>
      </c>
      <c r="K10829" s="10">
        <v>3.7499999999999999E-2</v>
      </c>
      <c r="L10829" s="10">
        <v>3.7499999999999999E-2</v>
      </c>
      <c r="M10829" s="10">
        <v>3.7499999999999999E-2</v>
      </c>
      <c r="N10829" s="1"/>
    </row>
    <row r="10830" spans="1:14" ht="15" thickBot="1">
      <c r="B10830" s="1"/>
      <c r="C10830" s="7" t="s">
        <v>69</v>
      </c>
      <c r="D10830" s="10">
        <v>4.1500000000000002E-2</v>
      </c>
      <c r="E10830" s="10">
        <v>4.1500000000000002E-2</v>
      </c>
      <c r="F10830" s="10">
        <v>4.1500000000000002E-2</v>
      </c>
      <c r="G10830" s="10">
        <v>4.1500000000000002E-2</v>
      </c>
      <c r="H10830" s="10">
        <v>4.1500000000000002E-2</v>
      </c>
      <c r="I10830" s="10">
        <v>4.1500000000000002E-2</v>
      </c>
      <c r="J10830" s="10">
        <v>4.1500000000000002E-2</v>
      </c>
      <c r="K10830" s="10">
        <v>4.1500000000000002E-2</v>
      </c>
      <c r="L10830" s="10">
        <v>4.1500000000000002E-2</v>
      </c>
      <c r="M10830" s="10">
        <v>4.1500000000000002E-2</v>
      </c>
      <c r="N10830" s="1"/>
    </row>
    <row r="10831" spans="1:14" ht="15" thickBot="1">
      <c r="B10831" s="1"/>
      <c r="C10831" s="7" t="s">
        <v>18</v>
      </c>
      <c r="D10831" s="10">
        <v>4.4999999999999998E-2</v>
      </c>
      <c r="E10831" s="10">
        <v>4.4999999999999998E-2</v>
      </c>
      <c r="F10831" s="10">
        <v>4.4999999999999998E-2</v>
      </c>
      <c r="G10831" s="10">
        <v>4.4999999999999998E-2</v>
      </c>
      <c r="H10831" s="10">
        <v>4.4999999999999998E-2</v>
      </c>
      <c r="I10831" s="10">
        <v>4.4999999999999998E-2</v>
      </c>
      <c r="J10831" s="10">
        <v>4.4999999999999998E-2</v>
      </c>
      <c r="K10831" s="10">
        <v>4.4999999999999998E-2</v>
      </c>
      <c r="L10831" s="10">
        <v>4.4999999999999998E-2</v>
      </c>
      <c r="M10831" s="10">
        <v>4.4999999999999998E-2</v>
      </c>
      <c r="N10831" s="1"/>
    </row>
    <row r="10832" spans="1:14" ht="15" thickBot="1">
      <c r="B10832" s="1"/>
      <c r="C10832" s="7" t="s">
        <v>19</v>
      </c>
      <c r="D10832" s="10">
        <v>4.5999999999999999E-2</v>
      </c>
      <c r="E10832" s="10">
        <v>4.5999999999999999E-2</v>
      </c>
      <c r="F10832" s="10">
        <v>4.5999999999999999E-2</v>
      </c>
      <c r="G10832" s="10">
        <v>4.5999999999999999E-2</v>
      </c>
      <c r="H10832" s="10">
        <v>4.5999999999999999E-2</v>
      </c>
      <c r="I10832" s="10">
        <v>4.5999999999999999E-2</v>
      </c>
      <c r="J10832" s="10">
        <v>4.5999999999999999E-2</v>
      </c>
      <c r="K10832" s="10">
        <v>4.5999999999999999E-2</v>
      </c>
      <c r="L10832" s="10">
        <v>4.5999999999999999E-2</v>
      </c>
      <c r="M10832" s="10">
        <v>4.5999999999999999E-2</v>
      </c>
      <c r="N10832" s="1"/>
    </row>
    <row r="10833" spans="1:14" ht="15" thickBot="1">
      <c r="B10833" s="1"/>
      <c r="C10833" s="7" t="s">
        <v>20</v>
      </c>
      <c r="D10833" s="10">
        <v>4.7E-2</v>
      </c>
      <c r="E10833" s="10">
        <v>4.7E-2</v>
      </c>
      <c r="F10833" s="10">
        <v>4.7E-2</v>
      </c>
      <c r="G10833" s="10">
        <v>4.7E-2</v>
      </c>
      <c r="H10833" s="10">
        <v>4.7E-2</v>
      </c>
      <c r="I10833" s="10">
        <v>4.7E-2</v>
      </c>
      <c r="J10833" s="10">
        <v>4.7E-2</v>
      </c>
      <c r="K10833" s="10">
        <v>4.7E-2</v>
      </c>
      <c r="L10833" s="10">
        <v>4.7E-2</v>
      </c>
      <c r="M10833" s="10">
        <v>4.7E-2</v>
      </c>
      <c r="N10833" s="1"/>
    </row>
    <row r="10834" spans="1:14" ht="15" thickBot="1">
      <c r="B10834" s="1"/>
      <c r="C10834" s="7" t="s">
        <v>21</v>
      </c>
      <c r="D10834" s="10">
        <v>4.7E-2</v>
      </c>
      <c r="E10834" s="10">
        <v>4.7E-2</v>
      </c>
      <c r="F10834" s="10">
        <v>4.7E-2</v>
      </c>
      <c r="G10834" s="10">
        <v>4.7E-2</v>
      </c>
      <c r="H10834" s="10">
        <v>4.7E-2</v>
      </c>
      <c r="I10834" s="10">
        <v>4.7E-2</v>
      </c>
      <c r="J10834" s="10">
        <v>4.7E-2</v>
      </c>
      <c r="K10834" s="10">
        <v>4.7E-2</v>
      </c>
      <c r="L10834" s="10">
        <v>4.7E-2</v>
      </c>
      <c r="M10834" s="10">
        <v>4.7E-2</v>
      </c>
      <c r="N10834" s="1"/>
    </row>
    <row r="10835" spans="1:14" ht="25.5" customHeight="1" thickBot="1">
      <c r="A10835" s="41">
        <v>44539</v>
      </c>
      <c r="B10835" s="1"/>
      <c r="C10835" s="11"/>
      <c r="N10835" s="1"/>
    </row>
    <row r="10836" spans="1:14" ht="15" thickBot="1">
      <c r="B10836" s="1"/>
      <c r="C10836" s="156" t="s">
        <v>65</v>
      </c>
      <c r="D10836" s="157"/>
      <c r="E10836" s="157"/>
      <c r="F10836" s="157"/>
      <c r="G10836" s="157"/>
      <c r="H10836" s="157"/>
      <c r="I10836" s="157"/>
      <c r="J10836" s="157"/>
      <c r="K10836" s="157"/>
      <c r="L10836" s="157"/>
      <c r="M10836" s="158"/>
      <c r="N10836" s="1"/>
    </row>
    <row r="10837" spans="1:14" ht="52.5" thickBot="1">
      <c r="B10837" s="1"/>
      <c r="C10837" s="5" t="s">
        <v>4</v>
      </c>
      <c r="D10837" s="6" t="s">
        <v>66</v>
      </c>
      <c r="E10837" s="6" t="s">
        <v>6</v>
      </c>
      <c r="F10837" s="6" t="s">
        <v>7</v>
      </c>
      <c r="G10837" s="6" t="s">
        <v>8</v>
      </c>
      <c r="H10837" s="6" t="s">
        <v>9</v>
      </c>
      <c r="I10837" s="6" t="s">
        <v>10</v>
      </c>
      <c r="J10837" s="6" t="s">
        <v>11</v>
      </c>
      <c r="K10837" s="6" t="s">
        <v>67</v>
      </c>
      <c r="L10837" s="6" t="s">
        <v>68</v>
      </c>
      <c r="M10837" s="6" t="s">
        <v>14</v>
      </c>
      <c r="N10837" s="1"/>
    </row>
    <row r="10838" spans="1:14" ht="15" thickBot="1">
      <c r="B10838" s="1"/>
      <c r="C10838" s="7" t="s">
        <v>15</v>
      </c>
      <c r="D10838" s="8">
        <v>3.5000000000000003E-2</v>
      </c>
      <c r="E10838" s="8">
        <v>3.5000000000000003E-2</v>
      </c>
      <c r="F10838" s="8">
        <v>3.5000000000000003E-2</v>
      </c>
      <c r="G10838" s="8">
        <v>3.5000000000000003E-2</v>
      </c>
      <c r="H10838" s="8">
        <v>3.5000000000000003E-2</v>
      </c>
      <c r="I10838" s="8">
        <v>3.5000000000000003E-2</v>
      </c>
      <c r="J10838" s="8">
        <v>3.5000000000000003E-2</v>
      </c>
      <c r="K10838" s="8">
        <v>3.5000000000000003E-2</v>
      </c>
      <c r="L10838" s="8">
        <v>3.5000000000000003E-2</v>
      </c>
      <c r="M10838" s="8">
        <v>3.5000000000000003E-2</v>
      </c>
      <c r="N10838" s="1"/>
    </row>
    <row r="10839" spans="1:14" ht="15" thickBot="1">
      <c r="B10839" s="1"/>
      <c r="C10839" s="7" t="s">
        <v>16</v>
      </c>
      <c r="D10839" s="8">
        <v>3.7499999999999999E-2</v>
      </c>
      <c r="E10839" s="8">
        <v>3.7499999999999999E-2</v>
      </c>
      <c r="F10839" s="8">
        <v>3.7499999999999999E-2</v>
      </c>
      <c r="G10839" s="8">
        <v>3.7499999999999999E-2</v>
      </c>
      <c r="H10839" s="8">
        <v>3.7499999999999999E-2</v>
      </c>
      <c r="I10839" s="8">
        <v>3.7499999999999999E-2</v>
      </c>
      <c r="J10839" s="8">
        <v>3.7499999999999999E-2</v>
      </c>
      <c r="K10839" s="8">
        <v>3.7499999999999999E-2</v>
      </c>
      <c r="L10839" s="8">
        <v>3.7499999999999999E-2</v>
      </c>
      <c r="M10839" s="8">
        <v>3.7499999999999999E-2</v>
      </c>
      <c r="N10839" s="1"/>
    </row>
    <row r="10840" spans="1:14" ht="15" thickBot="1">
      <c r="B10840" s="1"/>
      <c r="C10840" s="7" t="s">
        <v>69</v>
      </c>
      <c r="D10840" s="8">
        <v>4.1500000000000002E-2</v>
      </c>
      <c r="E10840" s="8">
        <v>4.1500000000000002E-2</v>
      </c>
      <c r="F10840" s="8">
        <v>4.1500000000000002E-2</v>
      </c>
      <c r="G10840" s="8">
        <v>4.1500000000000002E-2</v>
      </c>
      <c r="H10840" s="8">
        <v>4.1500000000000002E-2</v>
      </c>
      <c r="I10840" s="8">
        <v>4.1500000000000002E-2</v>
      </c>
      <c r="J10840" s="8">
        <v>4.1500000000000002E-2</v>
      </c>
      <c r="K10840" s="8">
        <v>4.1500000000000002E-2</v>
      </c>
      <c r="L10840" s="8">
        <v>4.1500000000000002E-2</v>
      </c>
      <c r="M10840" s="8">
        <v>4.1500000000000002E-2</v>
      </c>
      <c r="N10840" s="1"/>
    </row>
    <row r="10841" spans="1:14" ht="15" thickBot="1">
      <c r="B10841" s="1"/>
      <c r="C10841" s="7" t="s">
        <v>18</v>
      </c>
      <c r="D10841" s="8">
        <v>4.4999999999999998E-2</v>
      </c>
      <c r="E10841" s="8">
        <v>4.4999999999999998E-2</v>
      </c>
      <c r="F10841" s="8">
        <v>4.4999999999999998E-2</v>
      </c>
      <c r="G10841" s="8">
        <v>4.4999999999999998E-2</v>
      </c>
      <c r="H10841" s="8">
        <v>4.4999999999999998E-2</v>
      </c>
      <c r="I10841" s="8">
        <v>4.4999999999999998E-2</v>
      </c>
      <c r="J10841" s="8">
        <v>4.4999999999999998E-2</v>
      </c>
      <c r="K10841" s="8">
        <v>4.4999999999999998E-2</v>
      </c>
      <c r="L10841" s="8">
        <v>4.4999999999999998E-2</v>
      </c>
      <c r="M10841" s="8">
        <v>4.4999999999999998E-2</v>
      </c>
      <c r="N10841" s="1"/>
    </row>
    <row r="10842" spans="1:14" ht="15" thickBot="1">
      <c r="B10842" s="1"/>
      <c r="C10842" s="7" t="s">
        <v>19</v>
      </c>
      <c r="D10842" s="8">
        <v>4.5999999999999999E-2</v>
      </c>
      <c r="E10842" s="8">
        <v>4.5999999999999999E-2</v>
      </c>
      <c r="F10842" s="8">
        <v>4.5999999999999999E-2</v>
      </c>
      <c r="G10842" s="8">
        <v>4.5999999999999999E-2</v>
      </c>
      <c r="H10842" s="8">
        <v>4.5999999999999999E-2</v>
      </c>
      <c r="I10842" s="8">
        <v>4.5999999999999999E-2</v>
      </c>
      <c r="J10842" s="8">
        <v>4.5999999999999999E-2</v>
      </c>
      <c r="K10842" s="8">
        <v>4.5999999999999999E-2</v>
      </c>
      <c r="L10842" s="8">
        <v>4.5999999999999999E-2</v>
      </c>
      <c r="M10842" s="8">
        <v>4.5999999999999999E-2</v>
      </c>
      <c r="N10842" s="1"/>
    </row>
    <row r="10843" spans="1:14" ht="15" thickBot="1">
      <c r="B10843" s="1"/>
      <c r="C10843" s="7" t="s">
        <v>20</v>
      </c>
      <c r="D10843" s="8">
        <v>4.7E-2</v>
      </c>
      <c r="E10843" s="8">
        <v>4.7E-2</v>
      </c>
      <c r="F10843" s="8">
        <v>4.7E-2</v>
      </c>
      <c r="G10843" s="8">
        <v>4.7E-2</v>
      </c>
      <c r="H10843" s="8">
        <v>4.7E-2</v>
      </c>
      <c r="I10843" s="8">
        <v>4.7E-2</v>
      </c>
      <c r="J10843" s="8">
        <v>4.7E-2</v>
      </c>
      <c r="K10843" s="8">
        <v>4.7E-2</v>
      </c>
      <c r="L10843" s="8">
        <v>4.7E-2</v>
      </c>
      <c r="M10843" s="8">
        <v>4.7E-2</v>
      </c>
      <c r="N10843" s="1"/>
    </row>
    <row r="10844" spans="1:14" ht="15" thickBot="1">
      <c r="B10844" s="1"/>
      <c r="C10844" s="7" t="s">
        <v>21</v>
      </c>
      <c r="D10844" s="8">
        <v>4.7E-2</v>
      </c>
      <c r="E10844" s="8">
        <v>4.7E-2</v>
      </c>
      <c r="F10844" s="8">
        <v>4.7E-2</v>
      </c>
      <c r="G10844" s="8">
        <v>4.7E-2</v>
      </c>
      <c r="H10844" s="8">
        <v>4.7E-2</v>
      </c>
      <c r="I10844" s="8">
        <v>4.7E-2</v>
      </c>
      <c r="J10844" s="8">
        <v>4.7E-2</v>
      </c>
      <c r="K10844" s="8">
        <v>4.7E-2</v>
      </c>
      <c r="L10844" s="8">
        <v>4.7E-2</v>
      </c>
      <c r="M10844" s="8">
        <v>4.7E-2</v>
      </c>
      <c r="N10844" s="1"/>
    </row>
    <row r="10845" spans="1:14">
      <c r="B10845" s="1"/>
      <c r="C10845" s="1"/>
      <c r="D10845" s="1"/>
      <c r="E10845" s="1"/>
      <c r="F10845" s="1"/>
      <c r="G10845" s="1"/>
      <c r="H10845" s="1"/>
      <c r="I10845" s="1"/>
      <c r="J10845" s="1"/>
      <c r="K10845" s="1"/>
      <c r="L10845" s="1"/>
      <c r="M10845" s="1"/>
      <c r="N10845" s="1"/>
    </row>
    <row r="10846" spans="1:14">
      <c r="A10846" s="41">
        <v>44518</v>
      </c>
      <c r="B10846" s="1"/>
      <c r="C10846" s="202" t="s">
        <v>2</v>
      </c>
      <c r="D10846" s="203"/>
      <c r="E10846" s="203"/>
      <c r="F10846" s="203"/>
      <c r="G10846" s="203"/>
      <c r="H10846" s="203"/>
      <c r="I10846" s="203"/>
      <c r="J10846" s="203"/>
      <c r="K10846" s="203"/>
      <c r="L10846" s="203"/>
      <c r="M10846" s="204"/>
      <c r="N10846" s="1"/>
    </row>
    <row r="10847" spans="1:14">
      <c r="B10847" s="1"/>
      <c r="C10847" s="194" t="s">
        <v>61</v>
      </c>
      <c r="D10847" s="195"/>
      <c r="E10847" s="195"/>
      <c r="F10847" s="195"/>
      <c r="G10847" s="195"/>
      <c r="H10847" s="195"/>
      <c r="I10847" s="195"/>
      <c r="J10847" s="195"/>
      <c r="K10847" s="195"/>
      <c r="L10847" s="195"/>
      <c r="M10847" s="196"/>
      <c r="N10847" s="1"/>
    </row>
    <row r="10848" spans="1:14" ht="52">
      <c r="B10848" s="1"/>
      <c r="C10848" s="2" t="s">
        <v>4</v>
      </c>
      <c r="D10848" s="2" t="s">
        <v>5</v>
      </c>
      <c r="E10848" s="2" t="s">
        <v>6</v>
      </c>
      <c r="F10848" s="2" t="s">
        <v>7</v>
      </c>
      <c r="G10848" s="2" t="s">
        <v>8</v>
      </c>
      <c r="H10848" s="2" t="s">
        <v>9</v>
      </c>
      <c r="I10848" s="2" t="s">
        <v>10</v>
      </c>
      <c r="J10848" s="2" t="s">
        <v>11</v>
      </c>
      <c r="K10848" s="2" t="s">
        <v>62</v>
      </c>
      <c r="L10848" s="2" t="s">
        <v>63</v>
      </c>
      <c r="M10848" s="2" t="s">
        <v>64</v>
      </c>
      <c r="N10848" s="1"/>
    </row>
    <row r="10849" spans="1:14">
      <c r="B10849" s="1"/>
      <c r="C10849" s="3" t="s">
        <v>15</v>
      </c>
      <c r="D10849" s="4">
        <v>3.1E-2</v>
      </c>
      <c r="E10849" s="4">
        <v>3.1E-2</v>
      </c>
      <c r="F10849" s="4">
        <v>3.1E-2</v>
      </c>
      <c r="G10849" s="4">
        <v>3.1E-2</v>
      </c>
      <c r="H10849" s="4">
        <v>3.1E-2</v>
      </c>
      <c r="I10849" s="4">
        <v>3.1E-2</v>
      </c>
      <c r="J10849" s="4">
        <v>3.1E-2</v>
      </c>
      <c r="K10849" s="4">
        <v>3.1E-2</v>
      </c>
      <c r="L10849" s="4">
        <v>3.1E-2</v>
      </c>
      <c r="M10849" s="4">
        <v>3.1E-2</v>
      </c>
      <c r="N10849" s="1"/>
    </row>
    <row r="10850" spans="1:14">
      <c r="B10850" s="1"/>
      <c r="C10850" s="3" t="s">
        <v>16</v>
      </c>
      <c r="D10850" s="4">
        <v>3.6000000000000004E-2</v>
      </c>
      <c r="E10850" s="4">
        <v>3.6000000000000004E-2</v>
      </c>
      <c r="F10850" s="4">
        <v>3.6000000000000004E-2</v>
      </c>
      <c r="G10850" s="4">
        <v>3.6000000000000004E-2</v>
      </c>
      <c r="H10850" s="4">
        <v>3.6000000000000004E-2</v>
      </c>
      <c r="I10850" s="4">
        <v>3.6000000000000004E-2</v>
      </c>
      <c r="J10850" s="4">
        <v>3.6000000000000004E-2</v>
      </c>
      <c r="K10850" s="4">
        <v>3.6000000000000004E-2</v>
      </c>
      <c r="L10850" s="4">
        <v>3.85E-2</v>
      </c>
      <c r="M10850" s="4">
        <v>3.5999999999999997E-2</v>
      </c>
      <c r="N10850" s="1"/>
    </row>
    <row r="10851" spans="1:14">
      <c r="B10851" s="1"/>
      <c r="C10851" s="3" t="s">
        <v>17</v>
      </c>
      <c r="D10851" s="4">
        <v>3.7499999999999999E-2</v>
      </c>
      <c r="E10851" s="4">
        <v>3.7499999999999999E-2</v>
      </c>
      <c r="F10851" s="4">
        <v>3.7499999999999999E-2</v>
      </c>
      <c r="G10851" s="4">
        <v>3.7499999999999999E-2</v>
      </c>
      <c r="H10851" s="4">
        <v>3.7499999999999999E-2</v>
      </c>
      <c r="I10851" s="4">
        <v>3.7499999999999999E-2</v>
      </c>
      <c r="J10851" s="4">
        <v>3.7499999999999999E-2</v>
      </c>
      <c r="K10851" s="4">
        <v>3.7499999999999999E-2</v>
      </c>
      <c r="L10851" s="4">
        <v>3.7499999999999999E-2</v>
      </c>
      <c r="M10851" s="4">
        <v>3.7499999999999999E-2</v>
      </c>
      <c r="N10851" s="1"/>
    </row>
    <row r="10852" spans="1:14">
      <c r="B10852" s="1"/>
      <c r="C10852" s="3" t="s">
        <v>18</v>
      </c>
      <c r="D10852" s="4">
        <v>3.85E-2</v>
      </c>
      <c r="E10852" s="4">
        <v>3.85E-2</v>
      </c>
      <c r="F10852" s="4">
        <v>3.85E-2</v>
      </c>
      <c r="G10852" s="4">
        <v>3.85E-2</v>
      </c>
      <c r="H10852" s="4">
        <v>3.85E-2</v>
      </c>
      <c r="I10852" s="4">
        <v>3.85E-2</v>
      </c>
      <c r="J10852" s="4">
        <v>3.85E-2</v>
      </c>
      <c r="K10852" s="4">
        <v>3.85E-2</v>
      </c>
      <c r="L10852" s="4">
        <v>4.2999999999999997E-2</v>
      </c>
      <c r="M10852" s="4">
        <v>4.7E-2</v>
      </c>
      <c r="N10852" s="1"/>
    </row>
    <row r="10853" spans="1:14">
      <c r="B10853" s="1"/>
      <c r="C10853" s="3" t="s">
        <v>19</v>
      </c>
      <c r="D10853" s="4">
        <v>4.4999999999999998E-2</v>
      </c>
      <c r="E10853" s="4">
        <v>4.4999999999999998E-2</v>
      </c>
      <c r="F10853" s="4">
        <v>4.4999999999999998E-2</v>
      </c>
      <c r="G10853" s="4">
        <v>4.4999999999999998E-2</v>
      </c>
      <c r="H10853" s="4">
        <v>4.4999999999999998E-2</v>
      </c>
      <c r="I10853" s="4">
        <v>4.4999999999999998E-2</v>
      </c>
      <c r="J10853" s="4">
        <v>4.4999999999999998E-2</v>
      </c>
      <c r="K10853" s="4">
        <v>4.4999999999999998E-2</v>
      </c>
      <c r="L10853" s="4">
        <v>4.4999999999999998E-2</v>
      </c>
      <c r="M10853" s="4">
        <v>4.4999999999999998E-2</v>
      </c>
      <c r="N10853" s="1"/>
    </row>
    <row r="10854" spans="1:14">
      <c r="B10854" s="1"/>
      <c r="C10854" s="3" t="s">
        <v>20</v>
      </c>
      <c r="D10854" s="4">
        <v>4.4999999999999998E-2</v>
      </c>
      <c r="E10854" s="4">
        <v>4.4999999999999998E-2</v>
      </c>
      <c r="F10854" s="4">
        <v>4.4999999999999998E-2</v>
      </c>
      <c r="G10854" s="4">
        <v>4.4999999999999998E-2</v>
      </c>
      <c r="H10854" s="4">
        <v>4.4999999999999998E-2</v>
      </c>
      <c r="I10854" s="4">
        <v>4.4999999999999998E-2</v>
      </c>
      <c r="J10854" s="4">
        <v>4.4999999999999998E-2</v>
      </c>
      <c r="K10854" s="4">
        <v>4.4999999999999998E-2</v>
      </c>
      <c r="L10854" s="4">
        <v>4.4999999999999998E-2</v>
      </c>
      <c r="M10854" s="4">
        <v>4.4999999999999998E-2</v>
      </c>
      <c r="N10854" s="1"/>
    </row>
    <row r="10855" spans="1:14">
      <c r="B10855" s="1"/>
      <c r="C10855" s="3" t="s">
        <v>21</v>
      </c>
      <c r="D10855" s="4">
        <v>4.4999999999999998E-2</v>
      </c>
      <c r="E10855" s="4">
        <v>4.4999999999999998E-2</v>
      </c>
      <c r="F10855" s="4">
        <v>4.4999999999999998E-2</v>
      </c>
      <c r="G10855" s="4">
        <v>4.4999999999999998E-2</v>
      </c>
      <c r="H10855" s="4">
        <v>4.4999999999999998E-2</v>
      </c>
      <c r="I10855" s="4">
        <v>4.4999999999999998E-2</v>
      </c>
      <c r="J10855" s="4">
        <v>4.4999999999999998E-2</v>
      </c>
      <c r="K10855" s="4">
        <v>4.4999999999999998E-2</v>
      </c>
      <c r="L10855" s="4">
        <v>4.4999999999999998E-2</v>
      </c>
      <c r="M10855" s="4">
        <v>4.4999999999999998E-2</v>
      </c>
      <c r="N10855" s="1"/>
    </row>
    <row r="10856" spans="1:14">
      <c r="B10856" s="1"/>
      <c r="C10856" s="1"/>
      <c r="D10856" s="1"/>
      <c r="E10856" s="1"/>
      <c r="F10856" s="1"/>
      <c r="G10856" s="1"/>
      <c r="H10856" s="1"/>
      <c r="I10856" s="1"/>
      <c r="J10856" s="1"/>
      <c r="K10856" s="1"/>
      <c r="L10856" s="1"/>
      <c r="M10856" s="1"/>
      <c r="N10856" s="1"/>
    </row>
    <row r="10857" spans="1:14">
      <c r="A10857" s="41">
        <v>44517</v>
      </c>
      <c r="B10857" s="1"/>
      <c r="C10857" s="202" t="s">
        <v>2</v>
      </c>
      <c r="D10857" s="203"/>
      <c r="E10857" s="203"/>
      <c r="F10857" s="203"/>
      <c r="G10857" s="203"/>
      <c r="H10857" s="203"/>
      <c r="I10857" s="203"/>
      <c r="J10857" s="203"/>
      <c r="K10857" s="203"/>
      <c r="L10857" s="203"/>
      <c r="M10857" s="204"/>
      <c r="N10857" s="1"/>
    </row>
    <row r="10858" spans="1:14">
      <c r="B10858" s="1"/>
      <c r="C10858" s="194" t="s">
        <v>60</v>
      </c>
      <c r="D10858" s="195"/>
      <c r="E10858" s="195"/>
      <c r="F10858" s="195"/>
      <c r="G10858" s="195"/>
      <c r="H10858" s="195"/>
      <c r="I10858" s="195"/>
      <c r="J10858" s="195"/>
      <c r="K10858" s="195"/>
      <c r="L10858" s="195"/>
      <c r="M10858" s="196"/>
      <c r="N10858" s="1"/>
    </row>
    <row r="10859" spans="1:14" ht="52">
      <c r="B10859" s="1"/>
      <c r="C10859" s="2" t="s">
        <v>4</v>
      </c>
      <c r="D10859" s="2" t="s">
        <v>5</v>
      </c>
      <c r="E10859" s="2" t="s">
        <v>6</v>
      </c>
      <c r="F10859" s="2" t="s">
        <v>7</v>
      </c>
      <c r="G10859" s="2" t="s">
        <v>8</v>
      </c>
      <c r="H10859" s="2" t="s">
        <v>9</v>
      </c>
      <c r="I10859" s="2" t="s">
        <v>10</v>
      </c>
      <c r="J10859" s="2" t="s">
        <v>11</v>
      </c>
      <c r="K10859" s="2" t="s">
        <v>12</v>
      </c>
      <c r="L10859" s="2" t="s">
        <v>13</v>
      </c>
      <c r="M10859" s="2" t="s">
        <v>14</v>
      </c>
      <c r="N10859" s="1"/>
    </row>
    <row r="10860" spans="1:14">
      <c r="B10860" s="1"/>
      <c r="C10860" s="3" t="s">
        <v>15</v>
      </c>
      <c r="D10860" s="4">
        <v>3.1E-2</v>
      </c>
      <c r="E10860" s="4">
        <v>3.1E-2</v>
      </c>
      <c r="F10860" s="4">
        <v>3.1E-2</v>
      </c>
      <c r="G10860" s="4">
        <v>3.1E-2</v>
      </c>
      <c r="H10860" s="4">
        <v>3.1E-2</v>
      </c>
      <c r="I10860" s="4">
        <v>3.1E-2</v>
      </c>
      <c r="J10860" s="4">
        <v>3.1E-2</v>
      </c>
      <c r="K10860" s="4">
        <v>3.1E-2</v>
      </c>
      <c r="L10860" s="4">
        <v>3.1E-2</v>
      </c>
      <c r="M10860" s="4">
        <v>3.1E-2</v>
      </c>
      <c r="N10860" s="1"/>
    </row>
    <row r="10861" spans="1:14">
      <c r="B10861" s="1"/>
      <c r="C10861" s="3" t="s">
        <v>16</v>
      </c>
      <c r="D10861" s="4">
        <v>3.6000000000000004E-2</v>
      </c>
      <c r="E10861" s="4">
        <v>3.6000000000000004E-2</v>
      </c>
      <c r="F10861" s="4">
        <v>3.6000000000000004E-2</v>
      </c>
      <c r="G10861" s="4">
        <v>3.6000000000000004E-2</v>
      </c>
      <c r="H10861" s="4">
        <v>3.6000000000000004E-2</v>
      </c>
      <c r="I10861" s="4">
        <v>3.6000000000000004E-2</v>
      </c>
      <c r="J10861" s="4">
        <v>3.6000000000000004E-2</v>
      </c>
      <c r="K10861" s="4">
        <v>3.6000000000000004E-2</v>
      </c>
      <c r="L10861" s="4">
        <v>3.6000000000000004E-2</v>
      </c>
      <c r="M10861" s="4">
        <v>3.5999999999999997E-2</v>
      </c>
      <c r="N10861" s="1"/>
    </row>
    <row r="10862" spans="1:14">
      <c r="B10862" s="1"/>
      <c r="C10862" s="3" t="s">
        <v>17</v>
      </c>
      <c r="D10862" s="4">
        <v>3.7499999999999999E-2</v>
      </c>
      <c r="E10862" s="4">
        <v>3.7499999999999999E-2</v>
      </c>
      <c r="F10862" s="4">
        <v>3.7499999999999999E-2</v>
      </c>
      <c r="G10862" s="4">
        <v>3.7499999999999999E-2</v>
      </c>
      <c r="H10862" s="4">
        <v>3.7499999999999999E-2</v>
      </c>
      <c r="I10862" s="4">
        <v>3.7499999999999999E-2</v>
      </c>
      <c r="J10862" s="4">
        <v>3.7499999999999999E-2</v>
      </c>
      <c r="K10862" s="4">
        <v>3.7499999999999999E-2</v>
      </c>
      <c r="L10862" s="4">
        <v>3.7499999999999999E-2</v>
      </c>
      <c r="M10862" s="4">
        <v>3.7499999999999999E-2</v>
      </c>
      <c r="N10862" s="1"/>
    </row>
    <row r="10863" spans="1:14">
      <c r="B10863" s="1"/>
      <c r="C10863" s="3" t="s">
        <v>18</v>
      </c>
      <c r="D10863" s="4">
        <v>3.85E-2</v>
      </c>
      <c r="E10863" s="4">
        <v>3.85E-2</v>
      </c>
      <c r="F10863" s="4">
        <v>3.85E-2</v>
      </c>
      <c r="G10863" s="4">
        <v>3.85E-2</v>
      </c>
      <c r="H10863" s="4">
        <v>3.85E-2</v>
      </c>
      <c r="I10863" s="4">
        <v>3.85E-2</v>
      </c>
      <c r="J10863" s="4">
        <v>3.85E-2</v>
      </c>
      <c r="K10863" s="4">
        <v>3.85E-2</v>
      </c>
      <c r="L10863" s="4">
        <v>3.9E-2</v>
      </c>
      <c r="M10863" s="4">
        <v>3.9E-2</v>
      </c>
      <c r="N10863" s="1"/>
    </row>
    <row r="10864" spans="1:14">
      <c r="B10864" s="1"/>
      <c r="C10864" s="3" t="s">
        <v>19</v>
      </c>
      <c r="D10864" s="4">
        <v>4.4999999999999998E-2</v>
      </c>
      <c r="E10864" s="4">
        <v>4.4999999999999998E-2</v>
      </c>
      <c r="F10864" s="4">
        <v>4.4999999999999998E-2</v>
      </c>
      <c r="G10864" s="4">
        <v>4.4999999999999998E-2</v>
      </c>
      <c r="H10864" s="4">
        <v>4.4999999999999998E-2</v>
      </c>
      <c r="I10864" s="4">
        <v>4.4999999999999998E-2</v>
      </c>
      <c r="J10864" s="4">
        <v>4.4999999999999998E-2</v>
      </c>
      <c r="K10864" s="4">
        <v>4.4999999999999998E-2</v>
      </c>
      <c r="L10864" s="4">
        <v>4.4999999999999998E-2</v>
      </c>
      <c r="M10864" s="4">
        <v>4.4999999999999998E-2</v>
      </c>
      <c r="N10864" s="1"/>
    </row>
    <row r="10865" spans="1:14">
      <c r="B10865" s="1"/>
      <c r="C10865" s="3" t="s">
        <v>20</v>
      </c>
      <c r="D10865" s="4">
        <v>4.4999999999999998E-2</v>
      </c>
      <c r="E10865" s="4">
        <v>4.4999999999999998E-2</v>
      </c>
      <c r="F10865" s="4">
        <v>4.4999999999999998E-2</v>
      </c>
      <c r="G10865" s="4">
        <v>4.4999999999999998E-2</v>
      </c>
      <c r="H10865" s="4">
        <v>4.4999999999999998E-2</v>
      </c>
      <c r="I10865" s="4">
        <v>4.4999999999999998E-2</v>
      </c>
      <c r="J10865" s="4">
        <v>4.4999999999999998E-2</v>
      </c>
      <c r="K10865" s="4">
        <v>4.4999999999999998E-2</v>
      </c>
      <c r="L10865" s="4">
        <v>4.4999999999999998E-2</v>
      </c>
      <c r="M10865" s="4">
        <v>4.4999999999999998E-2</v>
      </c>
      <c r="N10865" s="1"/>
    </row>
    <row r="10866" spans="1:14">
      <c r="B10866" s="1"/>
      <c r="C10866" s="3" t="s">
        <v>21</v>
      </c>
      <c r="D10866" s="4">
        <v>4.4999999999999998E-2</v>
      </c>
      <c r="E10866" s="4">
        <v>4.4999999999999998E-2</v>
      </c>
      <c r="F10866" s="4">
        <v>4.4999999999999998E-2</v>
      </c>
      <c r="G10866" s="4">
        <v>4.4999999999999998E-2</v>
      </c>
      <c r="H10866" s="4">
        <v>4.4999999999999998E-2</v>
      </c>
      <c r="I10866" s="4">
        <v>4.4999999999999998E-2</v>
      </c>
      <c r="J10866" s="4">
        <v>4.4999999999999998E-2</v>
      </c>
      <c r="K10866" s="4">
        <v>4.4999999999999998E-2</v>
      </c>
      <c r="L10866" s="4">
        <v>4.4999999999999998E-2</v>
      </c>
      <c r="M10866" s="4">
        <v>4.4999999999999998E-2</v>
      </c>
      <c r="N10866" s="1"/>
    </row>
    <row r="10867" spans="1:14">
      <c r="B10867" s="1"/>
      <c r="C10867" s="1"/>
      <c r="D10867" s="1"/>
      <c r="E10867" s="1"/>
      <c r="F10867" s="1"/>
      <c r="G10867" s="1"/>
      <c r="H10867" s="1"/>
      <c r="I10867" s="1"/>
      <c r="J10867" s="1"/>
      <c r="K10867" s="1"/>
      <c r="L10867" s="1"/>
      <c r="M10867" s="1"/>
      <c r="N10867" s="1"/>
    </row>
    <row r="10868" spans="1:14">
      <c r="A10868" s="41">
        <v>44513</v>
      </c>
      <c r="B10868" s="1"/>
      <c r="C10868" s="202" t="s">
        <v>2</v>
      </c>
      <c r="D10868" s="203"/>
      <c r="E10868" s="203"/>
      <c r="F10868" s="203"/>
      <c r="G10868" s="203"/>
      <c r="H10868" s="203"/>
      <c r="I10868" s="203"/>
      <c r="J10868" s="203"/>
      <c r="K10868" s="203"/>
      <c r="L10868" s="203"/>
      <c r="M10868" s="204"/>
      <c r="N10868" s="1"/>
    </row>
    <row r="10869" spans="1:14">
      <c r="B10869" s="1"/>
      <c r="C10869" s="194" t="s">
        <v>59</v>
      </c>
      <c r="D10869" s="195"/>
      <c r="E10869" s="195"/>
      <c r="F10869" s="195"/>
      <c r="G10869" s="195"/>
      <c r="H10869" s="195"/>
      <c r="I10869" s="195"/>
      <c r="J10869" s="195"/>
      <c r="K10869" s="195"/>
      <c r="L10869" s="195"/>
      <c r="M10869" s="196"/>
      <c r="N10869" s="1"/>
    </row>
    <row r="10870" spans="1:14" ht="52">
      <c r="B10870" s="1"/>
      <c r="C10870" s="2" t="s">
        <v>4</v>
      </c>
      <c r="D10870" s="2" t="s">
        <v>5</v>
      </c>
      <c r="E10870" s="2" t="s">
        <v>6</v>
      </c>
      <c r="F10870" s="2" t="s">
        <v>7</v>
      </c>
      <c r="G10870" s="2" t="s">
        <v>8</v>
      </c>
      <c r="H10870" s="2" t="s">
        <v>9</v>
      </c>
      <c r="I10870" s="2" t="s">
        <v>10</v>
      </c>
      <c r="J10870" s="2" t="s">
        <v>11</v>
      </c>
      <c r="K10870" s="2" t="s">
        <v>12</v>
      </c>
      <c r="L10870" s="2" t="s">
        <v>13</v>
      </c>
      <c r="M10870" s="2" t="s">
        <v>14</v>
      </c>
      <c r="N10870" s="1"/>
    </row>
    <row r="10871" spans="1:14">
      <c r="B10871" s="1"/>
      <c r="C10871" s="3" t="s">
        <v>15</v>
      </c>
      <c r="D10871" s="4">
        <v>3.1E-2</v>
      </c>
      <c r="E10871" s="4">
        <v>3.1E-2</v>
      </c>
      <c r="F10871" s="4">
        <v>3.1E-2</v>
      </c>
      <c r="G10871" s="4">
        <v>3.1E-2</v>
      </c>
      <c r="H10871" s="4">
        <v>3.1E-2</v>
      </c>
      <c r="I10871" s="4">
        <v>3.1E-2</v>
      </c>
      <c r="J10871" s="4">
        <v>3.1E-2</v>
      </c>
      <c r="K10871" s="4">
        <v>3.1E-2</v>
      </c>
      <c r="L10871" s="4">
        <v>3.1E-2</v>
      </c>
      <c r="M10871" s="4">
        <v>3.1E-2</v>
      </c>
      <c r="N10871" s="1"/>
    </row>
    <row r="10872" spans="1:14">
      <c r="B10872" s="1"/>
      <c r="C10872" s="3" t="s">
        <v>16</v>
      </c>
      <c r="D10872" s="4">
        <v>3.6000000000000004E-2</v>
      </c>
      <c r="E10872" s="4">
        <v>3.6000000000000004E-2</v>
      </c>
      <c r="F10872" s="4">
        <v>3.6000000000000004E-2</v>
      </c>
      <c r="G10872" s="4">
        <v>3.6000000000000004E-2</v>
      </c>
      <c r="H10872" s="4">
        <v>3.6000000000000004E-2</v>
      </c>
      <c r="I10872" s="4">
        <v>3.6000000000000004E-2</v>
      </c>
      <c r="J10872" s="4">
        <v>3.6000000000000004E-2</v>
      </c>
      <c r="K10872" s="4">
        <v>3.6000000000000004E-2</v>
      </c>
      <c r="L10872" s="4">
        <v>3.6000000000000004E-2</v>
      </c>
      <c r="M10872" s="4">
        <v>3.5999999999999997E-2</v>
      </c>
      <c r="N10872" s="1"/>
    </row>
    <row r="10873" spans="1:14">
      <c r="B10873" s="1"/>
      <c r="C10873" s="3" t="s">
        <v>17</v>
      </c>
      <c r="D10873" s="4">
        <v>3.7499999999999999E-2</v>
      </c>
      <c r="E10873" s="4">
        <v>3.7499999999999999E-2</v>
      </c>
      <c r="F10873" s="4">
        <v>3.7499999999999999E-2</v>
      </c>
      <c r="G10873" s="4">
        <v>3.7499999999999999E-2</v>
      </c>
      <c r="H10873" s="4">
        <v>3.7499999999999999E-2</v>
      </c>
      <c r="I10873" s="4">
        <v>3.7499999999999999E-2</v>
      </c>
      <c r="J10873" s="4">
        <v>3.7499999999999999E-2</v>
      </c>
      <c r="K10873" s="4">
        <v>3.7499999999999999E-2</v>
      </c>
      <c r="L10873" s="4">
        <v>3.7499999999999999E-2</v>
      </c>
      <c r="M10873" s="4">
        <v>3.7499999999999999E-2</v>
      </c>
      <c r="N10873" s="1"/>
    </row>
    <row r="10874" spans="1:14">
      <c r="B10874" s="1"/>
      <c r="C10874" s="3" t="s">
        <v>18</v>
      </c>
      <c r="D10874" s="4">
        <v>3.85E-2</v>
      </c>
      <c r="E10874" s="4">
        <v>3.85E-2</v>
      </c>
      <c r="F10874" s="4">
        <v>3.85E-2</v>
      </c>
      <c r="G10874" s="4">
        <v>3.85E-2</v>
      </c>
      <c r="H10874" s="4">
        <v>3.85E-2</v>
      </c>
      <c r="I10874" s="4">
        <v>3.85E-2</v>
      </c>
      <c r="J10874" s="4">
        <v>3.85E-2</v>
      </c>
      <c r="K10874" s="4">
        <v>3.85E-2</v>
      </c>
      <c r="L10874" s="4">
        <v>3.85E-2</v>
      </c>
      <c r="M10874" s="4">
        <v>3.85E-2</v>
      </c>
      <c r="N10874" s="1"/>
    </row>
    <row r="10875" spans="1:14">
      <c r="B10875" s="1"/>
      <c r="C10875" s="3" t="s">
        <v>19</v>
      </c>
      <c r="D10875" s="4">
        <v>4.4999999999999998E-2</v>
      </c>
      <c r="E10875" s="4">
        <v>4.4999999999999998E-2</v>
      </c>
      <c r="F10875" s="4">
        <v>4.4999999999999998E-2</v>
      </c>
      <c r="G10875" s="4">
        <v>4.4999999999999998E-2</v>
      </c>
      <c r="H10875" s="4">
        <v>4.4999999999999998E-2</v>
      </c>
      <c r="I10875" s="4">
        <v>4.4999999999999998E-2</v>
      </c>
      <c r="J10875" s="4">
        <v>4.4999999999999998E-2</v>
      </c>
      <c r="K10875" s="4">
        <v>4.4999999999999998E-2</v>
      </c>
      <c r="L10875" s="4">
        <v>4.4999999999999998E-2</v>
      </c>
      <c r="M10875" s="4">
        <v>4.4999999999999998E-2</v>
      </c>
      <c r="N10875" s="1"/>
    </row>
    <row r="10876" spans="1:14">
      <c r="B10876" s="1"/>
      <c r="C10876" s="3" t="s">
        <v>20</v>
      </c>
      <c r="D10876" s="4">
        <v>4.4999999999999998E-2</v>
      </c>
      <c r="E10876" s="4">
        <v>4.4999999999999998E-2</v>
      </c>
      <c r="F10876" s="4">
        <v>4.4999999999999998E-2</v>
      </c>
      <c r="G10876" s="4">
        <v>4.4999999999999998E-2</v>
      </c>
      <c r="H10876" s="4">
        <v>4.4999999999999998E-2</v>
      </c>
      <c r="I10876" s="4">
        <v>4.4999999999999998E-2</v>
      </c>
      <c r="J10876" s="4">
        <v>4.4999999999999998E-2</v>
      </c>
      <c r="K10876" s="4">
        <v>4.4999999999999998E-2</v>
      </c>
      <c r="L10876" s="4">
        <v>4.4999999999999998E-2</v>
      </c>
      <c r="M10876" s="4">
        <v>4.4999999999999998E-2</v>
      </c>
      <c r="N10876" s="1"/>
    </row>
    <row r="10877" spans="1:14">
      <c r="B10877" s="1"/>
      <c r="C10877" s="3" t="s">
        <v>21</v>
      </c>
      <c r="D10877" s="4">
        <v>4.4999999999999998E-2</v>
      </c>
      <c r="E10877" s="4">
        <v>4.4999999999999998E-2</v>
      </c>
      <c r="F10877" s="4">
        <v>4.4999999999999998E-2</v>
      </c>
      <c r="G10877" s="4">
        <v>4.4999999999999998E-2</v>
      </c>
      <c r="H10877" s="4">
        <v>4.4999999999999998E-2</v>
      </c>
      <c r="I10877" s="4">
        <v>4.4999999999999998E-2</v>
      </c>
      <c r="J10877" s="4">
        <v>4.4999999999999998E-2</v>
      </c>
      <c r="K10877" s="4">
        <v>4.4999999999999998E-2</v>
      </c>
      <c r="L10877" s="4">
        <v>4.4999999999999998E-2</v>
      </c>
      <c r="M10877" s="4">
        <v>4.4999999999999998E-2</v>
      </c>
      <c r="N10877" s="1"/>
    </row>
    <row r="10878" spans="1:14">
      <c r="B10878" s="1"/>
      <c r="C10878" s="1"/>
      <c r="D10878" s="1"/>
      <c r="E10878" s="1"/>
      <c r="F10878" s="1"/>
      <c r="G10878" s="1"/>
      <c r="H10878" s="1"/>
      <c r="I10878" s="1"/>
      <c r="J10878" s="1"/>
      <c r="K10878" s="1"/>
      <c r="L10878" s="1"/>
      <c r="M10878" s="1"/>
      <c r="N10878" s="1"/>
    </row>
    <row r="10879" spans="1:14">
      <c r="A10879" s="41">
        <v>44512</v>
      </c>
      <c r="B10879" s="1"/>
      <c r="C10879" s="202" t="s">
        <v>2</v>
      </c>
      <c r="D10879" s="203"/>
      <c r="E10879" s="203"/>
      <c r="F10879" s="203"/>
      <c r="G10879" s="203"/>
      <c r="H10879" s="203"/>
      <c r="I10879" s="203"/>
      <c r="J10879" s="203"/>
      <c r="K10879" s="203"/>
      <c r="L10879" s="203"/>
      <c r="M10879" s="204"/>
      <c r="N10879" s="1"/>
    </row>
    <row r="10880" spans="1:14">
      <c r="B10880" s="1"/>
      <c r="C10880" s="194" t="s">
        <v>58</v>
      </c>
      <c r="D10880" s="195"/>
      <c r="E10880" s="195"/>
      <c r="F10880" s="195"/>
      <c r="G10880" s="195"/>
      <c r="H10880" s="195"/>
      <c r="I10880" s="195"/>
      <c r="J10880" s="195"/>
      <c r="K10880" s="195"/>
      <c r="L10880" s="195"/>
      <c r="M10880" s="196"/>
      <c r="N10880" s="1"/>
    </row>
    <row r="10881" spans="1:14" ht="52">
      <c r="B10881" s="1"/>
      <c r="C10881" s="2" t="s">
        <v>4</v>
      </c>
      <c r="D10881" s="2" t="s">
        <v>5</v>
      </c>
      <c r="E10881" s="2" t="s">
        <v>6</v>
      </c>
      <c r="F10881" s="2" t="s">
        <v>7</v>
      </c>
      <c r="G10881" s="2" t="s">
        <v>8</v>
      </c>
      <c r="H10881" s="2" t="s">
        <v>9</v>
      </c>
      <c r="I10881" s="2" t="s">
        <v>10</v>
      </c>
      <c r="J10881" s="2" t="s">
        <v>11</v>
      </c>
      <c r="K10881" s="2" t="s">
        <v>12</v>
      </c>
      <c r="L10881" s="2" t="s">
        <v>13</v>
      </c>
      <c r="M10881" s="2" t="s">
        <v>14</v>
      </c>
      <c r="N10881" s="1"/>
    </row>
    <row r="10882" spans="1:14">
      <c r="B10882" s="1"/>
      <c r="C10882" s="3" t="s">
        <v>15</v>
      </c>
      <c r="D10882" s="4">
        <v>3.1E-2</v>
      </c>
      <c r="E10882" s="4">
        <v>3.1E-2</v>
      </c>
      <c r="F10882" s="4">
        <v>3.1E-2</v>
      </c>
      <c r="G10882" s="4">
        <v>3.1E-2</v>
      </c>
      <c r="H10882" s="4">
        <v>3.1E-2</v>
      </c>
      <c r="I10882" s="4">
        <v>3.1E-2</v>
      </c>
      <c r="J10882" s="4">
        <v>3.1E-2</v>
      </c>
      <c r="K10882" s="4">
        <v>3.1E-2</v>
      </c>
      <c r="L10882" s="4">
        <v>3.1E-2</v>
      </c>
      <c r="M10882" s="4">
        <v>3.1E-2</v>
      </c>
      <c r="N10882" s="1"/>
    </row>
    <row r="10883" spans="1:14">
      <c r="B10883" s="1"/>
      <c r="C10883" s="3" t="s">
        <v>16</v>
      </c>
      <c r="D10883" s="4">
        <v>3.6000000000000004E-2</v>
      </c>
      <c r="E10883" s="4">
        <v>3.6000000000000004E-2</v>
      </c>
      <c r="F10883" s="4">
        <v>3.6000000000000004E-2</v>
      </c>
      <c r="G10883" s="4">
        <v>3.6000000000000004E-2</v>
      </c>
      <c r="H10883" s="4">
        <v>3.6000000000000004E-2</v>
      </c>
      <c r="I10883" s="4">
        <v>3.6000000000000004E-2</v>
      </c>
      <c r="J10883" s="4">
        <v>3.6000000000000004E-2</v>
      </c>
      <c r="K10883" s="4">
        <v>3.6000000000000004E-2</v>
      </c>
      <c r="L10883" s="4">
        <v>3.6000000000000004E-2</v>
      </c>
      <c r="M10883" s="4">
        <v>3.85E-2</v>
      </c>
      <c r="N10883" s="1"/>
    </row>
    <row r="10884" spans="1:14">
      <c r="B10884" s="1"/>
      <c r="C10884" s="3" t="s">
        <v>17</v>
      </c>
      <c r="D10884" s="4">
        <v>3.7499999999999999E-2</v>
      </c>
      <c r="E10884" s="4">
        <v>3.7499999999999999E-2</v>
      </c>
      <c r="F10884" s="4">
        <v>3.7499999999999999E-2</v>
      </c>
      <c r="G10884" s="4">
        <v>3.7499999999999999E-2</v>
      </c>
      <c r="H10884" s="4">
        <v>3.7499999999999999E-2</v>
      </c>
      <c r="I10884" s="4">
        <v>3.7499999999999999E-2</v>
      </c>
      <c r="J10884" s="4">
        <v>3.7499999999999999E-2</v>
      </c>
      <c r="K10884" s="4">
        <v>3.7499999999999999E-2</v>
      </c>
      <c r="L10884" s="4">
        <v>3.7499999999999999E-2</v>
      </c>
      <c r="M10884" s="4">
        <v>3.7499999999999999E-2</v>
      </c>
      <c r="N10884" s="1"/>
    </row>
    <row r="10885" spans="1:14">
      <c r="B10885" s="1"/>
      <c r="C10885" s="3" t="s">
        <v>18</v>
      </c>
      <c r="D10885" s="4">
        <v>3.85E-2</v>
      </c>
      <c r="E10885" s="4">
        <v>3.85E-2</v>
      </c>
      <c r="F10885" s="4">
        <v>3.85E-2</v>
      </c>
      <c r="G10885" s="4">
        <v>3.85E-2</v>
      </c>
      <c r="H10885" s="4">
        <v>3.85E-2</v>
      </c>
      <c r="I10885" s="4">
        <v>3.85E-2</v>
      </c>
      <c r="J10885" s="4">
        <v>3.85E-2</v>
      </c>
      <c r="K10885" s="4">
        <v>3.85E-2</v>
      </c>
      <c r="L10885" s="4">
        <v>3.85E-2</v>
      </c>
      <c r="M10885" s="4">
        <v>3.85E-2</v>
      </c>
      <c r="N10885" s="1"/>
    </row>
    <row r="10886" spans="1:14">
      <c r="B10886" s="1"/>
      <c r="C10886" s="3" t="s">
        <v>19</v>
      </c>
      <c r="D10886" s="4">
        <v>4.4999999999999998E-2</v>
      </c>
      <c r="E10886" s="4">
        <v>4.4999999999999998E-2</v>
      </c>
      <c r="F10886" s="4">
        <v>4.4999999999999998E-2</v>
      </c>
      <c r="G10886" s="4">
        <v>4.4999999999999998E-2</v>
      </c>
      <c r="H10886" s="4">
        <v>4.4999999999999998E-2</v>
      </c>
      <c r="I10886" s="4">
        <v>4.4999999999999998E-2</v>
      </c>
      <c r="J10886" s="4">
        <v>4.4999999999999998E-2</v>
      </c>
      <c r="K10886" s="4">
        <v>4.4999999999999998E-2</v>
      </c>
      <c r="L10886" s="4">
        <v>4.4999999999999998E-2</v>
      </c>
      <c r="M10886" s="4">
        <v>4.4999999999999998E-2</v>
      </c>
      <c r="N10886" s="1"/>
    </row>
    <row r="10887" spans="1:14">
      <c r="B10887" s="1"/>
      <c r="C10887" s="3" t="s">
        <v>20</v>
      </c>
      <c r="D10887" s="4">
        <v>4.4999999999999998E-2</v>
      </c>
      <c r="E10887" s="4">
        <v>4.4999999999999998E-2</v>
      </c>
      <c r="F10887" s="4">
        <v>4.4999999999999998E-2</v>
      </c>
      <c r="G10887" s="4">
        <v>4.4999999999999998E-2</v>
      </c>
      <c r="H10887" s="4">
        <v>4.4999999999999998E-2</v>
      </c>
      <c r="I10887" s="4">
        <v>4.4999999999999998E-2</v>
      </c>
      <c r="J10887" s="4">
        <v>4.4999999999999998E-2</v>
      </c>
      <c r="K10887" s="4">
        <v>4.4999999999999998E-2</v>
      </c>
      <c r="L10887" s="4">
        <v>4.4999999999999998E-2</v>
      </c>
      <c r="M10887" s="4">
        <v>4.4999999999999998E-2</v>
      </c>
      <c r="N10887" s="1"/>
    </row>
    <row r="10888" spans="1:14">
      <c r="B10888" s="1"/>
      <c r="C10888" s="3" t="s">
        <v>21</v>
      </c>
      <c r="D10888" s="4">
        <v>4.4999999999999998E-2</v>
      </c>
      <c r="E10888" s="4">
        <v>4.4999999999999998E-2</v>
      </c>
      <c r="F10888" s="4">
        <v>4.4999999999999998E-2</v>
      </c>
      <c r="G10888" s="4">
        <v>4.4999999999999998E-2</v>
      </c>
      <c r="H10888" s="4">
        <v>4.4999999999999998E-2</v>
      </c>
      <c r="I10888" s="4">
        <v>4.4999999999999998E-2</v>
      </c>
      <c r="J10888" s="4">
        <v>4.4999999999999998E-2</v>
      </c>
      <c r="K10888" s="4">
        <v>4.4999999999999998E-2</v>
      </c>
      <c r="L10888" s="4">
        <v>4.4999999999999998E-2</v>
      </c>
      <c r="M10888" s="4">
        <v>4.4999999999999998E-2</v>
      </c>
      <c r="N10888" s="1"/>
    </row>
    <row r="10889" spans="1:14">
      <c r="B10889" s="1"/>
      <c r="C10889" s="1"/>
      <c r="D10889" s="1"/>
      <c r="E10889" s="1"/>
      <c r="F10889" s="1"/>
      <c r="G10889" s="1"/>
      <c r="H10889" s="1"/>
      <c r="I10889" s="1"/>
      <c r="J10889" s="1"/>
      <c r="K10889" s="1"/>
      <c r="L10889" s="1"/>
      <c r="M10889" s="1"/>
      <c r="N10889" s="1"/>
    </row>
    <row r="10890" spans="1:14">
      <c r="A10890" s="41">
        <v>44495</v>
      </c>
      <c r="B10890" s="1"/>
      <c r="C10890" s="202" t="s">
        <v>2</v>
      </c>
      <c r="D10890" s="203"/>
      <c r="E10890" s="203"/>
      <c r="F10890" s="203"/>
      <c r="G10890" s="203"/>
      <c r="H10890" s="203"/>
      <c r="I10890" s="203"/>
      <c r="J10890" s="203"/>
      <c r="K10890" s="203"/>
      <c r="L10890" s="203"/>
      <c r="M10890" s="204"/>
      <c r="N10890" s="1"/>
    </row>
    <row r="10891" spans="1:14">
      <c r="B10891" s="1"/>
      <c r="C10891" s="194" t="s">
        <v>57</v>
      </c>
      <c r="D10891" s="195"/>
      <c r="E10891" s="195"/>
      <c r="F10891" s="195"/>
      <c r="G10891" s="195"/>
      <c r="H10891" s="195"/>
      <c r="I10891" s="195"/>
      <c r="J10891" s="195"/>
      <c r="K10891" s="195"/>
      <c r="L10891" s="195"/>
      <c r="M10891" s="196"/>
      <c r="N10891" s="1"/>
    </row>
    <row r="10892" spans="1:14" ht="52">
      <c r="B10892" s="1"/>
      <c r="C10892" s="2" t="s">
        <v>4</v>
      </c>
      <c r="D10892" s="2" t="s">
        <v>5</v>
      </c>
      <c r="E10892" s="2" t="s">
        <v>6</v>
      </c>
      <c r="F10892" s="2" t="s">
        <v>7</v>
      </c>
      <c r="G10892" s="2" t="s">
        <v>8</v>
      </c>
      <c r="H10892" s="2" t="s">
        <v>9</v>
      </c>
      <c r="I10892" s="2" t="s">
        <v>10</v>
      </c>
      <c r="J10892" s="2" t="s">
        <v>11</v>
      </c>
      <c r="K10892" s="2" t="s">
        <v>12</v>
      </c>
      <c r="L10892" s="2" t="s">
        <v>13</v>
      </c>
      <c r="M10892" s="2" t="s">
        <v>14</v>
      </c>
      <c r="N10892" s="1"/>
    </row>
    <row r="10893" spans="1:14">
      <c r="B10893" s="1"/>
      <c r="C10893" s="3" t="s">
        <v>15</v>
      </c>
      <c r="D10893" s="4">
        <v>3.1E-2</v>
      </c>
      <c r="E10893" s="4">
        <v>3.1E-2</v>
      </c>
      <c r="F10893" s="4">
        <v>3.1E-2</v>
      </c>
      <c r="G10893" s="4">
        <v>3.1E-2</v>
      </c>
      <c r="H10893" s="4">
        <v>3.1E-2</v>
      </c>
      <c r="I10893" s="4">
        <v>3.1E-2</v>
      </c>
      <c r="J10893" s="4">
        <v>3.1E-2</v>
      </c>
      <c r="K10893" s="4">
        <v>3.1E-2</v>
      </c>
      <c r="L10893" s="4">
        <v>3.1E-2</v>
      </c>
      <c r="M10893" s="4">
        <v>3.1E-2</v>
      </c>
      <c r="N10893" s="1"/>
    </row>
    <row r="10894" spans="1:14">
      <c r="B10894" s="1"/>
      <c r="C10894" s="3" t="s">
        <v>16</v>
      </c>
      <c r="D10894" s="4">
        <v>3.6000000000000004E-2</v>
      </c>
      <c r="E10894" s="4">
        <v>3.6000000000000004E-2</v>
      </c>
      <c r="F10894" s="4">
        <v>3.6000000000000004E-2</v>
      </c>
      <c r="G10894" s="4">
        <v>3.6000000000000004E-2</v>
      </c>
      <c r="H10894" s="4">
        <v>3.6000000000000004E-2</v>
      </c>
      <c r="I10894" s="4">
        <v>3.6000000000000004E-2</v>
      </c>
      <c r="J10894" s="4">
        <v>3.6000000000000004E-2</v>
      </c>
      <c r="K10894" s="4">
        <v>3.6000000000000004E-2</v>
      </c>
      <c r="L10894" s="4">
        <v>3.6000000000000004E-2</v>
      </c>
      <c r="M10894" s="4">
        <v>3.6000000000000004E-2</v>
      </c>
      <c r="N10894" s="1"/>
    </row>
    <row r="10895" spans="1:14">
      <c r="B10895" s="1"/>
      <c r="C10895" s="3" t="s">
        <v>17</v>
      </c>
      <c r="D10895" s="4">
        <v>3.7499999999999999E-2</v>
      </c>
      <c r="E10895" s="4">
        <v>3.7499999999999999E-2</v>
      </c>
      <c r="F10895" s="4">
        <v>3.7499999999999999E-2</v>
      </c>
      <c r="G10895" s="4">
        <v>3.7499999999999999E-2</v>
      </c>
      <c r="H10895" s="4">
        <v>3.7499999999999999E-2</v>
      </c>
      <c r="I10895" s="4">
        <v>3.7499999999999999E-2</v>
      </c>
      <c r="J10895" s="4">
        <v>3.7499999999999999E-2</v>
      </c>
      <c r="K10895" s="4">
        <v>3.7499999999999999E-2</v>
      </c>
      <c r="L10895" s="4">
        <v>3.7499999999999999E-2</v>
      </c>
      <c r="M10895" s="4">
        <v>3.7499999999999999E-2</v>
      </c>
      <c r="N10895" s="1"/>
    </row>
    <row r="10896" spans="1:14">
      <c r="B10896" s="1"/>
      <c r="C10896" s="3" t="s">
        <v>18</v>
      </c>
      <c r="D10896" s="4">
        <v>3.85E-2</v>
      </c>
      <c r="E10896" s="4">
        <v>3.85E-2</v>
      </c>
      <c r="F10896" s="4">
        <v>3.85E-2</v>
      </c>
      <c r="G10896" s="4">
        <v>3.85E-2</v>
      </c>
      <c r="H10896" s="4">
        <v>3.85E-2</v>
      </c>
      <c r="I10896" s="4">
        <v>3.85E-2</v>
      </c>
      <c r="J10896" s="4">
        <v>3.85E-2</v>
      </c>
      <c r="K10896" s="4">
        <v>3.85E-2</v>
      </c>
      <c r="L10896" s="4">
        <v>3.85E-2</v>
      </c>
      <c r="M10896" s="4">
        <v>3.85E-2</v>
      </c>
      <c r="N10896" s="1"/>
    </row>
    <row r="10897" spans="1:14">
      <c r="B10897" s="1"/>
      <c r="C10897" s="3" t="s">
        <v>19</v>
      </c>
      <c r="D10897" s="4">
        <v>4.4999999999999998E-2</v>
      </c>
      <c r="E10897" s="4">
        <v>4.4999999999999998E-2</v>
      </c>
      <c r="F10897" s="4">
        <v>4.4999999999999998E-2</v>
      </c>
      <c r="G10897" s="4">
        <v>4.4999999999999998E-2</v>
      </c>
      <c r="H10897" s="4">
        <v>4.4999999999999998E-2</v>
      </c>
      <c r="I10897" s="4">
        <v>4.4999999999999998E-2</v>
      </c>
      <c r="J10897" s="4">
        <v>4.4999999999999998E-2</v>
      </c>
      <c r="K10897" s="4">
        <v>4.4999999999999998E-2</v>
      </c>
      <c r="L10897" s="4">
        <v>4.4999999999999998E-2</v>
      </c>
      <c r="M10897" s="4">
        <v>4.4999999999999998E-2</v>
      </c>
      <c r="N10897" s="1"/>
    </row>
    <row r="10898" spans="1:14">
      <c r="B10898" s="1"/>
      <c r="C10898" s="3" t="s">
        <v>20</v>
      </c>
      <c r="D10898" s="4">
        <v>4.4999999999999998E-2</v>
      </c>
      <c r="E10898" s="4">
        <v>4.4999999999999998E-2</v>
      </c>
      <c r="F10898" s="4">
        <v>4.4999999999999998E-2</v>
      </c>
      <c r="G10898" s="4">
        <v>4.4999999999999998E-2</v>
      </c>
      <c r="H10898" s="4">
        <v>4.4999999999999998E-2</v>
      </c>
      <c r="I10898" s="4">
        <v>4.4999999999999998E-2</v>
      </c>
      <c r="J10898" s="4">
        <v>4.4999999999999998E-2</v>
      </c>
      <c r="K10898" s="4">
        <v>4.4999999999999998E-2</v>
      </c>
      <c r="L10898" s="4">
        <v>4.4999999999999998E-2</v>
      </c>
      <c r="M10898" s="4">
        <v>4.4999999999999998E-2</v>
      </c>
      <c r="N10898" s="1"/>
    </row>
    <row r="10899" spans="1:14">
      <c r="B10899" s="1"/>
      <c r="C10899" s="3" t="s">
        <v>21</v>
      </c>
      <c r="D10899" s="4">
        <v>4.4999999999999998E-2</v>
      </c>
      <c r="E10899" s="4">
        <v>4.4999999999999998E-2</v>
      </c>
      <c r="F10899" s="4">
        <v>4.4999999999999998E-2</v>
      </c>
      <c r="G10899" s="4">
        <v>4.4999999999999998E-2</v>
      </c>
      <c r="H10899" s="4">
        <v>4.4999999999999998E-2</v>
      </c>
      <c r="I10899" s="4">
        <v>4.4999999999999998E-2</v>
      </c>
      <c r="J10899" s="4">
        <v>4.4999999999999998E-2</v>
      </c>
      <c r="K10899" s="4">
        <v>4.4999999999999998E-2</v>
      </c>
      <c r="L10899" s="4">
        <v>4.4999999999999998E-2</v>
      </c>
      <c r="M10899" s="4">
        <v>4.4999999999999998E-2</v>
      </c>
      <c r="N10899" s="1"/>
    </row>
    <row r="10900" spans="1:14">
      <c r="B10900" s="1"/>
      <c r="C10900" s="1"/>
      <c r="D10900" s="1"/>
      <c r="E10900" s="1"/>
      <c r="F10900" s="1"/>
      <c r="G10900" s="1"/>
      <c r="H10900" s="1"/>
      <c r="I10900" s="1"/>
      <c r="J10900" s="1"/>
      <c r="K10900" s="1"/>
      <c r="L10900" s="1"/>
      <c r="M10900" s="1"/>
      <c r="N10900" s="1"/>
    </row>
    <row r="10901" spans="1:14">
      <c r="A10901" s="41">
        <v>44494</v>
      </c>
      <c r="B10901" s="1"/>
      <c r="C10901" s="202" t="s">
        <v>2</v>
      </c>
      <c r="D10901" s="203"/>
      <c r="E10901" s="203"/>
      <c r="F10901" s="203"/>
      <c r="G10901" s="203"/>
      <c r="H10901" s="203"/>
      <c r="I10901" s="203"/>
      <c r="J10901" s="203"/>
      <c r="K10901" s="203"/>
      <c r="L10901" s="203"/>
      <c r="M10901" s="204"/>
      <c r="N10901" s="1"/>
    </row>
    <row r="10902" spans="1:14">
      <c r="B10902" s="1"/>
      <c r="C10902" s="194" t="s">
        <v>56</v>
      </c>
      <c r="D10902" s="195"/>
      <c r="E10902" s="195"/>
      <c r="F10902" s="195"/>
      <c r="G10902" s="195"/>
      <c r="H10902" s="195"/>
      <c r="I10902" s="195"/>
      <c r="J10902" s="195"/>
      <c r="K10902" s="195"/>
      <c r="L10902" s="195"/>
      <c r="M10902" s="196"/>
      <c r="N10902" s="1"/>
    </row>
    <row r="10903" spans="1:14" ht="52">
      <c r="B10903" s="1"/>
      <c r="C10903" s="2" t="s">
        <v>4</v>
      </c>
      <c r="D10903" s="2" t="s">
        <v>5</v>
      </c>
      <c r="E10903" s="2" t="s">
        <v>6</v>
      </c>
      <c r="F10903" s="2" t="s">
        <v>7</v>
      </c>
      <c r="G10903" s="2" t="s">
        <v>8</v>
      </c>
      <c r="H10903" s="2" t="s">
        <v>9</v>
      </c>
      <c r="I10903" s="2" t="s">
        <v>10</v>
      </c>
      <c r="J10903" s="2" t="s">
        <v>11</v>
      </c>
      <c r="K10903" s="2" t="s">
        <v>12</v>
      </c>
      <c r="L10903" s="2" t="s">
        <v>13</v>
      </c>
      <c r="M10903" s="2" t="s">
        <v>14</v>
      </c>
      <c r="N10903" s="1"/>
    </row>
    <row r="10904" spans="1:14">
      <c r="B10904" s="1"/>
      <c r="C10904" s="3" t="s">
        <v>15</v>
      </c>
      <c r="D10904" s="4">
        <v>3.1E-2</v>
      </c>
      <c r="E10904" s="4">
        <v>3.1E-2</v>
      </c>
      <c r="F10904" s="4">
        <v>3.1E-2</v>
      </c>
      <c r="G10904" s="4">
        <v>3.1E-2</v>
      </c>
      <c r="H10904" s="4">
        <v>3.1E-2</v>
      </c>
      <c r="I10904" s="4">
        <v>3.1E-2</v>
      </c>
      <c r="J10904" s="4">
        <v>3.1E-2</v>
      </c>
      <c r="K10904" s="4">
        <v>3.1E-2</v>
      </c>
      <c r="L10904" s="4">
        <v>3.1E-2</v>
      </c>
      <c r="M10904" s="4">
        <v>3.1E-2</v>
      </c>
      <c r="N10904" s="1"/>
    </row>
    <row r="10905" spans="1:14">
      <c r="B10905" s="1"/>
      <c r="C10905" s="3" t="s">
        <v>16</v>
      </c>
      <c r="D10905" s="4">
        <v>3.6000000000000004E-2</v>
      </c>
      <c r="E10905" s="4">
        <v>3.6000000000000004E-2</v>
      </c>
      <c r="F10905" s="4">
        <v>3.6000000000000004E-2</v>
      </c>
      <c r="G10905" s="4">
        <v>3.6000000000000004E-2</v>
      </c>
      <c r="H10905" s="4">
        <v>3.6000000000000004E-2</v>
      </c>
      <c r="I10905" s="4">
        <v>3.6000000000000004E-2</v>
      </c>
      <c r="J10905" s="4">
        <v>3.6000000000000004E-2</v>
      </c>
      <c r="K10905" s="4">
        <v>3.6000000000000004E-2</v>
      </c>
      <c r="L10905" s="4">
        <v>3.6000000000000004E-2</v>
      </c>
      <c r="M10905" s="4">
        <v>3.6000000000000004E-2</v>
      </c>
      <c r="N10905" s="1"/>
    </row>
    <row r="10906" spans="1:14">
      <c r="B10906" s="1"/>
      <c r="C10906" s="3" t="s">
        <v>17</v>
      </c>
      <c r="D10906" s="4">
        <v>3.7499999999999999E-2</v>
      </c>
      <c r="E10906" s="4">
        <v>3.7499999999999999E-2</v>
      </c>
      <c r="F10906" s="4">
        <v>3.7499999999999999E-2</v>
      </c>
      <c r="G10906" s="4">
        <v>3.7499999999999999E-2</v>
      </c>
      <c r="H10906" s="4">
        <v>3.7499999999999999E-2</v>
      </c>
      <c r="I10906" s="4">
        <v>3.7499999999999999E-2</v>
      </c>
      <c r="J10906" s="4">
        <v>3.7499999999999999E-2</v>
      </c>
      <c r="K10906" s="4">
        <v>3.7499999999999999E-2</v>
      </c>
      <c r="L10906" s="4">
        <v>3.7499999999999999E-2</v>
      </c>
      <c r="M10906" s="4">
        <v>3.7499999999999999E-2</v>
      </c>
      <c r="N10906" s="1"/>
    </row>
    <row r="10907" spans="1:14">
      <c r="B10907" s="1"/>
      <c r="C10907" s="3" t="s">
        <v>18</v>
      </c>
      <c r="D10907" s="4">
        <v>3.85E-2</v>
      </c>
      <c r="E10907" s="4">
        <v>3.85E-2</v>
      </c>
      <c r="F10907" s="4">
        <v>3.85E-2</v>
      </c>
      <c r="G10907" s="4">
        <v>3.85E-2</v>
      </c>
      <c r="H10907" s="4">
        <v>3.85E-2</v>
      </c>
      <c r="I10907" s="4">
        <v>3.85E-2</v>
      </c>
      <c r="J10907" s="4">
        <v>3.85E-2</v>
      </c>
      <c r="K10907" s="4">
        <v>3.85E-2</v>
      </c>
      <c r="L10907" s="4">
        <v>3.85E-2</v>
      </c>
      <c r="M10907" s="4">
        <v>3.85E-2</v>
      </c>
      <c r="N10907" s="1"/>
    </row>
    <row r="10908" spans="1:14">
      <c r="B10908" s="1"/>
      <c r="C10908" s="3" t="s">
        <v>19</v>
      </c>
      <c r="D10908" s="4">
        <v>4.4999999999999998E-2</v>
      </c>
      <c r="E10908" s="4">
        <v>4.4999999999999998E-2</v>
      </c>
      <c r="F10908" s="4">
        <v>4.4999999999999998E-2</v>
      </c>
      <c r="G10908" s="4">
        <v>4.4999999999999998E-2</v>
      </c>
      <c r="H10908" s="4">
        <v>4.4999999999999998E-2</v>
      </c>
      <c r="I10908" s="4">
        <v>4.4999999999999998E-2</v>
      </c>
      <c r="J10908" s="4">
        <v>4.4999999999999998E-2</v>
      </c>
      <c r="K10908" s="4">
        <v>4.65E-2</v>
      </c>
      <c r="L10908" s="4">
        <v>4.4999999999999998E-2</v>
      </c>
      <c r="M10908" s="4">
        <v>4.4999999999999998E-2</v>
      </c>
      <c r="N10908" s="1"/>
    </row>
    <row r="10909" spans="1:14">
      <c r="B10909" s="1"/>
      <c r="C10909" s="3" t="s">
        <v>20</v>
      </c>
      <c r="D10909" s="4">
        <v>4.4999999999999998E-2</v>
      </c>
      <c r="E10909" s="4">
        <v>4.4999999999999998E-2</v>
      </c>
      <c r="F10909" s="4">
        <v>4.4999999999999998E-2</v>
      </c>
      <c r="G10909" s="4">
        <v>4.4999999999999998E-2</v>
      </c>
      <c r="H10909" s="4">
        <v>4.4999999999999998E-2</v>
      </c>
      <c r="I10909" s="4">
        <v>4.4999999999999998E-2</v>
      </c>
      <c r="J10909" s="4">
        <v>4.4999999999999998E-2</v>
      </c>
      <c r="K10909" s="4">
        <v>4.4999999999999998E-2</v>
      </c>
      <c r="L10909" s="4">
        <v>4.4999999999999998E-2</v>
      </c>
      <c r="M10909" s="4">
        <v>4.4999999999999998E-2</v>
      </c>
      <c r="N10909" s="1"/>
    </row>
    <row r="10910" spans="1:14">
      <c r="B10910" s="1"/>
      <c r="C10910" s="3" t="s">
        <v>21</v>
      </c>
      <c r="D10910" s="4">
        <v>4.4999999999999998E-2</v>
      </c>
      <c r="E10910" s="4">
        <v>4.4999999999999998E-2</v>
      </c>
      <c r="F10910" s="4">
        <v>4.4999999999999998E-2</v>
      </c>
      <c r="G10910" s="4">
        <v>4.4999999999999998E-2</v>
      </c>
      <c r="H10910" s="4">
        <v>4.4999999999999998E-2</v>
      </c>
      <c r="I10910" s="4">
        <v>4.4999999999999998E-2</v>
      </c>
      <c r="J10910" s="4">
        <v>4.4999999999999998E-2</v>
      </c>
      <c r="K10910" s="4">
        <v>4.4999999999999998E-2</v>
      </c>
      <c r="L10910" s="4">
        <v>4.4999999999999998E-2</v>
      </c>
      <c r="M10910" s="4">
        <v>4.4999999999999998E-2</v>
      </c>
      <c r="N10910" s="1"/>
    </row>
    <row r="10911" spans="1:14" ht="15" customHeight="1">
      <c r="B10911" s="1"/>
      <c r="C10911" s="1"/>
      <c r="D10911" s="1"/>
      <c r="E10911" s="1"/>
      <c r="F10911" s="1"/>
      <c r="G10911" s="1"/>
      <c r="H10911" s="1"/>
      <c r="I10911" s="1"/>
      <c r="J10911" s="1"/>
      <c r="K10911" s="1"/>
      <c r="L10911" s="1"/>
      <c r="M10911" s="1"/>
      <c r="N10911" s="1"/>
    </row>
    <row r="10912" spans="1:14" ht="15" customHeight="1">
      <c r="A10912" s="41">
        <v>44491</v>
      </c>
      <c r="B10912" s="1"/>
      <c r="C10912" s="202" t="s">
        <v>2</v>
      </c>
      <c r="D10912" s="203"/>
      <c r="E10912" s="203"/>
      <c r="F10912" s="203"/>
      <c r="G10912" s="203"/>
      <c r="H10912" s="203"/>
      <c r="I10912" s="203"/>
      <c r="J10912" s="203"/>
      <c r="K10912" s="203"/>
      <c r="L10912" s="203"/>
      <c r="M10912" s="204"/>
      <c r="N10912" s="1"/>
    </row>
    <row r="10913" spans="1:14" ht="15" customHeight="1">
      <c r="B10913" s="1"/>
      <c r="C10913" s="194" t="s">
        <v>55</v>
      </c>
      <c r="D10913" s="195"/>
      <c r="E10913" s="195"/>
      <c r="F10913" s="195"/>
      <c r="G10913" s="195"/>
      <c r="H10913" s="195"/>
      <c r="I10913" s="195"/>
      <c r="J10913" s="195"/>
      <c r="K10913" s="195"/>
      <c r="L10913" s="195"/>
      <c r="M10913" s="196"/>
      <c r="N10913" s="1"/>
    </row>
    <row r="10914" spans="1:14" ht="52">
      <c r="B10914" s="1"/>
      <c r="C10914" s="2" t="s">
        <v>4</v>
      </c>
      <c r="D10914" s="2" t="s">
        <v>5</v>
      </c>
      <c r="E10914" s="2" t="s">
        <v>6</v>
      </c>
      <c r="F10914" s="2" t="s">
        <v>7</v>
      </c>
      <c r="G10914" s="2" t="s">
        <v>8</v>
      </c>
      <c r="H10914" s="2" t="s">
        <v>9</v>
      </c>
      <c r="I10914" s="2" t="s">
        <v>10</v>
      </c>
      <c r="J10914" s="2" t="s">
        <v>11</v>
      </c>
      <c r="K10914" s="2" t="s">
        <v>12</v>
      </c>
      <c r="L10914" s="2" t="s">
        <v>13</v>
      </c>
      <c r="M10914" s="2" t="s">
        <v>14</v>
      </c>
      <c r="N10914" s="1"/>
    </row>
    <row r="10915" spans="1:14">
      <c r="B10915" s="1"/>
      <c r="C10915" s="3" t="s">
        <v>15</v>
      </c>
      <c r="D10915" s="4">
        <v>3.1E-2</v>
      </c>
      <c r="E10915" s="4">
        <v>3.1E-2</v>
      </c>
      <c r="F10915" s="4">
        <v>3.1E-2</v>
      </c>
      <c r="G10915" s="4">
        <v>3.1E-2</v>
      </c>
      <c r="H10915" s="4">
        <v>3.1E-2</v>
      </c>
      <c r="I10915" s="4">
        <v>3.1E-2</v>
      </c>
      <c r="J10915" s="4">
        <v>3.1E-2</v>
      </c>
      <c r="K10915" s="4">
        <v>3.1E-2</v>
      </c>
      <c r="L10915" s="4">
        <v>3.1E-2</v>
      </c>
      <c r="M10915" s="4">
        <v>3.1E-2</v>
      </c>
      <c r="N10915" s="1"/>
    </row>
    <row r="10916" spans="1:14">
      <c r="B10916" s="1"/>
      <c r="C10916" s="3" t="s">
        <v>16</v>
      </c>
      <c r="D10916" s="4">
        <v>3.6000000000000004E-2</v>
      </c>
      <c r="E10916" s="4">
        <v>3.6000000000000004E-2</v>
      </c>
      <c r="F10916" s="4">
        <v>3.6000000000000004E-2</v>
      </c>
      <c r="G10916" s="4">
        <v>3.6000000000000004E-2</v>
      </c>
      <c r="H10916" s="4">
        <v>3.6000000000000004E-2</v>
      </c>
      <c r="I10916" s="4">
        <v>3.6000000000000004E-2</v>
      </c>
      <c r="J10916" s="4">
        <v>3.6000000000000004E-2</v>
      </c>
      <c r="K10916" s="4">
        <v>3.6000000000000004E-2</v>
      </c>
      <c r="L10916" s="4">
        <v>3.6000000000000004E-2</v>
      </c>
      <c r="M10916" s="4">
        <v>3.6000000000000004E-2</v>
      </c>
      <c r="N10916" s="1"/>
    </row>
    <row r="10917" spans="1:14">
      <c r="B10917" s="1"/>
      <c r="C10917" s="3" t="s">
        <v>17</v>
      </c>
      <c r="D10917" s="4">
        <v>3.7499999999999999E-2</v>
      </c>
      <c r="E10917" s="4">
        <v>3.7499999999999999E-2</v>
      </c>
      <c r="F10917" s="4">
        <v>3.7499999999999999E-2</v>
      </c>
      <c r="G10917" s="4">
        <v>3.7499999999999999E-2</v>
      </c>
      <c r="H10917" s="4">
        <v>3.7499999999999999E-2</v>
      </c>
      <c r="I10917" s="4">
        <v>3.7499999999999999E-2</v>
      </c>
      <c r="J10917" s="4">
        <v>3.7499999999999999E-2</v>
      </c>
      <c r="K10917" s="4">
        <v>3.7499999999999999E-2</v>
      </c>
      <c r="L10917" s="4">
        <v>3.7499999999999999E-2</v>
      </c>
      <c r="M10917" s="4">
        <v>3.7499999999999999E-2</v>
      </c>
      <c r="N10917" s="1"/>
    </row>
    <row r="10918" spans="1:14">
      <c r="B10918" s="1"/>
      <c r="C10918" s="3" t="s">
        <v>18</v>
      </c>
      <c r="D10918" s="4">
        <v>3.85E-2</v>
      </c>
      <c r="E10918" s="4">
        <v>3.85E-2</v>
      </c>
      <c r="F10918" s="4">
        <v>3.85E-2</v>
      </c>
      <c r="G10918" s="4">
        <v>3.85E-2</v>
      </c>
      <c r="H10918" s="4">
        <v>3.85E-2</v>
      </c>
      <c r="I10918" s="4">
        <v>3.85E-2</v>
      </c>
      <c r="J10918" s="4">
        <v>3.85E-2</v>
      </c>
      <c r="K10918" s="4">
        <v>3.85E-2</v>
      </c>
      <c r="L10918" s="4">
        <v>3.85E-2</v>
      </c>
      <c r="M10918" s="4">
        <v>3.85E-2</v>
      </c>
      <c r="N10918" s="1"/>
    </row>
    <row r="10919" spans="1:14">
      <c r="B10919" s="1"/>
      <c r="C10919" s="3" t="s">
        <v>19</v>
      </c>
      <c r="D10919" s="4">
        <v>4.4999999999999998E-2</v>
      </c>
      <c r="E10919" s="4">
        <v>4.4999999999999998E-2</v>
      </c>
      <c r="F10919" s="4">
        <v>4.4999999999999998E-2</v>
      </c>
      <c r="G10919" s="4">
        <v>4.4999999999999998E-2</v>
      </c>
      <c r="H10919" s="4">
        <v>4.4999999999999998E-2</v>
      </c>
      <c r="I10919" s="4">
        <v>4.4999999999999998E-2</v>
      </c>
      <c r="J10919" s="4">
        <v>4.4999999999999998E-2</v>
      </c>
      <c r="K10919" s="4">
        <v>4.4999999999999998E-2</v>
      </c>
      <c r="L10919" s="4">
        <v>4.4999999999999998E-2</v>
      </c>
      <c r="M10919" s="4">
        <v>4.4999999999999998E-2</v>
      </c>
      <c r="N10919" s="1"/>
    </row>
    <row r="10920" spans="1:14">
      <c r="B10920" s="1"/>
      <c r="C10920" s="3" t="s">
        <v>20</v>
      </c>
      <c r="D10920" s="4">
        <v>4.4999999999999998E-2</v>
      </c>
      <c r="E10920" s="4">
        <v>4.4999999999999998E-2</v>
      </c>
      <c r="F10920" s="4">
        <v>4.4999999999999998E-2</v>
      </c>
      <c r="G10920" s="4">
        <v>4.4999999999999998E-2</v>
      </c>
      <c r="H10920" s="4">
        <v>4.4999999999999998E-2</v>
      </c>
      <c r="I10920" s="4">
        <v>4.4999999999999998E-2</v>
      </c>
      <c r="J10920" s="4">
        <v>4.4999999999999998E-2</v>
      </c>
      <c r="K10920" s="4">
        <v>4.4999999999999998E-2</v>
      </c>
      <c r="L10920" s="4">
        <v>4.4999999999999998E-2</v>
      </c>
      <c r="M10920" s="4">
        <v>4.4999999999999998E-2</v>
      </c>
      <c r="N10920" s="1"/>
    </row>
    <row r="10921" spans="1:14">
      <c r="B10921" s="1"/>
      <c r="C10921" s="3" t="s">
        <v>21</v>
      </c>
      <c r="D10921" s="4">
        <v>4.4999999999999998E-2</v>
      </c>
      <c r="E10921" s="4">
        <v>4.4999999999999998E-2</v>
      </c>
      <c r="F10921" s="4">
        <v>4.4999999999999998E-2</v>
      </c>
      <c r="G10921" s="4">
        <v>4.4999999999999998E-2</v>
      </c>
      <c r="H10921" s="4">
        <v>4.4999999999999998E-2</v>
      </c>
      <c r="I10921" s="4">
        <v>4.4999999999999998E-2</v>
      </c>
      <c r="J10921" s="4">
        <v>4.4999999999999998E-2</v>
      </c>
      <c r="K10921" s="4">
        <v>4.4999999999999998E-2</v>
      </c>
      <c r="L10921" s="4">
        <v>4.4999999999999998E-2</v>
      </c>
      <c r="M10921" s="4">
        <v>4.4999999999999998E-2</v>
      </c>
      <c r="N10921" s="1"/>
    </row>
    <row r="10922" spans="1:14" ht="15" customHeight="1">
      <c r="B10922" s="1"/>
      <c r="C10922" s="1"/>
      <c r="D10922" s="1"/>
      <c r="E10922" s="1"/>
      <c r="F10922" s="1"/>
      <c r="G10922" s="1"/>
      <c r="H10922" s="1"/>
      <c r="I10922" s="1"/>
      <c r="J10922" s="1"/>
      <c r="K10922" s="1"/>
      <c r="L10922" s="1"/>
      <c r="M10922" s="1"/>
      <c r="N10922" s="1"/>
    </row>
    <row r="10923" spans="1:14" ht="15" customHeight="1">
      <c r="A10923" s="41">
        <v>44490</v>
      </c>
      <c r="B10923" s="1"/>
      <c r="C10923" s="202" t="s">
        <v>2</v>
      </c>
      <c r="D10923" s="203"/>
      <c r="E10923" s="203"/>
      <c r="F10923" s="203"/>
      <c r="G10923" s="203"/>
      <c r="H10923" s="203"/>
      <c r="I10923" s="203"/>
      <c r="J10923" s="203"/>
      <c r="K10923" s="203"/>
      <c r="L10923" s="203"/>
      <c r="M10923" s="204"/>
      <c r="N10923" s="1"/>
    </row>
    <row r="10924" spans="1:14">
      <c r="B10924" s="1"/>
      <c r="C10924" s="194" t="s">
        <v>54</v>
      </c>
      <c r="D10924" s="195"/>
      <c r="E10924" s="195"/>
      <c r="F10924" s="195"/>
      <c r="G10924" s="195"/>
      <c r="H10924" s="195"/>
      <c r="I10924" s="195"/>
      <c r="J10924" s="195"/>
      <c r="K10924" s="195"/>
      <c r="L10924" s="195"/>
      <c r="M10924" s="196"/>
      <c r="N10924" s="1"/>
    </row>
    <row r="10925" spans="1:14" ht="52">
      <c r="B10925" s="1"/>
      <c r="C10925" s="2" t="s">
        <v>4</v>
      </c>
      <c r="D10925" s="2" t="s">
        <v>5</v>
      </c>
      <c r="E10925" s="2" t="s">
        <v>6</v>
      </c>
      <c r="F10925" s="2" t="s">
        <v>7</v>
      </c>
      <c r="G10925" s="2" t="s">
        <v>8</v>
      </c>
      <c r="H10925" s="2" t="s">
        <v>9</v>
      </c>
      <c r="I10925" s="2" t="s">
        <v>10</v>
      </c>
      <c r="J10925" s="2" t="s">
        <v>11</v>
      </c>
      <c r="K10925" s="2" t="s">
        <v>12</v>
      </c>
      <c r="L10925" s="2" t="s">
        <v>13</v>
      </c>
      <c r="M10925" s="2" t="s">
        <v>14</v>
      </c>
      <c r="N10925" s="1"/>
    </row>
    <row r="10926" spans="1:14">
      <c r="B10926" s="1"/>
      <c r="C10926" s="3" t="s">
        <v>15</v>
      </c>
      <c r="D10926" s="4">
        <v>3.1E-2</v>
      </c>
      <c r="E10926" s="4">
        <v>3.1E-2</v>
      </c>
      <c r="F10926" s="4">
        <v>3.1E-2</v>
      </c>
      <c r="G10926" s="4">
        <v>3.1E-2</v>
      </c>
      <c r="H10926" s="4">
        <v>3.1E-2</v>
      </c>
      <c r="I10926" s="4">
        <v>3.1E-2</v>
      </c>
      <c r="J10926" s="4">
        <v>3.1E-2</v>
      </c>
      <c r="K10926" s="4">
        <v>3.1E-2</v>
      </c>
      <c r="L10926" s="4">
        <v>3.1E-2</v>
      </c>
      <c r="M10926" s="4">
        <v>3.1E-2</v>
      </c>
      <c r="N10926" s="1"/>
    </row>
    <row r="10927" spans="1:14">
      <c r="B10927" s="1"/>
      <c r="C10927" s="3" t="s">
        <v>16</v>
      </c>
      <c r="D10927" s="4">
        <v>3.6000000000000004E-2</v>
      </c>
      <c r="E10927" s="4">
        <v>3.6000000000000004E-2</v>
      </c>
      <c r="F10927" s="4">
        <v>3.6000000000000004E-2</v>
      </c>
      <c r="G10927" s="4">
        <v>3.6000000000000004E-2</v>
      </c>
      <c r="H10927" s="4">
        <v>3.6000000000000004E-2</v>
      </c>
      <c r="I10927" s="4">
        <v>3.6000000000000004E-2</v>
      </c>
      <c r="J10927" s="4">
        <v>3.6000000000000004E-2</v>
      </c>
      <c r="K10927" s="4">
        <v>3.6000000000000004E-2</v>
      </c>
      <c r="L10927" s="4">
        <v>3.6000000000000004E-2</v>
      </c>
      <c r="M10927" s="4">
        <v>3.6000000000000004E-2</v>
      </c>
      <c r="N10927" s="1"/>
    </row>
    <row r="10928" spans="1:14">
      <c r="B10928" s="1"/>
      <c r="C10928" s="3" t="s">
        <v>17</v>
      </c>
      <c r="D10928" s="4">
        <v>3.7499999999999999E-2</v>
      </c>
      <c r="E10928" s="4">
        <v>3.7499999999999999E-2</v>
      </c>
      <c r="F10928" s="4">
        <v>3.7499999999999999E-2</v>
      </c>
      <c r="G10928" s="4">
        <v>3.7499999999999999E-2</v>
      </c>
      <c r="H10928" s="4">
        <v>3.7499999999999999E-2</v>
      </c>
      <c r="I10928" s="4">
        <v>3.7499999999999999E-2</v>
      </c>
      <c r="J10928" s="4">
        <v>3.7499999999999999E-2</v>
      </c>
      <c r="K10928" s="4">
        <v>3.7499999999999999E-2</v>
      </c>
      <c r="L10928" s="4">
        <v>3.85E-2</v>
      </c>
      <c r="M10928" s="4">
        <v>3.85E-2</v>
      </c>
      <c r="N10928" s="1"/>
    </row>
    <row r="10929" spans="1:14">
      <c r="B10929" s="1"/>
      <c r="C10929" s="3" t="s">
        <v>18</v>
      </c>
      <c r="D10929" s="4">
        <v>3.85E-2</v>
      </c>
      <c r="E10929" s="4">
        <v>3.85E-2</v>
      </c>
      <c r="F10929" s="4">
        <v>3.85E-2</v>
      </c>
      <c r="G10929" s="4">
        <v>3.85E-2</v>
      </c>
      <c r="H10929" s="4">
        <v>3.85E-2</v>
      </c>
      <c r="I10929" s="4">
        <v>3.85E-2</v>
      </c>
      <c r="J10929" s="4">
        <v>3.85E-2</v>
      </c>
      <c r="K10929" s="4">
        <v>3.85E-2</v>
      </c>
      <c r="L10929" s="4">
        <v>3.85E-2</v>
      </c>
      <c r="M10929" s="4">
        <v>3.85E-2</v>
      </c>
      <c r="N10929" s="1"/>
    </row>
    <row r="10930" spans="1:14">
      <c r="B10930" s="1"/>
      <c r="C10930" s="3" t="s">
        <v>19</v>
      </c>
      <c r="D10930" s="4">
        <v>4.4999999999999998E-2</v>
      </c>
      <c r="E10930" s="4">
        <v>4.4999999999999998E-2</v>
      </c>
      <c r="F10930" s="4">
        <v>4.4999999999999998E-2</v>
      </c>
      <c r="G10930" s="4">
        <v>4.4999999999999998E-2</v>
      </c>
      <c r="H10930" s="4">
        <v>4.4999999999999998E-2</v>
      </c>
      <c r="I10930" s="4">
        <v>4.4999999999999998E-2</v>
      </c>
      <c r="J10930" s="4">
        <v>4.4999999999999998E-2</v>
      </c>
      <c r="K10930" s="4">
        <v>4.4999999999999998E-2</v>
      </c>
      <c r="L10930" s="4">
        <v>4.4999999999999998E-2</v>
      </c>
      <c r="M10930" s="4">
        <v>4.4999999999999998E-2</v>
      </c>
      <c r="N10930" s="1"/>
    </row>
    <row r="10931" spans="1:14">
      <c r="B10931" s="1"/>
      <c r="C10931" s="3" t="s">
        <v>20</v>
      </c>
      <c r="D10931" s="4">
        <v>4.4999999999999998E-2</v>
      </c>
      <c r="E10931" s="4">
        <v>4.4999999999999998E-2</v>
      </c>
      <c r="F10931" s="4">
        <v>4.4999999999999998E-2</v>
      </c>
      <c r="G10931" s="4">
        <v>4.4999999999999998E-2</v>
      </c>
      <c r="H10931" s="4">
        <v>4.4999999999999998E-2</v>
      </c>
      <c r="I10931" s="4">
        <v>4.4999999999999998E-2</v>
      </c>
      <c r="J10931" s="4">
        <v>4.4999999999999998E-2</v>
      </c>
      <c r="K10931" s="4">
        <v>4.4999999999999998E-2</v>
      </c>
      <c r="L10931" s="4">
        <v>4.4999999999999998E-2</v>
      </c>
      <c r="M10931" s="4">
        <v>4.4999999999999998E-2</v>
      </c>
      <c r="N10931" s="1"/>
    </row>
    <row r="10932" spans="1:14">
      <c r="B10932" s="1"/>
      <c r="C10932" s="3" t="s">
        <v>21</v>
      </c>
      <c r="D10932" s="4">
        <v>4.4999999999999998E-2</v>
      </c>
      <c r="E10932" s="4">
        <v>4.4999999999999998E-2</v>
      </c>
      <c r="F10932" s="4">
        <v>4.4999999999999998E-2</v>
      </c>
      <c r="G10932" s="4">
        <v>4.4999999999999998E-2</v>
      </c>
      <c r="H10932" s="4">
        <v>4.4999999999999998E-2</v>
      </c>
      <c r="I10932" s="4">
        <v>4.4999999999999998E-2</v>
      </c>
      <c r="J10932" s="4">
        <v>4.4999999999999998E-2</v>
      </c>
      <c r="K10932" s="4">
        <v>4.4999999999999998E-2</v>
      </c>
      <c r="L10932" s="4">
        <v>4.4999999999999998E-2</v>
      </c>
      <c r="M10932" s="4">
        <v>4.4999999999999998E-2</v>
      </c>
      <c r="N10932" s="1"/>
    </row>
    <row r="10933" spans="1:14">
      <c r="B10933" s="1"/>
      <c r="C10933" s="1"/>
      <c r="D10933" s="1"/>
      <c r="E10933" s="1"/>
      <c r="F10933" s="1"/>
      <c r="G10933" s="1"/>
      <c r="H10933" s="1"/>
      <c r="I10933" s="1"/>
      <c r="J10933" s="1"/>
      <c r="K10933" s="1"/>
      <c r="L10933" s="1"/>
      <c r="M10933" s="1"/>
      <c r="N10933" s="1"/>
    </row>
    <row r="10934" spans="1:14">
      <c r="B10934" s="1"/>
      <c r="C10934" s="1"/>
      <c r="D10934" s="1"/>
      <c r="E10934" s="1"/>
      <c r="F10934" s="1"/>
      <c r="G10934" s="1"/>
      <c r="H10934" s="1"/>
      <c r="I10934" s="1"/>
      <c r="J10934" s="1"/>
      <c r="K10934" s="1"/>
      <c r="L10934" s="1"/>
      <c r="M10934" s="1"/>
      <c r="N10934" s="1"/>
    </row>
    <row r="10935" spans="1:14">
      <c r="A10935" s="41">
        <v>44489</v>
      </c>
      <c r="B10935" s="1"/>
      <c r="C10935" s="202" t="s">
        <v>2</v>
      </c>
      <c r="D10935" s="203"/>
      <c r="E10935" s="203"/>
      <c r="F10935" s="203"/>
      <c r="G10935" s="203"/>
      <c r="H10935" s="203"/>
      <c r="I10935" s="203"/>
      <c r="J10935" s="203"/>
      <c r="K10935" s="203"/>
      <c r="L10935" s="203"/>
      <c r="M10935" s="204"/>
      <c r="N10935" s="1"/>
    </row>
    <row r="10936" spans="1:14">
      <c r="B10936" s="1"/>
      <c r="C10936" s="194" t="s">
        <v>53</v>
      </c>
      <c r="D10936" s="195"/>
      <c r="E10936" s="195"/>
      <c r="F10936" s="195"/>
      <c r="G10936" s="195"/>
      <c r="H10936" s="195"/>
      <c r="I10936" s="195"/>
      <c r="J10936" s="195"/>
      <c r="K10936" s="195"/>
      <c r="L10936" s="195"/>
      <c r="M10936" s="196"/>
      <c r="N10936" s="1"/>
    </row>
    <row r="10937" spans="1:14" ht="52">
      <c r="B10937" s="1"/>
      <c r="C10937" s="2" t="s">
        <v>4</v>
      </c>
      <c r="D10937" s="2" t="s">
        <v>5</v>
      </c>
      <c r="E10937" s="2" t="s">
        <v>6</v>
      </c>
      <c r="F10937" s="2" t="s">
        <v>7</v>
      </c>
      <c r="G10937" s="2" t="s">
        <v>8</v>
      </c>
      <c r="H10937" s="2" t="s">
        <v>9</v>
      </c>
      <c r="I10937" s="2" t="s">
        <v>10</v>
      </c>
      <c r="J10937" s="2" t="s">
        <v>11</v>
      </c>
      <c r="K10937" s="2" t="s">
        <v>12</v>
      </c>
      <c r="L10937" s="2" t="s">
        <v>13</v>
      </c>
      <c r="M10937" s="2" t="s">
        <v>14</v>
      </c>
      <c r="N10937" s="1"/>
    </row>
    <row r="10938" spans="1:14">
      <c r="B10938" s="1"/>
      <c r="C10938" s="3" t="s">
        <v>15</v>
      </c>
      <c r="D10938" s="4">
        <v>3.1E-2</v>
      </c>
      <c r="E10938" s="4">
        <v>3.1E-2</v>
      </c>
      <c r="F10938" s="4">
        <v>3.1E-2</v>
      </c>
      <c r="G10938" s="4">
        <v>3.1E-2</v>
      </c>
      <c r="H10938" s="4">
        <v>3.1E-2</v>
      </c>
      <c r="I10938" s="4">
        <v>3.1E-2</v>
      </c>
      <c r="J10938" s="4">
        <v>3.1E-2</v>
      </c>
      <c r="K10938" s="4">
        <v>3.1E-2</v>
      </c>
      <c r="L10938" s="4">
        <v>3.1E-2</v>
      </c>
      <c r="M10938" s="4">
        <v>3.1E-2</v>
      </c>
      <c r="N10938" s="1"/>
    </row>
    <row r="10939" spans="1:14">
      <c r="B10939" s="1"/>
      <c r="C10939" s="3" t="s">
        <v>16</v>
      </c>
      <c r="D10939" s="4">
        <v>3.6000000000000004E-2</v>
      </c>
      <c r="E10939" s="4">
        <v>3.6000000000000004E-2</v>
      </c>
      <c r="F10939" s="4">
        <v>3.6000000000000004E-2</v>
      </c>
      <c r="G10939" s="4">
        <v>3.6000000000000004E-2</v>
      </c>
      <c r="H10939" s="4">
        <v>3.6000000000000004E-2</v>
      </c>
      <c r="I10939" s="4">
        <v>3.6000000000000004E-2</v>
      </c>
      <c r="J10939" s="4">
        <v>3.6000000000000004E-2</v>
      </c>
      <c r="K10939" s="4">
        <v>3.6000000000000004E-2</v>
      </c>
      <c r="L10939" s="4">
        <v>3.6000000000000004E-2</v>
      </c>
      <c r="M10939" s="4">
        <v>3.6000000000000004E-2</v>
      </c>
      <c r="N10939" s="1"/>
    </row>
    <row r="10940" spans="1:14">
      <c r="B10940" s="1"/>
      <c r="C10940" s="3" t="s">
        <v>17</v>
      </c>
      <c r="D10940" s="4">
        <v>3.7499999999999999E-2</v>
      </c>
      <c r="E10940" s="4">
        <v>3.7499999999999999E-2</v>
      </c>
      <c r="F10940" s="4">
        <v>3.7499999999999999E-2</v>
      </c>
      <c r="G10940" s="4">
        <v>3.7499999999999999E-2</v>
      </c>
      <c r="H10940" s="4">
        <v>3.7499999999999999E-2</v>
      </c>
      <c r="I10940" s="4">
        <v>3.7499999999999999E-2</v>
      </c>
      <c r="J10940" s="4">
        <v>3.7499999999999999E-2</v>
      </c>
      <c r="K10940" s="4">
        <v>3.7499999999999999E-2</v>
      </c>
      <c r="L10940" s="4">
        <v>3.85E-2</v>
      </c>
      <c r="M10940" s="4">
        <v>3.7499999999999999E-2</v>
      </c>
      <c r="N10940" s="1"/>
    </row>
    <row r="10941" spans="1:14">
      <c r="B10941" s="1"/>
      <c r="C10941" s="3" t="s">
        <v>18</v>
      </c>
      <c r="D10941" s="4">
        <v>3.85E-2</v>
      </c>
      <c r="E10941" s="4">
        <v>3.85E-2</v>
      </c>
      <c r="F10941" s="4">
        <v>3.85E-2</v>
      </c>
      <c r="G10941" s="4">
        <v>3.85E-2</v>
      </c>
      <c r="H10941" s="4">
        <v>3.85E-2</v>
      </c>
      <c r="I10941" s="4">
        <v>3.85E-2</v>
      </c>
      <c r="J10941" s="4">
        <v>3.85E-2</v>
      </c>
      <c r="K10941" s="4">
        <v>3.85E-2</v>
      </c>
      <c r="L10941" s="4">
        <v>3.85E-2</v>
      </c>
      <c r="M10941" s="4">
        <v>3.85E-2</v>
      </c>
      <c r="N10941" s="1"/>
    </row>
    <row r="10942" spans="1:14">
      <c r="B10942" s="1"/>
      <c r="C10942" s="3" t="s">
        <v>19</v>
      </c>
      <c r="D10942" s="4">
        <v>4.4999999999999998E-2</v>
      </c>
      <c r="E10942" s="4">
        <v>4.4999999999999998E-2</v>
      </c>
      <c r="F10942" s="4">
        <v>4.4999999999999998E-2</v>
      </c>
      <c r="G10942" s="4">
        <v>4.4999999999999998E-2</v>
      </c>
      <c r="H10942" s="4">
        <v>4.4999999999999998E-2</v>
      </c>
      <c r="I10942" s="4">
        <v>4.4999999999999998E-2</v>
      </c>
      <c r="J10942" s="4">
        <v>4.4999999999999998E-2</v>
      </c>
      <c r="K10942" s="4">
        <v>4.4999999999999998E-2</v>
      </c>
      <c r="L10942" s="4">
        <v>4.4999999999999998E-2</v>
      </c>
      <c r="M10942" s="4">
        <v>4.4999999999999998E-2</v>
      </c>
      <c r="N10942" s="1"/>
    </row>
    <row r="10943" spans="1:14">
      <c r="B10943" s="1"/>
      <c r="C10943" s="3" t="s">
        <v>20</v>
      </c>
      <c r="D10943" s="4">
        <v>4.4999999999999998E-2</v>
      </c>
      <c r="E10943" s="4">
        <v>4.4999999999999998E-2</v>
      </c>
      <c r="F10943" s="4">
        <v>4.4999999999999998E-2</v>
      </c>
      <c r="G10943" s="4">
        <v>4.4999999999999998E-2</v>
      </c>
      <c r="H10943" s="4">
        <v>4.4999999999999998E-2</v>
      </c>
      <c r="I10943" s="4">
        <v>4.4999999999999998E-2</v>
      </c>
      <c r="J10943" s="4">
        <v>4.4999999999999998E-2</v>
      </c>
      <c r="K10943" s="4">
        <v>4.4999999999999998E-2</v>
      </c>
      <c r="L10943" s="4">
        <v>4.4999999999999998E-2</v>
      </c>
      <c r="M10943" s="4">
        <v>4.4999999999999998E-2</v>
      </c>
      <c r="N10943" s="1"/>
    </row>
    <row r="10944" spans="1:14">
      <c r="B10944" s="1"/>
      <c r="C10944" s="3" t="s">
        <v>21</v>
      </c>
      <c r="D10944" s="4">
        <v>4.4999999999999998E-2</v>
      </c>
      <c r="E10944" s="4">
        <v>4.4999999999999998E-2</v>
      </c>
      <c r="F10944" s="4">
        <v>4.4999999999999998E-2</v>
      </c>
      <c r="G10944" s="4">
        <v>4.4999999999999998E-2</v>
      </c>
      <c r="H10944" s="4">
        <v>4.4999999999999998E-2</v>
      </c>
      <c r="I10944" s="4">
        <v>4.4999999999999998E-2</v>
      </c>
      <c r="J10944" s="4">
        <v>4.4999999999999998E-2</v>
      </c>
      <c r="K10944" s="4">
        <v>4.4999999999999998E-2</v>
      </c>
      <c r="L10944" s="4">
        <v>4.4999999999999998E-2</v>
      </c>
      <c r="M10944" s="4">
        <v>4.4999999999999998E-2</v>
      </c>
      <c r="N10944" s="1"/>
    </row>
    <row r="10945" spans="1:14" ht="15" customHeight="1">
      <c r="B10945" s="1"/>
      <c r="C10945" s="1"/>
      <c r="D10945" s="1"/>
      <c r="E10945" s="1"/>
      <c r="F10945" s="1"/>
      <c r="G10945" s="1"/>
      <c r="H10945" s="1"/>
      <c r="I10945" s="1"/>
      <c r="J10945" s="1"/>
      <c r="K10945" s="1"/>
      <c r="L10945" s="1"/>
      <c r="M10945" s="1"/>
      <c r="N10945" s="1"/>
    </row>
    <row r="10946" spans="1:14" ht="15" customHeight="1">
      <c r="A10946" s="41">
        <v>44471</v>
      </c>
      <c r="B10946" s="1"/>
      <c r="C10946" s="202" t="s">
        <v>2</v>
      </c>
      <c r="D10946" s="203"/>
      <c r="E10946" s="203"/>
      <c r="F10946" s="203"/>
      <c r="G10946" s="203"/>
      <c r="H10946" s="203"/>
      <c r="I10946" s="203"/>
      <c r="J10946" s="203"/>
      <c r="K10946" s="203"/>
      <c r="L10946" s="203"/>
      <c r="M10946" s="204"/>
      <c r="N10946" s="1"/>
    </row>
    <row r="10947" spans="1:14" ht="15" customHeight="1">
      <c r="B10947" s="1"/>
      <c r="C10947" s="194" t="s">
        <v>3</v>
      </c>
      <c r="D10947" s="195"/>
      <c r="E10947" s="195"/>
      <c r="F10947" s="195"/>
      <c r="G10947" s="195"/>
      <c r="H10947" s="195"/>
      <c r="I10947" s="195"/>
      <c r="J10947" s="195"/>
      <c r="K10947" s="195"/>
      <c r="L10947" s="195"/>
      <c r="M10947" s="196"/>
      <c r="N10947" s="1"/>
    </row>
    <row r="10948" spans="1:14" ht="52">
      <c r="B10948" s="1"/>
      <c r="C10948" s="2" t="s">
        <v>4</v>
      </c>
      <c r="D10948" s="2" t="s">
        <v>5</v>
      </c>
      <c r="E10948" s="2" t="s">
        <v>6</v>
      </c>
      <c r="F10948" s="2" t="s">
        <v>7</v>
      </c>
      <c r="G10948" s="2" t="s">
        <v>8</v>
      </c>
      <c r="H10948" s="2" t="s">
        <v>9</v>
      </c>
      <c r="I10948" s="2" t="s">
        <v>10</v>
      </c>
      <c r="J10948" s="2" t="s">
        <v>11</v>
      </c>
      <c r="K10948" s="2" t="s">
        <v>12</v>
      </c>
      <c r="L10948" s="2" t="s">
        <v>13</v>
      </c>
      <c r="M10948" s="2" t="s">
        <v>14</v>
      </c>
      <c r="N10948" s="1"/>
    </row>
    <row r="10949" spans="1:14">
      <c r="B10949" s="1"/>
      <c r="C10949" s="3" t="s">
        <v>15</v>
      </c>
      <c r="D10949" s="4">
        <v>3.1E-2</v>
      </c>
      <c r="E10949" s="4">
        <v>3.1E-2</v>
      </c>
      <c r="F10949" s="4">
        <v>3.1E-2</v>
      </c>
      <c r="G10949" s="4">
        <v>3.1E-2</v>
      </c>
      <c r="H10949" s="4">
        <v>3.1E-2</v>
      </c>
      <c r="I10949" s="4">
        <v>3.1E-2</v>
      </c>
      <c r="J10949" s="4">
        <v>3.1E-2</v>
      </c>
      <c r="K10949" s="4">
        <v>3.1E-2</v>
      </c>
      <c r="L10949" s="4">
        <v>3.1E-2</v>
      </c>
      <c r="M10949" s="4">
        <v>3.1E-2</v>
      </c>
      <c r="N10949" s="1"/>
    </row>
    <row r="10950" spans="1:14">
      <c r="B10950" s="1"/>
      <c r="C10950" s="3" t="s">
        <v>16</v>
      </c>
      <c r="D10950" s="4">
        <v>3.6000000000000004E-2</v>
      </c>
      <c r="E10950" s="4">
        <v>3.6000000000000004E-2</v>
      </c>
      <c r="F10950" s="4">
        <v>3.6000000000000004E-2</v>
      </c>
      <c r="G10950" s="4">
        <v>3.6000000000000004E-2</v>
      </c>
      <c r="H10950" s="4">
        <v>3.6000000000000004E-2</v>
      </c>
      <c r="I10950" s="4">
        <v>3.6000000000000004E-2</v>
      </c>
      <c r="J10950" s="4">
        <v>3.6000000000000004E-2</v>
      </c>
      <c r="K10950" s="4">
        <v>3.6000000000000004E-2</v>
      </c>
      <c r="L10950" s="4">
        <v>3.6000000000000004E-2</v>
      </c>
      <c r="M10950" s="4">
        <v>3.6000000000000004E-2</v>
      </c>
      <c r="N10950" s="1"/>
    </row>
    <row r="10951" spans="1:14">
      <c r="B10951" s="1"/>
      <c r="C10951" s="3" t="s">
        <v>17</v>
      </c>
      <c r="D10951" s="4">
        <v>3.7499999999999999E-2</v>
      </c>
      <c r="E10951" s="4">
        <v>3.7499999999999999E-2</v>
      </c>
      <c r="F10951" s="4">
        <v>3.7499999999999999E-2</v>
      </c>
      <c r="G10951" s="4">
        <v>3.7499999999999999E-2</v>
      </c>
      <c r="H10951" s="4">
        <v>3.7499999999999999E-2</v>
      </c>
      <c r="I10951" s="4">
        <v>3.7499999999999999E-2</v>
      </c>
      <c r="J10951" s="4">
        <v>3.7499999999999999E-2</v>
      </c>
      <c r="K10951" s="4">
        <v>3.7499999999999999E-2</v>
      </c>
      <c r="L10951" s="4">
        <v>3.7499999999999999E-2</v>
      </c>
      <c r="M10951" s="4">
        <v>3.7499999999999999E-2</v>
      </c>
      <c r="N10951" s="1"/>
    </row>
    <row r="10952" spans="1:14">
      <c r="B10952" s="1"/>
      <c r="C10952" s="3" t="s">
        <v>18</v>
      </c>
      <c r="D10952" s="4">
        <v>3.85E-2</v>
      </c>
      <c r="E10952" s="4">
        <v>3.85E-2</v>
      </c>
      <c r="F10952" s="4">
        <v>3.85E-2</v>
      </c>
      <c r="G10952" s="4">
        <v>3.85E-2</v>
      </c>
      <c r="H10952" s="4">
        <v>3.85E-2</v>
      </c>
      <c r="I10952" s="4">
        <v>3.85E-2</v>
      </c>
      <c r="J10952" s="4">
        <v>3.85E-2</v>
      </c>
      <c r="K10952" s="4">
        <v>3.85E-2</v>
      </c>
      <c r="L10952" s="4">
        <v>3.85E-2</v>
      </c>
      <c r="M10952" s="4">
        <v>3.85E-2</v>
      </c>
      <c r="N10952" s="1"/>
    </row>
    <row r="10953" spans="1:14">
      <c r="B10953" s="1"/>
      <c r="C10953" s="3" t="s">
        <v>19</v>
      </c>
      <c r="D10953" s="4">
        <v>4.4999999999999998E-2</v>
      </c>
      <c r="E10953" s="4">
        <v>4.4999999999999998E-2</v>
      </c>
      <c r="F10953" s="4">
        <v>4.4999999999999998E-2</v>
      </c>
      <c r="G10953" s="4">
        <v>4.4999999999999998E-2</v>
      </c>
      <c r="H10953" s="4">
        <v>4.4999999999999998E-2</v>
      </c>
      <c r="I10953" s="4">
        <v>4.4999999999999998E-2</v>
      </c>
      <c r="J10953" s="4">
        <v>4.4999999999999998E-2</v>
      </c>
      <c r="K10953" s="4">
        <v>4.4999999999999998E-2</v>
      </c>
      <c r="L10953" s="4">
        <v>4.4999999999999998E-2</v>
      </c>
      <c r="M10953" s="4">
        <v>4.4999999999999998E-2</v>
      </c>
      <c r="N10953" s="1"/>
    </row>
    <row r="10954" spans="1:14">
      <c r="B10954" s="1"/>
      <c r="C10954" s="3" t="s">
        <v>20</v>
      </c>
      <c r="D10954" s="4">
        <v>4.4999999999999998E-2</v>
      </c>
      <c r="E10954" s="4">
        <v>4.4999999999999998E-2</v>
      </c>
      <c r="F10954" s="4">
        <v>4.4999999999999998E-2</v>
      </c>
      <c r="G10954" s="4">
        <v>4.4999999999999998E-2</v>
      </c>
      <c r="H10954" s="4">
        <v>4.4999999999999998E-2</v>
      </c>
      <c r="I10954" s="4">
        <v>4.4999999999999998E-2</v>
      </c>
      <c r="J10954" s="4">
        <v>4.4999999999999998E-2</v>
      </c>
      <c r="K10954" s="4">
        <v>4.4999999999999998E-2</v>
      </c>
      <c r="L10954" s="4">
        <v>4.4999999999999998E-2</v>
      </c>
      <c r="M10954" s="4">
        <v>4.4999999999999998E-2</v>
      </c>
      <c r="N10954" s="1"/>
    </row>
    <row r="10955" spans="1:14">
      <c r="B10955" s="1"/>
      <c r="C10955" s="3" t="s">
        <v>21</v>
      </c>
      <c r="D10955" s="4">
        <v>4.4999999999999998E-2</v>
      </c>
      <c r="E10955" s="4">
        <v>4.4999999999999998E-2</v>
      </c>
      <c r="F10955" s="4">
        <v>4.4999999999999998E-2</v>
      </c>
      <c r="G10955" s="4">
        <v>4.4999999999999998E-2</v>
      </c>
      <c r="H10955" s="4">
        <v>4.4999999999999998E-2</v>
      </c>
      <c r="I10955" s="4">
        <v>4.4999999999999998E-2</v>
      </c>
      <c r="J10955" s="4">
        <v>4.4999999999999998E-2</v>
      </c>
      <c r="K10955" s="4">
        <v>4.4999999999999998E-2</v>
      </c>
      <c r="L10955" s="4">
        <v>4.4999999999999998E-2</v>
      </c>
      <c r="M10955" s="4">
        <v>4.4999999999999998E-2</v>
      </c>
      <c r="N10955" s="1"/>
    </row>
    <row r="10956" spans="1:14">
      <c r="B10956" s="1"/>
      <c r="C10956" s="1"/>
      <c r="D10956" s="1"/>
      <c r="E10956" s="1"/>
      <c r="F10956" s="1"/>
      <c r="G10956" s="1"/>
      <c r="H10956" s="1"/>
      <c r="I10956" s="1"/>
      <c r="J10956" s="1"/>
      <c r="K10956" s="1"/>
      <c r="L10956" s="1"/>
      <c r="M10956" s="1"/>
      <c r="N10956" s="1"/>
    </row>
    <row r="10957" spans="1:14" ht="15" customHeight="1">
      <c r="A10957" s="41">
        <v>44470</v>
      </c>
      <c r="B10957" s="1"/>
      <c r="C10957" s="202" t="s">
        <v>2</v>
      </c>
      <c r="D10957" s="203"/>
      <c r="E10957" s="203"/>
      <c r="F10957" s="203"/>
      <c r="G10957" s="203"/>
      <c r="H10957" s="203"/>
      <c r="I10957" s="203"/>
      <c r="J10957" s="203"/>
      <c r="K10957" s="203"/>
      <c r="L10957" s="203"/>
      <c r="M10957" s="204"/>
      <c r="N10957" s="1"/>
    </row>
    <row r="10958" spans="1:14" ht="15" customHeight="1">
      <c r="B10958" s="1"/>
      <c r="C10958" s="194" t="s">
        <v>22</v>
      </c>
      <c r="D10958" s="195"/>
      <c r="E10958" s="195"/>
      <c r="F10958" s="195"/>
      <c r="G10958" s="195"/>
      <c r="H10958" s="195"/>
      <c r="I10958" s="195"/>
      <c r="J10958" s="195"/>
      <c r="K10958" s="195"/>
      <c r="L10958" s="195"/>
      <c r="M10958" s="196"/>
      <c r="N10958" s="1"/>
    </row>
    <row r="10959" spans="1:14" ht="52">
      <c r="B10959" s="1"/>
      <c r="C10959" s="2" t="s">
        <v>4</v>
      </c>
      <c r="D10959" s="2" t="s">
        <v>5</v>
      </c>
      <c r="E10959" s="2" t="s">
        <v>6</v>
      </c>
      <c r="F10959" s="2" t="s">
        <v>7</v>
      </c>
      <c r="G10959" s="2" t="s">
        <v>8</v>
      </c>
      <c r="H10959" s="2" t="s">
        <v>9</v>
      </c>
      <c r="I10959" s="2" t="s">
        <v>10</v>
      </c>
      <c r="J10959" s="2" t="s">
        <v>11</v>
      </c>
      <c r="K10959" s="2" t="s">
        <v>12</v>
      </c>
      <c r="L10959" s="2" t="s">
        <v>13</v>
      </c>
      <c r="M10959" s="2" t="s">
        <v>23</v>
      </c>
      <c r="N10959" s="2" t="s">
        <v>24</v>
      </c>
    </row>
    <row r="10960" spans="1:14">
      <c r="B10960" s="1"/>
      <c r="C10960" s="3" t="s">
        <v>15</v>
      </c>
      <c r="D10960" s="4">
        <v>3.1E-2</v>
      </c>
      <c r="E10960" s="4">
        <v>3.1E-2</v>
      </c>
      <c r="F10960" s="4">
        <v>3.1E-2</v>
      </c>
      <c r="G10960" s="4">
        <v>3.1E-2</v>
      </c>
      <c r="H10960" s="4">
        <v>3.1E-2</v>
      </c>
      <c r="I10960" s="4">
        <v>3.1E-2</v>
      </c>
      <c r="J10960" s="4">
        <v>3.1E-2</v>
      </c>
      <c r="K10960" s="4">
        <v>3.1E-2</v>
      </c>
      <c r="L10960" s="4">
        <v>3.1E-2</v>
      </c>
      <c r="M10960" s="4">
        <v>3.3500000000000002E-2</v>
      </c>
      <c r="N10960" s="4">
        <v>3.3500000000000002E-2</v>
      </c>
    </row>
    <row r="10961" spans="1:14">
      <c r="B10961" s="1"/>
      <c r="C10961" s="3" t="s">
        <v>16</v>
      </c>
      <c r="D10961" s="4">
        <v>3.6000000000000004E-2</v>
      </c>
      <c r="E10961" s="4">
        <v>3.6000000000000004E-2</v>
      </c>
      <c r="F10961" s="4">
        <v>3.6000000000000004E-2</v>
      </c>
      <c r="G10961" s="4">
        <v>3.6000000000000004E-2</v>
      </c>
      <c r="H10961" s="4">
        <v>3.6000000000000004E-2</v>
      </c>
      <c r="I10961" s="4">
        <v>3.6000000000000004E-2</v>
      </c>
      <c r="J10961" s="4">
        <v>3.6000000000000004E-2</v>
      </c>
      <c r="K10961" s="4">
        <v>3.6000000000000004E-2</v>
      </c>
      <c r="L10961" s="4">
        <v>3.6000000000000004E-2</v>
      </c>
      <c r="M10961" s="4">
        <v>3.6000000000000004E-2</v>
      </c>
      <c r="N10961" s="4">
        <v>3.6000000000000004E-2</v>
      </c>
    </row>
    <row r="10962" spans="1:14">
      <c r="B10962" s="1"/>
      <c r="C10962" s="3" t="s">
        <v>17</v>
      </c>
      <c r="D10962" s="4">
        <v>3.7499999999999999E-2</v>
      </c>
      <c r="E10962" s="4">
        <v>3.7499999999999999E-2</v>
      </c>
      <c r="F10962" s="4">
        <v>3.7499999999999999E-2</v>
      </c>
      <c r="G10962" s="4">
        <v>3.7499999999999999E-2</v>
      </c>
      <c r="H10962" s="4">
        <v>3.7499999999999999E-2</v>
      </c>
      <c r="I10962" s="4">
        <v>3.7499999999999999E-2</v>
      </c>
      <c r="J10962" s="4">
        <v>3.7499999999999999E-2</v>
      </c>
      <c r="K10962" s="4">
        <v>3.7499999999999999E-2</v>
      </c>
      <c r="L10962" s="4">
        <v>3.7499999999999999E-2</v>
      </c>
      <c r="M10962" s="4">
        <v>3.7499999999999999E-2</v>
      </c>
      <c r="N10962" s="4">
        <v>3.7499999999999999E-2</v>
      </c>
    </row>
    <row r="10963" spans="1:14">
      <c r="B10963" s="1"/>
      <c r="C10963" s="3" t="s">
        <v>18</v>
      </c>
      <c r="D10963" s="4">
        <v>3.85E-2</v>
      </c>
      <c r="E10963" s="4">
        <v>3.85E-2</v>
      </c>
      <c r="F10963" s="4">
        <v>3.85E-2</v>
      </c>
      <c r="G10963" s="4">
        <v>3.85E-2</v>
      </c>
      <c r="H10963" s="4">
        <v>3.85E-2</v>
      </c>
      <c r="I10963" s="4">
        <v>3.85E-2</v>
      </c>
      <c r="J10963" s="4">
        <v>3.85E-2</v>
      </c>
      <c r="K10963" s="4">
        <v>3.85E-2</v>
      </c>
      <c r="L10963" s="4">
        <v>3.85E-2</v>
      </c>
      <c r="M10963" s="4">
        <v>3.85E-2</v>
      </c>
      <c r="N10963" s="4">
        <v>3.95E-2</v>
      </c>
    </row>
    <row r="10964" spans="1:14">
      <c r="B10964" s="1"/>
      <c r="C10964" s="3" t="s">
        <v>19</v>
      </c>
      <c r="D10964" s="4">
        <v>4.4999999999999998E-2</v>
      </c>
      <c r="E10964" s="4">
        <v>4.4999999999999998E-2</v>
      </c>
      <c r="F10964" s="4">
        <v>4.4999999999999998E-2</v>
      </c>
      <c r="G10964" s="4">
        <v>4.4999999999999998E-2</v>
      </c>
      <c r="H10964" s="4">
        <v>4.4999999999999998E-2</v>
      </c>
      <c r="I10964" s="4">
        <v>4.4999999999999998E-2</v>
      </c>
      <c r="J10964" s="4">
        <v>4.4999999999999998E-2</v>
      </c>
      <c r="K10964" s="4">
        <v>4.4999999999999998E-2</v>
      </c>
      <c r="L10964" s="4">
        <v>4.4999999999999998E-2</v>
      </c>
      <c r="M10964" s="4">
        <v>4.4999999999999998E-2</v>
      </c>
      <c r="N10964" s="4">
        <v>4.4999999999999998E-2</v>
      </c>
    </row>
    <row r="10965" spans="1:14">
      <c r="B10965" s="1"/>
      <c r="C10965" s="3" t="s">
        <v>20</v>
      </c>
      <c r="D10965" s="4">
        <v>4.4999999999999998E-2</v>
      </c>
      <c r="E10965" s="4">
        <v>4.4999999999999998E-2</v>
      </c>
      <c r="F10965" s="4">
        <v>4.4999999999999998E-2</v>
      </c>
      <c r="G10965" s="4">
        <v>4.4999999999999998E-2</v>
      </c>
      <c r="H10965" s="4">
        <v>4.4999999999999998E-2</v>
      </c>
      <c r="I10965" s="4">
        <v>4.4999999999999998E-2</v>
      </c>
      <c r="J10965" s="4">
        <v>4.4999999999999998E-2</v>
      </c>
      <c r="K10965" s="4">
        <v>4.4999999999999998E-2</v>
      </c>
      <c r="L10965" s="4">
        <v>4.4999999999999998E-2</v>
      </c>
      <c r="M10965" s="4">
        <v>4.4999999999999998E-2</v>
      </c>
      <c r="N10965" s="4">
        <v>4.4999999999999998E-2</v>
      </c>
    </row>
    <row r="10966" spans="1:14">
      <c r="B10966" s="1"/>
      <c r="C10966" s="3" t="s">
        <v>21</v>
      </c>
      <c r="D10966" s="4">
        <v>4.4999999999999998E-2</v>
      </c>
      <c r="E10966" s="4">
        <v>4.4999999999999998E-2</v>
      </c>
      <c r="F10966" s="4">
        <v>4.4999999999999998E-2</v>
      </c>
      <c r="G10966" s="4">
        <v>4.4999999999999998E-2</v>
      </c>
      <c r="H10966" s="4">
        <v>4.4999999999999998E-2</v>
      </c>
      <c r="I10966" s="4">
        <v>4.4999999999999998E-2</v>
      </c>
      <c r="J10966" s="4">
        <v>4.4999999999999998E-2</v>
      </c>
      <c r="K10966" s="4">
        <v>4.4999999999999998E-2</v>
      </c>
      <c r="L10966" s="4">
        <v>4.4999999999999998E-2</v>
      </c>
      <c r="M10966" s="4">
        <v>4.4999999999999998E-2</v>
      </c>
      <c r="N10966" s="4">
        <v>4.4999999999999998E-2</v>
      </c>
    </row>
    <row r="10967" spans="1:14">
      <c r="B10967" s="1"/>
      <c r="C10967" s="1"/>
      <c r="D10967" s="1"/>
      <c r="E10967" s="1"/>
      <c r="F10967" s="1"/>
      <c r="G10967" s="1"/>
      <c r="H10967" s="1"/>
      <c r="I10967" s="1"/>
      <c r="J10967" s="1"/>
      <c r="K10967" s="1"/>
      <c r="L10967" s="1"/>
      <c r="M10967" s="1"/>
      <c r="N10967" s="1"/>
    </row>
    <row r="10968" spans="1:14" ht="15" customHeight="1">
      <c r="A10968" s="41">
        <v>44468</v>
      </c>
      <c r="B10968" s="1"/>
      <c r="C10968" s="202" t="s">
        <v>2</v>
      </c>
      <c r="D10968" s="203"/>
      <c r="E10968" s="203"/>
      <c r="F10968" s="203"/>
      <c r="G10968" s="203"/>
      <c r="H10968" s="203"/>
      <c r="I10968" s="203"/>
      <c r="J10968" s="203"/>
      <c r="K10968" s="203"/>
      <c r="L10968" s="203"/>
      <c r="M10968" s="204"/>
      <c r="N10968" s="1"/>
    </row>
    <row r="10969" spans="1:14" ht="15" customHeight="1">
      <c r="B10969" s="1"/>
      <c r="C10969" s="194" t="s">
        <v>25</v>
      </c>
      <c r="D10969" s="195"/>
      <c r="E10969" s="195"/>
      <c r="F10969" s="195"/>
      <c r="G10969" s="195"/>
      <c r="H10969" s="195"/>
      <c r="I10969" s="195"/>
      <c r="J10969" s="195"/>
      <c r="K10969" s="195"/>
      <c r="L10969" s="195"/>
      <c r="M10969" s="196"/>
      <c r="N10969" s="1"/>
    </row>
    <row r="10970" spans="1:14" ht="52">
      <c r="B10970" s="1"/>
      <c r="C10970" s="2" t="s">
        <v>4</v>
      </c>
      <c r="D10970" s="2" t="s">
        <v>5</v>
      </c>
      <c r="E10970" s="2" t="s">
        <v>6</v>
      </c>
      <c r="F10970" s="2" t="s">
        <v>7</v>
      </c>
      <c r="G10970" s="2" t="s">
        <v>8</v>
      </c>
      <c r="H10970" s="2" t="s">
        <v>9</v>
      </c>
      <c r="I10970" s="2" t="s">
        <v>10</v>
      </c>
      <c r="J10970" s="2" t="s">
        <v>11</v>
      </c>
      <c r="K10970" s="2" t="s">
        <v>12</v>
      </c>
      <c r="L10970" s="2" t="s">
        <v>13</v>
      </c>
      <c r="M10970" s="2" t="s">
        <v>14</v>
      </c>
      <c r="N10970" s="1"/>
    </row>
    <row r="10971" spans="1:14">
      <c r="B10971" s="1"/>
      <c r="C10971" s="3" t="s">
        <v>15</v>
      </c>
      <c r="D10971" s="4">
        <v>3.1E-2</v>
      </c>
      <c r="E10971" s="4">
        <v>3.1E-2</v>
      </c>
      <c r="F10971" s="4">
        <v>3.1E-2</v>
      </c>
      <c r="G10971" s="4">
        <v>3.1E-2</v>
      </c>
      <c r="H10971" s="4">
        <v>3.1E-2</v>
      </c>
      <c r="I10971" s="4">
        <v>3.1E-2</v>
      </c>
      <c r="J10971" s="4">
        <v>3.1E-2</v>
      </c>
      <c r="K10971" s="4">
        <v>3.1E-2</v>
      </c>
      <c r="L10971" s="4">
        <v>3.1E-2</v>
      </c>
      <c r="M10971" s="4">
        <v>3.1E-2</v>
      </c>
      <c r="N10971" s="1"/>
    </row>
    <row r="10972" spans="1:14">
      <c r="B10972" s="1"/>
      <c r="C10972" s="3" t="s">
        <v>16</v>
      </c>
      <c r="D10972" s="4">
        <v>3.6000000000000004E-2</v>
      </c>
      <c r="E10972" s="4">
        <v>3.6000000000000004E-2</v>
      </c>
      <c r="F10972" s="4">
        <v>3.6000000000000004E-2</v>
      </c>
      <c r="G10972" s="4">
        <v>3.6000000000000004E-2</v>
      </c>
      <c r="H10972" s="4">
        <v>3.6000000000000004E-2</v>
      </c>
      <c r="I10972" s="4">
        <v>3.6000000000000004E-2</v>
      </c>
      <c r="J10972" s="4">
        <v>3.6000000000000004E-2</v>
      </c>
      <c r="K10972" s="4">
        <v>3.6000000000000004E-2</v>
      </c>
      <c r="L10972" s="4">
        <v>3.6000000000000004E-2</v>
      </c>
      <c r="M10972" s="4">
        <v>3.6000000000000004E-2</v>
      </c>
      <c r="N10972" s="1"/>
    </row>
    <row r="10973" spans="1:14">
      <c r="B10973" s="1"/>
      <c r="C10973" s="3" t="s">
        <v>17</v>
      </c>
      <c r="D10973" s="4">
        <v>3.7499999999999999E-2</v>
      </c>
      <c r="E10973" s="4">
        <v>3.7499999999999999E-2</v>
      </c>
      <c r="F10973" s="4">
        <v>3.7499999999999999E-2</v>
      </c>
      <c r="G10973" s="4">
        <v>3.7499999999999999E-2</v>
      </c>
      <c r="H10973" s="4">
        <v>3.7499999999999999E-2</v>
      </c>
      <c r="I10973" s="4">
        <v>3.7499999999999999E-2</v>
      </c>
      <c r="J10973" s="4">
        <v>3.7499999999999999E-2</v>
      </c>
      <c r="K10973" s="4">
        <v>3.7499999999999999E-2</v>
      </c>
      <c r="L10973" s="4">
        <v>3.7499999999999999E-2</v>
      </c>
      <c r="M10973" s="4">
        <v>3.7499999999999999E-2</v>
      </c>
      <c r="N10973" s="1"/>
    </row>
    <row r="10974" spans="1:14">
      <c r="B10974" s="1"/>
      <c r="C10974" s="3" t="s">
        <v>18</v>
      </c>
      <c r="D10974" s="4">
        <v>3.85E-2</v>
      </c>
      <c r="E10974" s="4">
        <v>3.85E-2</v>
      </c>
      <c r="F10974" s="4">
        <v>3.85E-2</v>
      </c>
      <c r="G10974" s="4">
        <v>3.85E-2</v>
      </c>
      <c r="H10974" s="4">
        <v>3.85E-2</v>
      </c>
      <c r="I10974" s="4">
        <v>3.85E-2</v>
      </c>
      <c r="J10974" s="4">
        <v>3.85E-2</v>
      </c>
      <c r="K10974" s="4">
        <v>3.85E-2</v>
      </c>
      <c r="L10974" s="4">
        <v>3.85E-2</v>
      </c>
      <c r="M10974" s="4">
        <v>3.85E-2</v>
      </c>
      <c r="N10974" s="1"/>
    </row>
    <row r="10975" spans="1:14">
      <c r="B10975" s="1"/>
      <c r="C10975" s="3" t="s">
        <v>19</v>
      </c>
      <c r="D10975" s="4">
        <v>4.4999999999999998E-2</v>
      </c>
      <c r="E10975" s="4">
        <v>4.4999999999999998E-2</v>
      </c>
      <c r="F10975" s="4">
        <v>4.4999999999999998E-2</v>
      </c>
      <c r="G10975" s="4">
        <v>4.4999999999999998E-2</v>
      </c>
      <c r="H10975" s="4">
        <v>4.4999999999999998E-2</v>
      </c>
      <c r="I10975" s="4">
        <v>4.4999999999999998E-2</v>
      </c>
      <c r="J10975" s="4">
        <v>4.4999999999999998E-2</v>
      </c>
      <c r="K10975" s="4">
        <v>4.4999999999999998E-2</v>
      </c>
      <c r="L10975" s="4">
        <v>4.4999999999999998E-2</v>
      </c>
      <c r="M10975" s="4">
        <v>4.4999999999999998E-2</v>
      </c>
      <c r="N10975" s="1"/>
    </row>
    <row r="10976" spans="1:14">
      <c r="B10976" s="1"/>
      <c r="C10976" s="3" t="s">
        <v>20</v>
      </c>
      <c r="D10976" s="4">
        <v>4.4999999999999998E-2</v>
      </c>
      <c r="E10976" s="4">
        <v>4.4999999999999998E-2</v>
      </c>
      <c r="F10976" s="4">
        <v>4.4999999999999998E-2</v>
      </c>
      <c r="G10976" s="4">
        <v>4.4999999999999998E-2</v>
      </c>
      <c r="H10976" s="4">
        <v>4.4999999999999998E-2</v>
      </c>
      <c r="I10976" s="4">
        <v>4.4999999999999998E-2</v>
      </c>
      <c r="J10976" s="4">
        <v>4.4999999999999998E-2</v>
      </c>
      <c r="K10976" s="4">
        <v>4.4999999999999998E-2</v>
      </c>
      <c r="L10976" s="4">
        <v>4.4999999999999998E-2</v>
      </c>
      <c r="M10976" s="4">
        <v>4.4999999999999998E-2</v>
      </c>
      <c r="N10976" s="1"/>
    </row>
    <row r="10977" spans="1:14">
      <c r="B10977" s="1"/>
      <c r="C10977" s="3" t="s">
        <v>21</v>
      </c>
      <c r="D10977" s="4">
        <v>4.4999999999999998E-2</v>
      </c>
      <c r="E10977" s="4">
        <v>4.4999999999999998E-2</v>
      </c>
      <c r="F10977" s="4">
        <v>4.4999999999999998E-2</v>
      </c>
      <c r="G10977" s="4">
        <v>4.4999999999999998E-2</v>
      </c>
      <c r="H10977" s="4">
        <v>4.4999999999999998E-2</v>
      </c>
      <c r="I10977" s="4">
        <v>4.4999999999999998E-2</v>
      </c>
      <c r="J10977" s="4">
        <v>4.4999999999999998E-2</v>
      </c>
      <c r="K10977" s="4">
        <v>4.4999999999999998E-2</v>
      </c>
      <c r="L10977" s="4">
        <v>4.4999999999999998E-2</v>
      </c>
      <c r="M10977" s="4">
        <v>4.4999999999999998E-2</v>
      </c>
      <c r="N10977" s="1"/>
    </row>
    <row r="10978" spans="1:14">
      <c r="B10978" s="1"/>
      <c r="C10978" s="1"/>
      <c r="D10978" s="1"/>
      <c r="E10978" s="1"/>
      <c r="F10978" s="1"/>
      <c r="G10978" s="1"/>
      <c r="H10978" s="1"/>
      <c r="I10978" s="1"/>
      <c r="J10978" s="1"/>
      <c r="K10978" s="1"/>
      <c r="L10978" s="1"/>
      <c r="M10978" s="1"/>
      <c r="N10978" s="1"/>
    </row>
    <row r="10979" spans="1:14" ht="15" customHeight="1">
      <c r="A10979" s="41">
        <v>44467</v>
      </c>
      <c r="B10979" s="1"/>
      <c r="C10979" s="202" t="s">
        <v>2</v>
      </c>
      <c r="D10979" s="203"/>
      <c r="E10979" s="203"/>
      <c r="F10979" s="203"/>
      <c r="G10979" s="203"/>
      <c r="H10979" s="203"/>
      <c r="I10979" s="203"/>
      <c r="J10979" s="203"/>
      <c r="K10979" s="203"/>
      <c r="L10979" s="203"/>
      <c r="M10979" s="204"/>
      <c r="N10979" s="1"/>
    </row>
    <row r="10980" spans="1:14" ht="15" customHeight="1">
      <c r="B10980" s="1"/>
      <c r="C10980" s="194" t="s">
        <v>26</v>
      </c>
      <c r="D10980" s="195"/>
      <c r="E10980" s="195"/>
      <c r="F10980" s="195"/>
      <c r="G10980" s="195"/>
      <c r="H10980" s="195"/>
      <c r="I10980" s="195"/>
      <c r="J10980" s="195"/>
      <c r="K10980" s="195"/>
      <c r="L10980" s="195"/>
      <c r="M10980" s="196"/>
      <c r="N10980" s="1"/>
    </row>
    <row r="10981" spans="1:14" ht="52">
      <c r="B10981" s="1"/>
      <c r="C10981" s="2" t="s">
        <v>4</v>
      </c>
      <c r="D10981" s="2" t="s">
        <v>5</v>
      </c>
      <c r="E10981" s="2" t="s">
        <v>6</v>
      </c>
      <c r="F10981" s="2" t="s">
        <v>7</v>
      </c>
      <c r="G10981" s="2" t="s">
        <v>8</v>
      </c>
      <c r="H10981" s="2" t="s">
        <v>9</v>
      </c>
      <c r="I10981" s="2" t="s">
        <v>10</v>
      </c>
      <c r="J10981" s="2" t="s">
        <v>11</v>
      </c>
      <c r="K10981" s="2" t="s">
        <v>12</v>
      </c>
      <c r="L10981" s="2" t="s">
        <v>13</v>
      </c>
      <c r="M10981" s="2" t="s">
        <v>14</v>
      </c>
      <c r="N10981" s="1"/>
    </row>
    <row r="10982" spans="1:14">
      <c r="B10982" s="1"/>
      <c r="C10982" s="3" t="s">
        <v>15</v>
      </c>
      <c r="D10982" s="4">
        <v>3.1E-2</v>
      </c>
      <c r="E10982" s="4">
        <v>3.1E-2</v>
      </c>
      <c r="F10982" s="4">
        <v>3.1E-2</v>
      </c>
      <c r="G10982" s="4">
        <v>3.1E-2</v>
      </c>
      <c r="H10982" s="4">
        <v>3.1E-2</v>
      </c>
      <c r="I10982" s="4">
        <v>3.1E-2</v>
      </c>
      <c r="J10982" s="4">
        <v>3.1E-2</v>
      </c>
      <c r="K10982" s="4">
        <v>3.1E-2</v>
      </c>
      <c r="L10982" s="4">
        <v>3.1E-2</v>
      </c>
      <c r="M10982" s="4">
        <v>3.1E-2</v>
      </c>
      <c r="N10982" s="1"/>
    </row>
    <row r="10983" spans="1:14">
      <c r="B10983" s="1"/>
      <c r="C10983" s="3" t="s">
        <v>16</v>
      </c>
      <c r="D10983" s="4">
        <v>3.6000000000000004E-2</v>
      </c>
      <c r="E10983" s="4">
        <v>3.6000000000000004E-2</v>
      </c>
      <c r="F10983" s="4">
        <v>3.6000000000000004E-2</v>
      </c>
      <c r="G10983" s="4">
        <v>3.6000000000000004E-2</v>
      </c>
      <c r="H10983" s="4">
        <v>3.6000000000000004E-2</v>
      </c>
      <c r="I10983" s="4">
        <v>3.6000000000000004E-2</v>
      </c>
      <c r="J10983" s="4">
        <v>3.6000000000000004E-2</v>
      </c>
      <c r="K10983" s="4">
        <v>3.6000000000000004E-2</v>
      </c>
      <c r="L10983" s="4">
        <v>3.6000000000000004E-2</v>
      </c>
      <c r="M10983" s="4">
        <v>3.85E-2</v>
      </c>
      <c r="N10983" s="1"/>
    </row>
    <row r="10984" spans="1:14">
      <c r="B10984" s="1"/>
      <c r="C10984" s="3" t="s">
        <v>17</v>
      </c>
      <c r="D10984" s="4">
        <v>3.7499999999999999E-2</v>
      </c>
      <c r="E10984" s="4">
        <v>3.7499999999999999E-2</v>
      </c>
      <c r="F10984" s="4">
        <v>3.7499999999999999E-2</v>
      </c>
      <c r="G10984" s="4">
        <v>3.7499999999999999E-2</v>
      </c>
      <c r="H10984" s="4">
        <v>3.7499999999999999E-2</v>
      </c>
      <c r="I10984" s="4">
        <v>3.7499999999999999E-2</v>
      </c>
      <c r="J10984" s="4">
        <v>3.7499999999999999E-2</v>
      </c>
      <c r="K10984" s="4">
        <v>3.7499999999999999E-2</v>
      </c>
      <c r="L10984" s="4">
        <v>3.7499999999999999E-2</v>
      </c>
      <c r="M10984" s="4">
        <v>3.7499999999999999E-2</v>
      </c>
      <c r="N10984" s="1"/>
    </row>
    <row r="10985" spans="1:14">
      <c r="B10985" s="1"/>
      <c r="C10985" s="3" t="s">
        <v>18</v>
      </c>
      <c r="D10985" s="4">
        <v>3.85E-2</v>
      </c>
      <c r="E10985" s="4">
        <v>3.85E-2</v>
      </c>
      <c r="F10985" s="4">
        <v>3.85E-2</v>
      </c>
      <c r="G10985" s="4">
        <v>3.85E-2</v>
      </c>
      <c r="H10985" s="4">
        <v>3.85E-2</v>
      </c>
      <c r="I10985" s="4">
        <v>3.85E-2</v>
      </c>
      <c r="J10985" s="4">
        <v>3.85E-2</v>
      </c>
      <c r="K10985" s="4">
        <v>3.85E-2</v>
      </c>
      <c r="L10985" s="4">
        <v>3.85E-2</v>
      </c>
      <c r="M10985" s="4">
        <v>3.85E-2</v>
      </c>
      <c r="N10985" s="1"/>
    </row>
    <row r="10986" spans="1:14">
      <c r="B10986" s="1"/>
      <c r="C10986" s="3" t="s">
        <v>19</v>
      </c>
      <c r="D10986" s="4">
        <v>4.4999999999999998E-2</v>
      </c>
      <c r="E10986" s="4">
        <v>4.4999999999999998E-2</v>
      </c>
      <c r="F10986" s="4">
        <v>4.4999999999999998E-2</v>
      </c>
      <c r="G10986" s="4">
        <v>4.4999999999999998E-2</v>
      </c>
      <c r="H10986" s="4">
        <v>4.4999999999999998E-2</v>
      </c>
      <c r="I10986" s="4">
        <v>4.4999999999999998E-2</v>
      </c>
      <c r="J10986" s="4">
        <v>4.4999999999999998E-2</v>
      </c>
      <c r="K10986" s="4">
        <v>4.4999999999999998E-2</v>
      </c>
      <c r="L10986" s="4">
        <v>4.4999999999999998E-2</v>
      </c>
      <c r="M10986" s="4">
        <v>4.4999999999999998E-2</v>
      </c>
      <c r="N10986" s="1"/>
    </row>
    <row r="10987" spans="1:14">
      <c r="B10987" s="1"/>
      <c r="C10987" s="3" t="s">
        <v>20</v>
      </c>
      <c r="D10987" s="4">
        <v>4.4999999999999998E-2</v>
      </c>
      <c r="E10987" s="4">
        <v>4.4999999999999998E-2</v>
      </c>
      <c r="F10987" s="4">
        <v>4.4999999999999998E-2</v>
      </c>
      <c r="G10987" s="4">
        <v>4.4999999999999998E-2</v>
      </c>
      <c r="H10987" s="4">
        <v>4.4999999999999998E-2</v>
      </c>
      <c r="I10987" s="4">
        <v>4.4999999999999998E-2</v>
      </c>
      <c r="J10987" s="4">
        <v>4.4999999999999998E-2</v>
      </c>
      <c r="K10987" s="4">
        <v>4.4999999999999998E-2</v>
      </c>
      <c r="L10987" s="4">
        <v>4.4999999999999998E-2</v>
      </c>
      <c r="M10987" s="4">
        <v>4.4999999999999998E-2</v>
      </c>
      <c r="N10987" s="1"/>
    </row>
    <row r="10988" spans="1:14">
      <c r="B10988" s="1"/>
      <c r="C10988" s="3" t="s">
        <v>21</v>
      </c>
      <c r="D10988" s="4">
        <v>4.4999999999999998E-2</v>
      </c>
      <c r="E10988" s="4">
        <v>4.4999999999999998E-2</v>
      </c>
      <c r="F10988" s="4">
        <v>4.4999999999999998E-2</v>
      </c>
      <c r="G10988" s="4">
        <v>4.4999999999999998E-2</v>
      </c>
      <c r="H10988" s="4">
        <v>4.4999999999999998E-2</v>
      </c>
      <c r="I10988" s="4">
        <v>4.4999999999999998E-2</v>
      </c>
      <c r="J10988" s="4">
        <v>4.4999999999999998E-2</v>
      </c>
      <c r="K10988" s="4">
        <v>4.4999999999999998E-2</v>
      </c>
      <c r="L10988" s="4">
        <v>4.4999999999999998E-2</v>
      </c>
      <c r="M10988" s="4">
        <v>4.4999999999999998E-2</v>
      </c>
      <c r="N10988" s="1"/>
    </row>
    <row r="10989" spans="1:14">
      <c r="B10989" s="1"/>
      <c r="C10989" s="1"/>
      <c r="D10989" s="1"/>
      <c r="E10989" s="1"/>
      <c r="F10989" s="1"/>
      <c r="G10989" s="1"/>
      <c r="H10989" s="1"/>
      <c r="I10989" s="1"/>
      <c r="J10989" s="1"/>
      <c r="K10989" s="1"/>
      <c r="L10989" s="1"/>
      <c r="M10989" s="1"/>
      <c r="N10989" s="1"/>
    </row>
    <row r="10990" spans="1:14" ht="15" customHeight="1">
      <c r="A10990" s="41">
        <v>44466</v>
      </c>
      <c r="B10990" s="1"/>
      <c r="C10990" s="202" t="s">
        <v>2</v>
      </c>
      <c r="D10990" s="203"/>
      <c r="E10990" s="203"/>
      <c r="F10990" s="203"/>
      <c r="G10990" s="203"/>
      <c r="H10990" s="203"/>
      <c r="I10990" s="203"/>
      <c r="J10990" s="203"/>
      <c r="K10990" s="203"/>
      <c r="L10990" s="203"/>
      <c r="M10990" s="204"/>
      <c r="N10990" s="1"/>
    </row>
    <row r="10991" spans="1:14" ht="15" customHeight="1">
      <c r="B10991" s="1"/>
      <c r="C10991" s="194" t="s">
        <v>27</v>
      </c>
      <c r="D10991" s="195"/>
      <c r="E10991" s="195"/>
      <c r="F10991" s="195"/>
      <c r="G10991" s="195"/>
      <c r="H10991" s="195"/>
      <c r="I10991" s="195"/>
      <c r="J10991" s="195"/>
      <c r="K10991" s="195"/>
      <c r="L10991" s="195"/>
      <c r="M10991" s="196"/>
      <c r="N10991" s="1"/>
    </row>
    <row r="10992" spans="1:14" ht="52">
      <c r="B10992" s="1"/>
      <c r="C10992" s="2" t="s">
        <v>4</v>
      </c>
      <c r="D10992" s="2" t="s">
        <v>5</v>
      </c>
      <c r="E10992" s="2" t="s">
        <v>6</v>
      </c>
      <c r="F10992" s="2" t="s">
        <v>7</v>
      </c>
      <c r="G10992" s="2" t="s">
        <v>8</v>
      </c>
      <c r="H10992" s="2" t="s">
        <v>9</v>
      </c>
      <c r="I10992" s="2" t="s">
        <v>10</v>
      </c>
      <c r="J10992" s="2" t="s">
        <v>11</v>
      </c>
      <c r="K10992" s="2" t="s">
        <v>12</v>
      </c>
      <c r="L10992" s="2" t="s">
        <v>13</v>
      </c>
      <c r="M10992" s="2" t="s">
        <v>14</v>
      </c>
      <c r="N10992" s="1"/>
    </row>
    <row r="10993" spans="1:14">
      <c r="B10993" s="1"/>
      <c r="C10993" s="3" t="s">
        <v>15</v>
      </c>
      <c r="D10993" s="4">
        <v>3.1E-2</v>
      </c>
      <c r="E10993" s="4">
        <v>3.1E-2</v>
      </c>
      <c r="F10993" s="4">
        <v>3.1E-2</v>
      </c>
      <c r="G10993" s="4">
        <v>3.1E-2</v>
      </c>
      <c r="H10993" s="4">
        <v>3.1E-2</v>
      </c>
      <c r="I10993" s="4">
        <v>3.1E-2</v>
      </c>
      <c r="J10993" s="4">
        <v>3.1E-2</v>
      </c>
      <c r="K10993" s="4">
        <v>3.1E-2</v>
      </c>
      <c r="L10993" s="4">
        <v>3.1E-2</v>
      </c>
      <c r="M10993" s="4">
        <v>3.1E-2</v>
      </c>
      <c r="N10993" s="1"/>
    </row>
    <row r="10994" spans="1:14">
      <c r="B10994" s="1"/>
      <c r="C10994" s="3" t="s">
        <v>16</v>
      </c>
      <c r="D10994" s="4">
        <v>3.6000000000000004E-2</v>
      </c>
      <c r="E10994" s="4">
        <v>3.6000000000000004E-2</v>
      </c>
      <c r="F10994" s="4">
        <v>3.6000000000000004E-2</v>
      </c>
      <c r="G10994" s="4">
        <v>3.6000000000000004E-2</v>
      </c>
      <c r="H10994" s="4">
        <v>3.6000000000000004E-2</v>
      </c>
      <c r="I10994" s="4">
        <v>3.6000000000000004E-2</v>
      </c>
      <c r="J10994" s="4">
        <v>3.6000000000000004E-2</v>
      </c>
      <c r="K10994" s="4">
        <v>3.6000000000000004E-2</v>
      </c>
      <c r="L10994" s="4">
        <v>3.6000000000000004E-2</v>
      </c>
      <c r="M10994" s="4">
        <v>3.6000000000000004E-2</v>
      </c>
      <c r="N10994" s="1"/>
    </row>
    <row r="10995" spans="1:14">
      <c r="B10995" s="1"/>
      <c r="C10995" s="3" t="s">
        <v>17</v>
      </c>
      <c r="D10995" s="4">
        <v>3.7499999999999999E-2</v>
      </c>
      <c r="E10995" s="4">
        <v>3.7499999999999999E-2</v>
      </c>
      <c r="F10995" s="4">
        <v>3.7499999999999999E-2</v>
      </c>
      <c r="G10995" s="4">
        <v>3.7499999999999999E-2</v>
      </c>
      <c r="H10995" s="4">
        <v>3.7499999999999999E-2</v>
      </c>
      <c r="I10995" s="4">
        <v>3.7499999999999999E-2</v>
      </c>
      <c r="J10995" s="4">
        <v>3.7499999999999999E-2</v>
      </c>
      <c r="K10995" s="4">
        <v>3.7499999999999999E-2</v>
      </c>
      <c r="L10995" s="4">
        <v>3.7499999999999999E-2</v>
      </c>
      <c r="M10995" s="4">
        <v>3.7499999999999999E-2</v>
      </c>
      <c r="N10995" s="1"/>
    </row>
    <row r="10996" spans="1:14">
      <c r="B10996" s="1"/>
      <c r="C10996" s="3" t="s">
        <v>18</v>
      </c>
      <c r="D10996" s="4">
        <v>3.85E-2</v>
      </c>
      <c r="E10996" s="4">
        <v>3.85E-2</v>
      </c>
      <c r="F10996" s="4">
        <v>3.85E-2</v>
      </c>
      <c r="G10996" s="4">
        <v>3.85E-2</v>
      </c>
      <c r="H10996" s="4">
        <v>3.85E-2</v>
      </c>
      <c r="I10996" s="4">
        <v>3.85E-2</v>
      </c>
      <c r="J10996" s="4">
        <v>3.85E-2</v>
      </c>
      <c r="K10996" s="4">
        <v>3.85E-2</v>
      </c>
      <c r="L10996" s="4">
        <v>3.85E-2</v>
      </c>
      <c r="M10996" s="4">
        <v>3.85E-2</v>
      </c>
      <c r="N10996" s="1"/>
    </row>
    <row r="10997" spans="1:14">
      <c r="B10997" s="1"/>
      <c r="C10997" s="3" t="s">
        <v>19</v>
      </c>
      <c r="D10997" s="4">
        <v>4.4999999999999998E-2</v>
      </c>
      <c r="E10997" s="4">
        <v>4.4999999999999998E-2</v>
      </c>
      <c r="F10997" s="4">
        <v>4.4999999999999998E-2</v>
      </c>
      <c r="G10997" s="4">
        <v>4.4999999999999998E-2</v>
      </c>
      <c r="H10997" s="4">
        <v>4.4999999999999998E-2</v>
      </c>
      <c r="I10997" s="4">
        <v>4.4999999999999998E-2</v>
      </c>
      <c r="J10997" s="4">
        <v>4.4999999999999998E-2</v>
      </c>
      <c r="K10997" s="4">
        <v>4.4999999999999998E-2</v>
      </c>
      <c r="L10997" s="4">
        <v>4.4999999999999998E-2</v>
      </c>
      <c r="M10997" s="4">
        <v>4.4999999999999998E-2</v>
      </c>
      <c r="N10997" s="1"/>
    </row>
    <row r="10998" spans="1:14">
      <c r="B10998" s="1"/>
      <c r="C10998" s="3" t="s">
        <v>20</v>
      </c>
      <c r="D10998" s="4">
        <v>4.4999999999999998E-2</v>
      </c>
      <c r="E10998" s="4">
        <v>4.4999999999999998E-2</v>
      </c>
      <c r="F10998" s="4">
        <v>4.4999999999999998E-2</v>
      </c>
      <c r="G10998" s="4">
        <v>4.4999999999999998E-2</v>
      </c>
      <c r="H10998" s="4">
        <v>4.4999999999999998E-2</v>
      </c>
      <c r="I10998" s="4">
        <v>4.4999999999999998E-2</v>
      </c>
      <c r="J10998" s="4">
        <v>4.4999999999999998E-2</v>
      </c>
      <c r="K10998" s="4">
        <v>4.4999999999999998E-2</v>
      </c>
      <c r="L10998" s="4">
        <v>4.4999999999999998E-2</v>
      </c>
      <c r="M10998" s="4">
        <v>4.4999999999999998E-2</v>
      </c>
      <c r="N10998" s="1"/>
    </row>
    <row r="10999" spans="1:14">
      <c r="B10999" s="1"/>
      <c r="C10999" s="3" t="s">
        <v>21</v>
      </c>
      <c r="D10999" s="4">
        <v>4.4999999999999998E-2</v>
      </c>
      <c r="E10999" s="4">
        <v>4.4999999999999998E-2</v>
      </c>
      <c r="F10999" s="4">
        <v>4.4999999999999998E-2</v>
      </c>
      <c r="G10999" s="4">
        <v>4.4999999999999998E-2</v>
      </c>
      <c r="H10999" s="4">
        <v>4.4999999999999998E-2</v>
      </c>
      <c r="I10999" s="4">
        <v>4.4999999999999998E-2</v>
      </c>
      <c r="J10999" s="4">
        <v>4.4999999999999998E-2</v>
      </c>
      <c r="K10999" s="4">
        <v>4.4999999999999998E-2</v>
      </c>
      <c r="L10999" s="4">
        <v>4.4999999999999998E-2</v>
      </c>
      <c r="M10999" s="4">
        <v>4.4999999999999998E-2</v>
      </c>
      <c r="N10999" s="1"/>
    </row>
    <row r="11000" spans="1:14">
      <c r="B11000" s="1"/>
      <c r="C11000" s="1"/>
      <c r="D11000" s="1"/>
      <c r="E11000" s="1"/>
      <c r="F11000" s="1"/>
      <c r="G11000" s="1"/>
      <c r="H11000" s="1"/>
      <c r="I11000" s="1"/>
      <c r="J11000" s="1"/>
      <c r="K11000" s="1"/>
      <c r="L11000" s="1"/>
      <c r="M11000" s="1"/>
      <c r="N11000" s="1"/>
    </row>
    <row r="11001" spans="1:14" ht="15" customHeight="1">
      <c r="A11001" s="41">
        <v>44464</v>
      </c>
      <c r="B11001" s="1"/>
      <c r="C11001" s="202" t="s">
        <v>2</v>
      </c>
      <c r="D11001" s="203"/>
      <c r="E11001" s="203"/>
      <c r="F11001" s="203"/>
      <c r="G11001" s="203"/>
      <c r="H11001" s="203"/>
      <c r="I11001" s="203"/>
      <c r="J11001" s="203"/>
      <c r="K11001" s="203"/>
      <c r="L11001" s="203"/>
      <c r="M11001" s="204"/>
      <c r="N11001" s="1"/>
    </row>
    <row r="11002" spans="1:14" ht="15" customHeight="1">
      <c r="B11002" s="1"/>
      <c r="C11002" s="194" t="s">
        <v>28</v>
      </c>
      <c r="D11002" s="195"/>
      <c r="E11002" s="195"/>
      <c r="F11002" s="195"/>
      <c r="G11002" s="195"/>
      <c r="H11002" s="195"/>
      <c r="I11002" s="195"/>
      <c r="J11002" s="195"/>
      <c r="K11002" s="195"/>
      <c r="L11002" s="195"/>
      <c r="M11002" s="196"/>
      <c r="N11002" s="1"/>
    </row>
    <row r="11003" spans="1:14" ht="52">
      <c r="B11003" s="1"/>
      <c r="C11003" s="2" t="s">
        <v>4</v>
      </c>
      <c r="D11003" s="2" t="s">
        <v>5</v>
      </c>
      <c r="E11003" s="2" t="s">
        <v>6</v>
      </c>
      <c r="F11003" s="2" t="s">
        <v>7</v>
      </c>
      <c r="G11003" s="2" t="s">
        <v>8</v>
      </c>
      <c r="H11003" s="2" t="s">
        <v>9</v>
      </c>
      <c r="I11003" s="2" t="s">
        <v>10</v>
      </c>
      <c r="J11003" s="2" t="s">
        <v>11</v>
      </c>
      <c r="K11003" s="2" t="s">
        <v>12</v>
      </c>
      <c r="L11003" s="2" t="s">
        <v>13</v>
      </c>
      <c r="M11003" s="2" t="s">
        <v>14</v>
      </c>
      <c r="N11003" s="1"/>
    </row>
    <row r="11004" spans="1:14">
      <c r="B11004" s="1"/>
      <c r="C11004" s="3" t="s">
        <v>15</v>
      </c>
      <c r="D11004" s="4">
        <v>3.1E-2</v>
      </c>
      <c r="E11004" s="4">
        <v>3.1E-2</v>
      </c>
      <c r="F11004" s="4">
        <v>3.1E-2</v>
      </c>
      <c r="G11004" s="4">
        <v>3.1E-2</v>
      </c>
      <c r="H11004" s="4">
        <v>3.1E-2</v>
      </c>
      <c r="I11004" s="4">
        <v>3.1E-2</v>
      </c>
      <c r="J11004" s="4">
        <v>3.1E-2</v>
      </c>
      <c r="K11004" s="4">
        <v>3.1E-2</v>
      </c>
      <c r="L11004" s="4">
        <v>3.1E-2</v>
      </c>
      <c r="M11004" s="4">
        <v>3.1E-2</v>
      </c>
      <c r="N11004" s="1"/>
    </row>
    <row r="11005" spans="1:14">
      <c r="B11005" s="1"/>
      <c r="C11005" s="3" t="s">
        <v>16</v>
      </c>
      <c r="D11005" s="4">
        <v>3.6000000000000004E-2</v>
      </c>
      <c r="E11005" s="4">
        <v>3.6000000000000004E-2</v>
      </c>
      <c r="F11005" s="4">
        <v>3.6000000000000004E-2</v>
      </c>
      <c r="G11005" s="4">
        <v>3.6000000000000004E-2</v>
      </c>
      <c r="H11005" s="4">
        <v>3.6000000000000004E-2</v>
      </c>
      <c r="I11005" s="4">
        <v>3.6000000000000004E-2</v>
      </c>
      <c r="J11005" s="4">
        <v>3.6000000000000004E-2</v>
      </c>
      <c r="K11005" s="4">
        <v>3.6000000000000004E-2</v>
      </c>
      <c r="L11005" s="4">
        <v>3.6000000000000004E-2</v>
      </c>
      <c r="M11005" s="4">
        <v>3.6000000000000004E-2</v>
      </c>
      <c r="N11005" s="1"/>
    </row>
    <row r="11006" spans="1:14">
      <c r="B11006" s="1"/>
      <c r="C11006" s="3" t="s">
        <v>17</v>
      </c>
      <c r="D11006" s="4">
        <v>3.7499999999999999E-2</v>
      </c>
      <c r="E11006" s="4">
        <v>3.7499999999999999E-2</v>
      </c>
      <c r="F11006" s="4">
        <v>3.7499999999999999E-2</v>
      </c>
      <c r="G11006" s="4">
        <v>3.7499999999999999E-2</v>
      </c>
      <c r="H11006" s="4">
        <v>3.7499999999999999E-2</v>
      </c>
      <c r="I11006" s="4">
        <v>3.7499999999999999E-2</v>
      </c>
      <c r="J11006" s="4">
        <v>3.7499999999999999E-2</v>
      </c>
      <c r="K11006" s="4">
        <v>3.7499999999999999E-2</v>
      </c>
      <c r="L11006" s="4">
        <v>3.7499999999999999E-2</v>
      </c>
      <c r="M11006" s="4">
        <v>3.7499999999999999E-2</v>
      </c>
      <c r="N11006" s="1"/>
    </row>
    <row r="11007" spans="1:14">
      <c r="B11007" s="1"/>
      <c r="C11007" s="3" t="s">
        <v>18</v>
      </c>
      <c r="D11007" s="4">
        <v>3.85E-2</v>
      </c>
      <c r="E11007" s="4">
        <v>3.85E-2</v>
      </c>
      <c r="F11007" s="4">
        <v>3.85E-2</v>
      </c>
      <c r="G11007" s="4">
        <v>3.85E-2</v>
      </c>
      <c r="H11007" s="4">
        <v>3.85E-2</v>
      </c>
      <c r="I11007" s="4">
        <v>3.85E-2</v>
      </c>
      <c r="J11007" s="4">
        <v>3.85E-2</v>
      </c>
      <c r="K11007" s="4">
        <v>3.85E-2</v>
      </c>
      <c r="L11007" s="4">
        <v>3.85E-2</v>
      </c>
      <c r="M11007" s="4">
        <v>3.85E-2</v>
      </c>
      <c r="N11007" s="1"/>
    </row>
    <row r="11008" spans="1:14">
      <c r="B11008" s="1"/>
      <c r="C11008" s="3" t="s">
        <v>19</v>
      </c>
      <c r="D11008" s="4">
        <v>4.4999999999999998E-2</v>
      </c>
      <c r="E11008" s="4">
        <v>4.4999999999999998E-2</v>
      </c>
      <c r="F11008" s="4">
        <v>4.4999999999999998E-2</v>
      </c>
      <c r="G11008" s="4">
        <v>4.4999999999999998E-2</v>
      </c>
      <c r="H11008" s="4">
        <v>4.4999999999999998E-2</v>
      </c>
      <c r="I11008" s="4">
        <v>4.4999999999999998E-2</v>
      </c>
      <c r="J11008" s="4">
        <v>4.4999999999999998E-2</v>
      </c>
      <c r="K11008" s="4">
        <v>4.4999999999999998E-2</v>
      </c>
      <c r="L11008" s="4">
        <v>4.4999999999999998E-2</v>
      </c>
      <c r="M11008" s="4">
        <v>4.4999999999999998E-2</v>
      </c>
      <c r="N11008" s="1"/>
    </row>
    <row r="11009" spans="1:14">
      <c r="B11009" s="1"/>
      <c r="C11009" s="3" t="s">
        <v>20</v>
      </c>
      <c r="D11009" s="4">
        <v>4.4999999999999998E-2</v>
      </c>
      <c r="E11009" s="4">
        <v>4.4999999999999998E-2</v>
      </c>
      <c r="F11009" s="4">
        <v>4.4999999999999998E-2</v>
      </c>
      <c r="G11009" s="4">
        <v>4.4999999999999998E-2</v>
      </c>
      <c r="H11009" s="4">
        <v>4.4999999999999998E-2</v>
      </c>
      <c r="I11009" s="4">
        <v>4.4999999999999998E-2</v>
      </c>
      <c r="J11009" s="4">
        <v>4.4999999999999998E-2</v>
      </c>
      <c r="K11009" s="4">
        <v>4.4999999999999998E-2</v>
      </c>
      <c r="L11009" s="4">
        <v>4.4999999999999998E-2</v>
      </c>
      <c r="M11009" s="4">
        <v>4.4999999999999998E-2</v>
      </c>
      <c r="N11009" s="1"/>
    </row>
    <row r="11010" spans="1:14">
      <c r="B11010" s="1"/>
      <c r="C11010" s="3" t="s">
        <v>21</v>
      </c>
      <c r="D11010" s="4">
        <v>4.4999999999999998E-2</v>
      </c>
      <c r="E11010" s="4">
        <v>4.4999999999999998E-2</v>
      </c>
      <c r="F11010" s="4">
        <v>4.4999999999999998E-2</v>
      </c>
      <c r="G11010" s="4">
        <v>4.4999999999999998E-2</v>
      </c>
      <c r="H11010" s="4">
        <v>4.4999999999999998E-2</v>
      </c>
      <c r="I11010" s="4">
        <v>4.4999999999999998E-2</v>
      </c>
      <c r="J11010" s="4">
        <v>4.4999999999999998E-2</v>
      </c>
      <c r="K11010" s="4">
        <v>5.6000000000000001E-2</v>
      </c>
      <c r="L11010" s="4">
        <v>4.4999999999999998E-2</v>
      </c>
      <c r="M11010" s="4">
        <v>4.4999999999999998E-2</v>
      </c>
      <c r="N11010" s="1"/>
    </row>
    <row r="11011" spans="1:14">
      <c r="B11011" s="1"/>
      <c r="C11011" s="1"/>
      <c r="D11011" s="1"/>
      <c r="E11011" s="1"/>
      <c r="F11011" s="1"/>
      <c r="G11011" s="1"/>
      <c r="H11011" s="1"/>
      <c r="I11011" s="1"/>
      <c r="J11011" s="1"/>
      <c r="K11011" s="1"/>
      <c r="L11011" s="1"/>
      <c r="M11011" s="1"/>
      <c r="N11011" s="1"/>
    </row>
    <row r="11012" spans="1:14" ht="15" customHeight="1">
      <c r="A11012" s="41">
        <v>44435</v>
      </c>
      <c r="B11012" s="1"/>
      <c r="C11012" s="202" t="s">
        <v>2</v>
      </c>
      <c r="D11012" s="203"/>
      <c r="E11012" s="203"/>
      <c r="F11012" s="203"/>
      <c r="G11012" s="203"/>
      <c r="H11012" s="203"/>
      <c r="I11012" s="203"/>
      <c r="J11012" s="203"/>
      <c r="K11012" s="203"/>
      <c r="L11012" s="203"/>
      <c r="M11012" s="204"/>
      <c r="N11012" s="1"/>
    </row>
    <row r="11013" spans="1:14" ht="15" customHeight="1">
      <c r="B11013" s="1"/>
      <c r="C11013" s="194" t="s">
        <v>29</v>
      </c>
      <c r="D11013" s="195"/>
      <c r="E11013" s="195"/>
      <c r="F11013" s="195"/>
      <c r="G11013" s="195"/>
      <c r="H11013" s="195"/>
      <c r="I11013" s="195"/>
      <c r="J11013" s="195"/>
      <c r="K11013" s="195"/>
      <c r="L11013" s="195"/>
      <c r="M11013" s="196"/>
      <c r="N11013" s="1"/>
    </row>
    <row r="11014" spans="1:14" ht="52">
      <c r="B11014" s="1"/>
      <c r="C11014" s="2" t="s">
        <v>4</v>
      </c>
      <c r="D11014" s="2" t="s">
        <v>5</v>
      </c>
      <c r="E11014" s="2" t="s">
        <v>6</v>
      </c>
      <c r="F11014" s="2" t="s">
        <v>7</v>
      </c>
      <c r="G11014" s="2" t="s">
        <v>8</v>
      </c>
      <c r="H11014" s="2" t="s">
        <v>9</v>
      </c>
      <c r="I11014" s="2" t="s">
        <v>10</v>
      </c>
      <c r="J11014" s="2" t="s">
        <v>11</v>
      </c>
      <c r="K11014" s="2" t="s">
        <v>12</v>
      </c>
      <c r="L11014" s="2" t="s">
        <v>13</v>
      </c>
      <c r="M11014" s="2" t="s">
        <v>14</v>
      </c>
      <c r="N11014" s="1"/>
    </row>
    <row r="11015" spans="1:14">
      <c r="B11015" s="1"/>
      <c r="C11015" s="3" t="s">
        <v>15</v>
      </c>
      <c r="D11015" s="4">
        <v>3.1E-2</v>
      </c>
      <c r="E11015" s="4">
        <v>3.1E-2</v>
      </c>
      <c r="F11015" s="4">
        <v>3.1E-2</v>
      </c>
      <c r="G11015" s="4">
        <v>3.1E-2</v>
      </c>
      <c r="H11015" s="4">
        <v>3.1E-2</v>
      </c>
      <c r="I11015" s="4">
        <v>3.1E-2</v>
      </c>
      <c r="J11015" s="4">
        <v>3.1E-2</v>
      </c>
      <c r="K11015" s="4">
        <v>3.1E-2</v>
      </c>
      <c r="L11015" s="4">
        <v>3.1E-2</v>
      </c>
      <c r="M11015" s="4">
        <v>3.1E-2</v>
      </c>
      <c r="N11015" s="1"/>
    </row>
    <row r="11016" spans="1:14">
      <c r="B11016" s="1"/>
      <c r="C11016" s="3" t="s">
        <v>16</v>
      </c>
      <c r="D11016" s="4">
        <v>3.6000000000000004E-2</v>
      </c>
      <c r="E11016" s="4">
        <v>3.6000000000000004E-2</v>
      </c>
      <c r="F11016" s="4">
        <v>3.6000000000000004E-2</v>
      </c>
      <c r="G11016" s="4">
        <v>3.6000000000000004E-2</v>
      </c>
      <c r="H11016" s="4">
        <v>3.6000000000000004E-2</v>
      </c>
      <c r="I11016" s="4">
        <v>3.6000000000000004E-2</v>
      </c>
      <c r="J11016" s="4">
        <v>3.6000000000000004E-2</v>
      </c>
      <c r="K11016" s="4">
        <v>3.6000000000000004E-2</v>
      </c>
      <c r="L11016" s="4">
        <v>3.6000000000000004E-2</v>
      </c>
      <c r="M11016" s="4">
        <v>3.6000000000000004E-2</v>
      </c>
      <c r="N11016" s="1"/>
    </row>
    <row r="11017" spans="1:14">
      <c r="B11017" s="1"/>
      <c r="C11017" s="3" t="s">
        <v>17</v>
      </c>
      <c r="D11017" s="4">
        <v>3.7499999999999999E-2</v>
      </c>
      <c r="E11017" s="4">
        <v>3.7499999999999999E-2</v>
      </c>
      <c r="F11017" s="4">
        <v>3.7499999999999999E-2</v>
      </c>
      <c r="G11017" s="4">
        <v>3.7499999999999999E-2</v>
      </c>
      <c r="H11017" s="4">
        <v>3.7499999999999999E-2</v>
      </c>
      <c r="I11017" s="4">
        <v>3.7499999999999999E-2</v>
      </c>
      <c r="J11017" s="4">
        <v>3.7499999999999999E-2</v>
      </c>
      <c r="K11017" s="4">
        <v>3.7499999999999999E-2</v>
      </c>
      <c r="L11017" s="4">
        <v>3.7499999999999999E-2</v>
      </c>
      <c r="M11017" s="4">
        <v>3.7499999999999999E-2</v>
      </c>
      <c r="N11017" s="1"/>
    </row>
    <row r="11018" spans="1:14">
      <c r="B11018" s="1"/>
      <c r="C11018" s="3" t="s">
        <v>18</v>
      </c>
      <c r="D11018" s="4">
        <v>3.85E-2</v>
      </c>
      <c r="E11018" s="4">
        <v>3.85E-2</v>
      </c>
      <c r="F11018" s="4">
        <v>3.85E-2</v>
      </c>
      <c r="G11018" s="4">
        <v>3.85E-2</v>
      </c>
      <c r="H11018" s="4">
        <v>3.85E-2</v>
      </c>
      <c r="I11018" s="4">
        <v>3.85E-2</v>
      </c>
      <c r="J11018" s="4">
        <v>3.85E-2</v>
      </c>
      <c r="K11018" s="4">
        <v>3.85E-2</v>
      </c>
      <c r="L11018" s="4">
        <v>3.85E-2</v>
      </c>
      <c r="M11018" s="4">
        <v>3.85E-2</v>
      </c>
      <c r="N11018" s="1"/>
    </row>
    <row r="11019" spans="1:14">
      <c r="B11019" s="1"/>
      <c r="C11019" s="3" t="s">
        <v>19</v>
      </c>
      <c r="D11019" s="4">
        <v>4.4999999999999998E-2</v>
      </c>
      <c r="E11019" s="4">
        <v>4.4999999999999998E-2</v>
      </c>
      <c r="F11019" s="4">
        <v>4.4999999999999998E-2</v>
      </c>
      <c r="G11019" s="4">
        <v>4.4999999999999998E-2</v>
      </c>
      <c r="H11019" s="4">
        <v>4.4999999999999998E-2</v>
      </c>
      <c r="I11019" s="4">
        <v>4.4999999999999998E-2</v>
      </c>
      <c r="J11019" s="4">
        <v>4.4999999999999998E-2</v>
      </c>
      <c r="K11019" s="4">
        <v>4.4999999999999998E-2</v>
      </c>
      <c r="L11019" s="4">
        <v>4.4999999999999998E-2</v>
      </c>
      <c r="M11019" s="4">
        <v>4.4999999999999998E-2</v>
      </c>
      <c r="N11019" s="1"/>
    </row>
    <row r="11020" spans="1:14">
      <c r="B11020" s="1"/>
      <c r="C11020" s="3" t="s">
        <v>20</v>
      </c>
      <c r="D11020" s="4">
        <v>4.4999999999999998E-2</v>
      </c>
      <c r="E11020" s="4">
        <v>4.4999999999999998E-2</v>
      </c>
      <c r="F11020" s="4">
        <v>4.4999999999999998E-2</v>
      </c>
      <c r="G11020" s="4">
        <v>4.4999999999999998E-2</v>
      </c>
      <c r="H11020" s="4">
        <v>4.4999999999999998E-2</v>
      </c>
      <c r="I11020" s="4">
        <v>4.4999999999999998E-2</v>
      </c>
      <c r="J11020" s="4">
        <v>4.4999999999999998E-2</v>
      </c>
      <c r="K11020" s="4">
        <v>4.4999999999999998E-2</v>
      </c>
      <c r="L11020" s="4">
        <v>4.4999999999999998E-2</v>
      </c>
      <c r="M11020" s="4">
        <v>4.4999999999999998E-2</v>
      </c>
      <c r="N11020" s="1"/>
    </row>
    <row r="11021" spans="1:14">
      <c r="B11021" s="1"/>
      <c r="C11021" s="3" t="s">
        <v>21</v>
      </c>
      <c r="D11021" s="4">
        <v>4.4999999999999998E-2</v>
      </c>
      <c r="E11021" s="4">
        <v>4.4999999999999998E-2</v>
      </c>
      <c r="F11021" s="4">
        <v>4.4999999999999998E-2</v>
      </c>
      <c r="G11021" s="4">
        <v>4.4999999999999998E-2</v>
      </c>
      <c r="H11021" s="4">
        <v>4.4999999999999998E-2</v>
      </c>
      <c r="I11021" s="4">
        <v>4.4999999999999998E-2</v>
      </c>
      <c r="J11021" s="4">
        <v>4.4999999999999998E-2</v>
      </c>
      <c r="K11021" s="4">
        <v>4.4999999999999998E-2</v>
      </c>
      <c r="L11021" s="4">
        <v>4.4999999999999998E-2</v>
      </c>
      <c r="M11021" s="4">
        <v>4.4999999999999998E-2</v>
      </c>
      <c r="N11021" s="1"/>
    </row>
    <row r="11022" spans="1:14">
      <c r="B11022" s="1"/>
      <c r="C11022" s="1"/>
      <c r="D11022" s="1"/>
      <c r="E11022" s="1"/>
      <c r="F11022" s="1"/>
      <c r="G11022" s="1"/>
      <c r="H11022" s="1"/>
      <c r="I11022" s="1"/>
      <c r="J11022" s="1"/>
      <c r="K11022" s="1"/>
      <c r="L11022" s="1"/>
      <c r="M11022" s="1"/>
      <c r="N11022" s="1"/>
    </row>
    <row r="11023" spans="1:14" ht="15" customHeight="1">
      <c r="A11023" s="41">
        <v>44434</v>
      </c>
      <c r="B11023" s="1"/>
      <c r="C11023" s="202" t="s">
        <v>2</v>
      </c>
      <c r="D11023" s="203"/>
      <c r="E11023" s="203"/>
      <c r="F11023" s="203"/>
      <c r="G11023" s="203"/>
      <c r="H11023" s="203"/>
      <c r="I11023" s="203"/>
      <c r="J11023" s="203"/>
      <c r="K11023" s="203"/>
      <c r="L11023" s="203"/>
      <c r="M11023" s="204"/>
      <c r="N11023" s="1"/>
    </row>
    <row r="11024" spans="1:14" ht="15" customHeight="1">
      <c r="B11024" s="1"/>
      <c r="C11024" s="194" t="s">
        <v>30</v>
      </c>
      <c r="D11024" s="195"/>
      <c r="E11024" s="195"/>
      <c r="F11024" s="195"/>
      <c r="G11024" s="195"/>
      <c r="H11024" s="195"/>
      <c r="I11024" s="195"/>
      <c r="J11024" s="195"/>
      <c r="K11024" s="195"/>
      <c r="L11024" s="195"/>
      <c r="M11024" s="196"/>
      <c r="N11024" s="1"/>
    </row>
    <row r="11025" spans="1:14" ht="52">
      <c r="B11025" s="1"/>
      <c r="C11025" s="2" t="s">
        <v>4</v>
      </c>
      <c r="D11025" s="2" t="s">
        <v>5</v>
      </c>
      <c r="E11025" s="2" t="s">
        <v>6</v>
      </c>
      <c r="F11025" s="2" t="s">
        <v>7</v>
      </c>
      <c r="G11025" s="2" t="s">
        <v>8</v>
      </c>
      <c r="H11025" s="2" t="s">
        <v>9</v>
      </c>
      <c r="I11025" s="2" t="s">
        <v>10</v>
      </c>
      <c r="J11025" s="2" t="s">
        <v>11</v>
      </c>
      <c r="K11025" s="2" t="s">
        <v>12</v>
      </c>
      <c r="L11025" s="2" t="s">
        <v>13</v>
      </c>
      <c r="M11025" s="2" t="s">
        <v>14</v>
      </c>
      <c r="N11025" s="1"/>
    </row>
    <row r="11026" spans="1:14">
      <c r="B11026" s="1"/>
      <c r="C11026" s="3" t="s">
        <v>15</v>
      </c>
      <c r="D11026" s="4">
        <v>3.1E-2</v>
      </c>
      <c r="E11026" s="4">
        <v>3.1E-2</v>
      </c>
      <c r="F11026" s="4">
        <v>3.1E-2</v>
      </c>
      <c r="G11026" s="4">
        <v>3.1E-2</v>
      </c>
      <c r="H11026" s="4">
        <v>3.1E-2</v>
      </c>
      <c r="I11026" s="4">
        <v>3.1E-2</v>
      </c>
      <c r="J11026" s="4">
        <v>3.1E-2</v>
      </c>
      <c r="K11026" s="4">
        <v>3.1E-2</v>
      </c>
      <c r="L11026" s="4">
        <v>3.1E-2</v>
      </c>
      <c r="M11026" s="4">
        <v>3.4000000000000002E-2</v>
      </c>
      <c r="N11026" s="1"/>
    </row>
    <row r="11027" spans="1:14">
      <c r="B11027" s="1"/>
      <c r="C11027" s="3" t="s">
        <v>16</v>
      </c>
      <c r="D11027" s="4">
        <v>3.6000000000000004E-2</v>
      </c>
      <c r="E11027" s="4">
        <v>3.6000000000000004E-2</v>
      </c>
      <c r="F11027" s="4">
        <v>3.6000000000000004E-2</v>
      </c>
      <c r="G11027" s="4">
        <v>3.6000000000000004E-2</v>
      </c>
      <c r="H11027" s="4">
        <v>3.6000000000000004E-2</v>
      </c>
      <c r="I11027" s="4">
        <v>3.6000000000000004E-2</v>
      </c>
      <c r="J11027" s="4">
        <v>3.6000000000000004E-2</v>
      </c>
      <c r="K11027" s="4">
        <v>3.6000000000000004E-2</v>
      </c>
      <c r="L11027" s="4">
        <v>3.6000000000000004E-2</v>
      </c>
      <c r="M11027" s="4">
        <v>3.6999999999999998E-2</v>
      </c>
      <c r="N11027" s="1"/>
    </row>
    <row r="11028" spans="1:14">
      <c r="B11028" s="1"/>
      <c r="C11028" s="3" t="s">
        <v>17</v>
      </c>
      <c r="D11028" s="4">
        <v>3.7499999999999999E-2</v>
      </c>
      <c r="E11028" s="4">
        <v>3.7499999999999999E-2</v>
      </c>
      <c r="F11028" s="4">
        <v>3.7499999999999999E-2</v>
      </c>
      <c r="G11028" s="4">
        <v>3.7499999999999999E-2</v>
      </c>
      <c r="H11028" s="4">
        <v>3.7499999999999999E-2</v>
      </c>
      <c r="I11028" s="4">
        <v>3.7499999999999999E-2</v>
      </c>
      <c r="J11028" s="4">
        <v>3.7499999999999999E-2</v>
      </c>
      <c r="K11028" s="4">
        <v>3.7499999999999999E-2</v>
      </c>
      <c r="L11028" s="4">
        <v>3.7499999999999999E-2</v>
      </c>
      <c r="M11028" s="4">
        <v>3.7499999999999999E-2</v>
      </c>
      <c r="N11028" s="1"/>
    </row>
    <row r="11029" spans="1:14">
      <c r="B11029" s="1"/>
      <c r="C11029" s="3" t="s">
        <v>18</v>
      </c>
      <c r="D11029" s="4">
        <v>3.85E-2</v>
      </c>
      <c r="E11029" s="4">
        <v>3.85E-2</v>
      </c>
      <c r="F11029" s="4">
        <v>3.85E-2</v>
      </c>
      <c r="G11029" s="4">
        <v>3.85E-2</v>
      </c>
      <c r="H11029" s="4">
        <v>3.85E-2</v>
      </c>
      <c r="I11029" s="4">
        <v>3.85E-2</v>
      </c>
      <c r="J11029" s="4">
        <v>3.85E-2</v>
      </c>
      <c r="K11029" s="4">
        <v>3.85E-2</v>
      </c>
      <c r="L11029" s="4">
        <v>3.85E-2</v>
      </c>
      <c r="M11029" s="4">
        <v>3.85E-2</v>
      </c>
      <c r="N11029" s="1"/>
    </row>
    <row r="11030" spans="1:14">
      <c r="B11030" s="1"/>
      <c r="C11030" s="3" t="s">
        <v>19</v>
      </c>
      <c r="D11030" s="4">
        <v>4.4999999999999998E-2</v>
      </c>
      <c r="E11030" s="4">
        <v>4.4999999999999998E-2</v>
      </c>
      <c r="F11030" s="4">
        <v>4.4999999999999998E-2</v>
      </c>
      <c r="G11030" s="4">
        <v>4.4999999999999998E-2</v>
      </c>
      <c r="H11030" s="4">
        <v>4.4999999999999998E-2</v>
      </c>
      <c r="I11030" s="4">
        <v>4.4999999999999998E-2</v>
      </c>
      <c r="J11030" s="4">
        <v>4.4999999999999998E-2</v>
      </c>
      <c r="K11030" s="4">
        <v>4.4999999999999998E-2</v>
      </c>
      <c r="L11030" s="4">
        <v>4.4999999999999998E-2</v>
      </c>
      <c r="M11030" s="4">
        <v>4.4999999999999998E-2</v>
      </c>
      <c r="N11030" s="1"/>
    </row>
    <row r="11031" spans="1:14">
      <c r="B11031" s="1"/>
      <c r="C11031" s="3" t="s">
        <v>20</v>
      </c>
      <c r="D11031" s="4">
        <v>4.4999999999999998E-2</v>
      </c>
      <c r="E11031" s="4">
        <v>4.4999999999999998E-2</v>
      </c>
      <c r="F11031" s="4">
        <v>4.4999999999999998E-2</v>
      </c>
      <c r="G11031" s="4">
        <v>4.4999999999999998E-2</v>
      </c>
      <c r="H11031" s="4">
        <v>4.4999999999999998E-2</v>
      </c>
      <c r="I11031" s="4">
        <v>4.4999999999999998E-2</v>
      </c>
      <c r="J11031" s="4">
        <v>4.4999999999999998E-2</v>
      </c>
      <c r="K11031" s="4">
        <v>4.4999999999999998E-2</v>
      </c>
      <c r="L11031" s="4">
        <v>4.4999999999999998E-2</v>
      </c>
      <c r="M11031" s="4">
        <v>4.4999999999999998E-2</v>
      </c>
      <c r="N11031" s="1"/>
    </row>
    <row r="11032" spans="1:14">
      <c r="B11032" s="1"/>
      <c r="C11032" s="3" t="s">
        <v>21</v>
      </c>
      <c r="D11032" s="4">
        <v>4.4999999999999998E-2</v>
      </c>
      <c r="E11032" s="4">
        <v>4.4999999999999998E-2</v>
      </c>
      <c r="F11032" s="4">
        <v>4.4999999999999998E-2</v>
      </c>
      <c r="G11032" s="4">
        <v>4.4999999999999998E-2</v>
      </c>
      <c r="H11032" s="4">
        <v>4.4999999999999998E-2</v>
      </c>
      <c r="I11032" s="4">
        <v>4.4999999999999998E-2</v>
      </c>
      <c r="J11032" s="4">
        <v>4.4999999999999998E-2</v>
      </c>
      <c r="K11032" s="4">
        <v>4.4999999999999998E-2</v>
      </c>
      <c r="L11032" s="4">
        <v>4.4999999999999998E-2</v>
      </c>
      <c r="M11032" s="4">
        <v>4.4999999999999998E-2</v>
      </c>
      <c r="N11032" s="1"/>
    </row>
    <row r="11033" spans="1:14">
      <c r="B11033" s="1"/>
      <c r="C11033" s="1"/>
      <c r="D11033" s="1"/>
      <c r="E11033" s="1"/>
      <c r="F11033" s="1"/>
      <c r="G11033" s="1"/>
      <c r="H11033" s="1"/>
      <c r="I11033" s="1"/>
      <c r="J11033" s="1"/>
      <c r="K11033" s="1"/>
      <c r="L11033" s="1"/>
      <c r="M11033" s="1"/>
      <c r="N11033" s="1"/>
    </row>
    <row r="11034" spans="1:14" ht="15" customHeight="1">
      <c r="A11034" s="41">
        <v>44405</v>
      </c>
      <c r="B11034" s="1"/>
      <c r="C11034" s="202" t="s">
        <v>2</v>
      </c>
      <c r="D11034" s="203"/>
      <c r="E11034" s="203"/>
      <c r="F11034" s="203"/>
      <c r="G11034" s="203"/>
      <c r="H11034" s="203"/>
      <c r="I11034" s="203"/>
      <c r="J11034" s="203"/>
      <c r="K11034" s="203"/>
      <c r="L11034" s="203"/>
      <c r="M11034" s="204"/>
      <c r="N11034" s="1"/>
    </row>
    <row r="11035" spans="1:14" ht="15" customHeight="1">
      <c r="B11035" s="1"/>
      <c r="C11035" s="194" t="s">
        <v>31</v>
      </c>
      <c r="D11035" s="195"/>
      <c r="E11035" s="195"/>
      <c r="F11035" s="195"/>
      <c r="G11035" s="195"/>
      <c r="H11035" s="195"/>
      <c r="I11035" s="195"/>
      <c r="J11035" s="195"/>
      <c r="K11035" s="195"/>
      <c r="L11035" s="195"/>
      <c r="M11035" s="196"/>
      <c r="N11035" s="1"/>
    </row>
    <row r="11036" spans="1:14" ht="52">
      <c r="B11036" s="1"/>
      <c r="C11036" s="2" t="s">
        <v>4</v>
      </c>
      <c r="D11036" s="2" t="s">
        <v>5</v>
      </c>
      <c r="E11036" s="2" t="s">
        <v>6</v>
      </c>
      <c r="F11036" s="2" t="s">
        <v>7</v>
      </c>
      <c r="G11036" s="2" t="s">
        <v>8</v>
      </c>
      <c r="H11036" s="2" t="s">
        <v>9</v>
      </c>
      <c r="I11036" s="2" t="s">
        <v>10</v>
      </c>
      <c r="J11036" s="2" t="s">
        <v>11</v>
      </c>
      <c r="K11036" s="2" t="s">
        <v>12</v>
      </c>
      <c r="L11036" s="2" t="s">
        <v>13</v>
      </c>
      <c r="M11036" s="2" t="s">
        <v>14</v>
      </c>
      <c r="N11036" s="1"/>
    </row>
    <row r="11037" spans="1:14">
      <c r="B11037" s="1"/>
      <c r="C11037" s="3" t="s">
        <v>15</v>
      </c>
      <c r="D11037" s="4">
        <v>3.1E-2</v>
      </c>
      <c r="E11037" s="4">
        <v>3.1E-2</v>
      </c>
      <c r="F11037" s="4">
        <v>3.1E-2</v>
      </c>
      <c r="G11037" s="4">
        <v>3.1E-2</v>
      </c>
      <c r="H11037" s="4">
        <v>3.1E-2</v>
      </c>
      <c r="I11037" s="4">
        <v>3.1E-2</v>
      </c>
      <c r="J11037" s="4">
        <v>3.1E-2</v>
      </c>
      <c r="K11037" s="4">
        <v>3.1E-2</v>
      </c>
      <c r="L11037" s="4">
        <v>3.1E-2</v>
      </c>
      <c r="M11037" s="4">
        <v>3.1E-2</v>
      </c>
      <c r="N11037" s="1"/>
    </row>
    <row r="11038" spans="1:14">
      <c r="B11038" s="1"/>
      <c r="C11038" s="3" t="s">
        <v>16</v>
      </c>
      <c r="D11038" s="4">
        <v>3.6000000000000004E-2</v>
      </c>
      <c r="E11038" s="4">
        <v>3.6000000000000004E-2</v>
      </c>
      <c r="F11038" s="4">
        <v>3.6000000000000004E-2</v>
      </c>
      <c r="G11038" s="4">
        <v>3.6000000000000004E-2</v>
      </c>
      <c r="H11038" s="4">
        <v>3.6000000000000004E-2</v>
      </c>
      <c r="I11038" s="4">
        <v>3.6000000000000004E-2</v>
      </c>
      <c r="J11038" s="4">
        <v>3.6000000000000004E-2</v>
      </c>
      <c r="K11038" s="4">
        <v>3.6000000000000004E-2</v>
      </c>
      <c r="L11038" s="4">
        <v>3.6000000000000004E-2</v>
      </c>
      <c r="M11038" s="4">
        <v>3.6000000000000004E-2</v>
      </c>
      <c r="N11038" s="1"/>
    </row>
    <row r="11039" spans="1:14">
      <c r="B11039" s="1"/>
      <c r="C11039" s="3" t="s">
        <v>17</v>
      </c>
      <c r="D11039" s="4">
        <v>3.7499999999999999E-2</v>
      </c>
      <c r="E11039" s="4">
        <v>3.7499999999999999E-2</v>
      </c>
      <c r="F11039" s="4">
        <v>3.7499999999999999E-2</v>
      </c>
      <c r="G11039" s="4">
        <v>3.7499999999999999E-2</v>
      </c>
      <c r="H11039" s="4">
        <v>3.7499999999999999E-2</v>
      </c>
      <c r="I11039" s="4">
        <v>3.7499999999999999E-2</v>
      </c>
      <c r="J11039" s="4">
        <v>3.7499999999999999E-2</v>
      </c>
      <c r="K11039" s="4">
        <v>3.7499999999999999E-2</v>
      </c>
      <c r="L11039" s="4">
        <v>3.7499999999999999E-2</v>
      </c>
      <c r="M11039" s="4">
        <v>3.7499999999999999E-2</v>
      </c>
      <c r="N11039" s="1"/>
    </row>
    <row r="11040" spans="1:14">
      <c r="B11040" s="1"/>
      <c r="C11040" s="3" t="s">
        <v>18</v>
      </c>
      <c r="D11040" s="4">
        <v>3.85E-2</v>
      </c>
      <c r="E11040" s="4">
        <v>3.85E-2</v>
      </c>
      <c r="F11040" s="4">
        <v>3.85E-2</v>
      </c>
      <c r="G11040" s="4">
        <v>3.85E-2</v>
      </c>
      <c r="H11040" s="4">
        <v>3.85E-2</v>
      </c>
      <c r="I11040" s="4">
        <v>3.85E-2</v>
      </c>
      <c r="J11040" s="4">
        <v>3.85E-2</v>
      </c>
      <c r="K11040" s="4">
        <v>3.85E-2</v>
      </c>
      <c r="L11040" s="4">
        <v>3.85E-2</v>
      </c>
      <c r="M11040" s="4">
        <v>3.85E-2</v>
      </c>
      <c r="N11040" s="1"/>
    </row>
    <row r="11041" spans="1:14">
      <c r="B11041" s="1"/>
      <c r="C11041" s="3" t="s">
        <v>19</v>
      </c>
      <c r="D11041" s="4">
        <v>4.4999999999999998E-2</v>
      </c>
      <c r="E11041" s="4">
        <v>4.4999999999999998E-2</v>
      </c>
      <c r="F11041" s="4">
        <v>4.4999999999999998E-2</v>
      </c>
      <c r="G11041" s="4">
        <v>4.4999999999999998E-2</v>
      </c>
      <c r="H11041" s="4">
        <v>4.4999999999999998E-2</v>
      </c>
      <c r="I11041" s="4">
        <v>4.4999999999999998E-2</v>
      </c>
      <c r="J11041" s="4">
        <v>4.4999999999999998E-2</v>
      </c>
      <c r="K11041" s="4">
        <v>4.4999999999999998E-2</v>
      </c>
      <c r="L11041" s="4">
        <v>4.4999999999999998E-2</v>
      </c>
      <c r="M11041" s="4">
        <v>4.4999999999999998E-2</v>
      </c>
      <c r="N11041" s="1"/>
    </row>
    <row r="11042" spans="1:14">
      <c r="B11042" s="1"/>
      <c r="C11042" s="3" t="s">
        <v>20</v>
      </c>
      <c r="D11042" s="4">
        <v>4.4999999999999998E-2</v>
      </c>
      <c r="E11042" s="4">
        <v>4.4999999999999998E-2</v>
      </c>
      <c r="F11042" s="4">
        <v>4.4999999999999998E-2</v>
      </c>
      <c r="G11042" s="4">
        <v>4.4999999999999998E-2</v>
      </c>
      <c r="H11042" s="4">
        <v>4.4999999999999998E-2</v>
      </c>
      <c r="I11042" s="4">
        <v>4.4999999999999998E-2</v>
      </c>
      <c r="J11042" s="4">
        <v>4.4999999999999998E-2</v>
      </c>
      <c r="K11042" s="4">
        <v>4.4999999999999998E-2</v>
      </c>
      <c r="L11042" s="4">
        <v>4.4999999999999998E-2</v>
      </c>
      <c r="M11042" s="4">
        <v>4.4999999999999998E-2</v>
      </c>
      <c r="N11042" s="1"/>
    </row>
    <row r="11043" spans="1:14">
      <c r="B11043" s="1"/>
      <c r="C11043" s="3" t="s">
        <v>21</v>
      </c>
      <c r="D11043" s="4">
        <v>4.4999999999999998E-2</v>
      </c>
      <c r="E11043" s="4">
        <v>4.4999999999999998E-2</v>
      </c>
      <c r="F11043" s="4">
        <v>4.4999999999999998E-2</v>
      </c>
      <c r="G11043" s="4">
        <v>4.4999999999999998E-2</v>
      </c>
      <c r="H11043" s="4">
        <v>4.4999999999999998E-2</v>
      </c>
      <c r="I11043" s="4">
        <v>4.4999999999999998E-2</v>
      </c>
      <c r="J11043" s="4">
        <v>4.4999999999999998E-2</v>
      </c>
      <c r="K11043" s="4">
        <v>4.4999999999999998E-2</v>
      </c>
      <c r="L11043" s="4">
        <v>4.4999999999999998E-2</v>
      </c>
      <c r="M11043" s="4">
        <v>4.4999999999999998E-2</v>
      </c>
      <c r="N11043" s="1"/>
    </row>
    <row r="11044" spans="1:14">
      <c r="B11044" s="1"/>
      <c r="C11044" s="1"/>
      <c r="D11044" s="1"/>
      <c r="E11044" s="1"/>
      <c r="F11044" s="1"/>
      <c r="G11044" s="1"/>
      <c r="H11044" s="1"/>
      <c r="I11044" s="1"/>
      <c r="J11044" s="1"/>
      <c r="K11044" s="1"/>
      <c r="L11044" s="1"/>
      <c r="M11044" s="1"/>
      <c r="N11044" s="1"/>
    </row>
    <row r="11045" spans="1:14" ht="15" customHeight="1">
      <c r="A11045" s="41">
        <v>44435</v>
      </c>
      <c r="B11045" s="1"/>
      <c r="C11045" s="202" t="s">
        <v>2</v>
      </c>
      <c r="D11045" s="203"/>
      <c r="E11045" s="203"/>
      <c r="F11045" s="203"/>
      <c r="G11045" s="203"/>
      <c r="H11045" s="203"/>
      <c r="I11045" s="203"/>
      <c r="J11045" s="203"/>
      <c r="K11045" s="203"/>
      <c r="L11045" s="203"/>
      <c r="M11045" s="204"/>
      <c r="N11045" s="1"/>
    </row>
    <row r="11046" spans="1:14" ht="15" customHeight="1">
      <c r="B11046" s="1"/>
      <c r="C11046" s="194" t="s">
        <v>32</v>
      </c>
      <c r="D11046" s="195"/>
      <c r="E11046" s="195"/>
      <c r="F11046" s="195"/>
      <c r="G11046" s="195"/>
      <c r="H11046" s="195"/>
      <c r="I11046" s="195"/>
      <c r="J11046" s="195"/>
      <c r="K11046" s="195"/>
      <c r="L11046" s="195"/>
      <c r="M11046" s="196"/>
      <c r="N11046" s="1"/>
    </row>
    <row r="11047" spans="1:14" ht="52">
      <c r="B11047" s="1"/>
      <c r="C11047" s="2" t="s">
        <v>4</v>
      </c>
      <c r="D11047" s="2" t="s">
        <v>5</v>
      </c>
      <c r="E11047" s="2" t="s">
        <v>6</v>
      </c>
      <c r="F11047" s="2" t="s">
        <v>7</v>
      </c>
      <c r="G11047" s="2" t="s">
        <v>8</v>
      </c>
      <c r="H11047" s="2" t="s">
        <v>9</v>
      </c>
      <c r="I11047" s="2" t="s">
        <v>10</v>
      </c>
      <c r="J11047" s="2" t="s">
        <v>11</v>
      </c>
      <c r="K11047" s="2" t="s">
        <v>12</v>
      </c>
      <c r="L11047" s="2" t="s">
        <v>13</v>
      </c>
      <c r="M11047" s="2" t="s">
        <v>14</v>
      </c>
      <c r="N11047" s="1"/>
    </row>
    <row r="11048" spans="1:14">
      <c r="B11048" s="1"/>
      <c r="C11048" s="3" t="s">
        <v>15</v>
      </c>
      <c r="D11048" s="4">
        <v>3.1E-2</v>
      </c>
      <c r="E11048" s="4">
        <v>3.1E-2</v>
      </c>
      <c r="F11048" s="4">
        <v>3.1E-2</v>
      </c>
      <c r="G11048" s="4">
        <v>3.1E-2</v>
      </c>
      <c r="H11048" s="4">
        <v>3.1E-2</v>
      </c>
      <c r="I11048" s="4">
        <v>3.1E-2</v>
      </c>
      <c r="J11048" s="4">
        <v>3.1E-2</v>
      </c>
      <c r="K11048" s="4">
        <v>3.1E-2</v>
      </c>
      <c r="L11048" s="4">
        <v>3.1E-2</v>
      </c>
      <c r="M11048" s="4">
        <v>3.1E-2</v>
      </c>
      <c r="N11048" s="1"/>
    </row>
    <row r="11049" spans="1:14">
      <c r="B11049" s="1"/>
      <c r="C11049" s="3" t="s">
        <v>16</v>
      </c>
      <c r="D11049" s="4">
        <v>3.6000000000000004E-2</v>
      </c>
      <c r="E11049" s="4">
        <v>3.6000000000000004E-2</v>
      </c>
      <c r="F11049" s="4">
        <v>3.6000000000000004E-2</v>
      </c>
      <c r="G11049" s="4">
        <v>3.6000000000000004E-2</v>
      </c>
      <c r="H11049" s="4">
        <v>3.6000000000000004E-2</v>
      </c>
      <c r="I11049" s="4">
        <v>3.6000000000000004E-2</v>
      </c>
      <c r="J11049" s="4">
        <v>3.6000000000000004E-2</v>
      </c>
      <c r="K11049" s="4">
        <v>3.6000000000000004E-2</v>
      </c>
      <c r="L11049" s="4">
        <v>3.6000000000000004E-2</v>
      </c>
      <c r="M11049" s="4">
        <v>3.9E-2</v>
      </c>
      <c r="N11049" s="1"/>
    </row>
    <row r="11050" spans="1:14">
      <c r="B11050" s="1"/>
      <c r="C11050" s="3" t="s">
        <v>17</v>
      </c>
      <c r="D11050" s="4">
        <v>3.7499999999999999E-2</v>
      </c>
      <c r="E11050" s="4">
        <v>3.7499999999999999E-2</v>
      </c>
      <c r="F11050" s="4">
        <v>3.7499999999999999E-2</v>
      </c>
      <c r="G11050" s="4">
        <v>3.7499999999999999E-2</v>
      </c>
      <c r="H11050" s="4">
        <v>3.7499999999999999E-2</v>
      </c>
      <c r="I11050" s="4">
        <v>3.7499999999999999E-2</v>
      </c>
      <c r="J11050" s="4">
        <v>3.7499999999999999E-2</v>
      </c>
      <c r="K11050" s="4">
        <v>3.7499999999999999E-2</v>
      </c>
      <c r="L11050" s="4">
        <v>3.7499999999999999E-2</v>
      </c>
      <c r="M11050" s="4">
        <v>3.7499999999999999E-2</v>
      </c>
      <c r="N11050" s="1"/>
    </row>
    <row r="11051" spans="1:14">
      <c r="B11051" s="1"/>
      <c r="C11051" s="3" t="s">
        <v>18</v>
      </c>
      <c r="D11051" s="4">
        <v>3.85E-2</v>
      </c>
      <c r="E11051" s="4">
        <v>3.85E-2</v>
      </c>
      <c r="F11051" s="4">
        <v>3.85E-2</v>
      </c>
      <c r="G11051" s="4">
        <v>3.85E-2</v>
      </c>
      <c r="H11051" s="4">
        <v>3.85E-2</v>
      </c>
      <c r="I11051" s="4">
        <v>3.85E-2</v>
      </c>
      <c r="J11051" s="4">
        <v>3.85E-2</v>
      </c>
      <c r="K11051" s="4">
        <v>3.85E-2</v>
      </c>
      <c r="L11051" s="4">
        <v>3.85E-2</v>
      </c>
      <c r="M11051" s="4">
        <v>3.85E-2</v>
      </c>
      <c r="N11051" s="1"/>
    </row>
    <row r="11052" spans="1:14">
      <c r="B11052" s="1"/>
      <c r="C11052" s="3" t="s">
        <v>19</v>
      </c>
      <c r="D11052" s="4">
        <v>4.4999999999999998E-2</v>
      </c>
      <c r="E11052" s="4">
        <v>4.4999999999999998E-2</v>
      </c>
      <c r="F11052" s="4">
        <v>4.4999999999999998E-2</v>
      </c>
      <c r="G11052" s="4">
        <v>4.4999999999999998E-2</v>
      </c>
      <c r="H11052" s="4">
        <v>4.4999999999999998E-2</v>
      </c>
      <c r="I11052" s="4">
        <v>4.4999999999999998E-2</v>
      </c>
      <c r="J11052" s="4">
        <v>4.4999999999999998E-2</v>
      </c>
      <c r="K11052" s="4">
        <v>4.4999999999999998E-2</v>
      </c>
      <c r="L11052" s="4">
        <v>4.4999999999999998E-2</v>
      </c>
      <c r="M11052" s="4">
        <v>4.4999999999999998E-2</v>
      </c>
      <c r="N11052" s="1"/>
    </row>
    <row r="11053" spans="1:14">
      <c r="B11053" s="1"/>
      <c r="C11053" s="3" t="s">
        <v>20</v>
      </c>
      <c r="D11053" s="4">
        <v>4.4999999999999998E-2</v>
      </c>
      <c r="E11053" s="4">
        <v>4.4999999999999998E-2</v>
      </c>
      <c r="F11053" s="4">
        <v>4.4999999999999998E-2</v>
      </c>
      <c r="G11053" s="4">
        <v>4.4999999999999998E-2</v>
      </c>
      <c r="H11053" s="4">
        <v>4.4999999999999998E-2</v>
      </c>
      <c r="I11053" s="4">
        <v>4.4999999999999998E-2</v>
      </c>
      <c r="J11053" s="4">
        <v>4.4999999999999998E-2</v>
      </c>
      <c r="K11053" s="4">
        <v>4.4999999999999998E-2</v>
      </c>
      <c r="L11053" s="4">
        <v>4.4999999999999998E-2</v>
      </c>
      <c r="M11053" s="4">
        <v>4.4999999999999998E-2</v>
      </c>
      <c r="N11053" s="1"/>
    </row>
    <row r="11054" spans="1:14">
      <c r="B11054" s="1"/>
      <c r="C11054" s="3" t="s">
        <v>21</v>
      </c>
      <c r="D11054" s="4">
        <v>4.4999999999999998E-2</v>
      </c>
      <c r="E11054" s="4">
        <v>4.4999999999999998E-2</v>
      </c>
      <c r="F11054" s="4">
        <v>4.4999999999999998E-2</v>
      </c>
      <c r="G11054" s="4">
        <v>4.4999999999999998E-2</v>
      </c>
      <c r="H11054" s="4">
        <v>4.4999999999999998E-2</v>
      </c>
      <c r="I11054" s="4">
        <v>4.4999999999999998E-2</v>
      </c>
      <c r="J11054" s="4">
        <v>4.4999999999999998E-2</v>
      </c>
      <c r="K11054" s="4">
        <v>4.4999999999999998E-2</v>
      </c>
      <c r="L11054" s="4">
        <v>4.4999999999999998E-2</v>
      </c>
      <c r="M11054" s="4">
        <v>4.4999999999999998E-2</v>
      </c>
      <c r="N11054" s="1"/>
    </row>
    <row r="11055" spans="1:14">
      <c r="B11055" s="1"/>
      <c r="C11055" s="1"/>
      <c r="D11055" s="1"/>
      <c r="E11055" s="1"/>
      <c r="F11055" s="1"/>
      <c r="G11055" s="1"/>
      <c r="H11055" s="1"/>
      <c r="I11055" s="1"/>
      <c r="J11055" s="1"/>
      <c r="K11055" s="1"/>
      <c r="L11055" s="1"/>
      <c r="M11055" s="1"/>
      <c r="N11055" s="1"/>
    </row>
    <row r="11056" spans="1:14" ht="15" customHeight="1">
      <c r="A11056" s="41">
        <v>44385</v>
      </c>
      <c r="B11056" s="1"/>
      <c r="C11056" s="202" t="s">
        <v>2</v>
      </c>
      <c r="D11056" s="203"/>
      <c r="E11056" s="203"/>
      <c r="F11056" s="203"/>
      <c r="G11056" s="203"/>
      <c r="H11056" s="203"/>
      <c r="I11056" s="203"/>
      <c r="J11056" s="203"/>
      <c r="K11056" s="203"/>
      <c r="L11056" s="203"/>
      <c r="M11056" s="204"/>
      <c r="N11056" s="1"/>
    </row>
    <row r="11057" spans="1:14" ht="15" customHeight="1">
      <c r="B11057" s="1"/>
      <c r="C11057" s="194" t="s">
        <v>33</v>
      </c>
      <c r="D11057" s="195"/>
      <c r="E11057" s="195"/>
      <c r="F11057" s="195"/>
      <c r="G11057" s="195"/>
      <c r="H11057" s="195"/>
      <c r="I11057" s="195"/>
      <c r="J11057" s="195"/>
      <c r="K11057" s="195"/>
      <c r="L11057" s="195"/>
      <c r="M11057" s="196"/>
      <c r="N11057" s="1"/>
    </row>
    <row r="11058" spans="1:14" ht="52">
      <c r="B11058" s="1"/>
      <c r="C11058" s="2" t="s">
        <v>4</v>
      </c>
      <c r="D11058" s="2" t="s">
        <v>5</v>
      </c>
      <c r="E11058" s="2" t="s">
        <v>6</v>
      </c>
      <c r="F11058" s="2" t="s">
        <v>7</v>
      </c>
      <c r="G11058" s="2" t="s">
        <v>8</v>
      </c>
      <c r="H11058" s="2" t="s">
        <v>9</v>
      </c>
      <c r="I11058" s="2" t="s">
        <v>10</v>
      </c>
      <c r="J11058" s="2" t="s">
        <v>11</v>
      </c>
      <c r="K11058" s="2" t="s">
        <v>12</v>
      </c>
      <c r="L11058" s="2" t="s">
        <v>13</v>
      </c>
      <c r="M11058" s="2" t="s">
        <v>14</v>
      </c>
      <c r="N11058" s="1"/>
    </row>
    <row r="11059" spans="1:14">
      <c r="B11059" s="1"/>
      <c r="C11059" s="3" t="s">
        <v>15</v>
      </c>
      <c r="D11059" s="4">
        <v>3.1E-2</v>
      </c>
      <c r="E11059" s="4">
        <v>3.1E-2</v>
      </c>
      <c r="F11059" s="4">
        <v>3.1E-2</v>
      </c>
      <c r="G11059" s="4">
        <v>3.1E-2</v>
      </c>
      <c r="H11059" s="4">
        <v>3.1E-2</v>
      </c>
      <c r="I11059" s="4">
        <v>3.1E-2</v>
      </c>
      <c r="J11059" s="4">
        <v>3.1E-2</v>
      </c>
      <c r="K11059" s="4">
        <v>3.1E-2</v>
      </c>
      <c r="L11059" s="4">
        <v>3.1E-2</v>
      </c>
      <c r="M11059" s="4">
        <v>3.1E-2</v>
      </c>
      <c r="N11059" s="1"/>
    </row>
    <row r="11060" spans="1:14">
      <c r="B11060" s="1"/>
      <c r="C11060" s="3" t="s">
        <v>16</v>
      </c>
      <c r="D11060" s="4">
        <v>3.6000000000000004E-2</v>
      </c>
      <c r="E11060" s="4">
        <v>3.6000000000000004E-2</v>
      </c>
      <c r="F11060" s="4">
        <v>3.6000000000000004E-2</v>
      </c>
      <c r="G11060" s="4">
        <v>3.6000000000000004E-2</v>
      </c>
      <c r="H11060" s="4">
        <v>3.6000000000000004E-2</v>
      </c>
      <c r="I11060" s="4">
        <v>3.6000000000000004E-2</v>
      </c>
      <c r="J11060" s="4">
        <v>3.6000000000000004E-2</v>
      </c>
      <c r="K11060" s="4">
        <v>3.6000000000000004E-2</v>
      </c>
      <c r="L11060" s="4">
        <v>3.6000000000000004E-2</v>
      </c>
      <c r="M11060" s="4">
        <v>3.6000000000000004E-2</v>
      </c>
      <c r="N11060" s="1"/>
    </row>
    <row r="11061" spans="1:14">
      <c r="B11061" s="1"/>
      <c r="C11061" s="3" t="s">
        <v>17</v>
      </c>
      <c r="D11061" s="4">
        <v>3.7499999999999999E-2</v>
      </c>
      <c r="E11061" s="4">
        <v>3.7499999999999999E-2</v>
      </c>
      <c r="F11061" s="4">
        <v>3.7499999999999999E-2</v>
      </c>
      <c r="G11061" s="4">
        <v>3.7499999999999999E-2</v>
      </c>
      <c r="H11061" s="4">
        <v>3.7499999999999999E-2</v>
      </c>
      <c r="I11061" s="4">
        <v>3.7499999999999999E-2</v>
      </c>
      <c r="J11061" s="4">
        <v>3.7499999999999999E-2</v>
      </c>
      <c r="K11061" s="4">
        <v>3.7499999999999999E-2</v>
      </c>
      <c r="L11061" s="4">
        <v>3.7499999999999999E-2</v>
      </c>
      <c r="M11061" s="4">
        <v>3.7499999999999999E-2</v>
      </c>
      <c r="N11061" s="1"/>
    </row>
    <row r="11062" spans="1:14">
      <c r="B11062" s="1"/>
      <c r="C11062" s="3" t="s">
        <v>18</v>
      </c>
      <c r="D11062" s="4">
        <v>3.85E-2</v>
      </c>
      <c r="E11062" s="4">
        <v>3.85E-2</v>
      </c>
      <c r="F11062" s="4">
        <v>3.85E-2</v>
      </c>
      <c r="G11062" s="4">
        <v>3.85E-2</v>
      </c>
      <c r="H11062" s="4">
        <v>3.85E-2</v>
      </c>
      <c r="I11062" s="4">
        <v>3.85E-2</v>
      </c>
      <c r="J11062" s="4">
        <v>3.85E-2</v>
      </c>
      <c r="K11062" s="4">
        <v>3.85E-2</v>
      </c>
      <c r="L11062" s="4">
        <v>3.85E-2</v>
      </c>
      <c r="M11062" s="4">
        <v>3.85E-2</v>
      </c>
      <c r="N11062" s="1"/>
    </row>
    <row r="11063" spans="1:14">
      <c r="B11063" s="1"/>
      <c r="C11063" s="3" t="s">
        <v>19</v>
      </c>
      <c r="D11063" s="4">
        <v>4.4999999999999998E-2</v>
      </c>
      <c r="E11063" s="4">
        <v>4.4999999999999998E-2</v>
      </c>
      <c r="F11063" s="4">
        <v>4.4999999999999998E-2</v>
      </c>
      <c r="G11063" s="4">
        <v>4.4999999999999998E-2</v>
      </c>
      <c r="H11063" s="4">
        <v>4.4999999999999998E-2</v>
      </c>
      <c r="I11063" s="4">
        <v>4.4999999999999998E-2</v>
      </c>
      <c r="J11063" s="4">
        <v>4.4999999999999998E-2</v>
      </c>
      <c r="K11063" s="4">
        <v>4.4999999999999998E-2</v>
      </c>
      <c r="L11063" s="4">
        <v>4.4999999999999998E-2</v>
      </c>
      <c r="M11063" s="4">
        <v>4.4999999999999998E-2</v>
      </c>
      <c r="N11063" s="1"/>
    </row>
    <row r="11064" spans="1:14">
      <c r="B11064" s="1"/>
      <c r="C11064" s="3" t="s">
        <v>20</v>
      </c>
      <c r="D11064" s="4">
        <v>4.4999999999999998E-2</v>
      </c>
      <c r="E11064" s="4">
        <v>4.4999999999999998E-2</v>
      </c>
      <c r="F11064" s="4">
        <v>4.4999999999999998E-2</v>
      </c>
      <c r="G11064" s="4">
        <v>4.4999999999999998E-2</v>
      </c>
      <c r="H11064" s="4">
        <v>4.4999999999999998E-2</v>
      </c>
      <c r="I11064" s="4">
        <v>4.4999999999999998E-2</v>
      </c>
      <c r="J11064" s="4">
        <v>4.4999999999999998E-2</v>
      </c>
      <c r="K11064" s="4">
        <v>4.4999999999999998E-2</v>
      </c>
      <c r="L11064" s="4">
        <v>4.4999999999999998E-2</v>
      </c>
      <c r="M11064" s="4">
        <v>4.4999999999999998E-2</v>
      </c>
      <c r="N11064" s="1"/>
    </row>
    <row r="11065" spans="1:14">
      <c r="B11065" s="1"/>
      <c r="C11065" s="3" t="s">
        <v>21</v>
      </c>
      <c r="D11065" s="4">
        <v>4.4999999999999998E-2</v>
      </c>
      <c r="E11065" s="4">
        <v>4.4999999999999998E-2</v>
      </c>
      <c r="F11065" s="4">
        <v>4.4999999999999998E-2</v>
      </c>
      <c r="G11065" s="4">
        <v>4.4999999999999998E-2</v>
      </c>
      <c r="H11065" s="4">
        <v>4.4999999999999998E-2</v>
      </c>
      <c r="I11065" s="4">
        <v>4.4999999999999998E-2</v>
      </c>
      <c r="J11065" s="4">
        <v>4.4999999999999998E-2</v>
      </c>
      <c r="K11065" s="4">
        <v>4.4999999999999998E-2</v>
      </c>
      <c r="L11065" s="4">
        <v>4.4999999999999998E-2</v>
      </c>
      <c r="M11065" s="4">
        <v>4.4999999999999998E-2</v>
      </c>
      <c r="N11065" s="1"/>
    </row>
    <row r="11066" spans="1:14">
      <c r="B11066" s="1"/>
      <c r="C11066" s="1"/>
      <c r="D11066" s="1"/>
      <c r="E11066" s="1"/>
      <c r="F11066" s="1"/>
      <c r="G11066" s="1"/>
      <c r="H11066" s="1"/>
      <c r="I11066" s="1"/>
      <c r="J11066" s="1"/>
      <c r="K11066" s="1"/>
      <c r="L11066" s="1"/>
      <c r="M11066" s="1"/>
      <c r="N11066" s="1"/>
    </row>
    <row r="11067" spans="1:14" ht="15" customHeight="1">
      <c r="A11067" s="41">
        <v>44384</v>
      </c>
      <c r="B11067" s="1"/>
      <c r="C11067" s="202" t="s">
        <v>2</v>
      </c>
      <c r="D11067" s="203"/>
      <c r="E11067" s="203"/>
      <c r="F11067" s="203"/>
      <c r="G11067" s="203"/>
      <c r="H11067" s="203"/>
      <c r="I11067" s="203"/>
      <c r="J11067" s="203"/>
      <c r="K11067" s="203"/>
      <c r="L11067" s="203"/>
      <c r="M11067" s="204"/>
      <c r="N11067" s="1"/>
    </row>
    <row r="11068" spans="1:14" ht="15" customHeight="1">
      <c r="B11068" s="1"/>
      <c r="C11068" s="194" t="s">
        <v>34</v>
      </c>
      <c r="D11068" s="195"/>
      <c r="E11068" s="195"/>
      <c r="F11068" s="195"/>
      <c r="G11068" s="195"/>
      <c r="H11068" s="195"/>
      <c r="I11068" s="195"/>
      <c r="J11068" s="195"/>
      <c r="K11068" s="195"/>
      <c r="L11068" s="195"/>
      <c r="M11068" s="196"/>
      <c r="N11068" s="1"/>
    </row>
    <row r="11069" spans="1:14" ht="52">
      <c r="B11069" s="1"/>
      <c r="C11069" s="2" t="s">
        <v>4</v>
      </c>
      <c r="D11069" s="2" t="s">
        <v>5</v>
      </c>
      <c r="E11069" s="2" t="s">
        <v>6</v>
      </c>
      <c r="F11069" s="2" t="s">
        <v>7</v>
      </c>
      <c r="G11069" s="2" t="s">
        <v>8</v>
      </c>
      <c r="H11069" s="2" t="s">
        <v>9</v>
      </c>
      <c r="I11069" s="2" t="s">
        <v>10</v>
      </c>
      <c r="J11069" s="2" t="s">
        <v>11</v>
      </c>
      <c r="K11069" s="2" t="s">
        <v>12</v>
      </c>
      <c r="L11069" s="2" t="s">
        <v>13</v>
      </c>
      <c r="M11069" s="2" t="s">
        <v>14</v>
      </c>
      <c r="N11069" s="1"/>
    </row>
    <row r="11070" spans="1:14">
      <c r="B11070" s="1"/>
      <c r="C11070" s="3" t="s">
        <v>15</v>
      </c>
      <c r="D11070" s="4">
        <v>3.1E-2</v>
      </c>
      <c r="E11070" s="4">
        <v>3.1E-2</v>
      </c>
      <c r="F11070" s="4">
        <v>3.1E-2</v>
      </c>
      <c r="G11070" s="4">
        <v>3.1E-2</v>
      </c>
      <c r="H11070" s="4">
        <v>3.1E-2</v>
      </c>
      <c r="I11070" s="4">
        <v>3.1E-2</v>
      </c>
      <c r="J11070" s="4">
        <v>3.1E-2</v>
      </c>
      <c r="K11070" s="4">
        <v>3.1E-2</v>
      </c>
      <c r="L11070" s="4">
        <v>3.1E-2</v>
      </c>
      <c r="M11070" s="4">
        <v>3.1E-2</v>
      </c>
      <c r="N11070" s="1"/>
    </row>
    <row r="11071" spans="1:14">
      <c r="B11071" s="1"/>
      <c r="C11071" s="3" t="s">
        <v>16</v>
      </c>
      <c r="D11071" s="4">
        <v>3.6000000000000004E-2</v>
      </c>
      <c r="E11071" s="4">
        <v>3.6000000000000004E-2</v>
      </c>
      <c r="F11071" s="4">
        <v>3.6000000000000004E-2</v>
      </c>
      <c r="G11071" s="4">
        <v>3.6000000000000004E-2</v>
      </c>
      <c r="H11071" s="4">
        <v>3.6000000000000004E-2</v>
      </c>
      <c r="I11071" s="4">
        <v>3.6000000000000004E-2</v>
      </c>
      <c r="J11071" s="4">
        <v>3.6000000000000004E-2</v>
      </c>
      <c r="K11071" s="4">
        <v>3.6000000000000004E-2</v>
      </c>
      <c r="L11071" s="4">
        <v>3.9E-2</v>
      </c>
      <c r="M11071" s="4">
        <v>3.6000000000000004E-2</v>
      </c>
      <c r="N11071" s="1"/>
    </row>
    <row r="11072" spans="1:14">
      <c r="B11072" s="1"/>
      <c r="C11072" s="3" t="s">
        <v>17</v>
      </c>
      <c r="D11072" s="4">
        <v>3.7499999999999999E-2</v>
      </c>
      <c r="E11072" s="4">
        <v>3.7499999999999999E-2</v>
      </c>
      <c r="F11072" s="4">
        <v>3.7499999999999999E-2</v>
      </c>
      <c r="G11072" s="4">
        <v>3.7499999999999999E-2</v>
      </c>
      <c r="H11072" s="4">
        <v>3.7499999999999999E-2</v>
      </c>
      <c r="I11072" s="4">
        <v>3.7499999999999999E-2</v>
      </c>
      <c r="J11072" s="4">
        <v>3.7499999999999999E-2</v>
      </c>
      <c r="K11072" s="4">
        <v>3.7499999999999999E-2</v>
      </c>
      <c r="L11072" s="4">
        <v>3.7499999999999999E-2</v>
      </c>
      <c r="M11072" s="4">
        <v>3.7499999999999999E-2</v>
      </c>
      <c r="N11072" s="1"/>
    </row>
    <row r="11073" spans="1:14">
      <c r="B11073" s="1"/>
      <c r="C11073" s="3" t="s">
        <v>18</v>
      </c>
      <c r="D11073" s="4">
        <v>3.85E-2</v>
      </c>
      <c r="E11073" s="4">
        <v>3.85E-2</v>
      </c>
      <c r="F11073" s="4">
        <v>3.85E-2</v>
      </c>
      <c r="G11073" s="4">
        <v>3.85E-2</v>
      </c>
      <c r="H11073" s="4">
        <v>3.85E-2</v>
      </c>
      <c r="I11073" s="4">
        <v>3.85E-2</v>
      </c>
      <c r="J11073" s="4">
        <v>3.85E-2</v>
      </c>
      <c r="K11073" s="4">
        <v>3.85E-2</v>
      </c>
      <c r="L11073" s="4">
        <v>3.85E-2</v>
      </c>
      <c r="M11073" s="4">
        <v>3.85E-2</v>
      </c>
      <c r="N11073" s="1"/>
    </row>
    <row r="11074" spans="1:14">
      <c r="B11074" s="1"/>
      <c r="C11074" s="3" t="s">
        <v>19</v>
      </c>
      <c r="D11074" s="4">
        <v>4.4999999999999998E-2</v>
      </c>
      <c r="E11074" s="4">
        <v>4.4999999999999998E-2</v>
      </c>
      <c r="F11074" s="4">
        <v>4.4999999999999998E-2</v>
      </c>
      <c r="G11074" s="4">
        <v>4.4999999999999998E-2</v>
      </c>
      <c r="H11074" s="4">
        <v>4.4999999999999998E-2</v>
      </c>
      <c r="I11074" s="4">
        <v>4.4999999999999998E-2</v>
      </c>
      <c r="J11074" s="4">
        <v>4.4999999999999998E-2</v>
      </c>
      <c r="K11074" s="4">
        <v>4.4999999999999998E-2</v>
      </c>
      <c r="L11074" s="4">
        <v>4.4999999999999998E-2</v>
      </c>
      <c r="M11074" s="4">
        <v>4.4999999999999998E-2</v>
      </c>
      <c r="N11074" s="1"/>
    </row>
    <row r="11075" spans="1:14">
      <c r="B11075" s="1"/>
      <c r="C11075" s="3" t="s">
        <v>20</v>
      </c>
      <c r="D11075" s="4">
        <v>4.4999999999999998E-2</v>
      </c>
      <c r="E11075" s="4">
        <v>4.4999999999999998E-2</v>
      </c>
      <c r="F11075" s="4">
        <v>4.4999999999999998E-2</v>
      </c>
      <c r="G11075" s="4">
        <v>4.4999999999999998E-2</v>
      </c>
      <c r="H11075" s="4">
        <v>4.4999999999999998E-2</v>
      </c>
      <c r="I11075" s="4">
        <v>4.4999999999999998E-2</v>
      </c>
      <c r="J11075" s="4">
        <v>4.4999999999999998E-2</v>
      </c>
      <c r="K11075" s="4">
        <v>4.4999999999999998E-2</v>
      </c>
      <c r="L11075" s="4">
        <v>4.4999999999999998E-2</v>
      </c>
      <c r="M11075" s="4">
        <v>4.4999999999999998E-2</v>
      </c>
      <c r="N11075" s="1"/>
    </row>
    <row r="11076" spans="1:14">
      <c r="B11076" s="1"/>
      <c r="C11076" s="3" t="s">
        <v>21</v>
      </c>
      <c r="D11076" s="4">
        <v>4.4999999999999998E-2</v>
      </c>
      <c r="E11076" s="4">
        <v>4.4999999999999998E-2</v>
      </c>
      <c r="F11076" s="4">
        <v>4.4999999999999998E-2</v>
      </c>
      <c r="G11076" s="4">
        <v>4.4999999999999998E-2</v>
      </c>
      <c r="H11076" s="4">
        <v>4.4999999999999998E-2</v>
      </c>
      <c r="I11076" s="4">
        <v>4.4999999999999998E-2</v>
      </c>
      <c r="J11076" s="4">
        <v>4.4999999999999998E-2</v>
      </c>
      <c r="K11076" s="4">
        <v>4.4999999999999998E-2</v>
      </c>
      <c r="L11076" s="4">
        <v>4.4999999999999998E-2</v>
      </c>
      <c r="M11076" s="4">
        <v>4.4999999999999998E-2</v>
      </c>
      <c r="N11076" s="1"/>
    </row>
    <row r="11077" spans="1:14">
      <c r="B11077" s="1"/>
      <c r="C11077" s="1"/>
      <c r="D11077" s="1"/>
      <c r="E11077" s="1"/>
      <c r="F11077" s="1"/>
      <c r="G11077" s="1"/>
      <c r="H11077" s="1"/>
      <c r="I11077" s="1"/>
      <c r="J11077" s="1"/>
      <c r="K11077" s="1"/>
      <c r="L11077" s="1"/>
      <c r="M11077" s="1"/>
      <c r="N11077" s="1"/>
    </row>
    <row r="11078" spans="1:14" ht="15" customHeight="1">
      <c r="A11078" s="41">
        <v>44367</v>
      </c>
      <c r="B11078" s="1"/>
      <c r="C11078" s="202" t="s">
        <v>2</v>
      </c>
      <c r="D11078" s="203"/>
      <c r="E11078" s="203"/>
      <c r="F11078" s="203"/>
      <c r="G11078" s="203"/>
      <c r="H11078" s="203"/>
      <c r="I11078" s="203"/>
      <c r="J11078" s="203"/>
      <c r="K11078" s="203"/>
      <c r="L11078" s="203"/>
      <c r="M11078" s="204"/>
      <c r="N11078" s="1"/>
    </row>
    <row r="11079" spans="1:14" ht="15" customHeight="1">
      <c r="B11079" s="1"/>
      <c r="C11079" s="194" t="s">
        <v>35</v>
      </c>
      <c r="D11079" s="195"/>
      <c r="E11079" s="195"/>
      <c r="F11079" s="195"/>
      <c r="G11079" s="195"/>
      <c r="H11079" s="195"/>
      <c r="I11079" s="195"/>
      <c r="J11079" s="195"/>
      <c r="K11079" s="195"/>
      <c r="L11079" s="195"/>
      <c r="M11079" s="196"/>
      <c r="N11079" s="1"/>
    </row>
    <row r="11080" spans="1:14" ht="52">
      <c r="B11080" s="1"/>
      <c r="C11080" s="2" t="s">
        <v>4</v>
      </c>
      <c r="D11080" s="2" t="s">
        <v>5</v>
      </c>
      <c r="E11080" s="2" t="s">
        <v>6</v>
      </c>
      <c r="F11080" s="2" t="s">
        <v>7</v>
      </c>
      <c r="G11080" s="2" t="s">
        <v>8</v>
      </c>
      <c r="H11080" s="2" t="s">
        <v>9</v>
      </c>
      <c r="I11080" s="2" t="s">
        <v>10</v>
      </c>
      <c r="J11080" s="2" t="s">
        <v>11</v>
      </c>
      <c r="K11080" s="2" t="s">
        <v>12</v>
      </c>
      <c r="L11080" s="2" t="s">
        <v>13</v>
      </c>
      <c r="M11080" s="2" t="s">
        <v>14</v>
      </c>
      <c r="N11080" s="1"/>
    </row>
    <row r="11081" spans="1:14">
      <c r="B11081" s="1"/>
      <c r="C11081" s="3" t="s">
        <v>15</v>
      </c>
      <c r="D11081" s="4">
        <v>3.1E-2</v>
      </c>
      <c r="E11081" s="4">
        <v>3.1E-2</v>
      </c>
      <c r="F11081" s="4">
        <v>3.1E-2</v>
      </c>
      <c r="G11081" s="4">
        <v>3.1E-2</v>
      </c>
      <c r="H11081" s="4">
        <v>3.1E-2</v>
      </c>
      <c r="I11081" s="4">
        <v>3.1E-2</v>
      </c>
      <c r="J11081" s="4">
        <v>3.1E-2</v>
      </c>
      <c r="K11081" s="4">
        <v>3.1E-2</v>
      </c>
      <c r="L11081" s="4">
        <v>3.1E-2</v>
      </c>
      <c r="M11081" s="4">
        <v>3.1E-2</v>
      </c>
      <c r="N11081" s="1"/>
    </row>
    <row r="11082" spans="1:14">
      <c r="B11082" s="1"/>
      <c r="C11082" s="3" t="s">
        <v>16</v>
      </c>
      <c r="D11082" s="4">
        <v>3.6000000000000004E-2</v>
      </c>
      <c r="E11082" s="4">
        <v>3.6000000000000004E-2</v>
      </c>
      <c r="F11082" s="4">
        <v>3.6000000000000004E-2</v>
      </c>
      <c r="G11082" s="4">
        <v>3.6000000000000004E-2</v>
      </c>
      <c r="H11082" s="4">
        <v>3.6000000000000004E-2</v>
      </c>
      <c r="I11082" s="4">
        <v>3.6000000000000004E-2</v>
      </c>
      <c r="J11082" s="4">
        <v>3.6000000000000004E-2</v>
      </c>
      <c r="K11082" s="4">
        <v>3.6000000000000004E-2</v>
      </c>
      <c r="L11082" s="4">
        <v>3.6000000000000004E-2</v>
      </c>
      <c r="M11082" s="4">
        <v>3.6000000000000004E-2</v>
      </c>
      <c r="N11082" s="1"/>
    </row>
    <row r="11083" spans="1:14">
      <c r="B11083" s="1"/>
      <c r="C11083" s="3" t="s">
        <v>17</v>
      </c>
      <c r="D11083" s="4">
        <v>3.7499999999999999E-2</v>
      </c>
      <c r="E11083" s="4">
        <v>3.7499999999999999E-2</v>
      </c>
      <c r="F11083" s="4">
        <v>3.7499999999999999E-2</v>
      </c>
      <c r="G11083" s="4">
        <v>3.7499999999999999E-2</v>
      </c>
      <c r="H11083" s="4">
        <v>3.7499999999999999E-2</v>
      </c>
      <c r="I11083" s="4">
        <v>3.7499999999999999E-2</v>
      </c>
      <c r="J11083" s="4">
        <v>3.7499999999999999E-2</v>
      </c>
      <c r="K11083" s="4">
        <v>3.7499999999999999E-2</v>
      </c>
      <c r="L11083" s="4">
        <v>3.7499999999999999E-2</v>
      </c>
      <c r="M11083" s="4">
        <v>3.7499999999999999E-2</v>
      </c>
      <c r="N11083" s="1"/>
    </row>
    <row r="11084" spans="1:14">
      <c r="B11084" s="1"/>
      <c r="C11084" s="3" t="s">
        <v>18</v>
      </c>
      <c r="D11084" s="4">
        <v>3.85E-2</v>
      </c>
      <c r="E11084" s="4">
        <v>3.85E-2</v>
      </c>
      <c r="F11084" s="4">
        <v>3.85E-2</v>
      </c>
      <c r="G11084" s="4">
        <v>3.85E-2</v>
      </c>
      <c r="H11084" s="4">
        <v>3.85E-2</v>
      </c>
      <c r="I11084" s="4">
        <v>3.85E-2</v>
      </c>
      <c r="J11084" s="4">
        <v>3.85E-2</v>
      </c>
      <c r="K11084" s="4">
        <v>3.85E-2</v>
      </c>
      <c r="L11084" s="4">
        <v>3.85E-2</v>
      </c>
      <c r="M11084" s="4">
        <v>3.85E-2</v>
      </c>
      <c r="N11084" s="1"/>
    </row>
    <row r="11085" spans="1:14">
      <c r="B11085" s="1"/>
      <c r="C11085" s="3" t="s">
        <v>19</v>
      </c>
      <c r="D11085" s="4">
        <v>4.4999999999999998E-2</v>
      </c>
      <c r="E11085" s="4">
        <v>4.4999999999999998E-2</v>
      </c>
      <c r="F11085" s="4">
        <v>4.4999999999999998E-2</v>
      </c>
      <c r="G11085" s="4">
        <v>4.4999999999999998E-2</v>
      </c>
      <c r="H11085" s="4">
        <v>4.4999999999999998E-2</v>
      </c>
      <c r="I11085" s="4">
        <v>4.4999999999999998E-2</v>
      </c>
      <c r="J11085" s="4">
        <v>4.4999999999999998E-2</v>
      </c>
      <c r="K11085" s="4">
        <v>4.4999999999999998E-2</v>
      </c>
      <c r="L11085" s="4">
        <v>4.4999999999999998E-2</v>
      </c>
      <c r="M11085" s="4">
        <v>4.4999999999999998E-2</v>
      </c>
      <c r="N11085" s="1"/>
    </row>
    <row r="11086" spans="1:14">
      <c r="B11086" s="1"/>
      <c r="C11086" s="3" t="s">
        <v>20</v>
      </c>
      <c r="D11086" s="4">
        <v>4.4999999999999998E-2</v>
      </c>
      <c r="E11086" s="4">
        <v>4.4999999999999998E-2</v>
      </c>
      <c r="F11086" s="4">
        <v>4.4999999999999998E-2</v>
      </c>
      <c r="G11086" s="4">
        <v>4.4999999999999998E-2</v>
      </c>
      <c r="H11086" s="4">
        <v>4.4999999999999998E-2</v>
      </c>
      <c r="I11086" s="4">
        <v>4.4999999999999998E-2</v>
      </c>
      <c r="J11086" s="4">
        <v>4.4999999999999998E-2</v>
      </c>
      <c r="K11086" s="4">
        <v>4.4999999999999998E-2</v>
      </c>
      <c r="L11086" s="4">
        <v>4.4999999999999998E-2</v>
      </c>
      <c r="M11086" s="4">
        <v>4.4999999999999998E-2</v>
      </c>
      <c r="N11086" s="1"/>
    </row>
    <row r="11087" spans="1:14">
      <c r="B11087" s="1"/>
      <c r="C11087" s="3" t="s">
        <v>21</v>
      </c>
      <c r="D11087" s="4">
        <v>4.4999999999999998E-2</v>
      </c>
      <c r="E11087" s="4">
        <v>4.4999999999999998E-2</v>
      </c>
      <c r="F11087" s="4">
        <v>4.4999999999999998E-2</v>
      </c>
      <c r="G11087" s="4">
        <v>4.4999999999999998E-2</v>
      </c>
      <c r="H11087" s="4">
        <v>4.4999999999999998E-2</v>
      </c>
      <c r="I11087" s="4">
        <v>4.4999999999999998E-2</v>
      </c>
      <c r="J11087" s="4">
        <v>4.4999999999999998E-2</v>
      </c>
      <c r="K11087" s="4">
        <v>4.4999999999999998E-2</v>
      </c>
      <c r="L11087" s="4">
        <v>4.4999999999999998E-2</v>
      </c>
      <c r="M11087" s="4">
        <v>4.4999999999999998E-2</v>
      </c>
      <c r="N11087" s="1"/>
    </row>
    <row r="11088" spans="1:14">
      <c r="B11088" s="1"/>
      <c r="C11088" s="1"/>
      <c r="D11088" s="1"/>
      <c r="E11088" s="1"/>
      <c r="F11088" s="1"/>
      <c r="G11088" s="1"/>
      <c r="H11088" s="1"/>
      <c r="I11088" s="1"/>
      <c r="J11088" s="1"/>
      <c r="K11088" s="1"/>
      <c r="L11088" s="1"/>
      <c r="M11088" s="1"/>
      <c r="N11088" s="1"/>
    </row>
    <row r="11089" spans="1:14" ht="15" customHeight="1">
      <c r="A11089" s="41">
        <v>44366</v>
      </c>
      <c r="B11089" s="1"/>
      <c r="C11089" s="202" t="s">
        <v>2</v>
      </c>
      <c r="D11089" s="203"/>
      <c r="E11089" s="203"/>
      <c r="F11089" s="203"/>
      <c r="G11089" s="203"/>
      <c r="H11089" s="203"/>
      <c r="I11089" s="203"/>
      <c r="J11089" s="203"/>
      <c r="K11089" s="203"/>
      <c r="L11089" s="203"/>
      <c r="M11089" s="204"/>
      <c r="N11089" s="1"/>
    </row>
    <row r="11090" spans="1:14" ht="15" customHeight="1">
      <c r="B11090" s="1"/>
      <c r="C11090" s="194" t="s">
        <v>36</v>
      </c>
      <c r="D11090" s="195"/>
      <c r="E11090" s="195"/>
      <c r="F11090" s="195"/>
      <c r="G11090" s="195"/>
      <c r="H11090" s="195"/>
      <c r="I11090" s="195"/>
      <c r="J11090" s="195"/>
      <c r="K11090" s="195"/>
      <c r="L11090" s="195"/>
      <c r="M11090" s="196"/>
      <c r="N11090" s="1"/>
    </row>
    <row r="11091" spans="1:14" ht="52">
      <c r="B11091" s="1"/>
      <c r="C11091" s="2" t="s">
        <v>4</v>
      </c>
      <c r="D11091" s="2" t="s">
        <v>5</v>
      </c>
      <c r="E11091" s="2" t="s">
        <v>6</v>
      </c>
      <c r="F11091" s="2" t="s">
        <v>7</v>
      </c>
      <c r="G11091" s="2" t="s">
        <v>8</v>
      </c>
      <c r="H11091" s="2" t="s">
        <v>9</v>
      </c>
      <c r="I11091" s="2" t="s">
        <v>10</v>
      </c>
      <c r="J11091" s="2" t="s">
        <v>11</v>
      </c>
      <c r="K11091" s="2" t="s">
        <v>12</v>
      </c>
      <c r="L11091" s="2" t="s">
        <v>13</v>
      </c>
      <c r="M11091" s="2" t="s">
        <v>14</v>
      </c>
      <c r="N11091" s="1"/>
    </row>
    <row r="11092" spans="1:14">
      <c r="B11092" s="1"/>
      <c r="C11092" s="3" t="s">
        <v>15</v>
      </c>
      <c r="D11092" s="4">
        <v>3.1E-2</v>
      </c>
      <c r="E11092" s="4">
        <v>3.1E-2</v>
      </c>
      <c r="F11092" s="4">
        <v>3.1E-2</v>
      </c>
      <c r="G11092" s="4">
        <v>3.1E-2</v>
      </c>
      <c r="H11092" s="4">
        <v>3.1E-2</v>
      </c>
      <c r="I11092" s="4">
        <v>3.1E-2</v>
      </c>
      <c r="J11092" s="4">
        <v>3.1E-2</v>
      </c>
      <c r="K11092" s="4">
        <v>3.1E-2</v>
      </c>
      <c r="L11092" s="4">
        <v>3.1E-2</v>
      </c>
      <c r="M11092" s="4">
        <v>3.1E-2</v>
      </c>
      <c r="N11092" s="1"/>
    </row>
    <row r="11093" spans="1:14">
      <c r="B11093" s="1"/>
      <c r="C11093" s="3" t="s">
        <v>16</v>
      </c>
      <c r="D11093" s="4">
        <v>3.6000000000000004E-2</v>
      </c>
      <c r="E11093" s="4">
        <v>3.6000000000000004E-2</v>
      </c>
      <c r="F11093" s="4">
        <v>3.6000000000000004E-2</v>
      </c>
      <c r="G11093" s="4">
        <v>3.6000000000000004E-2</v>
      </c>
      <c r="H11093" s="4">
        <v>3.6000000000000004E-2</v>
      </c>
      <c r="I11093" s="4">
        <v>3.6000000000000004E-2</v>
      </c>
      <c r="J11093" s="4">
        <v>3.6000000000000004E-2</v>
      </c>
      <c r="K11093" s="4">
        <v>4.0500000000000001E-2</v>
      </c>
      <c r="L11093" s="4">
        <v>3.6000000000000004E-2</v>
      </c>
      <c r="M11093" s="4">
        <v>3.6000000000000004E-2</v>
      </c>
      <c r="N11093" s="1"/>
    </row>
    <row r="11094" spans="1:14">
      <c r="B11094" s="1"/>
      <c r="C11094" s="3" t="s">
        <v>17</v>
      </c>
      <c r="D11094" s="4">
        <v>3.7499999999999999E-2</v>
      </c>
      <c r="E11094" s="4">
        <v>3.7499999999999999E-2</v>
      </c>
      <c r="F11094" s="4">
        <v>3.7499999999999999E-2</v>
      </c>
      <c r="G11094" s="4">
        <v>3.7499999999999999E-2</v>
      </c>
      <c r="H11094" s="4">
        <v>3.7499999999999999E-2</v>
      </c>
      <c r="I11094" s="4">
        <v>3.7499999999999999E-2</v>
      </c>
      <c r="J11094" s="4">
        <v>3.7499999999999999E-2</v>
      </c>
      <c r="K11094" s="4">
        <v>3.7499999999999999E-2</v>
      </c>
      <c r="L11094" s="4">
        <v>3.7499999999999999E-2</v>
      </c>
      <c r="M11094" s="4">
        <v>3.7499999999999999E-2</v>
      </c>
      <c r="N11094" s="1"/>
    </row>
    <row r="11095" spans="1:14">
      <c r="B11095" s="1"/>
      <c r="C11095" s="3" t="s">
        <v>18</v>
      </c>
      <c r="D11095" s="4">
        <v>3.85E-2</v>
      </c>
      <c r="E11095" s="4">
        <v>3.85E-2</v>
      </c>
      <c r="F11095" s="4">
        <v>3.85E-2</v>
      </c>
      <c r="G11095" s="4">
        <v>3.85E-2</v>
      </c>
      <c r="H11095" s="4">
        <v>3.85E-2</v>
      </c>
      <c r="I11095" s="4">
        <v>3.85E-2</v>
      </c>
      <c r="J11095" s="4">
        <v>3.85E-2</v>
      </c>
      <c r="K11095" s="4">
        <v>3.85E-2</v>
      </c>
      <c r="L11095" s="4">
        <v>3.85E-2</v>
      </c>
      <c r="M11095" s="4">
        <v>3.85E-2</v>
      </c>
      <c r="N11095" s="1"/>
    </row>
    <row r="11096" spans="1:14">
      <c r="B11096" s="1"/>
      <c r="C11096" s="3" t="s">
        <v>19</v>
      </c>
      <c r="D11096" s="4">
        <v>4.4999999999999998E-2</v>
      </c>
      <c r="E11096" s="4">
        <v>4.4999999999999998E-2</v>
      </c>
      <c r="F11096" s="4">
        <v>4.4999999999999998E-2</v>
      </c>
      <c r="G11096" s="4">
        <v>4.4999999999999998E-2</v>
      </c>
      <c r="H11096" s="4">
        <v>4.4999999999999998E-2</v>
      </c>
      <c r="I11096" s="4">
        <v>4.4999999999999998E-2</v>
      </c>
      <c r="J11096" s="4">
        <v>4.4999999999999998E-2</v>
      </c>
      <c r="K11096" s="4">
        <v>4.4999999999999998E-2</v>
      </c>
      <c r="L11096" s="4">
        <v>4.4999999999999998E-2</v>
      </c>
      <c r="M11096" s="4">
        <v>4.4999999999999998E-2</v>
      </c>
      <c r="N11096" s="1"/>
    </row>
    <row r="11097" spans="1:14">
      <c r="B11097" s="1"/>
      <c r="C11097" s="3" t="s">
        <v>20</v>
      </c>
      <c r="D11097" s="4">
        <v>4.4999999999999998E-2</v>
      </c>
      <c r="E11097" s="4">
        <v>4.4999999999999998E-2</v>
      </c>
      <c r="F11097" s="4">
        <v>4.4999999999999998E-2</v>
      </c>
      <c r="G11097" s="4">
        <v>4.4999999999999998E-2</v>
      </c>
      <c r="H11097" s="4">
        <v>4.4999999999999998E-2</v>
      </c>
      <c r="I11097" s="4">
        <v>4.4999999999999998E-2</v>
      </c>
      <c r="J11097" s="4">
        <v>4.4999999999999998E-2</v>
      </c>
      <c r="K11097" s="4">
        <v>4.4999999999999998E-2</v>
      </c>
      <c r="L11097" s="4">
        <v>4.4999999999999998E-2</v>
      </c>
      <c r="M11097" s="4">
        <v>4.4999999999999998E-2</v>
      </c>
      <c r="N11097" s="1"/>
    </row>
    <row r="11098" spans="1:14">
      <c r="B11098" s="1"/>
      <c r="C11098" s="3" t="s">
        <v>21</v>
      </c>
      <c r="D11098" s="4">
        <v>4.4999999999999998E-2</v>
      </c>
      <c r="E11098" s="4">
        <v>4.4999999999999998E-2</v>
      </c>
      <c r="F11098" s="4">
        <v>4.4999999999999998E-2</v>
      </c>
      <c r="G11098" s="4">
        <v>4.4999999999999998E-2</v>
      </c>
      <c r="H11098" s="4">
        <v>4.4999999999999998E-2</v>
      </c>
      <c r="I11098" s="4">
        <v>4.4999999999999998E-2</v>
      </c>
      <c r="J11098" s="4">
        <v>4.4999999999999998E-2</v>
      </c>
      <c r="K11098" s="4">
        <v>4.4999999999999998E-2</v>
      </c>
      <c r="L11098" s="4">
        <v>4.4999999999999998E-2</v>
      </c>
      <c r="M11098" s="4">
        <v>4.4999999999999998E-2</v>
      </c>
      <c r="N11098" s="1"/>
    </row>
    <row r="11099" spans="1:14">
      <c r="B11099" s="1"/>
      <c r="C11099" s="1"/>
      <c r="D11099" s="1"/>
      <c r="E11099" s="1"/>
      <c r="F11099" s="1"/>
      <c r="G11099" s="1"/>
      <c r="H11099" s="1"/>
      <c r="I11099" s="1"/>
      <c r="J11099" s="1"/>
      <c r="K11099" s="1"/>
      <c r="L11099" s="1"/>
      <c r="M11099" s="1"/>
      <c r="N11099" s="1"/>
    </row>
    <row r="11100" spans="1:14" ht="15" customHeight="1">
      <c r="A11100" s="41">
        <v>44337</v>
      </c>
      <c r="B11100" s="1"/>
      <c r="C11100" s="202" t="s">
        <v>2</v>
      </c>
      <c r="D11100" s="203"/>
      <c r="E11100" s="203"/>
      <c r="F11100" s="203"/>
      <c r="G11100" s="203"/>
      <c r="H11100" s="203"/>
      <c r="I11100" s="203"/>
      <c r="J11100" s="203"/>
      <c r="K11100" s="203"/>
      <c r="L11100" s="203"/>
      <c r="M11100" s="204"/>
      <c r="N11100" s="1"/>
    </row>
    <row r="11101" spans="1:14" ht="15" customHeight="1">
      <c r="B11101" s="1"/>
      <c r="C11101" s="194" t="s">
        <v>37</v>
      </c>
      <c r="D11101" s="195"/>
      <c r="E11101" s="195"/>
      <c r="F11101" s="195"/>
      <c r="G11101" s="195"/>
      <c r="H11101" s="195"/>
      <c r="I11101" s="195"/>
      <c r="J11101" s="195"/>
      <c r="K11101" s="195"/>
      <c r="L11101" s="195"/>
      <c r="M11101" s="196"/>
      <c r="N11101" s="1"/>
    </row>
    <row r="11102" spans="1:14" ht="52">
      <c r="B11102" s="1"/>
      <c r="C11102" s="2" t="s">
        <v>4</v>
      </c>
      <c r="D11102" s="2" t="s">
        <v>5</v>
      </c>
      <c r="E11102" s="2" t="s">
        <v>6</v>
      </c>
      <c r="F11102" s="2" t="s">
        <v>7</v>
      </c>
      <c r="G11102" s="2" t="s">
        <v>8</v>
      </c>
      <c r="H11102" s="2" t="s">
        <v>9</v>
      </c>
      <c r="I11102" s="2" t="s">
        <v>10</v>
      </c>
      <c r="J11102" s="2" t="s">
        <v>11</v>
      </c>
      <c r="K11102" s="2" t="s">
        <v>12</v>
      </c>
      <c r="L11102" s="2" t="s">
        <v>13</v>
      </c>
      <c r="M11102" s="2" t="s">
        <v>14</v>
      </c>
      <c r="N11102" s="1"/>
    </row>
    <row r="11103" spans="1:14">
      <c r="B11103" s="1"/>
      <c r="C11103" s="3" t="s">
        <v>15</v>
      </c>
      <c r="D11103" s="4">
        <v>3.1E-2</v>
      </c>
      <c r="E11103" s="4">
        <v>3.1E-2</v>
      </c>
      <c r="F11103" s="4">
        <v>3.1E-2</v>
      </c>
      <c r="G11103" s="4">
        <v>3.1E-2</v>
      </c>
      <c r="H11103" s="4">
        <v>3.1E-2</v>
      </c>
      <c r="I11103" s="4">
        <v>3.1E-2</v>
      </c>
      <c r="J11103" s="4">
        <v>3.1E-2</v>
      </c>
      <c r="K11103" s="4">
        <v>3.1E-2</v>
      </c>
      <c r="L11103" s="4">
        <v>3.1E-2</v>
      </c>
      <c r="M11103" s="4">
        <v>3.1E-2</v>
      </c>
      <c r="N11103" s="1"/>
    </row>
    <row r="11104" spans="1:14">
      <c r="B11104" s="1"/>
      <c r="C11104" s="3" t="s">
        <v>16</v>
      </c>
      <c r="D11104" s="4">
        <v>3.6000000000000004E-2</v>
      </c>
      <c r="E11104" s="4">
        <v>3.6000000000000004E-2</v>
      </c>
      <c r="F11104" s="4">
        <v>3.6000000000000004E-2</v>
      </c>
      <c r="G11104" s="4">
        <v>3.6000000000000004E-2</v>
      </c>
      <c r="H11104" s="4">
        <v>3.6000000000000004E-2</v>
      </c>
      <c r="I11104" s="4">
        <v>3.6000000000000004E-2</v>
      </c>
      <c r="J11104" s="4">
        <v>3.6000000000000004E-2</v>
      </c>
      <c r="K11104" s="4">
        <v>3.6000000000000004E-2</v>
      </c>
      <c r="L11104" s="4">
        <v>3.6000000000000004E-2</v>
      </c>
      <c r="M11104" s="4">
        <v>3.6000000000000004E-2</v>
      </c>
      <c r="N11104" s="1"/>
    </row>
    <row r="11105" spans="1:14">
      <c r="B11105" s="1"/>
      <c r="C11105" s="3" t="s">
        <v>17</v>
      </c>
      <c r="D11105" s="4">
        <v>3.7499999999999999E-2</v>
      </c>
      <c r="E11105" s="4">
        <v>3.7499999999999999E-2</v>
      </c>
      <c r="F11105" s="4">
        <v>3.7499999999999999E-2</v>
      </c>
      <c r="G11105" s="4">
        <v>3.7499999999999999E-2</v>
      </c>
      <c r="H11105" s="4">
        <v>3.7499999999999999E-2</v>
      </c>
      <c r="I11105" s="4">
        <v>3.7499999999999999E-2</v>
      </c>
      <c r="J11105" s="4">
        <v>3.7499999999999999E-2</v>
      </c>
      <c r="K11105" s="4">
        <v>3.7499999999999999E-2</v>
      </c>
      <c r="L11105" s="4">
        <v>3.7499999999999999E-2</v>
      </c>
      <c r="M11105" s="4">
        <v>3.7499999999999999E-2</v>
      </c>
      <c r="N11105" s="1"/>
    </row>
    <row r="11106" spans="1:14">
      <c r="B11106" s="1"/>
      <c r="C11106" s="3" t="s">
        <v>18</v>
      </c>
      <c r="D11106" s="4">
        <v>3.85E-2</v>
      </c>
      <c r="E11106" s="4">
        <v>3.85E-2</v>
      </c>
      <c r="F11106" s="4">
        <v>3.85E-2</v>
      </c>
      <c r="G11106" s="4">
        <v>3.85E-2</v>
      </c>
      <c r="H11106" s="4">
        <v>3.85E-2</v>
      </c>
      <c r="I11106" s="4">
        <v>3.85E-2</v>
      </c>
      <c r="J11106" s="4">
        <v>3.85E-2</v>
      </c>
      <c r="K11106" s="4">
        <v>3.85E-2</v>
      </c>
      <c r="L11106" s="4">
        <v>3.85E-2</v>
      </c>
      <c r="M11106" s="4">
        <v>3.85E-2</v>
      </c>
      <c r="N11106" s="1"/>
    </row>
    <row r="11107" spans="1:14">
      <c r="B11107" s="1"/>
      <c r="C11107" s="3" t="s">
        <v>19</v>
      </c>
      <c r="D11107" s="4">
        <v>4.4999999999999998E-2</v>
      </c>
      <c r="E11107" s="4">
        <v>4.4999999999999998E-2</v>
      </c>
      <c r="F11107" s="4">
        <v>4.4999999999999998E-2</v>
      </c>
      <c r="G11107" s="4">
        <v>4.4999999999999998E-2</v>
      </c>
      <c r="H11107" s="4">
        <v>4.4999999999999998E-2</v>
      </c>
      <c r="I11107" s="4">
        <v>4.4999999999999998E-2</v>
      </c>
      <c r="J11107" s="4">
        <v>4.4999999999999998E-2</v>
      </c>
      <c r="K11107" s="4">
        <v>4.4999999999999998E-2</v>
      </c>
      <c r="L11107" s="4">
        <v>4.4999999999999998E-2</v>
      </c>
      <c r="M11107" s="4">
        <v>4.4999999999999998E-2</v>
      </c>
      <c r="N11107" s="1"/>
    </row>
    <row r="11108" spans="1:14">
      <c r="B11108" s="1"/>
      <c r="C11108" s="3" t="s">
        <v>20</v>
      </c>
      <c r="D11108" s="4">
        <v>4.4999999999999998E-2</v>
      </c>
      <c r="E11108" s="4">
        <v>4.4999999999999998E-2</v>
      </c>
      <c r="F11108" s="4">
        <v>4.4999999999999998E-2</v>
      </c>
      <c r="G11108" s="4">
        <v>4.4999999999999998E-2</v>
      </c>
      <c r="H11108" s="4">
        <v>4.4999999999999998E-2</v>
      </c>
      <c r="I11108" s="4">
        <v>4.4999999999999998E-2</v>
      </c>
      <c r="J11108" s="4">
        <v>4.4999999999999998E-2</v>
      </c>
      <c r="K11108" s="4">
        <v>4.4999999999999998E-2</v>
      </c>
      <c r="L11108" s="4">
        <v>4.4999999999999998E-2</v>
      </c>
      <c r="M11108" s="4">
        <v>4.4999999999999998E-2</v>
      </c>
      <c r="N11108" s="1"/>
    </row>
    <row r="11109" spans="1:14">
      <c r="B11109" s="1"/>
      <c r="C11109" s="3" t="s">
        <v>21</v>
      </c>
      <c r="D11109" s="4">
        <v>4.4999999999999998E-2</v>
      </c>
      <c r="E11109" s="4">
        <v>4.4999999999999998E-2</v>
      </c>
      <c r="F11109" s="4">
        <v>4.4999999999999998E-2</v>
      </c>
      <c r="G11109" s="4">
        <v>4.4999999999999998E-2</v>
      </c>
      <c r="H11109" s="4">
        <v>4.4999999999999998E-2</v>
      </c>
      <c r="I11109" s="4">
        <v>4.4999999999999998E-2</v>
      </c>
      <c r="J11109" s="4">
        <v>4.4999999999999998E-2</v>
      </c>
      <c r="K11109" s="4">
        <v>4.4999999999999998E-2</v>
      </c>
      <c r="L11109" s="4">
        <v>4.4999999999999998E-2</v>
      </c>
      <c r="M11109" s="4">
        <v>4.4999999999999998E-2</v>
      </c>
      <c r="N11109" s="1"/>
    </row>
    <row r="11110" spans="1:14">
      <c r="B11110" s="1"/>
      <c r="C11110" s="1"/>
      <c r="D11110" s="1"/>
      <c r="E11110" s="1"/>
      <c r="F11110" s="1"/>
      <c r="G11110" s="1"/>
      <c r="H11110" s="1"/>
      <c r="I11110" s="1"/>
      <c r="J11110" s="1"/>
      <c r="K11110" s="1"/>
      <c r="L11110" s="1"/>
      <c r="M11110" s="1"/>
      <c r="N11110" s="1"/>
    </row>
    <row r="11111" spans="1:14" ht="15" customHeight="1">
      <c r="A11111" s="41">
        <v>44280</v>
      </c>
      <c r="B11111" s="1"/>
      <c r="C11111" s="202" t="s">
        <v>2</v>
      </c>
      <c r="D11111" s="203"/>
      <c r="E11111" s="203"/>
      <c r="F11111" s="203"/>
      <c r="G11111" s="203"/>
      <c r="H11111" s="203"/>
      <c r="I11111" s="203"/>
      <c r="J11111" s="203"/>
      <c r="K11111" s="203"/>
      <c r="L11111" s="203"/>
      <c r="M11111" s="204"/>
      <c r="N11111" s="1"/>
    </row>
    <row r="11112" spans="1:14" ht="15" customHeight="1">
      <c r="B11112" s="1"/>
      <c r="C11112" s="194" t="s">
        <v>38</v>
      </c>
      <c r="D11112" s="195"/>
      <c r="E11112" s="195"/>
      <c r="F11112" s="195"/>
      <c r="G11112" s="195"/>
      <c r="H11112" s="195"/>
      <c r="I11112" s="195"/>
      <c r="J11112" s="195"/>
      <c r="K11112" s="195"/>
      <c r="L11112" s="195"/>
      <c r="M11112" s="196"/>
      <c r="N11112" s="1"/>
    </row>
    <row r="11113" spans="1:14" ht="52">
      <c r="B11113" s="1"/>
      <c r="C11113" s="2" t="s">
        <v>4</v>
      </c>
      <c r="D11113" s="2" t="s">
        <v>5</v>
      </c>
      <c r="E11113" s="2" t="s">
        <v>6</v>
      </c>
      <c r="F11113" s="2" t="s">
        <v>7</v>
      </c>
      <c r="G11113" s="2" t="s">
        <v>8</v>
      </c>
      <c r="H11113" s="2" t="s">
        <v>9</v>
      </c>
      <c r="I11113" s="2" t="s">
        <v>10</v>
      </c>
      <c r="J11113" s="2" t="s">
        <v>11</v>
      </c>
      <c r="K11113" s="2" t="s">
        <v>12</v>
      </c>
      <c r="L11113" s="2" t="s">
        <v>13</v>
      </c>
      <c r="M11113" s="2" t="s">
        <v>14</v>
      </c>
      <c r="N11113" s="1"/>
    </row>
    <row r="11114" spans="1:14">
      <c r="B11114" s="1"/>
      <c r="C11114" s="3" t="s">
        <v>15</v>
      </c>
      <c r="D11114" s="4">
        <v>3.1E-2</v>
      </c>
      <c r="E11114" s="4">
        <v>3.1E-2</v>
      </c>
      <c r="F11114" s="4">
        <v>3.1E-2</v>
      </c>
      <c r="G11114" s="4">
        <v>3.1E-2</v>
      </c>
      <c r="H11114" s="4">
        <v>3.1E-2</v>
      </c>
      <c r="I11114" s="4">
        <v>3.1E-2</v>
      </c>
      <c r="J11114" s="4">
        <v>3.1E-2</v>
      </c>
      <c r="K11114" s="4">
        <v>3.1E-2</v>
      </c>
      <c r="L11114" s="4">
        <v>3.1E-2</v>
      </c>
      <c r="M11114" s="4">
        <v>3.1E-2</v>
      </c>
      <c r="N11114" s="1"/>
    </row>
    <row r="11115" spans="1:14">
      <c r="B11115" s="1"/>
      <c r="C11115" s="3" t="s">
        <v>16</v>
      </c>
      <c r="D11115" s="4">
        <v>3.6000000000000004E-2</v>
      </c>
      <c r="E11115" s="4">
        <v>3.6000000000000004E-2</v>
      </c>
      <c r="F11115" s="4">
        <v>3.6000000000000004E-2</v>
      </c>
      <c r="G11115" s="4">
        <v>3.6000000000000004E-2</v>
      </c>
      <c r="H11115" s="4">
        <v>3.6000000000000004E-2</v>
      </c>
      <c r="I11115" s="4">
        <v>3.6000000000000004E-2</v>
      </c>
      <c r="J11115" s="4">
        <v>3.6000000000000004E-2</v>
      </c>
      <c r="K11115" s="4">
        <v>3.6000000000000004E-2</v>
      </c>
      <c r="L11115" s="4">
        <v>3.6000000000000004E-2</v>
      </c>
      <c r="M11115" s="4">
        <v>3.6000000000000004E-2</v>
      </c>
      <c r="N11115" s="1"/>
    </row>
    <row r="11116" spans="1:14">
      <c r="B11116" s="1"/>
      <c r="C11116" s="3" t="s">
        <v>17</v>
      </c>
      <c r="D11116" s="4">
        <v>3.7499999999999999E-2</v>
      </c>
      <c r="E11116" s="4">
        <v>3.7499999999999999E-2</v>
      </c>
      <c r="F11116" s="4">
        <v>3.7499999999999999E-2</v>
      </c>
      <c r="G11116" s="4">
        <v>3.7499999999999999E-2</v>
      </c>
      <c r="H11116" s="4">
        <v>3.7499999999999999E-2</v>
      </c>
      <c r="I11116" s="4">
        <v>3.7499999999999999E-2</v>
      </c>
      <c r="J11116" s="4">
        <v>3.7499999999999999E-2</v>
      </c>
      <c r="K11116" s="4">
        <v>3.7499999999999999E-2</v>
      </c>
      <c r="L11116" s="4">
        <v>3.7499999999999999E-2</v>
      </c>
      <c r="M11116" s="4">
        <v>3.7499999999999999E-2</v>
      </c>
      <c r="N11116" s="1"/>
    </row>
    <row r="11117" spans="1:14">
      <c r="B11117" s="1"/>
      <c r="C11117" s="3" t="s">
        <v>18</v>
      </c>
      <c r="D11117" s="4">
        <v>3.85E-2</v>
      </c>
      <c r="E11117" s="4">
        <v>3.85E-2</v>
      </c>
      <c r="F11117" s="4">
        <v>3.85E-2</v>
      </c>
      <c r="G11117" s="4">
        <v>3.85E-2</v>
      </c>
      <c r="H11117" s="4">
        <v>3.85E-2</v>
      </c>
      <c r="I11117" s="4">
        <v>3.85E-2</v>
      </c>
      <c r="J11117" s="4">
        <v>3.85E-2</v>
      </c>
      <c r="K11117" s="4">
        <v>3.85E-2</v>
      </c>
      <c r="L11117" s="4">
        <v>3.85E-2</v>
      </c>
      <c r="M11117" s="4">
        <v>3.85E-2</v>
      </c>
      <c r="N11117" s="1"/>
    </row>
    <row r="11118" spans="1:14">
      <c r="B11118" s="1"/>
      <c r="C11118" s="3" t="s">
        <v>19</v>
      </c>
      <c r="D11118" s="4">
        <v>4.3500000000000004E-2</v>
      </c>
      <c r="E11118" s="4">
        <v>4.3500000000000004E-2</v>
      </c>
      <c r="F11118" s="4">
        <v>4.3500000000000004E-2</v>
      </c>
      <c r="G11118" s="4">
        <v>4.3500000000000004E-2</v>
      </c>
      <c r="H11118" s="4">
        <v>4.3500000000000004E-2</v>
      </c>
      <c r="I11118" s="4">
        <v>4.3500000000000004E-2</v>
      </c>
      <c r="J11118" s="4">
        <v>4.3500000000000004E-2</v>
      </c>
      <c r="K11118" s="4">
        <v>4.3500000000000004E-2</v>
      </c>
      <c r="L11118" s="4">
        <v>4.3500000000000004E-2</v>
      </c>
      <c r="M11118" s="4">
        <v>4.3500000000000004E-2</v>
      </c>
      <c r="N11118" s="1"/>
    </row>
    <row r="11119" spans="1:14">
      <c r="B11119" s="1"/>
      <c r="C11119" s="3" t="s">
        <v>20</v>
      </c>
      <c r="D11119" s="4">
        <v>4.3500000000000004E-2</v>
      </c>
      <c r="E11119" s="4">
        <v>4.3500000000000004E-2</v>
      </c>
      <c r="F11119" s="4">
        <v>4.3500000000000004E-2</v>
      </c>
      <c r="G11119" s="4">
        <v>4.3500000000000004E-2</v>
      </c>
      <c r="H11119" s="4">
        <v>4.3500000000000004E-2</v>
      </c>
      <c r="I11119" s="4">
        <v>4.3500000000000004E-2</v>
      </c>
      <c r="J11119" s="4">
        <v>4.3500000000000004E-2</v>
      </c>
      <c r="K11119" s="4">
        <v>4.3500000000000004E-2</v>
      </c>
      <c r="L11119" s="4">
        <v>4.3500000000000004E-2</v>
      </c>
      <c r="M11119" s="4">
        <v>4.3500000000000004E-2</v>
      </c>
      <c r="N11119" s="1"/>
    </row>
    <row r="11120" spans="1:14">
      <c r="B11120" s="1"/>
      <c r="C11120" s="3" t="s">
        <v>21</v>
      </c>
      <c r="D11120" s="4">
        <v>4.3500000000000004E-2</v>
      </c>
      <c r="E11120" s="4">
        <v>4.3500000000000004E-2</v>
      </c>
      <c r="F11120" s="4">
        <v>4.3500000000000004E-2</v>
      </c>
      <c r="G11120" s="4">
        <v>4.3500000000000004E-2</v>
      </c>
      <c r="H11120" s="4">
        <v>4.3500000000000004E-2</v>
      </c>
      <c r="I11120" s="4">
        <v>4.3500000000000004E-2</v>
      </c>
      <c r="J11120" s="4">
        <v>4.3500000000000004E-2</v>
      </c>
      <c r="K11120" s="4">
        <v>4.3500000000000004E-2</v>
      </c>
      <c r="L11120" s="4">
        <v>4.3500000000000004E-2</v>
      </c>
      <c r="M11120" s="4">
        <v>4.3499999999999997E-2</v>
      </c>
      <c r="N11120" s="1"/>
    </row>
    <row r="11121" spans="1:14">
      <c r="B11121" s="1"/>
      <c r="C11121" s="1"/>
      <c r="D11121" s="1"/>
      <c r="E11121" s="1"/>
      <c r="F11121" s="1"/>
      <c r="G11121" s="1"/>
      <c r="H11121" s="1"/>
      <c r="I11121" s="1"/>
      <c r="J11121" s="1"/>
      <c r="K11121" s="1"/>
      <c r="L11121" s="1"/>
      <c r="M11121" s="1"/>
      <c r="N11121" s="1"/>
    </row>
    <row r="11122" spans="1:14" ht="15" customHeight="1">
      <c r="A11122" s="41">
        <v>44279</v>
      </c>
      <c r="B11122" s="1"/>
      <c r="C11122" s="202" t="s">
        <v>2</v>
      </c>
      <c r="D11122" s="203"/>
      <c r="E11122" s="203"/>
      <c r="F11122" s="203"/>
      <c r="G11122" s="203"/>
      <c r="H11122" s="203"/>
      <c r="I11122" s="203"/>
      <c r="J11122" s="203"/>
      <c r="K11122" s="203"/>
      <c r="L11122" s="203"/>
      <c r="M11122" s="204"/>
      <c r="N11122" s="1"/>
    </row>
    <row r="11123" spans="1:14" ht="15" customHeight="1">
      <c r="B11123" s="1"/>
      <c r="C11123" s="194" t="s">
        <v>39</v>
      </c>
      <c r="D11123" s="195"/>
      <c r="E11123" s="195"/>
      <c r="F11123" s="195"/>
      <c r="G11123" s="195"/>
      <c r="H11123" s="195"/>
      <c r="I11123" s="195"/>
      <c r="J11123" s="195"/>
      <c r="K11123" s="195"/>
      <c r="L11123" s="195"/>
      <c r="M11123" s="196"/>
      <c r="N11123" s="1"/>
    </row>
    <row r="11124" spans="1:14" ht="52">
      <c r="B11124" s="1"/>
      <c r="C11124" s="2" t="s">
        <v>4</v>
      </c>
      <c r="D11124" s="2" t="s">
        <v>5</v>
      </c>
      <c r="E11124" s="2" t="s">
        <v>6</v>
      </c>
      <c r="F11124" s="2" t="s">
        <v>7</v>
      </c>
      <c r="G11124" s="2" t="s">
        <v>8</v>
      </c>
      <c r="H11124" s="2" t="s">
        <v>9</v>
      </c>
      <c r="I11124" s="2" t="s">
        <v>10</v>
      </c>
      <c r="J11124" s="2" t="s">
        <v>11</v>
      </c>
      <c r="K11124" s="2" t="s">
        <v>12</v>
      </c>
      <c r="L11124" s="2" t="s">
        <v>13</v>
      </c>
      <c r="M11124" s="2" t="s">
        <v>14</v>
      </c>
      <c r="N11124" s="1"/>
    </row>
    <row r="11125" spans="1:14">
      <c r="B11125" s="1"/>
      <c r="C11125" s="3" t="s">
        <v>15</v>
      </c>
      <c r="D11125" s="4">
        <v>3.1E-2</v>
      </c>
      <c r="E11125" s="4">
        <v>3.1E-2</v>
      </c>
      <c r="F11125" s="4">
        <v>3.1E-2</v>
      </c>
      <c r="G11125" s="4">
        <v>3.1E-2</v>
      </c>
      <c r="H11125" s="4">
        <v>3.1E-2</v>
      </c>
      <c r="I11125" s="4">
        <v>3.1E-2</v>
      </c>
      <c r="J11125" s="4">
        <v>3.1E-2</v>
      </c>
      <c r="K11125" s="4">
        <v>3.1E-2</v>
      </c>
      <c r="L11125" s="4">
        <v>3.1E-2</v>
      </c>
      <c r="M11125" s="4">
        <v>3.1E-2</v>
      </c>
      <c r="N11125" s="1"/>
    </row>
    <row r="11126" spans="1:14">
      <c r="B11126" s="1"/>
      <c r="C11126" s="3" t="s">
        <v>16</v>
      </c>
      <c r="D11126" s="4">
        <v>3.6000000000000004E-2</v>
      </c>
      <c r="E11126" s="4">
        <v>3.6000000000000004E-2</v>
      </c>
      <c r="F11126" s="4">
        <v>3.6000000000000004E-2</v>
      </c>
      <c r="G11126" s="4">
        <v>3.6000000000000004E-2</v>
      </c>
      <c r="H11126" s="4">
        <v>3.6000000000000004E-2</v>
      </c>
      <c r="I11126" s="4">
        <v>3.6000000000000004E-2</v>
      </c>
      <c r="J11126" s="4">
        <v>3.6000000000000004E-2</v>
      </c>
      <c r="K11126" s="4">
        <v>3.6000000000000004E-2</v>
      </c>
      <c r="L11126" s="4">
        <v>3.6000000000000004E-2</v>
      </c>
      <c r="M11126" s="4">
        <v>0.04</v>
      </c>
      <c r="N11126" s="1"/>
    </row>
    <row r="11127" spans="1:14">
      <c r="B11127" s="1"/>
      <c r="C11127" s="3" t="s">
        <v>17</v>
      </c>
      <c r="D11127" s="4">
        <v>3.7499999999999999E-2</v>
      </c>
      <c r="E11127" s="4">
        <v>3.7499999999999999E-2</v>
      </c>
      <c r="F11127" s="4">
        <v>3.7499999999999999E-2</v>
      </c>
      <c r="G11127" s="4">
        <v>3.7499999999999999E-2</v>
      </c>
      <c r="H11127" s="4">
        <v>3.7499999999999999E-2</v>
      </c>
      <c r="I11127" s="4">
        <v>3.7499999999999999E-2</v>
      </c>
      <c r="J11127" s="4">
        <v>3.7499999999999999E-2</v>
      </c>
      <c r="K11127" s="4">
        <v>3.7499999999999999E-2</v>
      </c>
      <c r="L11127" s="4">
        <v>3.7499999999999999E-2</v>
      </c>
      <c r="M11127" s="4">
        <v>3.7499999999999999E-2</v>
      </c>
      <c r="N11127" s="1"/>
    </row>
    <row r="11128" spans="1:14">
      <c r="B11128" s="1"/>
      <c r="C11128" s="3" t="s">
        <v>18</v>
      </c>
      <c r="D11128" s="4">
        <v>3.85E-2</v>
      </c>
      <c r="E11128" s="4">
        <v>3.85E-2</v>
      </c>
      <c r="F11128" s="4">
        <v>3.85E-2</v>
      </c>
      <c r="G11128" s="4">
        <v>3.85E-2</v>
      </c>
      <c r="H11128" s="4">
        <v>3.85E-2</v>
      </c>
      <c r="I11128" s="4">
        <v>3.85E-2</v>
      </c>
      <c r="J11128" s="4">
        <v>3.85E-2</v>
      </c>
      <c r="K11128" s="4">
        <v>3.85E-2</v>
      </c>
      <c r="L11128" s="4">
        <v>3.85E-2</v>
      </c>
      <c r="M11128" s="4">
        <v>3.85E-2</v>
      </c>
      <c r="N11128" s="1"/>
    </row>
    <row r="11129" spans="1:14">
      <c r="B11129" s="1"/>
      <c r="C11129" s="3" t="s">
        <v>19</v>
      </c>
      <c r="D11129" s="4">
        <v>4.3500000000000004E-2</v>
      </c>
      <c r="E11129" s="4">
        <v>4.3500000000000004E-2</v>
      </c>
      <c r="F11129" s="4">
        <v>4.3500000000000004E-2</v>
      </c>
      <c r="G11129" s="4">
        <v>4.3500000000000004E-2</v>
      </c>
      <c r="H11129" s="4">
        <v>4.3500000000000004E-2</v>
      </c>
      <c r="I11129" s="4">
        <v>4.3500000000000004E-2</v>
      </c>
      <c r="J11129" s="4">
        <v>4.3500000000000004E-2</v>
      </c>
      <c r="K11129" s="4">
        <v>4.3500000000000004E-2</v>
      </c>
      <c r="L11129" s="4">
        <v>4.3500000000000004E-2</v>
      </c>
      <c r="M11129" s="4">
        <v>4.3500000000000004E-2</v>
      </c>
      <c r="N11129" s="1"/>
    </row>
    <row r="11130" spans="1:14">
      <c r="B11130" s="1"/>
      <c r="C11130" s="3" t="s">
        <v>20</v>
      </c>
      <c r="D11130" s="4">
        <v>4.3500000000000004E-2</v>
      </c>
      <c r="E11130" s="4">
        <v>4.3500000000000004E-2</v>
      </c>
      <c r="F11130" s="4">
        <v>4.3500000000000004E-2</v>
      </c>
      <c r="G11130" s="4">
        <v>4.3500000000000004E-2</v>
      </c>
      <c r="H11130" s="4">
        <v>4.3500000000000004E-2</v>
      </c>
      <c r="I11130" s="4">
        <v>4.3500000000000004E-2</v>
      </c>
      <c r="J11130" s="4">
        <v>4.3500000000000004E-2</v>
      </c>
      <c r="K11130" s="4">
        <v>4.3500000000000004E-2</v>
      </c>
      <c r="L11130" s="4">
        <v>4.3500000000000004E-2</v>
      </c>
      <c r="M11130" s="4">
        <v>4.3500000000000004E-2</v>
      </c>
      <c r="N11130" s="1"/>
    </row>
    <row r="11131" spans="1:14">
      <c r="B11131" s="1"/>
      <c r="C11131" s="3" t="s">
        <v>21</v>
      </c>
      <c r="D11131" s="4">
        <v>4.3500000000000004E-2</v>
      </c>
      <c r="E11131" s="4">
        <v>4.3500000000000004E-2</v>
      </c>
      <c r="F11131" s="4">
        <v>4.3500000000000004E-2</v>
      </c>
      <c r="G11131" s="4">
        <v>4.3500000000000004E-2</v>
      </c>
      <c r="H11131" s="4">
        <v>4.3500000000000004E-2</v>
      </c>
      <c r="I11131" s="4">
        <v>4.3500000000000004E-2</v>
      </c>
      <c r="J11131" s="4">
        <v>4.3500000000000004E-2</v>
      </c>
      <c r="K11131" s="4">
        <v>4.3500000000000004E-2</v>
      </c>
      <c r="L11131" s="4">
        <v>4.3500000000000004E-2</v>
      </c>
      <c r="M11131" s="4">
        <v>4.3499999999999997E-2</v>
      </c>
      <c r="N11131" s="1"/>
    </row>
    <row r="11132" spans="1:14">
      <c r="B11132" s="1"/>
      <c r="C11132" s="1"/>
      <c r="D11132" s="1"/>
      <c r="E11132" s="1"/>
      <c r="F11132" s="1"/>
      <c r="G11132" s="1"/>
      <c r="H11132" s="1"/>
      <c r="I11132" s="1"/>
      <c r="J11132" s="1"/>
      <c r="K11132" s="1"/>
      <c r="L11132" s="1"/>
      <c r="M11132" s="1"/>
      <c r="N11132" s="1"/>
    </row>
    <row r="11133" spans="1:14" ht="15" customHeight="1">
      <c r="A11133" s="41">
        <v>44278</v>
      </c>
      <c r="B11133" s="1"/>
      <c r="C11133" s="202" t="s">
        <v>2</v>
      </c>
      <c r="D11133" s="203"/>
      <c r="E11133" s="203"/>
      <c r="F11133" s="203"/>
      <c r="G11133" s="203"/>
      <c r="H11133" s="203"/>
      <c r="I11133" s="203"/>
      <c r="J11133" s="203"/>
      <c r="K11133" s="203"/>
      <c r="L11133" s="203"/>
      <c r="M11133" s="204"/>
      <c r="N11133" s="1"/>
    </row>
    <row r="11134" spans="1:14" ht="15" customHeight="1">
      <c r="B11134" s="1"/>
      <c r="C11134" s="194" t="s">
        <v>40</v>
      </c>
      <c r="D11134" s="195"/>
      <c r="E11134" s="195"/>
      <c r="F11134" s="195"/>
      <c r="G11134" s="195"/>
      <c r="H11134" s="195"/>
      <c r="I11134" s="195"/>
      <c r="J11134" s="195"/>
      <c r="K11134" s="195"/>
      <c r="L11134" s="195"/>
      <c r="M11134" s="196"/>
      <c r="N11134" s="1"/>
    </row>
    <row r="11135" spans="1:14" ht="52">
      <c r="B11135" s="1"/>
      <c r="C11135" s="2" t="s">
        <v>4</v>
      </c>
      <c r="D11135" s="2" t="s">
        <v>5</v>
      </c>
      <c r="E11135" s="2" t="s">
        <v>6</v>
      </c>
      <c r="F11135" s="2" t="s">
        <v>7</v>
      </c>
      <c r="G11135" s="2" t="s">
        <v>8</v>
      </c>
      <c r="H11135" s="2" t="s">
        <v>9</v>
      </c>
      <c r="I11135" s="2" t="s">
        <v>10</v>
      </c>
      <c r="J11135" s="2" t="s">
        <v>11</v>
      </c>
      <c r="K11135" s="2" t="s">
        <v>12</v>
      </c>
      <c r="L11135" s="2" t="s">
        <v>13</v>
      </c>
      <c r="M11135" s="2" t="s">
        <v>14</v>
      </c>
      <c r="N11135" s="1"/>
    </row>
    <row r="11136" spans="1:14">
      <c r="B11136" s="1"/>
      <c r="C11136" s="3" t="s">
        <v>15</v>
      </c>
      <c r="D11136" s="4">
        <v>3.1E-2</v>
      </c>
      <c r="E11136" s="4">
        <v>3.1E-2</v>
      </c>
      <c r="F11136" s="4">
        <v>3.1E-2</v>
      </c>
      <c r="G11136" s="4">
        <v>3.1E-2</v>
      </c>
      <c r="H11136" s="4">
        <v>3.1E-2</v>
      </c>
      <c r="I11136" s="4">
        <v>3.1E-2</v>
      </c>
      <c r="J11136" s="4">
        <v>3.1E-2</v>
      </c>
      <c r="K11136" s="4">
        <v>3.1E-2</v>
      </c>
      <c r="L11136" s="4">
        <v>3.1E-2</v>
      </c>
      <c r="M11136" s="4">
        <v>3.1E-2</v>
      </c>
      <c r="N11136" s="1"/>
    </row>
    <row r="11137" spans="1:14">
      <c r="B11137" s="1"/>
      <c r="C11137" s="3" t="s">
        <v>16</v>
      </c>
      <c r="D11137" s="4">
        <v>3.6000000000000004E-2</v>
      </c>
      <c r="E11137" s="4">
        <v>3.6000000000000004E-2</v>
      </c>
      <c r="F11137" s="4">
        <v>3.6000000000000004E-2</v>
      </c>
      <c r="G11137" s="4">
        <v>3.6000000000000004E-2</v>
      </c>
      <c r="H11137" s="4">
        <v>3.6000000000000004E-2</v>
      </c>
      <c r="I11137" s="4">
        <v>3.6000000000000004E-2</v>
      </c>
      <c r="J11137" s="4">
        <v>3.6000000000000004E-2</v>
      </c>
      <c r="K11137" s="4">
        <v>3.6000000000000004E-2</v>
      </c>
      <c r="L11137" s="4">
        <v>3.6000000000000004E-2</v>
      </c>
      <c r="M11137" s="4">
        <v>3.6000000000000004E-2</v>
      </c>
      <c r="N11137" s="1"/>
    </row>
    <row r="11138" spans="1:14">
      <c r="B11138" s="1"/>
      <c r="C11138" s="3" t="s">
        <v>17</v>
      </c>
      <c r="D11138" s="4">
        <v>3.7499999999999999E-2</v>
      </c>
      <c r="E11138" s="4">
        <v>3.7499999999999999E-2</v>
      </c>
      <c r="F11138" s="4">
        <v>3.7499999999999999E-2</v>
      </c>
      <c r="G11138" s="4">
        <v>3.7499999999999999E-2</v>
      </c>
      <c r="H11138" s="4">
        <v>3.7499999999999999E-2</v>
      </c>
      <c r="I11138" s="4">
        <v>3.7499999999999999E-2</v>
      </c>
      <c r="J11138" s="4">
        <v>3.7499999999999999E-2</v>
      </c>
      <c r="K11138" s="4">
        <v>3.7499999999999999E-2</v>
      </c>
      <c r="L11138" s="4">
        <v>3.7499999999999999E-2</v>
      </c>
      <c r="M11138" s="4">
        <v>3.7499999999999999E-2</v>
      </c>
      <c r="N11138" s="1"/>
    </row>
    <row r="11139" spans="1:14">
      <c r="B11139" s="1"/>
      <c r="C11139" s="3" t="s">
        <v>18</v>
      </c>
      <c r="D11139" s="4">
        <v>3.85E-2</v>
      </c>
      <c r="E11139" s="4">
        <v>3.85E-2</v>
      </c>
      <c r="F11139" s="4">
        <v>3.85E-2</v>
      </c>
      <c r="G11139" s="4">
        <v>3.85E-2</v>
      </c>
      <c r="H11139" s="4">
        <v>3.85E-2</v>
      </c>
      <c r="I11139" s="4">
        <v>3.85E-2</v>
      </c>
      <c r="J11139" s="4">
        <v>3.85E-2</v>
      </c>
      <c r="K11139" s="4">
        <v>3.85E-2</v>
      </c>
      <c r="L11139" s="4">
        <v>3.85E-2</v>
      </c>
      <c r="M11139" s="4">
        <v>3.85E-2</v>
      </c>
      <c r="N11139" s="1"/>
    </row>
    <row r="11140" spans="1:14">
      <c r="B11140" s="1"/>
      <c r="C11140" s="3" t="s">
        <v>19</v>
      </c>
      <c r="D11140" s="4">
        <v>4.3500000000000004E-2</v>
      </c>
      <c r="E11140" s="4">
        <v>4.3500000000000004E-2</v>
      </c>
      <c r="F11140" s="4">
        <v>4.3500000000000004E-2</v>
      </c>
      <c r="G11140" s="4">
        <v>4.3500000000000004E-2</v>
      </c>
      <c r="H11140" s="4">
        <v>4.3500000000000004E-2</v>
      </c>
      <c r="I11140" s="4">
        <v>4.3500000000000004E-2</v>
      </c>
      <c r="J11140" s="4">
        <v>4.3500000000000004E-2</v>
      </c>
      <c r="K11140" s="4">
        <v>4.3500000000000004E-2</v>
      </c>
      <c r="L11140" s="4">
        <v>4.3500000000000004E-2</v>
      </c>
      <c r="M11140" s="4">
        <v>4.3500000000000004E-2</v>
      </c>
      <c r="N11140" s="1"/>
    </row>
    <row r="11141" spans="1:14">
      <c r="B11141" s="1"/>
      <c r="C11141" s="3" t="s">
        <v>20</v>
      </c>
      <c r="D11141" s="4">
        <v>4.3500000000000004E-2</v>
      </c>
      <c r="E11141" s="4">
        <v>4.3500000000000004E-2</v>
      </c>
      <c r="F11141" s="4">
        <v>4.3500000000000004E-2</v>
      </c>
      <c r="G11141" s="4">
        <v>4.3500000000000004E-2</v>
      </c>
      <c r="H11141" s="4">
        <v>4.3500000000000004E-2</v>
      </c>
      <c r="I11141" s="4">
        <v>4.3500000000000004E-2</v>
      </c>
      <c r="J11141" s="4">
        <v>4.3500000000000004E-2</v>
      </c>
      <c r="K11141" s="4">
        <v>4.3500000000000004E-2</v>
      </c>
      <c r="L11141" s="4">
        <v>4.3500000000000004E-2</v>
      </c>
      <c r="M11141" s="4">
        <v>4.3500000000000004E-2</v>
      </c>
      <c r="N11141" s="1"/>
    </row>
    <row r="11142" spans="1:14">
      <c r="B11142" s="1"/>
      <c r="C11142" s="3" t="s">
        <v>21</v>
      </c>
      <c r="D11142" s="4">
        <v>4.3500000000000004E-2</v>
      </c>
      <c r="E11142" s="4">
        <v>4.3500000000000004E-2</v>
      </c>
      <c r="F11142" s="4">
        <v>4.3500000000000004E-2</v>
      </c>
      <c r="G11142" s="4">
        <v>4.3500000000000004E-2</v>
      </c>
      <c r="H11142" s="4">
        <v>4.3500000000000004E-2</v>
      </c>
      <c r="I11142" s="4">
        <v>4.3500000000000004E-2</v>
      </c>
      <c r="J11142" s="4">
        <v>4.3500000000000004E-2</v>
      </c>
      <c r="K11142" s="4">
        <v>4.3500000000000004E-2</v>
      </c>
      <c r="L11142" s="4">
        <v>4.3500000000000004E-2</v>
      </c>
      <c r="M11142" s="4">
        <v>4.3499999999999997E-2</v>
      </c>
      <c r="N11142" s="1"/>
    </row>
    <row r="11143" spans="1:14">
      <c r="B11143" s="1"/>
      <c r="C11143" s="1"/>
      <c r="D11143" s="1"/>
      <c r="E11143" s="1"/>
      <c r="F11143" s="1"/>
      <c r="G11143" s="1"/>
      <c r="H11143" s="1"/>
      <c r="I11143" s="1"/>
      <c r="J11143" s="1"/>
      <c r="K11143" s="1"/>
      <c r="L11143" s="1"/>
      <c r="M11143" s="1"/>
      <c r="N11143" s="1"/>
    </row>
    <row r="11144" spans="1:14" ht="15" customHeight="1">
      <c r="A11144" s="41">
        <v>44277</v>
      </c>
      <c r="B11144" s="1"/>
      <c r="C11144" s="202" t="s">
        <v>2</v>
      </c>
      <c r="D11144" s="203"/>
      <c r="E11144" s="203"/>
      <c r="F11144" s="203"/>
      <c r="G11144" s="203"/>
      <c r="H11144" s="203"/>
      <c r="I11144" s="203"/>
      <c r="J11144" s="203"/>
      <c r="K11144" s="203"/>
      <c r="L11144" s="203"/>
      <c r="M11144" s="204"/>
      <c r="N11144" s="1"/>
    </row>
    <row r="11145" spans="1:14" ht="15" customHeight="1">
      <c r="B11145" s="1"/>
      <c r="C11145" s="194" t="s">
        <v>41</v>
      </c>
      <c r="D11145" s="195"/>
      <c r="E11145" s="195"/>
      <c r="F11145" s="195"/>
      <c r="G11145" s="195"/>
      <c r="H11145" s="195"/>
      <c r="I11145" s="195"/>
      <c r="J11145" s="195"/>
      <c r="K11145" s="195"/>
      <c r="L11145" s="195"/>
      <c r="M11145" s="196"/>
      <c r="N11145" s="1"/>
    </row>
    <row r="11146" spans="1:14" ht="52">
      <c r="B11146" s="1"/>
      <c r="C11146" s="2" t="s">
        <v>4</v>
      </c>
      <c r="D11146" s="2" t="s">
        <v>5</v>
      </c>
      <c r="E11146" s="2" t="s">
        <v>6</v>
      </c>
      <c r="F11146" s="2" t="s">
        <v>7</v>
      </c>
      <c r="G11146" s="2" t="s">
        <v>8</v>
      </c>
      <c r="H11146" s="2" t="s">
        <v>9</v>
      </c>
      <c r="I11146" s="2" t="s">
        <v>10</v>
      </c>
      <c r="J11146" s="2" t="s">
        <v>11</v>
      </c>
      <c r="K11146" s="2" t="s">
        <v>12</v>
      </c>
      <c r="L11146" s="2" t="s">
        <v>13</v>
      </c>
      <c r="M11146" s="2" t="s">
        <v>14</v>
      </c>
      <c r="N11146" s="1"/>
    </row>
    <row r="11147" spans="1:14">
      <c r="B11147" s="1"/>
      <c r="C11147" s="3" t="s">
        <v>15</v>
      </c>
      <c r="D11147" s="4">
        <v>3.1E-2</v>
      </c>
      <c r="E11147" s="4">
        <v>3.1E-2</v>
      </c>
      <c r="F11147" s="4">
        <v>3.1E-2</v>
      </c>
      <c r="G11147" s="4">
        <v>3.1E-2</v>
      </c>
      <c r="H11147" s="4">
        <v>3.1E-2</v>
      </c>
      <c r="I11147" s="4">
        <v>3.1E-2</v>
      </c>
      <c r="J11147" s="4">
        <v>3.1E-2</v>
      </c>
      <c r="K11147" s="4">
        <v>3.1E-2</v>
      </c>
      <c r="L11147" s="4">
        <v>3.1E-2</v>
      </c>
      <c r="M11147" s="4">
        <v>3.1E-2</v>
      </c>
      <c r="N11147" s="1"/>
    </row>
    <row r="11148" spans="1:14">
      <c r="B11148" s="1"/>
      <c r="C11148" s="3" t="s">
        <v>16</v>
      </c>
      <c r="D11148" s="4">
        <v>3.6000000000000004E-2</v>
      </c>
      <c r="E11148" s="4">
        <v>3.6000000000000004E-2</v>
      </c>
      <c r="F11148" s="4">
        <v>3.6000000000000004E-2</v>
      </c>
      <c r="G11148" s="4">
        <v>3.6000000000000004E-2</v>
      </c>
      <c r="H11148" s="4">
        <v>3.6000000000000004E-2</v>
      </c>
      <c r="I11148" s="4">
        <v>3.6000000000000004E-2</v>
      </c>
      <c r="J11148" s="4">
        <v>3.6000000000000004E-2</v>
      </c>
      <c r="K11148" s="4">
        <v>3.6000000000000004E-2</v>
      </c>
      <c r="L11148" s="4">
        <v>3.6000000000000004E-2</v>
      </c>
      <c r="M11148" s="4">
        <v>0.04</v>
      </c>
      <c r="N11148" s="1"/>
    </row>
    <row r="11149" spans="1:14">
      <c r="B11149" s="1"/>
      <c r="C11149" s="3" t="s">
        <v>17</v>
      </c>
      <c r="D11149" s="4">
        <v>3.7499999999999999E-2</v>
      </c>
      <c r="E11149" s="4">
        <v>3.7499999999999999E-2</v>
      </c>
      <c r="F11149" s="4">
        <v>3.7499999999999999E-2</v>
      </c>
      <c r="G11149" s="4">
        <v>3.7499999999999999E-2</v>
      </c>
      <c r="H11149" s="4">
        <v>3.7499999999999999E-2</v>
      </c>
      <c r="I11149" s="4">
        <v>3.7499999999999999E-2</v>
      </c>
      <c r="J11149" s="4">
        <v>3.7499999999999999E-2</v>
      </c>
      <c r="K11149" s="4">
        <v>3.7499999999999999E-2</v>
      </c>
      <c r="L11149" s="4">
        <v>3.7499999999999999E-2</v>
      </c>
      <c r="M11149" s="4">
        <v>3.7499999999999999E-2</v>
      </c>
      <c r="N11149" s="1"/>
    </row>
    <row r="11150" spans="1:14">
      <c r="B11150" s="1"/>
      <c r="C11150" s="3" t="s">
        <v>18</v>
      </c>
      <c r="D11150" s="4">
        <v>3.85E-2</v>
      </c>
      <c r="E11150" s="4">
        <v>3.85E-2</v>
      </c>
      <c r="F11150" s="4">
        <v>3.85E-2</v>
      </c>
      <c r="G11150" s="4">
        <v>3.85E-2</v>
      </c>
      <c r="H11150" s="4">
        <v>3.85E-2</v>
      </c>
      <c r="I11150" s="4">
        <v>3.85E-2</v>
      </c>
      <c r="J11150" s="4">
        <v>3.85E-2</v>
      </c>
      <c r="K11150" s="4">
        <v>3.85E-2</v>
      </c>
      <c r="L11150" s="4">
        <v>3.85E-2</v>
      </c>
      <c r="M11150" s="4">
        <v>3.85E-2</v>
      </c>
      <c r="N11150" s="1"/>
    </row>
    <row r="11151" spans="1:14">
      <c r="B11151" s="1"/>
      <c r="C11151" s="3" t="s">
        <v>19</v>
      </c>
      <c r="D11151" s="4">
        <v>4.3500000000000004E-2</v>
      </c>
      <c r="E11151" s="4">
        <v>4.3500000000000004E-2</v>
      </c>
      <c r="F11151" s="4">
        <v>4.3500000000000004E-2</v>
      </c>
      <c r="G11151" s="4">
        <v>4.3500000000000004E-2</v>
      </c>
      <c r="H11151" s="4">
        <v>4.3500000000000004E-2</v>
      </c>
      <c r="I11151" s="4">
        <v>4.3500000000000004E-2</v>
      </c>
      <c r="J11151" s="4">
        <v>4.3500000000000004E-2</v>
      </c>
      <c r="K11151" s="4">
        <v>4.3500000000000004E-2</v>
      </c>
      <c r="L11151" s="4">
        <v>4.3500000000000004E-2</v>
      </c>
      <c r="M11151" s="4">
        <v>4.3500000000000004E-2</v>
      </c>
      <c r="N11151" s="1"/>
    </row>
    <row r="11152" spans="1:14">
      <c r="B11152" s="1"/>
      <c r="C11152" s="3" t="s">
        <v>20</v>
      </c>
      <c r="D11152" s="4">
        <v>4.3500000000000004E-2</v>
      </c>
      <c r="E11152" s="4">
        <v>4.3500000000000004E-2</v>
      </c>
      <c r="F11152" s="4">
        <v>4.3500000000000004E-2</v>
      </c>
      <c r="G11152" s="4">
        <v>4.3500000000000004E-2</v>
      </c>
      <c r="H11152" s="4">
        <v>4.3500000000000004E-2</v>
      </c>
      <c r="I11152" s="4">
        <v>4.3500000000000004E-2</v>
      </c>
      <c r="J11152" s="4">
        <v>4.3500000000000004E-2</v>
      </c>
      <c r="K11152" s="4">
        <v>4.3500000000000004E-2</v>
      </c>
      <c r="L11152" s="4">
        <v>4.3500000000000004E-2</v>
      </c>
      <c r="M11152" s="4">
        <v>4.3500000000000004E-2</v>
      </c>
      <c r="N11152" s="1"/>
    </row>
    <row r="11153" spans="1:14">
      <c r="B11153" s="1"/>
      <c r="C11153" s="3" t="s">
        <v>21</v>
      </c>
      <c r="D11153" s="4">
        <v>4.3500000000000004E-2</v>
      </c>
      <c r="E11153" s="4">
        <v>4.3500000000000004E-2</v>
      </c>
      <c r="F11153" s="4">
        <v>4.3500000000000004E-2</v>
      </c>
      <c r="G11153" s="4">
        <v>4.3500000000000004E-2</v>
      </c>
      <c r="H11153" s="4">
        <v>4.3500000000000004E-2</v>
      </c>
      <c r="I11153" s="4">
        <v>4.3500000000000004E-2</v>
      </c>
      <c r="J11153" s="4">
        <v>4.3500000000000004E-2</v>
      </c>
      <c r="K11153" s="4">
        <v>4.3500000000000004E-2</v>
      </c>
      <c r="L11153" s="4">
        <v>4.3500000000000004E-2</v>
      </c>
      <c r="M11153" s="4">
        <v>4.3499999999999997E-2</v>
      </c>
      <c r="N11153" s="1"/>
    </row>
    <row r="11154" spans="1:14">
      <c r="B11154" s="1"/>
      <c r="C11154" s="1"/>
      <c r="D11154" s="1"/>
      <c r="E11154" s="1"/>
      <c r="F11154" s="1"/>
      <c r="G11154" s="1"/>
      <c r="H11154" s="1"/>
      <c r="I11154" s="1"/>
      <c r="J11154" s="1"/>
      <c r="K11154" s="1"/>
      <c r="L11154" s="1"/>
      <c r="M11154" s="1"/>
      <c r="N11154" s="1"/>
    </row>
    <row r="11155" spans="1:14" ht="15" customHeight="1">
      <c r="A11155" s="41">
        <v>44217</v>
      </c>
      <c r="B11155" s="1"/>
      <c r="C11155" s="202" t="s">
        <v>2</v>
      </c>
      <c r="D11155" s="203"/>
      <c r="E11155" s="203"/>
      <c r="F11155" s="203"/>
      <c r="G11155" s="203"/>
      <c r="H11155" s="203"/>
      <c r="I11155" s="203"/>
      <c r="J11155" s="203"/>
      <c r="K11155" s="203"/>
      <c r="L11155" s="203"/>
      <c r="M11155" s="204"/>
      <c r="N11155" s="1"/>
    </row>
    <row r="11156" spans="1:14" ht="15" customHeight="1">
      <c r="B11156" s="1"/>
      <c r="C11156" s="194" t="s">
        <v>42</v>
      </c>
      <c r="D11156" s="195"/>
      <c r="E11156" s="195"/>
      <c r="F11156" s="195"/>
      <c r="G11156" s="195"/>
      <c r="H11156" s="195"/>
      <c r="I11156" s="195"/>
      <c r="J11156" s="195"/>
      <c r="K11156" s="195"/>
      <c r="L11156" s="195"/>
      <c r="M11156" s="196"/>
      <c r="N11156" s="1"/>
    </row>
    <row r="11157" spans="1:14" ht="52">
      <c r="B11157" s="1"/>
      <c r="C11157" s="2" t="s">
        <v>4</v>
      </c>
      <c r="D11157" s="2" t="s">
        <v>5</v>
      </c>
      <c r="E11157" s="2" t="s">
        <v>6</v>
      </c>
      <c r="F11157" s="2" t="s">
        <v>7</v>
      </c>
      <c r="G11157" s="2" t="s">
        <v>8</v>
      </c>
      <c r="H11157" s="2" t="s">
        <v>9</v>
      </c>
      <c r="I11157" s="2" t="s">
        <v>10</v>
      </c>
      <c r="J11157" s="2" t="s">
        <v>11</v>
      </c>
      <c r="K11157" s="2" t="s">
        <v>12</v>
      </c>
      <c r="L11157" s="2" t="s">
        <v>13</v>
      </c>
      <c r="M11157" s="2" t="s">
        <v>14</v>
      </c>
      <c r="N11157" s="1"/>
    </row>
    <row r="11158" spans="1:14">
      <c r="B11158" s="1"/>
      <c r="C11158" s="3" t="s">
        <v>15</v>
      </c>
      <c r="D11158" s="4">
        <v>3.1E-2</v>
      </c>
      <c r="E11158" s="4">
        <v>3.1E-2</v>
      </c>
      <c r="F11158" s="4">
        <v>3.1E-2</v>
      </c>
      <c r="G11158" s="4">
        <v>3.1E-2</v>
      </c>
      <c r="H11158" s="4">
        <v>3.1E-2</v>
      </c>
      <c r="I11158" s="4">
        <v>3.1E-2</v>
      </c>
      <c r="J11158" s="4">
        <v>3.1E-2</v>
      </c>
      <c r="K11158" s="4">
        <v>3.1E-2</v>
      </c>
      <c r="L11158" s="4">
        <v>3.1E-2</v>
      </c>
      <c r="M11158" s="4">
        <v>3.1E-2</v>
      </c>
      <c r="N11158" s="1"/>
    </row>
    <row r="11159" spans="1:14">
      <c r="B11159" s="1"/>
      <c r="C11159" s="3" t="s">
        <v>16</v>
      </c>
      <c r="D11159" s="4">
        <v>3.6000000000000004E-2</v>
      </c>
      <c r="E11159" s="4">
        <v>3.6000000000000004E-2</v>
      </c>
      <c r="F11159" s="4">
        <v>3.6000000000000004E-2</v>
      </c>
      <c r="G11159" s="4">
        <v>3.6000000000000004E-2</v>
      </c>
      <c r="H11159" s="4">
        <v>3.6000000000000004E-2</v>
      </c>
      <c r="I11159" s="4">
        <v>3.6000000000000004E-2</v>
      </c>
      <c r="J11159" s="4">
        <v>3.6000000000000004E-2</v>
      </c>
      <c r="K11159" s="4">
        <v>3.6000000000000004E-2</v>
      </c>
      <c r="L11159" s="4">
        <v>3.6000000000000004E-2</v>
      </c>
      <c r="M11159" s="4">
        <v>3.6000000000000004E-2</v>
      </c>
      <c r="N11159" s="1"/>
    </row>
    <row r="11160" spans="1:14">
      <c r="B11160" s="1"/>
      <c r="C11160" s="3" t="s">
        <v>17</v>
      </c>
      <c r="D11160" s="4">
        <v>3.7499999999999999E-2</v>
      </c>
      <c r="E11160" s="4">
        <v>3.7499999999999999E-2</v>
      </c>
      <c r="F11160" s="4">
        <v>3.7499999999999999E-2</v>
      </c>
      <c r="G11160" s="4">
        <v>3.7499999999999999E-2</v>
      </c>
      <c r="H11160" s="4">
        <v>3.7499999999999999E-2</v>
      </c>
      <c r="I11160" s="4">
        <v>3.7499999999999999E-2</v>
      </c>
      <c r="J11160" s="4">
        <v>3.7499999999999999E-2</v>
      </c>
      <c r="K11160" s="4">
        <v>3.7499999999999999E-2</v>
      </c>
      <c r="L11160" s="4">
        <v>3.7499999999999999E-2</v>
      </c>
      <c r="M11160" s="4">
        <v>3.7499999999999999E-2</v>
      </c>
      <c r="N11160" s="1"/>
    </row>
    <row r="11161" spans="1:14">
      <c r="B11161" s="1"/>
      <c r="C11161" s="3" t="s">
        <v>18</v>
      </c>
      <c r="D11161" s="4">
        <v>3.85E-2</v>
      </c>
      <c r="E11161" s="4">
        <v>3.85E-2</v>
      </c>
      <c r="F11161" s="4">
        <v>3.85E-2</v>
      </c>
      <c r="G11161" s="4">
        <v>3.85E-2</v>
      </c>
      <c r="H11161" s="4">
        <v>3.85E-2</v>
      </c>
      <c r="I11161" s="4">
        <v>3.85E-2</v>
      </c>
      <c r="J11161" s="4">
        <v>3.85E-2</v>
      </c>
      <c r="K11161" s="4">
        <v>3.85E-2</v>
      </c>
      <c r="L11161" s="4">
        <v>3.85E-2</v>
      </c>
      <c r="M11161" s="4">
        <v>3.85E-2</v>
      </c>
      <c r="N11161" s="1"/>
    </row>
    <row r="11162" spans="1:14">
      <c r="B11162" s="1"/>
      <c r="C11162" s="3" t="s">
        <v>19</v>
      </c>
      <c r="D11162" s="4">
        <v>4.3500000000000004E-2</v>
      </c>
      <c r="E11162" s="4">
        <v>4.3500000000000004E-2</v>
      </c>
      <c r="F11162" s="4">
        <v>4.3500000000000004E-2</v>
      </c>
      <c r="G11162" s="4">
        <v>4.3500000000000004E-2</v>
      </c>
      <c r="H11162" s="4">
        <v>4.3500000000000004E-2</v>
      </c>
      <c r="I11162" s="4">
        <v>4.3500000000000004E-2</v>
      </c>
      <c r="J11162" s="4">
        <v>4.3500000000000004E-2</v>
      </c>
      <c r="K11162" s="4">
        <v>4.3500000000000004E-2</v>
      </c>
      <c r="L11162" s="4">
        <v>4.3500000000000004E-2</v>
      </c>
      <c r="M11162" s="4">
        <v>4.3500000000000004E-2</v>
      </c>
      <c r="N11162" s="1"/>
    </row>
    <row r="11163" spans="1:14">
      <c r="B11163" s="1"/>
      <c r="C11163" s="3" t="s">
        <v>20</v>
      </c>
      <c r="D11163" s="4">
        <v>4.3500000000000004E-2</v>
      </c>
      <c r="E11163" s="4">
        <v>4.3500000000000004E-2</v>
      </c>
      <c r="F11163" s="4">
        <v>4.3500000000000004E-2</v>
      </c>
      <c r="G11163" s="4">
        <v>4.3500000000000004E-2</v>
      </c>
      <c r="H11163" s="4">
        <v>4.3500000000000004E-2</v>
      </c>
      <c r="I11163" s="4">
        <v>4.3500000000000004E-2</v>
      </c>
      <c r="J11163" s="4">
        <v>4.3500000000000004E-2</v>
      </c>
      <c r="K11163" s="4">
        <v>4.3500000000000004E-2</v>
      </c>
      <c r="L11163" s="4">
        <v>4.3500000000000004E-2</v>
      </c>
      <c r="M11163" s="4">
        <v>4.3500000000000004E-2</v>
      </c>
      <c r="N11163" s="1"/>
    </row>
    <row r="11164" spans="1:14">
      <c r="B11164" s="1"/>
      <c r="C11164" s="3" t="s">
        <v>21</v>
      </c>
      <c r="D11164" s="4">
        <v>4.3500000000000004E-2</v>
      </c>
      <c r="E11164" s="4">
        <v>4.3500000000000004E-2</v>
      </c>
      <c r="F11164" s="4">
        <v>4.3500000000000004E-2</v>
      </c>
      <c r="G11164" s="4">
        <v>4.3500000000000004E-2</v>
      </c>
      <c r="H11164" s="4">
        <v>4.3500000000000004E-2</v>
      </c>
      <c r="I11164" s="4">
        <v>4.3500000000000004E-2</v>
      </c>
      <c r="J11164" s="4">
        <v>4.3500000000000004E-2</v>
      </c>
      <c r="K11164" s="4">
        <v>4.3500000000000004E-2</v>
      </c>
      <c r="L11164" s="4">
        <v>4.3500000000000004E-2</v>
      </c>
      <c r="M11164" s="4">
        <v>4.3499999999999997E-2</v>
      </c>
      <c r="N11164" s="1"/>
    </row>
    <row r="11165" spans="1:14">
      <c r="B11165" s="1"/>
      <c r="C11165" s="1"/>
      <c r="D11165" s="1"/>
      <c r="E11165" s="1"/>
      <c r="F11165" s="1"/>
      <c r="G11165" s="1"/>
      <c r="H11165" s="1"/>
      <c r="I11165" s="1"/>
      <c r="J11165" s="1"/>
      <c r="K11165" s="1"/>
      <c r="L11165" s="1"/>
      <c r="M11165" s="1"/>
      <c r="N11165" s="1"/>
    </row>
    <row r="11166" spans="1:14" ht="15" customHeight="1">
      <c r="A11166" s="41">
        <v>44216</v>
      </c>
      <c r="B11166" s="1"/>
      <c r="C11166" s="202" t="s">
        <v>2</v>
      </c>
      <c r="D11166" s="203"/>
      <c r="E11166" s="203"/>
      <c r="F11166" s="203"/>
      <c r="G11166" s="203"/>
      <c r="H11166" s="203"/>
      <c r="I11166" s="203"/>
      <c r="J11166" s="203"/>
      <c r="K11166" s="203"/>
      <c r="L11166" s="203"/>
      <c r="M11166" s="204"/>
      <c r="N11166" s="1"/>
    </row>
    <row r="11167" spans="1:14" ht="15" customHeight="1">
      <c r="B11167" s="1"/>
      <c r="C11167" s="194" t="s">
        <v>43</v>
      </c>
      <c r="D11167" s="195"/>
      <c r="E11167" s="195"/>
      <c r="F11167" s="195"/>
      <c r="G11167" s="195"/>
      <c r="H11167" s="195"/>
      <c r="I11167" s="195"/>
      <c r="J11167" s="195"/>
      <c r="K11167" s="195"/>
      <c r="L11167" s="195"/>
      <c r="M11167" s="196"/>
      <c r="N11167" s="1"/>
    </row>
    <row r="11168" spans="1:14" ht="52">
      <c r="B11168" s="1"/>
      <c r="C11168" s="2" t="s">
        <v>4</v>
      </c>
      <c r="D11168" s="2" t="s">
        <v>5</v>
      </c>
      <c r="E11168" s="2" t="s">
        <v>6</v>
      </c>
      <c r="F11168" s="2" t="s">
        <v>7</v>
      </c>
      <c r="G11168" s="2" t="s">
        <v>8</v>
      </c>
      <c r="H11168" s="2" t="s">
        <v>9</v>
      </c>
      <c r="I11168" s="2" t="s">
        <v>10</v>
      </c>
      <c r="J11168" s="2" t="s">
        <v>11</v>
      </c>
      <c r="K11168" s="2" t="s">
        <v>12</v>
      </c>
      <c r="L11168" s="2" t="s">
        <v>13</v>
      </c>
      <c r="M11168" s="2" t="s">
        <v>14</v>
      </c>
      <c r="N11168" s="1"/>
    </row>
    <row r="11169" spans="1:14">
      <c r="B11169" s="1"/>
      <c r="C11169" s="3" t="s">
        <v>15</v>
      </c>
      <c r="D11169" s="4">
        <v>3.1E-2</v>
      </c>
      <c r="E11169" s="4">
        <v>3.1E-2</v>
      </c>
      <c r="F11169" s="4">
        <v>3.1E-2</v>
      </c>
      <c r="G11169" s="4">
        <v>3.1E-2</v>
      </c>
      <c r="H11169" s="4">
        <v>3.1E-2</v>
      </c>
      <c r="I11169" s="4">
        <v>3.1E-2</v>
      </c>
      <c r="J11169" s="4">
        <v>3.1E-2</v>
      </c>
      <c r="K11169" s="4">
        <v>3.1E-2</v>
      </c>
      <c r="L11169" s="4">
        <v>3.1E-2</v>
      </c>
      <c r="M11169" s="4">
        <v>3.1E-2</v>
      </c>
      <c r="N11169" s="1"/>
    </row>
    <row r="11170" spans="1:14">
      <c r="B11170" s="1"/>
      <c r="C11170" s="3" t="s">
        <v>16</v>
      </c>
      <c r="D11170" s="4">
        <v>3.6000000000000004E-2</v>
      </c>
      <c r="E11170" s="4">
        <v>3.6000000000000004E-2</v>
      </c>
      <c r="F11170" s="4">
        <v>3.6000000000000004E-2</v>
      </c>
      <c r="G11170" s="4">
        <v>3.6000000000000004E-2</v>
      </c>
      <c r="H11170" s="4">
        <v>3.6000000000000004E-2</v>
      </c>
      <c r="I11170" s="4">
        <v>3.6000000000000004E-2</v>
      </c>
      <c r="J11170" s="4">
        <v>3.6000000000000004E-2</v>
      </c>
      <c r="K11170" s="4">
        <v>3.6000000000000004E-2</v>
      </c>
      <c r="L11170" s="4">
        <v>3.6000000000000004E-2</v>
      </c>
      <c r="M11170" s="4">
        <v>3.6000000000000004E-2</v>
      </c>
      <c r="N11170" s="1"/>
    </row>
    <row r="11171" spans="1:14">
      <c r="B11171" s="1"/>
      <c r="C11171" s="3" t="s">
        <v>17</v>
      </c>
      <c r="D11171" s="4">
        <v>3.7499999999999999E-2</v>
      </c>
      <c r="E11171" s="4">
        <v>3.7499999999999999E-2</v>
      </c>
      <c r="F11171" s="4">
        <v>3.7499999999999999E-2</v>
      </c>
      <c r="G11171" s="4">
        <v>3.7499999999999999E-2</v>
      </c>
      <c r="H11171" s="4">
        <v>3.7499999999999999E-2</v>
      </c>
      <c r="I11171" s="4">
        <v>3.7499999999999999E-2</v>
      </c>
      <c r="J11171" s="4">
        <v>3.7499999999999999E-2</v>
      </c>
      <c r="K11171" s="4">
        <v>3.7499999999999999E-2</v>
      </c>
      <c r="L11171" s="4">
        <v>3.7499999999999999E-2</v>
      </c>
      <c r="M11171" s="4">
        <v>3.7499999999999999E-2</v>
      </c>
      <c r="N11171" s="1"/>
    </row>
    <row r="11172" spans="1:14">
      <c r="B11172" s="1"/>
      <c r="C11172" s="3" t="s">
        <v>18</v>
      </c>
      <c r="D11172" s="4">
        <v>3.85E-2</v>
      </c>
      <c r="E11172" s="4">
        <v>3.85E-2</v>
      </c>
      <c r="F11172" s="4">
        <v>3.85E-2</v>
      </c>
      <c r="G11172" s="4">
        <v>3.85E-2</v>
      </c>
      <c r="H11172" s="4">
        <v>3.85E-2</v>
      </c>
      <c r="I11172" s="4">
        <v>3.85E-2</v>
      </c>
      <c r="J11172" s="4">
        <v>3.85E-2</v>
      </c>
      <c r="K11172" s="4">
        <v>3.85E-2</v>
      </c>
      <c r="L11172" s="4">
        <v>3.85E-2</v>
      </c>
      <c r="M11172" s="4">
        <v>3.85E-2</v>
      </c>
      <c r="N11172" s="1"/>
    </row>
    <row r="11173" spans="1:14">
      <c r="B11173" s="1"/>
      <c r="C11173" s="3" t="s">
        <v>19</v>
      </c>
      <c r="D11173" s="4">
        <v>4.3500000000000004E-2</v>
      </c>
      <c r="E11173" s="4">
        <v>4.3500000000000004E-2</v>
      </c>
      <c r="F11173" s="4">
        <v>4.3500000000000004E-2</v>
      </c>
      <c r="G11173" s="4">
        <v>4.3500000000000004E-2</v>
      </c>
      <c r="H11173" s="4">
        <v>4.3500000000000004E-2</v>
      </c>
      <c r="I11173" s="4">
        <v>4.3500000000000004E-2</v>
      </c>
      <c r="J11173" s="4">
        <v>4.3500000000000004E-2</v>
      </c>
      <c r="K11173" s="4">
        <v>4.3500000000000004E-2</v>
      </c>
      <c r="L11173" s="4">
        <v>4.3500000000000004E-2</v>
      </c>
      <c r="M11173" s="4">
        <v>4.3500000000000004E-2</v>
      </c>
      <c r="N11173" s="1"/>
    </row>
    <row r="11174" spans="1:14">
      <c r="B11174" s="1"/>
      <c r="C11174" s="3" t="s">
        <v>20</v>
      </c>
      <c r="D11174" s="4">
        <v>4.3500000000000004E-2</v>
      </c>
      <c r="E11174" s="4">
        <v>4.3500000000000004E-2</v>
      </c>
      <c r="F11174" s="4">
        <v>4.3500000000000004E-2</v>
      </c>
      <c r="G11174" s="4">
        <v>4.3500000000000004E-2</v>
      </c>
      <c r="H11174" s="4">
        <v>4.3500000000000004E-2</v>
      </c>
      <c r="I11174" s="4">
        <v>4.3500000000000004E-2</v>
      </c>
      <c r="J11174" s="4">
        <v>4.3500000000000004E-2</v>
      </c>
      <c r="K11174" s="4">
        <v>4.3500000000000004E-2</v>
      </c>
      <c r="L11174" s="4">
        <v>4.3500000000000004E-2</v>
      </c>
      <c r="M11174" s="4">
        <v>4.3500000000000004E-2</v>
      </c>
      <c r="N11174" s="1"/>
    </row>
    <row r="11175" spans="1:14">
      <c r="B11175" s="1"/>
      <c r="C11175" s="3" t="s">
        <v>21</v>
      </c>
      <c r="D11175" s="4">
        <v>4.3500000000000004E-2</v>
      </c>
      <c r="E11175" s="4">
        <v>4.3500000000000004E-2</v>
      </c>
      <c r="F11175" s="4">
        <v>4.3500000000000004E-2</v>
      </c>
      <c r="G11175" s="4">
        <v>4.3500000000000004E-2</v>
      </c>
      <c r="H11175" s="4">
        <v>4.3500000000000004E-2</v>
      </c>
      <c r="I11175" s="4">
        <v>4.3500000000000004E-2</v>
      </c>
      <c r="J11175" s="4">
        <v>4.3500000000000004E-2</v>
      </c>
      <c r="K11175" s="4">
        <v>4.3500000000000004E-2</v>
      </c>
      <c r="L11175" s="4">
        <v>4.3500000000000004E-2</v>
      </c>
      <c r="M11175" s="4">
        <v>5.5E-2</v>
      </c>
      <c r="N11175" s="1"/>
    </row>
    <row r="11176" spans="1:14">
      <c r="B11176" s="1"/>
      <c r="C11176" s="1"/>
      <c r="D11176" s="1"/>
      <c r="E11176" s="1"/>
      <c r="F11176" s="1"/>
      <c r="G11176" s="1"/>
      <c r="H11176" s="1"/>
      <c r="I11176" s="1"/>
      <c r="J11176" s="1"/>
      <c r="K11176" s="1"/>
      <c r="L11176" s="1"/>
      <c r="M11176" s="1"/>
      <c r="N11176" s="1"/>
    </row>
    <row r="11177" spans="1:14" ht="15" customHeight="1">
      <c r="A11177" s="41">
        <v>44141</v>
      </c>
      <c r="B11177" s="1"/>
      <c r="C11177" s="202" t="s">
        <v>2</v>
      </c>
      <c r="D11177" s="203"/>
      <c r="E11177" s="203"/>
      <c r="F11177" s="203"/>
      <c r="G11177" s="203"/>
      <c r="H11177" s="203"/>
      <c r="I11177" s="203"/>
      <c r="J11177" s="203"/>
      <c r="K11177" s="203"/>
      <c r="L11177" s="203"/>
      <c r="M11177" s="204"/>
      <c r="N11177" s="1"/>
    </row>
    <row r="11178" spans="1:14" ht="15" customHeight="1">
      <c r="B11178" s="1"/>
      <c r="C11178" s="194" t="s">
        <v>44</v>
      </c>
      <c r="D11178" s="195"/>
      <c r="E11178" s="195"/>
      <c r="F11178" s="195"/>
      <c r="G11178" s="195"/>
      <c r="H11178" s="195"/>
      <c r="I11178" s="195"/>
      <c r="J11178" s="195"/>
      <c r="K11178" s="195"/>
      <c r="L11178" s="195"/>
      <c r="M11178" s="196"/>
      <c r="N11178" s="1"/>
    </row>
    <row r="11179" spans="1:14" ht="52">
      <c r="B11179" s="1"/>
      <c r="C11179" s="2" t="s">
        <v>4</v>
      </c>
      <c r="D11179" s="2" t="s">
        <v>5</v>
      </c>
      <c r="E11179" s="2" t="s">
        <v>6</v>
      </c>
      <c r="F11179" s="2" t="s">
        <v>7</v>
      </c>
      <c r="G11179" s="2" t="s">
        <v>8</v>
      </c>
      <c r="H11179" s="2" t="s">
        <v>9</v>
      </c>
      <c r="I11179" s="2" t="s">
        <v>10</v>
      </c>
      <c r="J11179" s="2" t="s">
        <v>11</v>
      </c>
      <c r="K11179" s="2" t="s">
        <v>12</v>
      </c>
      <c r="L11179" s="2" t="s">
        <v>13</v>
      </c>
      <c r="M11179" s="2" t="s">
        <v>14</v>
      </c>
      <c r="N11179" s="1"/>
    </row>
    <row r="11180" spans="1:14">
      <c r="B11180" s="1"/>
      <c r="C11180" s="3" t="s">
        <v>15</v>
      </c>
      <c r="D11180" s="4">
        <v>3.1E-2</v>
      </c>
      <c r="E11180" s="4">
        <v>3.1E-2</v>
      </c>
      <c r="F11180" s="4">
        <v>3.1E-2</v>
      </c>
      <c r="G11180" s="4">
        <v>3.1E-2</v>
      </c>
      <c r="H11180" s="4">
        <v>3.1E-2</v>
      </c>
      <c r="I11180" s="4">
        <v>3.1E-2</v>
      </c>
      <c r="J11180" s="4">
        <v>3.1E-2</v>
      </c>
      <c r="K11180" s="4">
        <v>3.1E-2</v>
      </c>
      <c r="L11180" s="4">
        <v>3.1E-2</v>
      </c>
      <c r="M11180" s="4">
        <v>3.1E-2</v>
      </c>
      <c r="N11180" s="1"/>
    </row>
    <row r="11181" spans="1:14">
      <c r="B11181" s="1"/>
      <c r="C11181" s="3" t="s">
        <v>16</v>
      </c>
      <c r="D11181" s="4">
        <v>3.6000000000000004E-2</v>
      </c>
      <c r="E11181" s="4">
        <v>3.6000000000000004E-2</v>
      </c>
      <c r="F11181" s="4">
        <v>3.6000000000000004E-2</v>
      </c>
      <c r="G11181" s="4">
        <v>3.6000000000000004E-2</v>
      </c>
      <c r="H11181" s="4">
        <v>3.6000000000000004E-2</v>
      </c>
      <c r="I11181" s="4">
        <v>3.6000000000000004E-2</v>
      </c>
      <c r="J11181" s="4">
        <v>3.6000000000000004E-2</v>
      </c>
      <c r="K11181" s="4">
        <v>3.6000000000000004E-2</v>
      </c>
      <c r="L11181" s="4">
        <v>3.6000000000000004E-2</v>
      </c>
      <c r="M11181" s="4">
        <v>3.6000000000000004E-2</v>
      </c>
      <c r="N11181" s="1"/>
    </row>
    <row r="11182" spans="1:14">
      <c r="B11182" s="1"/>
      <c r="C11182" s="3" t="s">
        <v>17</v>
      </c>
      <c r="D11182" s="4">
        <v>3.7499999999999999E-2</v>
      </c>
      <c r="E11182" s="4">
        <v>3.7499999999999999E-2</v>
      </c>
      <c r="F11182" s="4">
        <v>3.7499999999999999E-2</v>
      </c>
      <c r="G11182" s="4">
        <v>3.7499999999999999E-2</v>
      </c>
      <c r="H11182" s="4">
        <v>3.7499999999999999E-2</v>
      </c>
      <c r="I11182" s="4">
        <v>3.7499999999999999E-2</v>
      </c>
      <c r="J11182" s="4">
        <v>3.7499999999999999E-2</v>
      </c>
      <c r="K11182" s="4">
        <v>3.7499999999999999E-2</v>
      </c>
      <c r="L11182" s="4">
        <v>3.7499999999999999E-2</v>
      </c>
      <c r="M11182" s="4">
        <v>3.7499999999999999E-2</v>
      </c>
      <c r="N11182" s="1"/>
    </row>
    <row r="11183" spans="1:14">
      <c r="B11183" s="1"/>
      <c r="C11183" s="3" t="s">
        <v>18</v>
      </c>
      <c r="D11183" s="4">
        <v>3.85E-2</v>
      </c>
      <c r="E11183" s="4">
        <v>3.85E-2</v>
      </c>
      <c r="F11183" s="4">
        <v>3.85E-2</v>
      </c>
      <c r="G11183" s="4">
        <v>3.85E-2</v>
      </c>
      <c r="H11183" s="4">
        <v>3.85E-2</v>
      </c>
      <c r="I11183" s="4">
        <v>3.85E-2</v>
      </c>
      <c r="J11183" s="4">
        <v>3.85E-2</v>
      </c>
      <c r="K11183" s="4">
        <v>3.85E-2</v>
      </c>
      <c r="L11183" s="4">
        <v>3.85E-2</v>
      </c>
      <c r="M11183" s="4">
        <v>3.85E-2</v>
      </c>
      <c r="N11183" s="1"/>
    </row>
    <row r="11184" spans="1:14">
      <c r="B11184" s="1"/>
      <c r="C11184" s="3" t="s">
        <v>19</v>
      </c>
      <c r="D11184" s="4">
        <v>4.3500000000000004E-2</v>
      </c>
      <c r="E11184" s="4">
        <v>4.3500000000000004E-2</v>
      </c>
      <c r="F11184" s="4">
        <v>4.3500000000000004E-2</v>
      </c>
      <c r="G11184" s="4">
        <v>4.3500000000000004E-2</v>
      </c>
      <c r="H11184" s="4">
        <v>4.3500000000000004E-2</v>
      </c>
      <c r="I11184" s="4">
        <v>4.3500000000000004E-2</v>
      </c>
      <c r="J11184" s="4">
        <v>4.3500000000000004E-2</v>
      </c>
      <c r="K11184" s="4">
        <v>4.3500000000000004E-2</v>
      </c>
      <c r="L11184" s="4">
        <v>4.3500000000000004E-2</v>
      </c>
      <c r="M11184" s="4">
        <v>4.3500000000000004E-2</v>
      </c>
      <c r="N11184" s="1"/>
    </row>
    <row r="11185" spans="1:14">
      <c r="B11185" s="1"/>
      <c r="C11185" s="3" t="s">
        <v>20</v>
      </c>
      <c r="D11185" s="4">
        <v>4.3500000000000004E-2</v>
      </c>
      <c r="E11185" s="4">
        <v>4.3500000000000004E-2</v>
      </c>
      <c r="F11185" s="4">
        <v>4.3500000000000004E-2</v>
      </c>
      <c r="G11185" s="4">
        <v>4.3500000000000004E-2</v>
      </c>
      <c r="H11185" s="4">
        <v>4.3500000000000004E-2</v>
      </c>
      <c r="I11185" s="4">
        <v>4.3500000000000004E-2</v>
      </c>
      <c r="J11185" s="4">
        <v>4.3500000000000004E-2</v>
      </c>
      <c r="K11185" s="4">
        <v>4.3500000000000004E-2</v>
      </c>
      <c r="L11185" s="4">
        <v>4.3500000000000004E-2</v>
      </c>
      <c r="M11185" s="4">
        <v>4.3500000000000004E-2</v>
      </c>
      <c r="N11185" s="1"/>
    </row>
    <row r="11186" spans="1:14">
      <c r="B11186" s="1"/>
      <c r="C11186" s="3" t="s">
        <v>21</v>
      </c>
      <c r="D11186" s="4">
        <v>4.3500000000000004E-2</v>
      </c>
      <c r="E11186" s="4">
        <v>4.3500000000000004E-2</v>
      </c>
      <c r="F11186" s="4">
        <v>4.3500000000000004E-2</v>
      </c>
      <c r="G11186" s="4">
        <v>4.3500000000000004E-2</v>
      </c>
      <c r="H11186" s="4">
        <v>4.3500000000000004E-2</v>
      </c>
      <c r="I11186" s="4">
        <v>4.3500000000000004E-2</v>
      </c>
      <c r="J11186" s="4">
        <v>4.3500000000000004E-2</v>
      </c>
      <c r="K11186" s="4">
        <v>4.3500000000000004E-2</v>
      </c>
      <c r="L11186" s="4">
        <v>4.3500000000000004E-2</v>
      </c>
      <c r="M11186" s="4">
        <v>4.3500000000000004E-2</v>
      </c>
      <c r="N11186" s="1"/>
    </row>
    <row r="11187" spans="1:14">
      <c r="B11187" s="1"/>
      <c r="C11187" s="1"/>
      <c r="D11187" s="1"/>
      <c r="E11187" s="1"/>
      <c r="F11187" s="1"/>
      <c r="G11187" s="1"/>
      <c r="H11187" s="1"/>
      <c r="I11187" s="1"/>
      <c r="J11187" s="1"/>
      <c r="K11187" s="1"/>
      <c r="L11187" s="1"/>
      <c r="M11187" s="1"/>
      <c r="N11187" s="1"/>
    </row>
    <row r="11188" spans="1:14" ht="15" customHeight="1">
      <c r="A11188" s="41">
        <v>44140</v>
      </c>
      <c r="B11188" s="1"/>
      <c r="C11188" s="202" t="s">
        <v>2</v>
      </c>
      <c r="D11188" s="203"/>
      <c r="E11188" s="203"/>
      <c r="F11188" s="203"/>
      <c r="G11188" s="203"/>
      <c r="H11188" s="203"/>
      <c r="I11188" s="203"/>
      <c r="J11188" s="203"/>
      <c r="K11188" s="203"/>
      <c r="L11188" s="203"/>
      <c r="M11188" s="204"/>
      <c r="N11188" s="1"/>
    </row>
    <row r="11189" spans="1:14" ht="15" customHeight="1">
      <c r="B11189" s="1"/>
      <c r="C11189" s="194" t="s">
        <v>45</v>
      </c>
      <c r="D11189" s="195"/>
      <c r="E11189" s="195"/>
      <c r="F11189" s="195"/>
      <c r="G11189" s="195"/>
      <c r="H11189" s="195"/>
      <c r="I11189" s="195"/>
      <c r="J11189" s="195"/>
      <c r="K11189" s="195"/>
      <c r="L11189" s="195"/>
      <c r="M11189" s="196"/>
      <c r="N11189" s="1"/>
    </row>
    <row r="11190" spans="1:14" ht="52">
      <c r="B11190" s="1"/>
      <c r="C11190" s="2" t="s">
        <v>4</v>
      </c>
      <c r="D11190" s="2" t="s">
        <v>5</v>
      </c>
      <c r="E11190" s="2" t="s">
        <v>6</v>
      </c>
      <c r="F11190" s="2" t="s">
        <v>7</v>
      </c>
      <c r="G11190" s="2" t="s">
        <v>8</v>
      </c>
      <c r="H11190" s="2" t="s">
        <v>9</v>
      </c>
      <c r="I11190" s="2" t="s">
        <v>10</v>
      </c>
      <c r="J11190" s="2" t="s">
        <v>11</v>
      </c>
      <c r="K11190" s="2" t="s">
        <v>12</v>
      </c>
      <c r="L11190" s="2" t="s">
        <v>13</v>
      </c>
      <c r="M11190" s="2" t="s">
        <v>14</v>
      </c>
      <c r="N11190" s="1"/>
    </row>
    <row r="11191" spans="1:14">
      <c r="B11191" s="1"/>
      <c r="C11191" s="3" t="s">
        <v>15</v>
      </c>
      <c r="D11191" s="4">
        <v>3.1E-2</v>
      </c>
      <c r="E11191" s="4">
        <v>3.1E-2</v>
      </c>
      <c r="F11191" s="4">
        <v>3.1E-2</v>
      </c>
      <c r="G11191" s="4">
        <v>3.1E-2</v>
      </c>
      <c r="H11191" s="4">
        <v>3.1E-2</v>
      </c>
      <c r="I11191" s="4">
        <v>3.1E-2</v>
      </c>
      <c r="J11191" s="4">
        <v>3.1E-2</v>
      </c>
      <c r="K11191" s="4">
        <v>3.1E-2</v>
      </c>
      <c r="L11191" s="4">
        <v>3.1E-2</v>
      </c>
      <c r="M11191" s="4">
        <v>3.1E-2</v>
      </c>
      <c r="N11191" s="1"/>
    </row>
    <row r="11192" spans="1:14">
      <c r="B11192" s="1"/>
      <c r="C11192" s="3" t="s">
        <v>16</v>
      </c>
      <c r="D11192" s="4">
        <v>3.6000000000000004E-2</v>
      </c>
      <c r="E11192" s="4">
        <v>3.6000000000000004E-2</v>
      </c>
      <c r="F11192" s="4">
        <v>3.6000000000000004E-2</v>
      </c>
      <c r="G11192" s="4">
        <v>3.6000000000000004E-2</v>
      </c>
      <c r="H11192" s="4">
        <v>3.6000000000000004E-2</v>
      </c>
      <c r="I11192" s="4">
        <v>3.6000000000000004E-2</v>
      </c>
      <c r="J11192" s="4">
        <v>3.6000000000000004E-2</v>
      </c>
      <c r="K11192" s="4">
        <v>3.6000000000000004E-2</v>
      </c>
      <c r="L11192" s="4">
        <v>3.6000000000000004E-2</v>
      </c>
      <c r="M11192" s="4">
        <v>3.6000000000000004E-2</v>
      </c>
      <c r="N11192" s="1"/>
    </row>
    <row r="11193" spans="1:14">
      <c r="B11193" s="1"/>
      <c r="C11193" s="3" t="s">
        <v>17</v>
      </c>
      <c r="D11193" s="4">
        <v>3.7499999999999999E-2</v>
      </c>
      <c r="E11193" s="4">
        <v>3.7499999999999999E-2</v>
      </c>
      <c r="F11193" s="4">
        <v>3.7499999999999999E-2</v>
      </c>
      <c r="G11193" s="4">
        <v>3.7499999999999999E-2</v>
      </c>
      <c r="H11193" s="4">
        <v>3.7499999999999999E-2</v>
      </c>
      <c r="I11193" s="4">
        <v>3.7499999999999999E-2</v>
      </c>
      <c r="J11193" s="4">
        <v>3.7499999999999999E-2</v>
      </c>
      <c r="K11193" s="4">
        <v>3.7499999999999999E-2</v>
      </c>
      <c r="L11193" s="4">
        <v>3.7499999999999999E-2</v>
      </c>
      <c r="M11193" s="4">
        <v>3.7499999999999999E-2</v>
      </c>
      <c r="N11193" s="1"/>
    </row>
    <row r="11194" spans="1:14">
      <c r="B11194" s="1"/>
      <c r="C11194" s="3" t="s">
        <v>18</v>
      </c>
      <c r="D11194" s="4">
        <v>3.85E-2</v>
      </c>
      <c r="E11194" s="4">
        <v>3.85E-2</v>
      </c>
      <c r="F11194" s="4">
        <v>3.85E-2</v>
      </c>
      <c r="G11194" s="4">
        <v>3.85E-2</v>
      </c>
      <c r="H11194" s="4">
        <v>3.85E-2</v>
      </c>
      <c r="I11194" s="4">
        <v>3.85E-2</v>
      </c>
      <c r="J11194" s="4">
        <v>3.85E-2</v>
      </c>
      <c r="K11194" s="4">
        <v>3.85E-2</v>
      </c>
      <c r="L11194" s="4">
        <v>3.85E-2</v>
      </c>
      <c r="M11194" s="4">
        <v>3.85E-2</v>
      </c>
      <c r="N11194" s="1"/>
    </row>
    <row r="11195" spans="1:14">
      <c r="B11195" s="1"/>
      <c r="C11195" s="3" t="s">
        <v>19</v>
      </c>
      <c r="D11195" s="4">
        <v>4.3500000000000004E-2</v>
      </c>
      <c r="E11195" s="4">
        <v>4.3500000000000004E-2</v>
      </c>
      <c r="F11195" s="4">
        <v>4.3500000000000004E-2</v>
      </c>
      <c r="G11195" s="4">
        <v>4.3500000000000004E-2</v>
      </c>
      <c r="H11195" s="4">
        <v>4.3500000000000004E-2</v>
      </c>
      <c r="I11195" s="4">
        <v>4.3500000000000004E-2</v>
      </c>
      <c r="J11195" s="4">
        <v>4.3500000000000004E-2</v>
      </c>
      <c r="K11195" s="4">
        <v>4.3500000000000004E-2</v>
      </c>
      <c r="L11195" s="4">
        <v>4.3500000000000004E-2</v>
      </c>
      <c r="M11195" s="4">
        <v>4.3500000000000004E-2</v>
      </c>
      <c r="N11195" s="1"/>
    </row>
    <row r="11196" spans="1:14">
      <c r="B11196" s="1"/>
      <c r="C11196" s="3" t="s">
        <v>20</v>
      </c>
      <c r="D11196" s="4">
        <v>4.3500000000000004E-2</v>
      </c>
      <c r="E11196" s="4">
        <v>4.3500000000000004E-2</v>
      </c>
      <c r="F11196" s="4">
        <v>4.3500000000000004E-2</v>
      </c>
      <c r="G11196" s="4">
        <v>4.3500000000000004E-2</v>
      </c>
      <c r="H11196" s="4">
        <v>4.3500000000000004E-2</v>
      </c>
      <c r="I11196" s="4">
        <v>4.3500000000000004E-2</v>
      </c>
      <c r="J11196" s="4">
        <v>4.3500000000000004E-2</v>
      </c>
      <c r="K11196" s="4">
        <v>5.5E-2</v>
      </c>
      <c r="L11196" s="4">
        <v>4.3499999999999997E-2</v>
      </c>
      <c r="M11196" s="4">
        <v>4.3499999999999997E-2</v>
      </c>
      <c r="N11196" s="1"/>
    </row>
    <row r="11197" spans="1:14">
      <c r="B11197" s="1"/>
      <c r="C11197" s="3" t="s">
        <v>21</v>
      </c>
      <c r="D11197" s="4">
        <v>4.3500000000000004E-2</v>
      </c>
      <c r="E11197" s="4">
        <v>4.3500000000000004E-2</v>
      </c>
      <c r="F11197" s="4">
        <v>4.3500000000000004E-2</v>
      </c>
      <c r="G11197" s="4">
        <v>4.3500000000000004E-2</v>
      </c>
      <c r="H11197" s="4">
        <v>4.3500000000000004E-2</v>
      </c>
      <c r="I11197" s="4">
        <v>4.3500000000000004E-2</v>
      </c>
      <c r="J11197" s="4">
        <v>4.3500000000000004E-2</v>
      </c>
      <c r="K11197" s="4">
        <v>4.3500000000000004E-2</v>
      </c>
      <c r="L11197" s="4">
        <v>4.3500000000000004E-2</v>
      </c>
      <c r="M11197" s="4">
        <v>4.3500000000000004E-2</v>
      </c>
      <c r="N11197" s="1"/>
    </row>
    <row r="11198" spans="1:14">
      <c r="B11198" s="1"/>
      <c r="C11198" s="1"/>
      <c r="D11198" s="1"/>
      <c r="E11198" s="1"/>
      <c r="F11198" s="1"/>
      <c r="G11198" s="1"/>
      <c r="H11198" s="1"/>
      <c r="I11198" s="1"/>
      <c r="J11198" s="1"/>
      <c r="K11198" s="1"/>
      <c r="L11198" s="1"/>
      <c r="M11198" s="1"/>
      <c r="N11198" s="1"/>
    </row>
    <row r="11199" spans="1:14" ht="15" customHeight="1">
      <c r="A11199" s="41">
        <v>44119</v>
      </c>
      <c r="B11199" s="1"/>
      <c r="C11199" s="202" t="s">
        <v>2</v>
      </c>
      <c r="D11199" s="203"/>
      <c r="E11199" s="203"/>
      <c r="F11199" s="203"/>
      <c r="G11199" s="203"/>
      <c r="H11199" s="203"/>
      <c r="I11199" s="203"/>
      <c r="J11199" s="203"/>
      <c r="K11199" s="203"/>
      <c r="L11199" s="203"/>
      <c r="M11199" s="204"/>
      <c r="N11199" s="1"/>
    </row>
    <row r="11200" spans="1:14" ht="15" customHeight="1">
      <c r="B11200" s="1"/>
      <c r="C11200" s="194" t="s">
        <v>46</v>
      </c>
      <c r="D11200" s="195"/>
      <c r="E11200" s="195"/>
      <c r="F11200" s="195"/>
      <c r="G11200" s="195"/>
      <c r="H11200" s="195"/>
      <c r="I11200" s="195"/>
      <c r="J11200" s="195"/>
      <c r="K11200" s="195"/>
      <c r="L11200" s="195"/>
      <c r="M11200" s="196"/>
      <c r="N11200" s="1"/>
    </row>
    <row r="11201" spans="1:14" ht="52">
      <c r="B11201" s="1"/>
      <c r="C11201" s="2" t="s">
        <v>4</v>
      </c>
      <c r="D11201" s="2" t="s">
        <v>5</v>
      </c>
      <c r="E11201" s="2" t="s">
        <v>6</v>
      </c>
      <c r="F11201" s="2" t="s">
        <v>7</v>
      </c>
      <c r="G11201" s="2" t="s">
        <v>8</v>
      </c>
      <c r="H11201" s="2" t="s">
        <v>9</v>
      </c>
      <c r="I11201" s="2" t="s">
        <v>10</v>
      </c>
      <c r="J11201" s="2" t="s">
        <v>11</v>
      </c>
      <c r="K11201" s="2" t="s">
        <v>12</v>
      </c>
      <c r="L11201" s="2" t="s">
        <v>13</v>
      </c>
      <c r="M11201" s="2" t="s">
        <v>14</v>
      </c>
      <c r="N11201" s="1"/>
    </row>
    <row r="11202" spans="1:14">
      <c r="B11202" s="1"/>
      <c r="C11202" s="3" t="s">
        <v>15</v>
      </c>
      <c r="D11202" s="4">
        <v>3.1E-2</v>
      </c>
      <c r="E11202" s="4">
        <v>3.1E-2</v>
      </c>
      <c r="F11202" s="4">
        <v>3.1E-2</v>
      </c>
      <c r="G11202" s="4">
        <v>3.1E-2</v>
      </c>
      <c r="H11202" s="4">
        <v>3.1E-2</v>
      </c>
      <c r="I11202" s="4">
        <v>3.1E-2</v>
      </c>
      <c r="J11202" s="4">
        <v>3.1E-2</v>
      </c>
      <c r="K11202" s="4">
        <v>3.1E-2</v>
      </c>
      <c r="L11202" s="4">
        <v>3.1E-2</v>
      </c>
      <c r="M11202" s="4">
        <v>3.1E-2</v>
      </c>
      <c r="N11202" s="1"/>
    </row>
    <row r="11203" spans="1:14">
      <c r="B11203" s="1"/>
      <c r="C11203" s="3" t="s">
        <v>16</v>
      </c>
      <c r="D11203" s="4">
        <v>3.6000000000000004E-2</v>
      </c>
      <c r="E11203" s="4">
        <v>3.6000000000000004E-2</v>
      </c>
      <c r="F11203" s="4">
        <v>3.6000000000000004E-2</v>
      </c>
      <c r="G11203" s="4">
        <v>3.6000000000000004E-2</v>
      </c>
      <c r="H11203" s="4">
        <v>3.6000000000000004E-2</v>
      </c>
      <c r="I11203" s="4">
        <v>3.6000000000000004E-2</v>
      </c>
      <c r="J11203" s="4">
        <v>3.6000000000000004E-2</v>
      </c>
      <c r="K11203" s="4">
        <v>3.6000000000000004E-2</v>
      </c>
      <c r="L11203" s="4">
        <v>3.6000000000000004E-2</v>
      </c>
      <c r="M11203" s="4">
        <v>3.6000000000000004E-2</v>
      </c>
      <c r="N11203" s="1"/>
    </row>
    <row r="11204" spans="1:14">
      <c r="B11204" s="1"/>
      <c r="C11204" s="3" t="s">
        <v>17</v>
      </c>
      <c r="D11204" s="4">
        <v>3.7499999999999999E-2</v>
      </c>
      <c r="E11204" s="4">
        <v>3.7499999999999999E-2</v>
      </c>
      <c r="F11204" s="4">
        <v>3.7499999999999999E-2</v>
      </c>
      <c r="G11204" s="4">
        <v>3.7499999999999999E-2</v>
      </c>
      <c r="H11204" s="4">
        <v>3.7499999999999999E-2</v>
      </c>
      <c r="I11204" s="4">
        <v>3.7499999999999999E-2</v>
      </c>
      <c r="J11204" s="4">
        <v>3.7499999999999999E-2</v>
      </c>
      <c r="K11204" s="4">
        <v>3.7499999999999999E-2</v>
      </c>
      <c r="L11204" s="4">
        <v>3.7499999999999999E-2</v>
      </c>
      <c r="M11204" s="4">
        <v>3.7499999999999999E-2</v>
      </c>
      <c r="N11204" s="1"/>
    </row>
    <row r="11205" spans="1:14">
      <c r="B11205" s="1"/>
      <c r="C11205" s="3" t="s">
        <v>18</v>
      </c>
      <c r="D11205" s="4">
        <v>3.85E-2</v>
      </c>
      <c r="E11205" s="4">
        <v>3.85E-2</v>
      </c>
      <c r="F11205" s="4">
        <v>3.85E-2</v>
      </c>
      <c r="G11205" s="4">
        <v>3.85E-2</v>
      </c>
      <c r="H11205" s="4">
        <v>3.85E-2</v>
      </c>
      <c r="I11205" s="4">
        <v>3.85E-2</v>
      </c>
      <c r="J11205" s="4">
        <v>3.85E-2</v>
      </c>
      <c r="K11205" s="4">
        <v>3.85E-2</v>
      </c>
      <c r="L11205" s="4">
        <v>3.85E-2</v>
      </c>
      <c r="M11205" s="4">
        <v>3.85E-2</v>
      </c>
      <c r="N11205" s="1"/>
    </row>
    <row r="11206" spans="1:14">
      <c r="B11206" s="1"/>
      <c r="C11206" s="3" t="s">
        <v>19</v>
      </c>
      <c r="D11206" s="4">
        <v>4.3500000000000004E-2</v>
      </c>
      <c r="E11206" s="4">
        <v>4.3500000000000004E-2</v>
      </c>
      <c r="F11206" s="4">
        <v>4.3500000000000004E-2</v>
      </c>
      <c r="G11206" s="4">
        <v>4.3500000000000004E-2</v>
      </c>
      <c r="H11206" s="4">
        <v>4.3500000000000004E-2</v>
      </c>
      <c r="I11206" s="4">
        <v>4.3500000000000004E-2</v>
      </c>
      <c r="J11206" s="4">
        <v>4.3500000000000004E-2</v>
      </c>
      <c r="K11206" s="4">
        <v>4.3500000000000004E-2</v>
      </c>
      <c r="L11206" s="4">
        <v>4.3500000000000004E-2</v>
      </c>
      <c r="M11206" s="4">
        <v>4.3500000000000004E-2</v>
      </c>
      <c r="N11206" s="1"/>
    </row>
    <row r="11207" spans="1:14">
      <c r="B11207" s="1"/>
      <c r="C11207" s="3" t="s">
        <v>20</v>
      </c>
      <c r="D11207" s="4">
        <v>4.3500000000000004E-2</v>
      </c>
      <c r="E11207" s="4">
        <v>4.3500000000000004E-2</v>
      </c>
      <c r="F11207" s="4">
        <v>4.3500000000000004E-2</v>
      </c>
      <c r="G11207" s="4">
        <v>4.3500000000000004E-2</v>
      </c>
      <c r="H11207" s="4">
        <v>4.3500000000000004E-2</v>
      </c>
      <c r="I11207" s="4">
        <v>4.3500000000000004E-2</v>
      </c>
      <c r="J11207" s="4">
        <v>4.3500000000000004E-2</v>
      </c>
      <c r="K11207" s="4">
        <v>4.3500000000000004E-2</v>
      </c>
      <c r="L11207" s="4">
        <v>4.3500000000000004E-2</v>
      </c>
      <c r="M11207" s="4">
        <v>4.3500000000000004E-2</v>
      </c>
      <c r="N11207" s="1"/>
    </row>
    <row r="11208" spans="1:14">
      <c r="B11208" s="1"/>
      <c r="C11208" s="3" t="s">
        <v>21</v>
      </c>
      <c r="D11208" s="4">
        <v>4.3500000000000004E-2</v>
      </c>
      <c r="E11208" s="4">
        <v>4.3500000000000004E-2</v>
      </c>
      <c r="F11208" s="4">
        <v>4.3500000000000004E-2</v>
      </c>
      <c r="G11208" s="4">
        <v>4.3500000000000004E-2</v>
      </c>
      <c r="H11208" s="4">
        <v>4.3500000000000004E-2</v>
      </c>
      <c r="I11208" s="4">
        <v>4.3500000000000004E-2</v>
      </c>
      <c r="J11208" s="4">
        <v>4.3500000000000004E-2</v>
      </c>
      <c r="K11208" s="4">
        <v>4.3500000000000004E-2</v>
      </c>
      <c r="L11208" s="4">
        <v>4.3500000000000004E-2</v>
      </c>
      <c r="M11208" s="4">
        <v>4.3500000000000004E-2</v>
      </c>
      <c r="N11208" s="1"/>
    </row>
    <row r="11209" spans="1:14">
      <c r="B11209" s="1"/>
      <c r="C11209" s="1"/>
      <c r="D11209" s="1"/>
      <c r="E11209" s="1"/>
      <c r="F11209" s="1"/>
      <c r="G11209" s="1"/>
      <c r="H11209" s="1"/>
      <c r="I11209" s="1"/>
      <c r="J11209" s="1"/>
      <c r="K11209" s="1"/>
      <c r="L11209" s="1"/>
      <c r="M11209" s="1"/>
      <c r="N11209" s="1"/>
    </row>
    <row r="11210" spans="1:14" ht="15" customHeight="1">
      <c r="A11210" s="41">
        <v>44061</v>
      </c>
      <c r="B11210" s="1"/>
      <c r="C11210" s="202" t="s">
        <v>2</v>
      </c>
      <c r="D11210" s="203"/>
      <c r="E11210" s="203"/>
      <c r="F11210" s="203"/>
      <c r="G11210" s="203"/>
      <c r="H11210" s="203"/>
      <c r="I11210" s="203"/>
      <c r="J11210" s="203"/>
      <c r="K11210" s="203"/>
      <c r="L11210" s="203"/>
      <c r="M11210" s="204"/>
      <c r="N11210" s="1"/>
    </row>
    <row r="11211" spans="1:14" ht="15" customHeight="1">
      <c r="B11211" s="1"/>
      <c r="C11211" s="194" t="s">
        <v>47</v>
      </c>
      <c r="D11211" s="195"/>
      <c r="E11211" s="195"/>
      <c r="F11211" s="195"/>
      <c r="G11211" s="195"/>
      <c r="H11211" s="195"/>
      <c r="I11211" s="195"/>
      <c r="J11211" s="195"/>
      <c r="K11211" s="195"/>
      <c r="L11211" s="195"/>
      <c r="M11211" s="196"/>
      <c r="N11211" s="1"/>
    </row>
    <row r="11212" spans="1:14" ht="52">
      <c r="B11212" s="1"/>
      <c r="C11212" s="2" t="s">
        <v>4</v>
      </c>
      <c r="D11212" s="2" t="s">
        <v>5</v>
      </c>
      <c r="E11212" s="2" t="s">
        <v>6</v>
      </c>
      <c r="F11212" s="2" t="s">
        <v>7</v>
      </c>
      <c r="G11212" s="2" t="s">
        <v>8</v>
      </c>
      <c r="H11212" s="2" t="s">
        <v>9</v>
      </c>
      <c r="I11212" s="2" t="s">
        <v>10</v>
      </c>
      <c r="J11212" s="2" t="s">
        <v>11</v>
      </c>
      <c r="K11212" s="2" t="s">
        <v>12</v>
      </c>
      <c r="L11212" s="2" t="s">
        <v>13</v>
      </c>
      <c r="M11212" s="2" t="s">
        <v>14</v>
      </c>
      <c r="N11212" s="1"/>
    </row>
    <row r="11213" spans="1:14">
      <c r="B11213" s="1"/>
      <c r="C11213" s="3" t="s">
        <v>15</v>
      </c>
      <c r="D11213" s="4">
        <v>3.1E-2</v>
      </c>
      <c r="E11213" s="4">
        <v>3.1E-2</v>
      </c>
      <c r="F11213" s="4">
        <v>3.1E-2</v>
      </c>
      <c r="G11213" s="4">
        <v>3.1E-2</v>
      </c>
      <c r="H11213" s="4">
        <v>3.1E-2</v>
      </c>
      <c r="I11213" s="4">
        <v>3.1E-2</v>
      </c>
      <c r="J11213" s="4">
        <v>3.1E-2</v>
      </c>
      <c r="K11213" s="4">
        <v>3.1E-2</v>
      </c>
      <c r="L11213" s="4">
        <v>3.1E-2</v>
      </c>
      <c r="M11213" s="4">
        <v>3.1E-2</v>
      </c>
      <c r="N11213" s="1"/>
    </row>
    <row r="11214" spans="1:14">
      <c r="B11214" s="1"/>
      <c r="C11214" s="3" t="s">
        <v>16</v>
      </c>
      <c r="D11214" s="4">
        <v>3.6000000000000004E-2</v>
      </c>
      <c r="E11214" s="4">
        <v>3.6000000000000004E-2</v>
      </c>
      <c r="F11214" s="4">
        <v>3.6000000000000004E-2</v>
      </c>
      <c r="G11214" s="4">
        <v>3.6000000000000004E-2</v>
      </c>
      <c r="H11214" s="4">
        <v>3.6000000000000004E-2</v>
      </c>
      <c r="I11214" s="4">
        <v>3.6000000000000004E-2</v>
      </c>
      <c r="J11214" s="4">
        <v>3.6000000000000004E-2</v>
      </c>
      <c r="K11214" s="4">
        <v>3.6000000000000004E-2</v>
      </c>
      <c r="L11214" s="4">
        <v>3.6000000000000004E-2</v>
      </c>
      <c r="M11214" s="4">
        <v>3.6000000000000004E-2</v>
      </c>
      <c r="N11214" s="1"/>
    </row>
    <row r="11215" spans="1:14">
      <c r="B11215" s="1"/>
      <c r="C11215" s="3" t="s">
        <v>17</v>
      </c>
      <c r="D11215" s="4">
        <v>3.85E-2</v>
      </c>
      <c r="E11215" s="4">
        <v>3.85E-2</v>
      </c>
      <c r="F11215" s="4">
        <v>3.85E-2</v>
      </c>
      <c r="G11215" s="4">
        <v>3.85E-2</v>
      </c>
      <c r="H11215" s="4">
        <v>3.85E-2</v>
      </c>
      <c r="I11215" s="4">
        <v>3.85E-2</v>
      </c>
      <c r="J11215" s="4">
        <v>3.85E-2</v>
      </c>
      <c r="K11215" s="4">
        <v>3.85E-2</v>
      </c>
      <c r="L11215" s="4">
        <v>3.85E-2</v>
      </c>
      <c r="M11215" s="4">
        <v>3.85E-2</v>
      </c>
      <c r="N11215" s="1"/>
    </row>
    <row r="11216" spans="1:14">
      <c r="B11216" s="1"/>
      <c r="C11216" s="3" t="s">
        <v>18</v>
      </c>
      <c r="D11216" s="4">
        <v>4.1000000000000002E-2</v>
      </c>
      <c r="E11216" s="4">
        <v>4.1000000000000002E-2</v>
      </c>
      <c r="F11216" s="4">
        <v>4.1000000000000002E-2</v>
      </c>
      <c r="G11216" s="4">
        <v>4.1000000000000002E-2</v>
      </c>
      <c r="H11216" s="4">
        <v>4.1000000000000002E-2</v>
      </c>
      <c r="I11216" s="4">
        <v>4.1000000000000002E-2</v>
      </c>
      <c r="J11216" s="4">
        <v>4.1000000000000002E-2</v>
      </c>
      <c r="K11216" s="4">
        <v>4.1000000000000002E-2</v>
      </c>
      <c r="L11216" s="4">
        <v>4.1000000000000002E-2</v>
      </c>
      <c r="M11216" s="4">
        <v>4.1000000000000002E-2</v>
      </c>
      <c r="N11216" s="1"/>
    </row>
    <row r="11217" spans="1:14">
      <c r="B11217" s="1"/>
      <c r="C11217" s="3" t="s">
        <v>19</v>
      </c>
      <c r="D11217" s="4">
        <v>4.3500000000000004E-2</v>
      </c>
      <c r="E11217" s="4">
        <v>4.3500000000000004E-2</v>
      </c>
      <c r="F11217" s="4">
        <v>4.3500000000000004E-2</v>
      </c>
      <c r="G11217" s="4">
        <v>4.3500000000000004E-2</v>
      </c>
      <c r="H11217" s="4">
        <v>4.3500000000000004E-2</v>
      </c>
      <c r="I11217" s="4">
        <v>4.3500000000000004E-2</v>
      </c>
      <c r="J11217" s="4">
        <v>4.3500000000000004E-2</v>
      </c>
      <c r="K11217" s="4">
        <v>4.3500000000000004E-2</v>
      </c>
      <c r="L11217" s="4">
        <v>4.3500000000000004E-2</v>
      </c>
      <c r="M11217" s="4">
        <v>4.3500000000000004E-2</v>
      </c>
      <c r="N11217" s="1"/>
    </row>
    <row r="11218" spans="1:14">
      <c r="B11218" s="1"/>
      <c r="C11218" s="3" t="s">
        <v>20</v>
      </c>
      <c r="D11218" s="4">
        <v>4.3500000000000004E-2</v>
      </c>
      <c r="E11218" s="4">
        <v>4.3500000000000004E-2</v>
      </c>
      <c r="F11218" s="4">
        <v>4.3500000000000004E-2</v>
      </c>
      <c r="G11218" s="4">
        <v>4.3500000000000004E-2</v>
      </c>
      <c r="H11218" s="4">
        <v>4.3500000000000004E-2</v>
      </c>
      <c r="I11218" s="4">
        <v>4.3500000000000004E-2</v>
      </c>
      <c r="J11218" s="4">
        <v>4.3500000000000004E-2</v>
      </c>
      <c r="K11218" s="4">
        <v>4.3500000000000004E-2</v>
      </c>
      <c r="L11218" s="4">
        <v>4.3500000000000004E-2</v>
      </c>
      <c r="M11218" s="4">
        <v>4.3500000000000004E-2</v>
      </c>
      <c r="N11218" s="1"/>
    </row>
    <row r="11219" spans="1:14">
      <c r="B11219" s="1"/>
      <c r="C11219" s="3" t="s">
        <v>21</v>
      </c>
      <c r="D11219" s="4">
        <v>4.3500000000000004E-2</v>
      </c>
      <c r="E11219" s="4">
        <v>4.3500000000000004E-2</v>
      </c>
      <c r="F11219" s="4">
        <v>4.3500000000000004E-2</v>
      </c>
      <c r="G11219" s="4">
        <v>4.3500000000000004E-2</v>
      </c>
      <c r="H11219" s="4">
        <v>4.3500000000000004E-2</v>
      </c>
      <c r="I11219" s="4">
        <v>4.3500000000000004E-2</v>
      </c>
      <c r="J11219" s="4">
        <v>4.3500000000000004E-2</v>
      </c>
      <c r="K11219" s="4">
        <v>4.3500000000000004E-2</v>
      </c>
      <c r="L11219" s="4">
        <v>4.3500000000000004E-2</v>
      </c>
      <c r="M11219" s="4">
        <v>4.3500000000000004E-2</v>
      </c>
      <c r="N11219" s="1"/>
    </row>
    <row r="11220" spans="1:14">
      <c r="B11220" s="1"/>
      <c r="C11220" s="1"/>
      <c r="D11220" s="1"/>
      <c r="E11220" s="1"/>
      <c r="F11220" s="1"/>
      <c r="G11220" s="1"/>
      <c r="H11220" s="1"/>
      <c r="I11220" s="1"/>
      <c r="J11220" s="1"/>
      <c r="K11220" s="1"/>
      <c r="L11220" s="1"/>
      <c r="M11220" s="1"/>
      <c r="N11220" s="1"/>
    </row>
    <row r="11221" spans="1:14" ht="15" customHeight="1">
      <c r="A11221" s="41">
        <v>44026</v>
      </c>
      <c r="B11221" s="1"/>
      <c r="C11221" s="202" t="s">
        <v>2</v>
      </c>
      <c r="D11221" s="203"/>
      <c r="E11221" s="203"/>
      <c r="F11221" s="203"/>
      <c r="G11221" s="203"/>
      <c r="H11221" s="203"/>
      <c r="I11221" s="203"/>
      <c r="J11221" s="203"/>
      <c r="K11221" s="203"/>
      <c r="L11221" s="203"/>
      <c r="M11221" s="204"/>
      <c r="N11221" s="1"/>
    </row>
    <row r="11222" spans="1:14" ht="15" customHeight="1">
      <c r="B11222" s="1"/>
      <c r="C11222" s="194" t="s">
        <v>48</v>
      </c>
      <c r="D11222" s="195"/>
      <c r="E11222" s="195"/>
      <c r="F11222" s="195"/>
      <c r="G11222" s="195"/>
      <c r="H11222" s="195"/>
      <c r="I11222" s="195"/>
      <c r="J11222" s="195"/>
      <c r="K11222" s="195"/>
      <c r="L11222" s="195"/>
      <c r="M11222" s="196"/>
      <c r="N11222" s="1"/>
    </row>
    <row r="11223" spans="1:14" ht="52">
      <c r="B11223" s="1"/>
      <c r="C11223" s="2" t="s">
        <v>4</v>
      </c>
      <c r="D11223" s="2" t="s">
        <v>5</v>
      </c>
      <c r="E11223" s="2" t="s">
        <v>6</v>
      </c>
      <c r="F11223" s="2" t="s">
        <v>7</v>
      </c>
      <c r="G11223" s="2" t="s">
        <v>8</v>
      </c>
      <c r="H11223" s="2" t="s">
        <v>9</v>
      </c>
      <c r="I11223" s="2" t="s">
        <v>10</v>
      </c>
      <c r="J11223" s="2" t="s">
        <v>11</v>
      </c>
      <c r="K11223" s="2" t="s">
        <v>12</v>
      </c>
      <c r="L11223" s="2" t="s">
        <v>13</v>
      </c>
      <c r="M11223" s="2" t="s">
        <v>14</v>
      </c>
      <c r="N11223" s="1"/>
    </row>
    <row r="11224" spans="1:14">
      <c r="B11224" s="1"/>
      <c r="C11224" s="3" t="s">
        <v>15</v>
      </c>
      <c r="D11224" s="4">
        <v>3.1E-2</v>
      </c>
      <c r="E11224" s="4">
        <v>3.1E-2</v>
      </c>
      <c r="F11224" s="4">
        <v>3.1E-2</v>
      </c>
      <c r="G11224" s="4">
        <v>3.1E-2</v>
      </c>
      <c r="H11224" s="4">
        <v>3.1E-2</v>
      </c>
      <c r="I11224" s="4">
        <v>3.1E-2</v>
      </c>
      <c r="J11224" s="4">
        <v>3.1E-2</v>
      </c>
      <c r="K11224" s="4">
        <v>3.1E-2</v>
      </c>
      <c r="L11224" s="4">
        <v>3.1E-2</v>
      </c>
      <c r="M11224" s="4">
        <v>3.1E-2</v>
      </c>
      <c r="N11224" s="1"/>
    </row>
    <row r="11225" spans="1:14">
      <c r="B11225" s="1"/>
      <c r="C11225" s="3" t="s">
        <v>16</v>
      </c>
      <c r="D11225" s="4">
        <v>3.6000000000000004E-2</v>
      </c>
      <c r="E11225" s="4">
        <v>3.6000000000000004E-2</v>
      </c>
      <c r="F11225" s="4">
        <v>3.6000000000000004E-2</v>
      </c>
      <c r="G11225" s="4">
        <v>3.6000000000000004E-2</v>
      </c>
      <c r="H11225" s="4">
        <v>3.6000000000000004E-2</v>
      </c>
      <c r="I11225" s="4">
        <v>3.6000000000000004E-2</v>
      </c>
      <c r="J11225" s="4">
        <v>3.6000000000000004E-2</v>
      </c>
      <c r="K11225" s="4">
        <v>3.6000000000000004E-2</v>
      </c>
      <c r="L11225" s="4">
        <v>3.6000000000000004E-2</v>
      </c>
      <c r="M11225" s="4">
        <v>3.6000000000000004E-2</v>
      </c>
      <c r="N11225" s="1"/>
    </row>
    <row r="11226" spans="1:14">
      <c r="B11226" s="1"/>
      <c r="C11226" s="3" t="s">
        <v>17</v>
      </c>
      <c r="D11226" s="4">
        <v>4.1000000000000002E-2</v>
      </c>
      <c r="E11226" s="4">
        <v>4.1000000000000002E-2</v>
      </c>
      <c r="F11226" s="4">
        <v>4.1000000000000002E-2</v>
      </c>
      <c r="G11226" s="4">
        <v>4.1000000000000002E-2</v>
      </c>
      <c r="H11226" s="4">
        <v>4.1000000000000002E-2</v>
      </c>
      <c r="I11226" s="4">
        <v>4.1000000000000002E-2</v>
      </c>
      <c r="J11226" s="4">
        <v>4.1000000000000002E-2</v>
      </c>
      <c r="K11226" s="4">
        <v>4.1000000000000002E-2</v>
      </c>
      <c r="L11226" s="4">
        <v>4.1000000000000002E-2</v>
      </c>
      <c r="M11226" s="4">
        <v>4.1000000000000002E-2</v>
      </c>
      <c r="N11226" s="1"/>
    </row>
    <row r="11227" spans="1:14">
      <c r="B11227" s="1"/>
      <c r="C11227" s="3" t="s">
        <v>18</v>
      </c>
      <c r="D11227" s="4">
        <v>4.3500000000000004E-2</v>
      </c>
      <c r="E11227" s="4">
        <v>4.3500000000000004E-2</v>
      </c>
      <c r="F11227" s="4">
        <v>4.3500000000000004E-2</v>
      </c>
      <c r="G11227" s="4">
        <v>4.3500000000000004E-2</v>
      </c>
      <c r="H11227" s="4">
        <v>4.3500000000000004E-2</v>
      </c>
      <c r="I11227" s="4">
        <v>4.3500000000000004E-2</v>
      </c>
      <c r="J11227" s="4">
        <v>4.3500000000000004E-2</v>
      </c>
      <c r="K11227" s="4">
        <v>4.3500000000000004E-2</v>
      </c>
      <c r="L11227" s="4">
        <v>4.3500000000000004E-2</v>
      </c>
      <c r="M11227" s="4">
        <v>4.3500000000000004E-2</v>
      </c>
      <c r="N11227" s="1"/>
    </row>
    <row r="11228" spans="1:14">
      <c r="B11228" s="1"/>
      <c r="C11228" s="3" t="s">
        <v>19</v>
      </c>
      <c r="D11228" s="4">
        <v>4.5999999999999999E-2</v>
      </c>
      <c r="E11228" s="4">
        <v>4.5999999999999999E-2</v>
      </c>
      <c r="F11228" s="4">
        <v>4.5999999999999999E-2</v>
      </c>
      <c r="G11228" s="4">
        <v>4.5999999999999999E-2</v>
      </c>
      <c r="H11228" s="4">
        <v>4.5999999999999999E-2</v>
      </c>
      <c r="I11228" s="4">
        <v>4.5999999999999999E-2</v>
      </c>
      <c r="J11228" s="4">
        <v>4.5999999999999999E-2</v>
      </c>
      <c r="K11228" s="4">
        <v>4.5999999999999999E-2</v>
      </c>
      <c r="L11228" s="4">
        <v>4.5999999999999999E-2</v>
      </c>
      <c r="M11228" s="4">
        <v>4.5999999999999999E-2</v>
      </c>
      <c r="N11228" s="1"/>
    </row>
    <row r="11229" spans="1:14">
      <c r="B11229" s="1"/>
      <c r="C11229" s="3" t="s">
        <v>20</v>
      </c>
      <c r="D11229" s="4">
        <v>4.5999999999999999E-2</v>
      </c>
      <c r="E11229" s="4">
        <v>4.5999999999999999E-2</v>
      </c>
      <c r="F11229" s="4">
        <v>4.5999999999999999E-2</v>
      </c>
      <c r="G11229" s="4">
        <v>4.5999999999999999E-2</v>
      </c>
      <c r="H11229" s="4">
        <v>4.5999999999999999E-2</v>
      </c>
      <c r="I11229" s="4">
        <v>4.5999999999999999E-2</v>
      </c>
      <c r="J11229" s="4">
        <v>4.5999999999999999E-2</v>
      </c>
      <c r="K11229" s="4">
        <v>4.5999999999999999E-2</v>
      </c>
      <c r="L11229" s="4">
        <v>4.5999999999999999E-2</v>
      </c>
      <c r="M11229" s="4">
        <v>4.5999999999999999E-2</v>
      </c>
      <c r="N11229" s="1"/>
    </row>
    <row r="11230" spans="1:14">
      <c r="B11230" s="1"/>
      <c r="C11230" s="3" t="s">
        <v>21</v>
      </c>
      <c r="D11230" s="4">
        <v>4.5999999999999999E-2</v>
      </c>
      <c r="E11230" s="4">
        <v>4.5999999999999999E-2</v>
      </c>
      <c r="F11230" s="4">
        <v>4.5999999999999999E-2</v>
      </c>
      <c r="G11230" s="4">
        <v>4.5999999999999999E-2</v>
      </c>
      <c r="H11230" s="4">
        <v>4.5999999999999999E-2</v>
      </c>
      <c r="I11230" s="4">
        <v>4.5999999999999999E-2</v>
      </c>
      <c r="J11230" s="4">
        <v>4.5999999999999999E-2</v>
      </c>
      <c r="K11230" s="4">
        <v>4.5999999999999999E-2</v>
      </c>
      <c r="L11230" s="4">
        <v>4.5999999999999999E-2</v>
      </c>
      <c r="M11230" s="4">
        <v>4.5999999999999999E-2</v>
      </c>
      <c r="N11230" s="1"/>
    </row>
    <row r="11231" spans="1:14">
      <c r="B11231" s="1"/>
      <c r="C11231" s="1"/>
      <c r="D11231" s="1"/>
      <c r="E11231" s="1"/>
      <c r="F11231" s="1"/>
      <c r="G11231" s="1"/>
      <c r="H11231" s="1"/>
      <c r="I11231" s="1"/>
      <c r="J11231" s="1"/>
      <c r="K11231" s="1"/>
      <c r="L11231" s="1"/>
      <c r="M11231" s="1"/>
      <c r="N11231" s="1"/>
    </row>
    <row r="11232" spans="1:14" ht="15" customHeight="1">
      <c r="A11232" s="41">
        <v>43978</v>
      </c>
      <c r="B11232" s="1"/>
      <c r="C11232" s="202" t="s">
        <v>2</v>
      </c>
      <c r="D11232" s="203"/>
      <c r="E11232" s="203"/>
      <c r="F11232" s="203"/>
      <c r="G11232" s="203"/>
      <c r="H11232" s="203"/>
      <c r="I11232" s="203"/>
      <c r="J11232" s="203"/>
      <c r="K11232" s="203"/>
      <c r="L11232" s="203"/>
      <c r="M11232" s="204"/>
      <c r="N11232" s="1"/>
    </row>
    <row r="11233" spans="1:14" ht="15" customHeight="1">
      <c r="B11233" s="1"/>
      <c r="C11233" s="194" t="s">
        <v>49</v>
      </c>
      <c r="D11233" s="195"/>
      <c r="E11233" s="195"/>
      <c r="F11233" s="195"/>
      <c r="G11233" s="195"/>
      <c r="H11233" s="195"/>
      <c r="I11233" s="195"/>
      <c r="J11233" s="195"/>
      <c r="K11233" s="195"/>
      <c r="L11233" s="195"/>
      <c r="M11233" s="196"/>
      <c r="N11233" s="1"/>
    </row>
    <row r="11234" spans="1:14" ht="52">
      <c r="B11234" s="1"/>
      <c r="C11234" s="2" t="s">
        <v>4</v>
      </c>
      <c r="D11234" s="2" t="s">
        <v>5</v>
      </c>
      <c r="E11234" s="2" t="s">
        <v>6</v>
      </c>
      <c r="F11234" s="2" t="s">
        <v>7</v>
      </c>
      <c r="G11234" s="2" t="s">
        <v>8</v>
      </c>
      <c r="H11234" s="2" t="s">
        <v>9</v>
      </c>
      <c r="I11234" s="2" t="s">
        <v>10</v>
      </c>
      <c r="J11234" s="2" t="s">
        <v>11</v>
      </c>
      <c r="K11234" s="2" t="s">
        <v>12</v>
      </c>
      <c r="L11234" s="2" t="s">
        <v>13</v>
      </c>
      <c r="M11234" s="2" t="s">
        <v>14</v>
      </c>
      <c r="N11234" s="1"/>
    </row>
    <row r="11235" spans="1:14">
      <c r="B11235" s="1"/>
      <c r="C11235" s="3" t="s">
        <v>15</v>
      </c>
      <c r="D11235" s="4">
        <v>3.5999999999999997E-2</v>
      </c>
      <c r="E11235" s="4">
        <v>3.5999999999999997E-2</v>
      </c>
      <c r="F11235" s="4">
        <v>3.5999999999999997E-2</v>
      </c>
      <c r="G11235" s="4">
        <v>3.5999999999999997E-2</v>
      </c>
      <c r="H11235" s="4">
        <v>3.5999999999999997E-2</v>
      </c>
      <c r="I11235" s="4">
        <v>3.5999999999999997E-2</v>
      </c>
      <c r="J11235" s="4">
        <v>3.5999999999999997E-2</v>
      </c>
      <c r="K11235" s="4">
        <v>3.5999999999999997E-2</v>
      </c>
      <c r="L11235" s="4">
        <v>3.5999999999999997E-2</v>
      </c>
      <c r="M11235" s="4">
        <v>3.5999999999999997E-2</v>
      </c>
      <c r="N11235" s="1"/>
    </row>
    <row r="11236" spans="1:14">
      <c r="B11236" s="1"/>
      <c r="C11236" s="3" t="s">
        <v>16</v>
      </c>
      <c r="D11236" s="4">
        <v>4.1000000000000002E-2</v>
      </c>
      <c r="E11236" s="4">
        <v>4.1000000000000002E-2</v>
      </c>
      <c r="F11236" s="4">
        <v>4.1000000000000002E-2</v>
      </c>
      <c r="G11236" s="4">
        <v>4.1000000000000002E-2</v>
      </c>
      <c r="H11236" s="4">
        <v>4.1000000000000002E-2</v>
      </c>
      <c r="I11236" s="4">
        <v>4.1000000000000002E-2</v>
      </c>
      <c r="J11236" s="4">
        <v>4.1000000000000002E-2</v>
      </c>
      <c r="K11236" s="4">
        <v>4.1000000000000002E-2</v>
      </c>
      <c r="L11236" s="4">
        <v>4.1000000000000002E-2</v>
      </c>
      <c r="M11236" s="4">
        <v>4.1000000000000002E-2</v>
      </c>
      <c r="N11236" s="1"/>
    </row>
    <row r="11237" spans="1:14">
      <c r="B11237" s="1"/>
      <c r="C11237" s="3" t="s">
        <v>17</v>
      </c>
      <c r="D11237" s="4">
        <v>4.3499999999999997E-2</v>
      </c>
      <c r="E11237" s="4">
        <v>4.3499999999999997E-2</v>
      </c>
      <c r="F11237" s="4">
        <v>4.3499999999999997E-2</v>
      </c>
      <c r="G11237" s="4">
        <v>4.3499999999999997E-2</v>
      </c>
      <c r="H11237" s="4">
        <v>4.3499999999999997E-2</v>
      </c>
      <c r="I11237" s="4">
        <v>4.3499999999999997E-2</v>
      </c>
      <c r="J11237" s="4">
        <v>4.3499999999999997E-2</v>
      </c>
      <c r="K11237" s="4">
        <v>4.3499999999999997E-2</v>
      </c>
      <c r="L11237" s="4">
        <v>4.3499999999999997E-2</v>
      </c>
      <c r="M11237" s="4">
        <v>4.3499999999999997E-2</v>
      </c>
      <c r="N11237" s="1"/>
    </row>
    <row r="11238" spans="1:14">
      <c r="B11238" s="1"/>
      <c r="C11238" s="3" t="s">
        <v>18</v>
      </c>
      <c r="D11238" s="4">
        <v>4.8500000000000001E-2</v>
      </c>
      <c r="E11238" s="4">
        <v>4.8500000000000001E-2</v>
      </c>
      <c r="F11238" s="4">
        <v>4.8500000000000001E-2</v>
      </c>
      <c r="G11238" s="4">
        <v>4.8500000000000001E-2</v>
      </c>
      <c r="H11238" s="4">
        <v>4.8500000000000001E-2</v>
      </c>
      <c r="I11238" s="4">
        <v>4.8500000000000001E-2</v>
      </c>
      <c r="J11238" s="4">
        <v>4.8500000000000001E-2</v>
      </c>
      <c r="K11238" s="4">
        <v>4.8500000000000001E-2</v>
      </c>
      <c r="L11238" s="4">
        <v>4.8500000000000001E-2</v>
      </c>
      <c r="M11238" s="4">
        <v>4.8500000000000001E-2</v>
      </c>
      <c r="N11238" s="1"/>
    </row>
    <row r="11239" spans="1:14">
      <c r="B11239" s="1"/>
      <c r="C11239" s="3" t="s">
        <v>19</v>
      </c>
      <c r="D11239" s="4">
        <v>4.8500000000000001E-2</v>
      </c>
      <c r="E11239" s="4">
        <v>4.8500000000000001E-2</v>
      </c>
      <c r="F11239" s="4">
        <v>4.8500000000000001E-2</v>
      </c>
      <c r="G11239" s="4">
        <v>4.8500000000000001E-2</v>
      </c>
      <c r="H11239" s="4">
        <v>4.8500000000000001E-2</v>
      </c>
      <c r="I11239" s="4">
        <v>4.8500000000000001E-2</v>
      </c>
      <c r="J11239" s="4">
        <v>4.8500000000000001E-2</v>
      </c>
      <c r="K11239" s="4">
        <v>4.8500000000000001E-2</v>
      </c>
      <c r="L11239" s="4">
        <v>4.8500000000000001E-2</v>
      </c>
      <c r="M11239" s="4">
        <v>4.8500000000000001E-2</v>
      </c>
      <c r="N11239" s="1"/>
    </row>
    <row r="11240" spans="1:14">
      <c r="B11240" s="1"/>
      <c r="C11240" s="3" t="s">
        <v>20</v>
      </c>
      <c r="D11240" s="4">
        <v>4.8500000000000001E-2</v>
      </c>
      <c r="E11240" s="4">
        <v>4.8500000000000001E-2</v>
      </c>
      <c r="F11240" s="4">
        <v>4.8500000000000001E-2</v>
      </c>
      <c r="G11240" s="4">
        <v>4.8500000000000001E-2</v>
      </c>
      <c r="H11240" s="4">
        <v>4.8500000000000001E-2</v>
      </c>
      <c r="I11240" s="4">
        <v>4.8500000000000001E-2</v>
      </c>
      <c r="J11240" s="4">
        <v>4.8500000000000001E-2</v>
      </c>
      <c r="K11240" s="4">
        <v>4.8500000000000001E-2</v>
      </c>
      <c r="L11240" s="4">
        <v>4.8500000000000001E-2</v>
      </c>
      <c r="M11240" s="4">
        <v>4.8500000000000001E-2</v>
      </c>
      <c r="N11240" s="1"/>
    </row>
    <row r="11241" spans="1:14">
      <c r="B11241" s="1"/>
      <c r="C11241" s="3" t="s">
        <v>21</v>
      </c>
      <c r="D11241" s="4">
        <v>4.8500000000000001E-2</v>
      </c>
      <c r="E11241" s="4">
        <v>4.8500000000000001E-2</v>
      </c>
      <c r="F11241" s="4">
        <v>4.8500000000000001E-2</v>
      </c>
      <c r="G11241" s="4">
        <v>4.8500000000000001E-2</v>
      </c>
      <c r="H11241" s="4">
        <v>4.8500000000000001E-2</v>
      </c>
      <c r="I11241" s="4">
        <v>4.8500000000000001E-2</v>
      </c>
      <c r="J11241" s="4">
        <v>4.8500000000000001E-2</v>
      </c>
      <c r="K11241" s="4">
        <v>4.8500000000000001E-2</v>
      </c>
      <c r="L11241" s="4">
        <v>4.8500000000000001E-2</v>
      </c>
      <c r="M11241" s="4">
        <v>4.8500000000000001E-2</v>
      </c>
      <c r="N11241" s="1"/>
    </row>
    <row r="11242" spans="1:14">
      <c r="B11242" s="1"/>
      <c r="C11242" s="1"/>
      <c r="D11242" s="1"/>
      <c r="E11242" s="1"/>
      <c r="F11242" s="1"/>
      <c r="G11242" s="1"/>
      <c r="H11242" s="1"/>
      <c r="I11242" s="1"/>
      <c r="J11242" s="1"/>
      <c r="K11242" s="1"/>
      <c r="L11242" s="1"/>
      <c r="M11242" s="1"/>
      <c r="N11242" s="1"/>
    </row>
    <row r="11243" spans="1:14" ht="15" customHeight="1">
      <c r="A11243" s="41">
        <v>43966</v>
      </c>
      <c r="B11243" s="1"/>
      <c r="C11243" s="202" t="s">
        <v>2</v>
      </c>
      <c r="D11243" s="203"/>
      <c r="E11243" s="203"/>
      <c r="F11243" s="203"/>
      <c r="G11243" s="203"/>
      <c r="H11243" s="203"/>
      <c r="I11243" s="203"/>
      <c r="J11243" s="203"/>
      <c r="K11243" s="203"/>
      <c r="L11243" s="203"/>
      <c r="M11243" s="204"/>
      <c r="N11243" s="1"/>
    </row>
    <row r="11244" spans="1:14" ht="15" customHeight="1">
      <c r="B11244" s="1"/>
      <c r="C11244" s="194" t="s">
        <v>50</v>
      </c>
      <c r="D11244" s="195"/>
      <c r="E11244" s="195"/>
      <c r="F11244" s="195"/>
      <c r="G11244" s="195"/>
      <c r="H11244" s="195"/>
      <c r="I11244" s="195"/>
      <c r="J11244" s="195"/>
      <c r="K11244" s="195"/>
      <c r="L11244" s="195"/>
      <c r="M11244" s="196"/>
      <c r="N11244" s="1"/>
    </row>
    <row r="11245" spans="1:14" ht="52">
      <c r="B11245" s="1"/>
      <c r="C11245" s="2" t="s">
        <v>4</v>
      </c>
      <c r="D11245" s="2" t="s">
        <v>5</v>
      </c>
      <c r="E11245" s="2" t="s">
        <v>6</v>
      </c>
      <c r="F11245" s="2" t="s">
        <v>7</v>
      </c>
      <c r="G11245" s="2" t="s">
        <v>8</v>
      </c>
      <c r="H11245" s="2" t="s">
        <v>9</v>
      </c>
      <c r="I11245" s="2" t="s">
        <v>10</v>
      </c>
      <c r="J11245" s="2" t="s">
        <v>11</v>
      </c>
      <c r="K11245" s="2" t="s">
        <v>12</v>
      </c>
      <c r="L11245" s="2" t="s">
        <v>13</v>
      </c>
      <c r="M11245" s="2" t="s">
        <v>14</v>
      </c>
      <c r="N11245" s="1"/>
    </row>
    <row r="11246" spans="1:14">
      <c r="B11246" s="1"/>
      <c r="C11246" s="3" t="s">
        <v>15</v>
      </c>
      <c r="D11246" s="4">
        <v>4.3500000000000004E-2</v>
      </c>
      <c r="E11246" s="4">
        <v>4.3500000000000004E-2</v>
      </c>
      <c r="F11246" s="4">
        <v>4.3500000000000004E-2</v>
      </c>
      <c r="G11246" s="4">
        <v>4.3500000000000004E-2</v>
      </c>
      <c r="H11246" s="4">
        <v>4.3500000000000004E-2</v>
      </c>
      <c r="I11246" s="4">
        <v>4.3500000000000004E-2</v>
      </c>
      <c r="J11246" s="4">
        <v>4.3500000000000004E-2</v>
      </c>
      <c r="K11246" s="4">
        <v>4.3500000000000004E-2</v>
      </c>
      <c r="L11246" s="4">
        <v>4.3500000000000004E-2</v>
      </c>
      <c r="M11246" s="4">
        <v>4.3500000000000004E-2</v>
      </c>
      <c r="N11246" s="1"/>
    </row>
    <row r="11247" spans="1:14">
      <c r="B11247" s="1"/>
      <c r="C11247" s="3" t="s">
        <v>16</v>
      </c>
      <c r="D11247" s="4">
        <v>4.8500000000000001E-2</v>
      </c>
      <c r="E11247" s="4">
        <v>4.8500000000000001E-2</v>
      </c>
      <c r="F11247" s="4">
        <v>4.8500000000000001E-2</v>
      </c>
      <c r="G11247" s="4">
        <v>4.8500000000000001E-2</v>
      </c>
      <c r="H11247" s="4">
        <v>4.8500000000000001E-2</v>
      </c>
      <c r="I11247" s="4">
        <v>4.8500000000000001E-2</v>
      </c>
      <c r="J11247" s="4">
        <v>4.8500000000000001E-2</v>
      </c>
      <c r="K11247" s="4">
        <v>4.8500000000000001E-2</v>
      </c>
      <c r="L11247" s="4">
        <v>4.8500000000000001E-2</v>
      </c>
      <c r="M11247" s="4">
        <v>4.8500000000000001E-2</v>
      </c>
      <c r="N11247" s="1"/>
    </row>
    <row r="11248" spans="1:14">
      <c r="B11248" s="1"/>
      <c r="C11248" s="3" t="s">
        <v>17</v>
      </c>
      <c r="D11248" s="4">
        <v>4.8500000000000001E-2</v>
      </c>
      <c r="E11248" s="4">
        <v>4.8500000000000001E-2</v>
      </c>
      <c r="F11248" s="4">
        <v>4.8500000000000001E-2</v>
      </c>
      <c r="G11248" s="4">
        <v>4.8500000000000001E-2</v>
      </c>
      <c r="H11248" s="4">
        <v>4.8500000000000001E-2</v>
      </c>
      <c r="I11248" s="4">
        <v>4.8500000000000001E-2</v>
      </c>
      <c r="J11248" s="4">
        <v>4.8500000000000001E-2</v>
      </c>
      <c r="K11248" s="4">
        <v>4.8500000000000001E-2</v>
      </c>
      <c r="L11248" s="4">
        <v>4.8500000000000001E-2</v>
      </c>
      <c r="M11248" s="4">
        <v>4.8500000000000001E-2</v>
      </c>
      <c r="N11248" s="1"/>
    </row>
    <row r="11249" spans="1:14">
      <c r="B11249" s="1"/>
      <c r="C11249" s="3" t="s">
        <v>18</v>
      </c>
      <c r="D11249" s="4">
        <v>5.0999999999999997E-2</v>
      </c>
      <c r="E11249" s="4">
        <v>5.0999999999999997E-2</v>
      </c>
      <c r="F11249" s="4">
        <v>5.0999999999999997E-2</v>
      </c>
      <c r="G11249" s="4">
        <v>5.0999999999999997E-2</v>
      </c>
      <c r="H11249" s="4">
        <v>5.0999999999999997E-2</v>
      </c>
      <c r="I11249" s="4">
        <v>5.0999999999999997E-2</v>
      </c>
      <c r="J11249" s="4">
        <v>5.0999999999999997E-2</v>
      </c>
      <c r="K11249" s="4">
        <v>5.0999999999999997E-2</v>
      </c>
      <c r="L11249" s="4">
        <v>5.0999999999999997E-2</v>
      </c>
      <c r="M11249" s="4">
        <v>5.0999999999999997E-2</v>
      </c>
      <c r="N11249" s="1"/>
    </row>
    <row r="11250" spans="1:14">
      <c r="B11250" s="1"/>
      <c r="C11250" s="3" t="s">
        <v>19</v>
      </c>
      <c r="D11250" s="4">
        <v>5.0999999999999997E-2</v>
      </c>
      <c r="E11250" s="4">
        <v>5.0999999999999997E-2</v>
      </c>
      <c r="F11250" s="4">
        <v>5.0999999999999997E-2</v>
      </c>
      <c r="G11250" s="4">
        <v>5.0999999999999997E-2</v>
      </c>
      <c r="H11250" s="4">
        <v>5.0999999999999997E-2</v>
      </c>
      <c r="I11250" s="4">
        <v>5.0999999999999997E-2</v>
      </c>
      <c r="J11250" s="4">
        <v>5.0999999999999997E-2</v>
      </c>
      <c r="K11250" s="4">
        <v>5.0999999999999997E-2</v>
      </c>
      <c r="L11250" s="4">
        <v>5.0999999999999997E-2</v>
      </c>
      <c r="M11250" s="4">
        <v>5.0999999999999997E-2</v>
      </c>
      <c r="N11250" s="1"/>
    </row>
    <row r="11251" spans="1:14">
      <c r="B11251" s="1"/>
      <c r="C11251" s="3" t="s">
        <v>20</v>
      </c>
      <c r="D11251" s="4">
        <v>5.0999999999999997E-2</v>
      </c>
      <c r="E11251" s="4">
        <v>5.0999999999999997E-2</v>
      </c>
      <c r="F11251" s="4">
        <v>5.0999999999999997E-2</v>
      </c>
      <c r="G11251" s="4">
        <v>5.0999999999999997E-2</v>
      </c>
      <c r="H11251" s="4">
        <v>5.0999999999999997E-2</v>
      </c>
      <c r="I11251" s="4">
        <v>5.0999999999999997E-2</v>
      </c>
      <c r="J11251" s="4">
        <v>5.0999999999999997E-2</v>
      </c>
      <c r="K11251" s="4">
        <v>5.0999999999999997E-2</v>
      </c>
      <c r="L11251" s="4">
        <v>5.0999999999999997E-2</v>
      </c>
      <c r="M11251" s="4">
        <v>5.0999999999999997E-2</v>
      </c>
      <c r="N11251" s="1"/>
    </row>
    <row r="11252" spans="1:14">
      <c r="B11252" s="1"/>
      <c r="C11252" s="3" t="s">
        <v>21</v>
      </c>
      <c r="D11252" s="4">
        <v>5.0999999999999997E-2</v>
      </c>
      <c r="E11252" s="4">
        <v>5.0999999999999997E-2</v>
      </c>
      <c r="F11252" s="4">
        <v>5.0999999999999997E-2</v>
      </c>
      <c r="G11252" s="4">
        <v>5.0999999999999997E-2</v>
      </c>
      <c r="H11252" s="4">
        <v>5.0999999999999997E-2</v>
      </c>
      <c r="I11252" s="4">
        <v>5.0999999999999997E-2</v>
      </c>
      <c r="J11252" s="4">
        <v>5.0999999999999997E-2</v>
      </c>
      <c r="K11252" s="4">
        <v>5.0999999999999997E-2</v>
      </c>
      <c r="L11252" s="4">
        <v>5.0999999999999997E-2</v>
      </c>
      <c r="M11252" s="4">
        <v>5.0999999999999997E-2</v>
      </c>
      <c r="N11252" s="1"/>
    </row>
    <row r="11253" spans="1:14">
      <c r="B11253" s="1"/>
      <c r="C11253" s="1"/>
      <c r="D11253" s="1"/>
      <c r="E11253" s="1"/>
      <c r="F11253" s="1"/>
      <c r="G11253" s="1"/>
      <c r="H11253" s="1"/>
      <c r="I11253" s="1"/>
      <c r="J11253" s="1"/>
      <c r="K11253" s="1"/>
      <c r="L11253" s="1"/>
      <c r="M11253" s="1"/>
      <c r="N11253" s="1"/>
    </row>
    <row r="11254" spans="1:14" ht="15" customHeight="1">
      <c r="A11254" s="41">
        <v>43942</v>
      </c>
      <c r="B11254" s="1"/>
      <c r="C11254" s="202" t="s">
        <v>2</v>
      </c>
      <c r="D11254" s="203"/>
      <c r="E11254" s="203"/>
      <c r="F11254" s="203"/>
      <c r="G11254" s="203"/>
      <c r="H11254" s="203"/>
      <c r="I11254" s="203"/>
      <c r="J11254" s="203"/>
      <c r="K11254" s="203"/>
      <c r="L11254" s="203"/>
      <c r="M11254" s="204"/>
      <c r="N11254" s="1"/>
    </row>
    <row r="11255" spans="1:14" ht="15" customHeight="1">
      <c r="B11255" s="1"/>
      <c r="C11255" s="194" t="s">
        <v>51</v>
      </c>
      <c r="D11255" s="195"/>
      <c r="E11255" s="195"/>
      <c r="F11255" s="195"/>
      <c r="G11255" s="195"/>
      <c r="H11255" s="195"/>
      <c r="I11255" s="195"/>
      <c r="J11255" s="195"/>
      <c r="K11255" s="195"/>
      <c r="L11255" s="195"/>
      <c r="M11255" s="196"/>
      <c r="N11255" s="1"/>
    </row>
    <row r="11256" spans="1:14" ht="52">
      <c r="B11256" s="1"/>
      <c r="C11256" s="2" t="s">
        <v>4</v>
      </c>
      <c r="D11256" s="2" t="s">
        <v>5</v>
      </c>
      <c r="E11256" s="2" t="s">
        <v>6</v>
      </c>
      <c r="F11256" s="2" t="s">
        <v>7</v>
      </c>
      <c r="G11256" s="2" t="s">
        <v>8</v>
      </c>
      <c r="H11256" s="2" t="s">
        <v>9</v>
      </c>
      <c r="I11256" s="2" t="s">
        <v>10</v>
      </c>
      <c r="J11256" s="2" t="s">
        <v>11</v>
      </c>
      <c r="K11256" s="2" t="s">
        <v>12</v>
      </c>
      <c r="L11256" s="2" t="s">
        <v>13</v>
      </c>
      <c r="M11256" s="2" t="s">
        <v>14</v>
      </c>
      <c r="N11256" s="1"/>
    </row>
    <row r="11257" spans="1:14">
      <c r="B11257" s="1"/>
      <c r="C11257" s="3" t="s">
        <v>15</v>
      </c>
      <c r="D11257" s="4">
        <v>4.3500000000000004E-2</v>
      </c>
      <c r="E11257" s="4">
        <v>4.3500000000000004E-2</v>
      </c>
      <c r="F11257" s="4">
        <v>4.3500000000000004E-2</v>
      </c>
      <c r="G11257" s="4">
        <v>4.3500000000000004E-2</v>
      </c>
      <c r="H11257" s="4">
        <v>4.3500000000000004E-2</v>
      </c>
      <c r="I11257" s="4">
        <v>4.3500000000000004E-2</v>
      </c>
      <c r="J11257" s="4">
        <v>4.3500000000000004E-2</v>
      </c>
      <c r="K11257" s="4">
        <v>4.3500000000000004E-2</v>
      </c>
      <c r="L11257" s="4">
        <v>4.3500000000000004E-2</v>
      </c>
      <c r="M11257" s="4">
        <v>4.3500000000000004E-2</v>
      </c>
      <c r="N11257" s="1"/>
    </row>
    <row r="11258" spans="1:14">
      <c r="B11258" s="1"/>
      <c r="C11258" s="3" t="s">
        <v>16</v>
      </c>
      <c r="D11258" s="4">
        <v>5.0999999999999997E-2</v>
      </c>
      <c r="E11258" s="4">
        <v>5.0999999999999997E-2</v>
      </c>
      <c r="F11258" s="4">
        <v>5.0999999999999997E-2</v>
      </c>
      <c r="G11258" s="4">
        <v>5.0999999999999997E-2</v>
      </c>
      <c r="H11258" s="4">
        <v>5.0999999999999997E-2</v>
      </c>
      <c r="I11258" s="4">
        <v>5.0999999999999997E-2</v>
      </c>
      <c r="J11258" s="4">
        <v>5.0999999999999997E-2</v>
      </c>
      <c r="K11258" s="4">
        <v>5.0999999999999997E-2</v>
      </c>
      <c r="L11258" s="4">
        <v>5.0999999999999997E-2</v>
      </c>
      <c r="M11258" s="4">
        <v>5.0999999999999997E-2</v>
      </c>
      <c r="N11258" s="1"/>
    </row>
    <row r="11259" spans="1:14">
      <c r="B11259" s="1"/>
      <c r="C11259" s="3" t="s">
        <v>17</v>
      </c>
      <c r="D11259" s="4">
        <v>5.0999999999999997E-2</v>
      </c>
      <c r="E11259" s="4">
        <v>5.0999999999999997E-2</v>
      </c>
      <c r="F11259" s="4">
        <v>5.0999999999999997E-2</v>
      </c>
      <c r="G11259" s="4">
        <v>5.0999999999999997E-2</v>
      </c>
      <c r="H11259" s="4">
        <v>5.0999999999999997E-2</v>
      </c>
      <c r="I11259" s="4">
        <v>5.0999999999999997E-2</v>
      </c>
      <c r="J11259" s="4">
        <v>5.0999999999999997E-2</v>
      </c>
      <c r="K11259" s="4">
        <v>5.0999999999999997E-2</v>
      </c>
      <c r="L11259" s="4">
        <v>5.0999999999999997E-2</v>
      </c>
      <c r="M11259" s="4">
        <v>5.0999999999999997E-2</v>
      </c>
      <c r="N11259" s="1"/>
    </row>
    <row r="11260" spans="1:14">
      <c r="B11260" s="1"/>
      <c r="C11260" s="3" t="s">
        <v>18</v>
      </c>
      <c r="D11260" s="4">
        <v>5.3499999999999999E-2</v>
      </c>
      <c r="E11260" s="4">
        <v>5.3499999999999999E-2</v>
      </c>
      <c r="F11260" s="4">
        <v>5.3499999999999999E-2</v>
      </c>
      <c r="G11260" s="4">
        <v>5.3499999999999999E-2</v>
      </c>
      <c r="H11260" s="4">
        <v>5.3499999999999999E-2</v>
      </c>
      <c r="I11260" s="4">
        <v>5.3499999999999999E-2</v>
      </c>
      <c r="J11260" s="4">
        <v>5.3499999999999999E-2</v>
      </c>
      <c r="K11260" s="4">
        <v>5.3499999999999999E-2</v>
      </c>
      <c r="L11260" s="4">
        <v>5.3499999999999999E-2</v>
      </c>
      <c r="M11260" s="4">
        <v>5.3499999999999999E-2</v>
      </c>
      <c r="N11260" s="1"/>
    </row>
    <row r="11261" spans="1:14">
      <c r="B11261" s="1"/>
      <c r="C11261" s="3" t="s">
        <v>19</v>
      </c>
      <c r="D11261" s="4">
        <v>5.3499999999999999E-2</v>
      </c>
      <c r="E11261" s="4">
        <v>5.3499999999999999E-2</v>
      </c>
      <c r="F11261" s="4">
        <v>5.3499999999999999E-2</v>
      </c>
      <c r="G11261" s="4">
        <v>5.3499999999999999E-2</v>
      </c>
      <c r="H11261" s="4">
        <v>5.3499999999999999E-2</v>
      </c>
      <c r="I11261" s="4">
        <v>5.3499999999999999E-2</v>
      </c>
      <c r="J11261" s="4">
        <v>5.3499999999999999E-2</v>
      </c>
      <c r="K11261" s="4">
        <v>5.3499999999999999E-2</v>
      </c>
      <c r="L11261" s="4">
        <v>5.3499999999999999E-2</v>
      </c>
      <c r="M11261" s="4">
        <v>5.3499999999999999E-2</v>
      </c>
      <c r="N11261" s="1"/>
    </row>
    <row r="11262" spans="1:14">
      <c r="B11262" s="1"/>
      <c r="C11262" s="3" t="s">
        <v>20</v>
      </c>
      <c r="D11262" s="4">
        <v>5.3499999999999999E-2</v>
      </c>
      <c r="E11262" s="4">
        <v>5.3499999999999999E-2</v>
      </c>
      <c r="F11262" s="4">
        <v>5.3499999999999999E-2</v>
      </c>
      <c r="G11262" s="4">
        <v>5.3499999999999999E-2</v>
      </c>
      <c r="H11262" s="4">
        <v>5.3499999999999999E-2</v>
      </c>
      <c r="I11262" s="4">
        <v>5.3499999999999999E-2</v>
      </c>
      <c r="J11262" s="4">
        <v>5.3499999999999999E-2</v>
      </c>
      <c r="K11262" s="4">
        <v>5.3499999999999999E-2</v>
      </c>
      <c r="L11262" s="4">
        <v>5.3499999999999999E-2</v>
      </c>
      <c r="M11262" s="4">
        <v>5.3499999999999999E-2</v>
      </c>
      <c r="N11262" s="1"/>
    </row>
    <row r="11263" spans="1:14">
      <c r="B11263" s="1"/>
      <c r="C11263" s="3" t="s">
        <v>21</v>
      </c>
      <c r="D11263" s="4">
        <v>5.3499999999999999E-2</v>
      </c>
      <c r="E11263" s="4">
        <v>5.3499999999999999E-2</v>
      </c>
      <c r="F11263" s="4">
        <v>5.3499999999999999E-2</v>
      </c>
      <c r="G11263" s="4">
        <v>5.3499999999999999E-2</v>
      </c>
      <c r="H11263" s="4">
        <v>5.3499999999999999E-2</v>
      </c>
      <c r="I11263" s="4">
        <v>5.3499999999999999E-2</v>
      </c>
      <c r="J11263" s="4">
        <v>5.3499999999999999E-2</v>
      </c>
      <c r="K11263" s="4">
        <v>5.3499999999999999E-2</v>
      </c>
      <c r="L11263" s="4">
        <v>5.3499999999999999E-2</v>
      </c>
      <c r="M11263" s="4">
        <v>5.3499999999999999E-2</v>
      </c>
      <c r="N11263" s="1"/>
    </row>
    <row r="11264" spans="1:14">
      <c r="B11264" s="1"/>
      <c r="C11264" s="1"/>
      <c r="D11264" s="1"/>
      <c r="E11264" s="1"/>
      <c r="F11264" s="1"/>
      <c r="G11264" s="1"/>
      <c r="H11264" s="1"/>
      <c r="I11264" s="1"/>
      <c r="J11264" s="1"/>
      <c r="K11264" s="1"/>
      <c r="L11264" s="1"/>
      <c r="M11264" s="1"/>
      <c r="N11264" s="1"/>
    </row>
    <row r="11265" spans="1:14" ht="15" customHeight="1">
      <c r="A11265" s="41">
        <v>43936</v>
      </c>
      <c r="B11265" s="1"/>
      <c r="C11265" s="202" t="s">
        <v>2</v>
      </c>
      <c r="D11265" s="203"/>
      <c r="E11265" s="203"/>
      <c r="F11265" s="203"/>
      <c r="G11265" s="203"/>
      <c r="H11265" s="203"/>
      <c r="I11265" s="203"/>
      <c r="J11265" s="203"/>
      <c r="K11265" s="203"/>
      <c r="L11265" s="203"/>
      <c r="M11265" s="204"/>
      <c r="N11265" s="1"/>
    </row>
    <row r="11266" spans="1:14" ht="15" customHeight="1">
      <c r="B11266" s="1"/>
      <c r="C11266" s="194" t="s">
        <v>52</v>
      </c>
      <c r="D11266" s="195"/>
      <c r="E11266" s="195"/>
      <c r="F11266" s="195"/>
      <c r="G11266" s="195"/>
      <c r="H11266" s="195"/>
      <c r="I11266" s="195"/>
      <c r="J11266" s="195"/>
      <c r="K11266" s="195"/>
      <c r="L11266" s="195"/>
      <c r="M11266" s="196"/>
      <c r="N11266" s="1"/>
    </row>
    <row r="11267" spans="1:14" ht="52">
      <c r="B11267" s="1"/>
      <c r="C11267" s="2" t="s">
        <v>4</v>
      </c>
      <c r="D11267" s="2" t="s">
        <v>5</v>
      </c>
      <c r="E11267" s="2" t="s">
        <v>6</v>
      </c>
      <c r="F11267" s="2" t="s">
        <v>7</v>
      </c>
      <c r="G11267" s="2" t="s">
        <v>8</v>
      </c>
      <c r="H11267" s="2" t="s">
        <v>9</v>
      </c>
      <c r="I11267" s="2" t="s">
        <v>10</v>
      </c>
      <c r="J11267" s="2" t="s">
        <v>11</v>
      </c>
      <c r="K11267" s="2" t="s">
        <v>12</v>
      </c>
      <c r="L11267" s="2" t="s">
        <v>13</v>
      </c>
      <c r="M11267" s="2" t="s">
        <v>14</v>
      </c>
      <c r="N11267" s="1"/>
    </row>
    <row r="11268" spans="1:14">
      <c r="B11268" s="1"/>
      <c r="C11268" s="3" t="s">
        <v>15</v>
      </c>
      <c r="D11268" s="4">
        <v>4.5999999999999999E-2</v>
      </c>
      <c r="E11268" s="4">
        <v>4.5999999999999999E-2</v>
      </c>
      <c r="F11268" s="4">
        <v>4.5999999999999999E-2</v>
      </c>
      <c r="G11268" s="4">
        <v>4.5999999999999999E-2</v>
      </c>
      <c r="H11268" s="4">
        <v>4.5999999999999999E-2</v>
      </c>
      <c r="I11268" s="4">
        <v>4.5999999999999999E-2</v>
      </c>
      <c r="J11268" s="4">
        <v>4.5999999999999999E-2</v>
      </c>
      <c r="K11268" s="4">
        <v>4.5999999999999999E-2</v>
      </c>
      <c r="L11268" s="4">
        <v>4.5999999999999999E-2</v>
      </c>
      <c r="M11268" s="4">
        <v>4.5999999999999999E-2</v>
      </c>
      <c r="N11268" s="1"/>
    </row>
    <row r="11269" spans="1:14">
      <c r="B11269" s="1"/>
      <c r="C11269" s="3" t="s">
        <v>16</v>
      </c>
      <c r="D11269" s="4">
        <v>5.0999999999999997E-2</v>
      </c>
      <c r="E11269" s="4">
        <v>5.0999999999999997E-2</v>
      </c>
      <c r="F11269" s="4">
        <v>5.0999999999999997E-2</v>
      </c>
      <c r="G11269" s="4">
        <v>5.0999999999999997E-2</v>
      </c>
      <c r="H11269" s="4">
        <v>5.0999999999999997E-2</v>
      </c>
      <c r="I11269" s="4">
        <v>5.0999999999999997E-2</v>
      </c>
      <c r="J11269" s="4">
        <v>5.0999999999999997E-2</v>
      </c>
      <c r="K11269" s="4">
        <v>5.0999999999999997E-2</v>
      </c>
      <c r="L11269" s="4">
        <v>5.0999999999999997E-2</v>
      </c>
      <c r="M11269" s="4">
        <v>5.0999999999999997E-2</v>
      </c>
      <c r="N11269" s="1"/>
    </row>
    <row r="11270" spans="1:14">
      <c r="B11270" s="1"/>
      <c r="C11270" s="3" t="s">
        <v>17</v>
      </c>
      <c r="D11270" s="4">
        <v>5.0999999999999997E-2</v>
      </c>
      <c r="E11270" s="4">
        <v>5.0999999999999997E-2</v>
      </c>
      <c r="F11270" s="4">
        <v>5.0999999999999997E-2</v>
      </c>
      <c r="G11270" s="4">
        <v>5.0999999999999997E-2</v>
      </c>
      <c r="H11270" s="4">
        <v>5.0999999999999997E-2</v>
      </c>
      <c r="I11270" s="4">
        <v>5.0999999999999997E-2</v>
      </c>
      <c r="J11270" s="4">
        <v>5.0999999999999997E-2</v>
      </c>
      <c r="K11270" s="4">
        <v>5.0999999999999997E-2</v>
      </c>
      <c r="L11270" s="4">
        <v>5.0999999999999997E-2</v>
      </c>
      <c r="M11270" s="4">
        <v>5.0999999999999997E-2</v>
      </c>
      <c r="N11270" s="1"/>
    </row>
    <row r="11271" spans="1:14">
      <c r="B11271" s="1"/>
      <c r="C11271" s="3" t="s">
        <v>18</v>
      </c>
      <c r="D11271" s="4">
        <v>5.3499999999999999E-2</v>
      </c>
      <c r="E11271" s="4">
        <v>5.3499999999999999E-2</v>
      </c>
      <c r="F11271" s="4">
        <v>5.3499999999999999E-2</v>
      </c>
      <c r="G11271" s="4">
        <v>5.3499999999999999E-2</v>
      </c>
      <c r="H11271" s="4">
        <v>5.3499999999999999E-2</v>
      </c>
      <c r="I11271" s="4">
        <v>5.3499999999999999E-2</v>
      </c>
      <c r="J11271" s="4">
        <v>5.3499999999999999E-2</v>
      </c>
      <c r="K11271" s="4">
        <v>5.3499999999999999E-2</v>
      </c>
      <c r="L11271" s="4">
        <v>5.3499999999999999E-2</v>
      </c>
      <c r="M11271" s="4">
        <v>5.3499999999999999E-2</v>
      </c>
      <c r="N11271" s="1"/>
    </row>
    <row r="11272" spans="1:14">
      <c r="B11272" s="1"/>
      <c r="C11272" s="3" t="s">
        <v>19</v>
      </c>
      <c r="D11272" s="4">
        <v>5.3499999999999999E-2</v>
      </c>
      <c r="E11272" s="4">
        <v>5.3499999999999999E-2</v>
      </c>
      <c r="F11272" s="4">
        <v>5.3499999999999999E-2</v>
      </c>
      <c r="G11272" s="4">
        <v>5.3499999999999999E-2</v>
      </c>
      <c r="H11272" s="4">
        <v>5.3499999999999999E-2</v>
      </c>
      <c r="I11272" s="4">
        <v>5.3499999999999999E-2</v>
      </c>
      <c r="J11272" s="4">
        <v>5.3499999999999999E-2</v>
      </c>
      <c r="K11272" s="4">
        <v>5.3499999999999999E-2</v>
      </c>
      <c r="L11272" s="4">
        <v>5.3499999999999999E-2</v>
      </c>
      <c r="M11272" s="4">
        <v>5.3499999999999999E-2</v>
      </c>
      <c r="N11272" s="1"/>
    </row>
    <row r="11273" spans="1:14">
      <c r="B11273" s="1"/>
      <c r="C11273" s="3" t="s">
        <v>20</v>
      </c>
      <c r="D11273" s="4">
        <v>5.3499999999999999E-2</v>
      </c>
      <c r="E11273" s="4">
        <v>5.3499999999999999E-2</v>
      </c>
      <c r="F11273" s="4">
        <v>5.3499999999999999E-2</v>
      </c>
      <c r="G11273" s="4">
        <v>5.3499999999999999E-2</v>
      </c>
      <c r="H11273" s="4">
        <v>5.3499999999999999E-2</v>
      </c>
      <c r="I11273" s="4">
        <v>5.3499999999999999E-2</v>
      </c>
      <c r="J11273" s="4">
        <v>5.3499999999999999E-2</v>
      </c>
      <c r="K11273" s="4">
        <v>5.3499999999999999E-2</v>
      </c>
      <c r="L11273" s="4">
        <v>5.3499999999999999E-2</v>
      </c>
      <c r="M11273" s="4">
        <v>5.3499999999999999E-2</v>
      </c>
      <c r="N11273" s="1"/>
    </row>
    <row r="11274" spans="1:14">
      <c r="B11274" s="1"/>
      <c r="C11274" s="3" t="s">
        <v>21</v>
      </c>
      <c r="D11274" s="4">
        <v>5.3499999999999999E-2</v>
      </c>
      <c r="E11274" s="4">
        <v>5.3499999999999999E-2</v>
      </c>
      <c r="F11274" s="4">
        <v>5.3499999999999999E-2</v>
      </c>
      <c r="G11274" s="4">
        <v>5.3499999999999999E-2</v>
      </c>
      <c r="H11274" s="4">
        <v>5.3499999999999999E-2</v>
      </c>
      <c r="I11274" s="4">
        <v>5.3499999999999999E-2</v>
      </c>
      <c r="J11274" s="4">
        <v>5.3499999999999999E-2</v>
      </c>
      <c r="K11274" s="4">
        <v>5.3499999999999999E-2</v>
      </c>
      <c r="L11274" s="4">
        <v>5.3499999999999999E-2</v>
      </c>
      <c r="M11274" s="4">
        <v>5.3499999999999999E-2</v>
      </c>
      <c r="N11274" s="1"/>
    </row>
  </sheetData>
  <mergeCells count="1485">
    <mergeCell ref="C342:N342"/>
    <mergeCell ref="C343:N343"/>
    <mergeCell ref="C87:N87"/>
    <mergeCell ref="C88:N88"/>
    <mergeCell ref="C70:N70"/>
    <mergeCell ref="C71:N71"/>
    <mergeCell ref="C53:N53"/>
    <mergeCell ref="C54:N54"/>
    <mergeCell ref="C36:N36"/>
    <mergeCell ref="C37:N37"/>
    <mergeCell ref="C19:N19"/>
    <mergeCell ref="C20:N20"/>
    <mergeCell ref="C138:N138"/>
    <mergeCell ref="C139:N139"/>
    <mergeCell ref="C121:N121"/>
    <mergeCell ref="C122:N122"/>
    <mergeCell ref="C325:N325"/>
    <mergeCell ref="C326:N326"/>
    <mergeCell ref="C308:N308"/>
    <mergeCell ref="C309:N309"/>
    <mergeCell ref="C291:N291"/>
    <mergeCell ref="C292:N292"/>
    <mergeCell ref="C274:N274"/>
    <mergeCell ref="C275:N275"/>
    <mergeCell ref="C155:N155"/>
    <mergeCell ref="C156:N156"/>
    <mergeCell ref="C2:N2"/>
    <mergeCell ref="C3:N3"/>
    <mergeCell ref="C104:N104"/>
    <mergeCell ref="C105:N105"/>
    <mergeCell ref="C189:N189"/>
    <mergeCell ref="C190:N190"/>
    <mergeCell ref="C172:N172"/>
    <mergeCell ref="C173:N173"/>
    <mergeCell ref="C257:N257"/>
    <mergeCell ref="C258:N258"/>
    <mergeCell ref="C240:N240"/>
    <mergeCell ref="C241:N241"/>
    <mergeCell ref="C223:N223"/>
    <mergeCell ref="C224:N224"/>
    <mergeCell ref="C207:N207"/>
    <mergeCell ref="C563:N563"/>
    <mergeCell ref="C564:N564"/>
    <mergeCell ref="C546:N546"/>
    <mergeCell ref="C547:N547"/>
    <mergeCell ref="C529:N529"/>
    <mergeCell ref="C530:N530"/>
    <mergeCell ref="C512:N512"/>
    <mergeCell ref="C513:N513"/>
    <mergeCell ref="C359:N359"/>
    <mergeCell ref="C360:N360"/>
    <mergeCell ref="C631:N631"/>
    <mergeCell ref="C495:N495"/>
    <mergeCell ref="C496:N496"/>
    <mergeCell ref="C478:N478"/>
    <mergeCell ref="C479:N479"/>
    <mergeCell ref="C461:N461"/>
    <mergeCell ref="C462:N462"/>
    <mergeCell ref="C444:N444"/>
    <mergeCell ref="C445:N445"/>
    <mergeCell ref="C427:N427"/>
    <mergeCell ref="C428:N428"/>
    <mergeCell ref="C410:N410"/>
    <mergeCell ref="C411:N411"/>
    <mergeCell ref="C393:N393"/>
    <mergeCell ref="C394:N394"/>
    <mergeCell ref="C376:N376"/>
    <mergeCell ref="C377:N377"/>
    <mergeCell ref="C632:N632"/>
    <mergeCell ref="C614:N614"/>
    <mergeCell ref="C615:N615"/>
    <mergeCell ref="C597:N597"/>
    <mergeCell ref="C598:N598"/>
    <mergeCell ref="C665:N665"/>
    <mergeCell ref="C666:N666"/>
    <mergeCell ref="C716:N716"/>
    <mergeCell ref="C580:N580"/>
    <mergeCell ref="C581:N581"/>
    <mergeCell ref="C648:N648"/>
    <mergeCell ref="C649:N649"/>
    <mergeCell ref="C682:N682"/>
    <mergeCell ref="C683:N683"/>
    <mergeCell ref="C699:N699"/>
    <mergeCell ref="C700:N700"/>
    <mergeCell ref="C717:N717"/>
    <mergeCell ref="C733:N733"/>
    <mergeCell ref="C734:N734"/>
    <mergeCell ref="C988:N988"/>
    <mergeCell ref="C989:N989"/>
    <mergeCell ref="C971:N971"/>
    <mergeCell ref="C972:N972"/>
    <mergeCell ref="C767:N767"/>
    <mergeCell ref="C768:N768"/>
    <mergeCell ref="C750:N750"/>
    <mergeCell ref="C751:N751"/>
    <mergeCell ref="C1107:N1107"/>
    <mergeCell ref="C1108:N1108"/>
    <mergeCell ref="C1090:N1090"/>
    <mergeCell ref="C1091:N1091"/>
    <mergeCell ref="C1073:N1073"/>
    <mergeCell ref="C1074:N1074"/>
    <mergeCell ref="C784:N784"/>
    <mergeCell ref="C785:N785"/>
    <mergeCell ref="C954:N954"/>
    <mergeCell ref="C955:N955"/>
    <mergeCell ref="C1056:N1056"/>
    <mergeCell ref="C1057:N1057"/>
    <mergeCell ref="C1039:N1039"/>
    <mergeCell ref="C1040:N1040"/>
    <mergeCell ref="C1022:N1022"/>
    <mergeCell ref="C1023:N1023"/>
    <mergeCell ref="C1005:N1005"/>
    <mergeCell ref="C1006:N1006"/>
    <mergeCell ref="C1158:N1158"/>
    <mergeCell ref="C1159:N1159"/>
    <mergeCell ref="C1141:N1141"/>
    <mergeCell ref="C1142:N1142"/>
    <mergeCell ref="C818:N818"/>
    <mergeCell ref="C819:N819"/>
    <mergeCell ref="C801:N801"/>
    <mergeCell ref="C802:N802"/>
    <mergeCell ref="C1124:N1124"/>
    <mergeCell ref="C1125:N1125"/>
    <mergeCell ref="C937:N937"/>
    <mergeCell ref="C938:N938"/>
    <mergeCell ref="C920:N920"/>
    <mergeCell ref="C921:N921"/>
    <mergeCell ref="C903:N903"/>
    <mergeCell ref="C904:N904"/>
    <mergeCell ref="C886:N886"/>
    <mergeCell ref="C887:N887"/>
    <mergeCell ref="C869:N869"/>
    <mergeCell ref="C870:N870"/>
    <mergeCell ref="C852:N852"/>
    <mergeCell ref="C853:N853"/>
    <mergeCell ref="C835:N835"/>
    <mergeCell ref="C836:N836"/>
    <mergeCell ref="C1209:N1209"/>
    <mergeCell ref="C1210:N1210"/>
    <mergeCell ref="C1175:N1175"/>
    <mergeCell ref="C1176:N1176"/>
    <mergeCell ref="C1346:N1346"/>
    <mergeCell ref="C1493:N1493"/>
    <mergeCell ref="C1494:N1494"/>
    <mergeCell ref="C1474:N1474"/>
    <mergeCell ref="C1475:N1475"/>
    <mergeCell ref="C1455:N1455"/>
    <mergeCell ref="C1456:N1456"/>
    <mergeCell ref="C1436:N1436"/>
    <mergeCell ref="C1437:N1437"/>
    <mergeCell ref="C1417:N1417"/>
    <mergeCell ref="C1418:N1418"/>
    <mergeCell ref="C1398:N1398"/>
    <mergeCell ref="C1399:N1399"/>
    <mergeCell ref="C1328:N1328"/>
    <mergeCell ref="C1329:N1329"/>
    <mergeCell ref="C1226:N1226"/>
    <mergeCell ref="C1227:N1227"/>
    <mergeCell ref="C1192:N1192"/>
    <mergeCell ref="C1193:N1193"/>
    <mergeCell ref="C1260:N1260"/>
    <mergeCell ref="C1261:N1261"/>
    <mergeCell ref="C1243:N1243"/>
    <mergeCell ref="C1244:N1244"/>
    <mergeCell ref="C1311:N1311"/>
    <mergeCell ref="C1721:N1721"/>
    <mergeCell ref="C1722:N1722"/>
    <mergeCell ref="C1892:N1892"/>
    <mergeCell ref="C1893:N1893"/>
    <mergeCell ref="C1873:N1873"/>
    <mergeCell ref="C1874:N1874"/>
    <mergeCell ref="C1854:N1854"/>
    <mergeCell ref="C1855:N1855"/>
    <mergeCell ref="C1835:N1835"/>
    <mergeCell ref="C1836:N1836"/>
    <mergeCell ref="C1816:N1816"/>
    <mergeCell ref="C1817:N1817"/>
    <mergeCell ref="C1797:N1797"/>
    <mergeCell ref="C1798:N1798"/>
    <mergeCell ref="C1778:N1778"/>
    <mergeCell ref="C1779:N1779"/>
    <mergeCell ref="C1759:N1759"/>
    <mergeCell ref="C1760:N1760"/>
    <mergeCell ref="C1740:N1740"/>
    <mergeCell ref="C1741:N1741"/>
    <mergeCell ref="C2329:N2329"/>
    <mergeCell ref="C2330:N2330"/>
    <mergeCell ref="C2367:N2367"/>
    <mergeCell ref="C2368:N2368"/>
    <mergeCell ref="C1930:N1930"/>
    <mergeCell ref="C1931:N1931"/>
    <mergeCell ref="C2918:N2918"/>
    <mergeCell ref="C2919:N2919"/>
    <mergeCell ref="C2785:N2785"/>
    <mergeCell ref="C2786:N2786"/>
    <mergeCell ref="C3032:N3032"/>
    <mergeCell ref="C3033:N3033"/>
    <mergeCell ref="C2139:N2139"/>
    <mergeCell ref="C2140:N2140"/>
    <mergeCell ref="C2291:N2291"/>
    <mergeCell ref="C2292:N2292"/>
    <mergeCell ref="C2310:N2310"/>
    <mergeCell ref="C2311:N2311"/>
    <mergeCell ref="C2348:N2348"/>
    <mergeCell ref="C2349:N2349"/>
    <mergeCell ref="C2405:N2405"/>
    <mergeCell ref="C2406:N2406"/>
    <mergeCell ref="C2386:N2386"/>
    <mergeCell ref="C2387:N2387"/>
    <mergeCell ref="C2443:N2443"/>
    <mergeCell ref="C2444:N2444"/>
    <mergeCell ref="C2538:N2538"/>
    <mergeCell ref="C2539:N2539"/>
    <mergeCell ref="C2519:N2519"/>
    <mergeCell ref="C2520:N2520"/>
    <mergeCell ref="C2500:N2500"/>
    <mergeCell ref="C2501:N2501"/>
    <mergeCell ref="C2481:N2481"/>
    <mergeCell ref="C2482:N2482"/>
    <mergeCell ref="C2424:N2424"/>
    <mergeCell ref="C2425:N2425"/>
    <mergeCell ref="C2462:N2462"/>
    <mergeCell ref="C2463:N2463"/>
    <mergeCell ref="C3013:N3013"/>
    <mergeCell ref="C3014:N3014"/>
    <mergeCell ref="C3051:N3051"/>
    <mergeCell ref="C3052:N3052"/>
    <mergeCell ref="C3089:N3089"/>
    <mergeCell ref="C3090:N3090"/>
    <mergeCell ref="C3146:N3146"/>
    <mergeCell ref="C3147:N3147"/>
    <mergeCell ref="C3127:N3127"/>
    <mergeCell ref="C3128:N3128"/>
    <mergeCell ref="C2615:N2615"/>
    <mergeCell ref="C2595:N2595"/>
    <mergeCell ref="C2596:N2596"/>
    <mergeCell ref="C2576:N2576"/>
    <mergeCell ref="C2577:N2577"/>
    <mergeCell ref="C2671:N2671"/>
    <mergeCell ref="C2748:N2748"/>
    <mergeCell ref="C2728:N2728"/>
    <mergeCell ref="C2729:N2729"/>
    <mergeCell ref="C3109:N3109"/>
    <mergeCell ref="C2975:N2975"/>
    <mergeCell ref="C2976:N2976"/>
    <mergeCell ref="C2880:N2880"/>
    <mergeCell ref="C2881:N2881"/>
    <mergeCell ref="C2956:N2956"/>
    <mergeCell ref="C2557:N2557"/>
    <mergeCell ref="C2558:N2558"/>
    <mergeCell ref="C2672:N2672"/>
    <mergeCell ref="C2652:N2652"/>
    <mergeCell ref="C2653:N2653"/>
    <mergeCell ref="C2709:N2709"/>
    <mergeCell ref="C2710:N2710"/>
    <mergeCell ref="C2614:N2614"/>
    <mergeCell ref="C2633:N2633"/>
    <mergeCell ref="C2634:N2634"/>
    <mergeCell ref="C2861:N2861"/>
    <mergeCell ref="C2690:N2690"/>
    <mergeCell ref="C2691:N2691"/>
    <mergeCell ref="C2862:N2862"/>
    <mergeCell ref="C2899:N2899"/>
    <mergeCell ref="C2900:N2900"/>
    <mergeCell ref="C2937:N2937"/>
    <mergeCell ref="C3070:N3070"/>
    <mergeCell ref="C3108:N3108"/>
    <mergeCell ref="C3374:N3374"/>
    <mergeCell ref="C3375:N3375"/>
    <mergeCell ref="C2842:N2842"/>
    <mergeCell ref="C2843:N2843"/>
    <mergeCell ref="C2766:N2766"/>
    <mergeCell ref="C2767:N2767"/>
    <mergeCell ref="C2747:N2747"/>
    <mergeCell ref="C2823:N2823"/>
    <mergeCell ref="C2824:N2824"/>
    <mergeCell ref="C2804:N2804"/>
    <mergeCell ref="C2805:N2805"/>
    <mergeCell ref="C3356:N3356"/>
    <mergeCell ref="C3222:N3222"/>
    <mergeCell ref="C3223:N3223"/>
    <mergeCell ref="C3260:N3260"/>
    <mergeCell ref="C3261:N3261"/>
    <mergeCell ref="C3355:N3355"/>
    <mergeCell ref="C3412:N3412"/>
    <mergeCell ref="C3413:N3413"/>
    <mergeCell ref="C3393:N3393"/>
    <mergeCell ref="C3394:N3394"/>
    <mergeCell ref="C3450:N3450"/>
    <mergeCell ref="C3622:N3622"/>
    <mergeCell ref="C3623:N3623"/>
    <mergeCell ref="C2957:N2957"/>
    <mergeCell ref="C2994:N2994"/>
    <mergeCell ref="C2995:N2995"/>
    <mergeCell ref="C3165:N3165"/>
    <mergeCell ref="C3166:N3166"/>
    <mergeCell ref="C3698:N3698"/>
    <mergeCell ref="C2938:N2938"/>
    <mergeCell ref="C3185:N3185"/>
    <mergeCell ref="C3203:N3203"/>
    <mergeCell ref="C3204:N3204"/>
    <mergeCell ref="C3184:N3184"/>
    <mergeCell ref="C3451:N3451"/>
    <mergeCell ref="C3431:N3431"/>
    <mergeCell ref="C3432:N3432"/>
    <mergeCell ref="C3241:N3241"/>
    <mergeCell ref="C3242:N3242"/>
    <mergeCell ref="C3317:N3317"/>
    <mergeCell ref="C3318:N3318"/>
    <mergeCell ref="C3298:N3298"/>
    <mergeCell ref="C3299:N3299"/>
    <mergeCell ref="C3279:N3279"/>
    <mergeCell ref="C3280:N3280"/>
    <mergeCell ref="C3336:N3336"/>
    <mergeCell ref="C3337:N3337"/>
    <mergeCell ref="C3071:N3071"/>
    <mergeCell ref="C3718:N3718"/>
    <mergeCell ref="C3660:N3660"/>
    <mergeCell ref="C3771:N3771"/>
    <mergeCell ref="C3772:N3772"/>
    <mergeCell ref="C3753:N3753"/>
    <mergeCell ref="C3735:N3735"/>
    <mergeCell ref="C3736:N3736"/>
    <mergeCell ref="C3507:N3507"/>
    <mergeCell ref="C3752:N3752"/>
    <mergeCell ref="C3603:N3603"/>
    <mergeCell ref="C3488:N3488"/>
    <mergeCell ref="C3489:N3489"/>
    <mergeCell ref="C3661:N3661"/>
    <mergeCell ref="C3641:N3641"/>
    <mergeCell ref="C3545:N3545"/>
    <mergeCell ref="C3546:N3546"/>
    <mergeCell ref="C3583:N3583"/>
    <mergeCell ref="C3508:N3508"/>
    <mergeCell ref="C3584:N3584"/>
    <mergeCell ref="C4401:N4401"/>
    <mergeCell ref="C4381:N4381"/>
    <mergeCell ref="C5031:N5031"/>
    <mergeCell ref="C5047:N5047"/>
    <mergeCell ref="C4826:N4826"/>
    <mergeCell ref="C4979:N4979"/>
    <mergeCell ref="C4980:N4980"/>
    <mergeCell ref="C4810:N4810"/>
    <mergeCell ref="C4494:N4494"/>
    <mergeCell ref="C4495:N4495"/>
    <mergeCell ref="C4476:N4476"/>
    <mergeCell ref="C4456:N4456"/>
    <mergeCell ref="C4420:N4420"/>
    <mergeCell ref="C4362:N4362"/>
    <mergeCell ref="C3848:N3848"/>
    <mergeCell ref="C3828:N3828"/>
    <mergeCell ref="C3829:N3829"/>
    <mergeCell ref="C3981:N3981"/>
    <mergeCell ref="C4020:N4020"/>
    <mergeCell ref="C4021:N4021"/>
    <mergeCell ref="C4000:N4000"/>
    <mergeCell ref="C3885:N3885"/>
    <mergeCell ref="C3886:N3886"/>
    <mergeCell ref="C3866:N3866"/>
    <mergeCell ref="C3867:N3867"/>
    <mergeCell ref="C3847:N3847"/>
    <mergeCell ref="C3980:N3980"/>
    <mergeCell ref="C3905:N3905"/>
    <mergeCell ref="C3904:N3904"/>
    <mergeCell ref="C4929:N4929"/>
    <mergeCell ref="C4457:N4457"/>
    <mergeCell ref="C4911:N4911"/>
    <mergeCell ref="C4691:N4691"/>
    <mergeCell ref="C4707:N4707"/>
    <mergeCell ref="C4708:N4708"/>
    <mergeCell ref="C5064:N5064"/>
    <mergeCell ref="C5065:N5065"/>
    <mergeCell ref="C4741:N4741"/>
    <mergeCell ref="C4742:N4742"/>
    <mergeCell ref="C4878:N4878"/>
    <mergeCell ref="C4860:N4860"/>
    <mergeCell ref="C4861:N4861"/>
    <mergeCell ref="C4997:N4997"/>
    <mergeCell ref="C5013:N5013"/>
    <mergeCell ref="C5014:N5014"/>
    <mergeCell ref="C5030:N5030"/>
    <mergeCell ref="C4776:N4776"/>
    <mergeCell ref="C4724:N4724"/>
    <mergeCell ref="C4725:N4725"/>
    <mergeCell ref="C4844:N4844"/>
    <mergeCell ref="C4792:N4792"/>
    <mergeCell ref="C5286:N5286"/>
    <mergeCell ref="C5302:N5302"/>
    <mergeCell ref="C5303:N5303"/>
    <mergeCell ref="C5319:N5319"/>
    <mergeCell ref="C5675:N5675"/>
    <mergeCell ref="C5556:N5556"/>
    <mergeCell ref="C5590:N5590"/>
    <mergeCell ref="C5591:N5591"/>
    <mergeCell ref="C5539:N5539"/>
    <mergeCell ref="C5540:N5540"/>
    <mergeCell ref="C5455:N5455"/>
    <mergeCell ref="C5420:N5420"/>
    <mergeCell ref="C5421:N5421"/>
    <mergeCell ref="C5659:N5659"/>
    <mergeCell ref="C5320:N5320"/>
    <mergeCell ref="C5353:N5353"/>
    <mergeCell ref="C4912:N4912"/>
    <mergeCell ref="C4946:N4946"/>
    <mergeCell ref="C5048:N5048"/>
    <mergeCell ref="C5081:N5081"/>
    <mergeCell ref="C4996:N4996"/>
    <mergeCell ref="C4962:N4962"/>
    <mergeCell ref="C4963:N4963"/>
    <mergeCell ref="C5658:N5658"/>
    <mergeCell ref="C5489:N5489"/>
    <mergeCell ref="C5471:N5471"/>
    <mergeCell ref="C5472:N5472"/>
    <mergeCell ref="C5336:N5336"/>
    <mergeCell ref="C5337:N5337"/>
    <mergeCell ref="C6049:N6049"/>
    <mergeCell ref="C6050:N6050"/>
    <mergeCell ref="C5828:N5828"/>
    <mergeCell ref="C5829:N5829"/>
    <mergeCell ref="C5863:N5863"/>
    <mergeCell ref="C5845:N5845"/>
    <mergeCell ref="C5811:N5811"/>
    <mergeCell ref="C5812:N5812"/>
    <mergeCell ref="C5862:N5862"/>
    <mergeCell ref="C5965:N5965"/>
    <mergeCell ref="C5709:N5709"/>
    <mergeCell ref="C6016:N6016"/>
    <mergeCell ref="C5879:N5879"/>
    <mergeCell ref="C5880:N5880"/>
    <mergeCell ref="C6015:N6015"/>
    <mergeCell ref="C5795:N5795"/>
    <mergeCell ref="C5999:N5999"/>
    <mergeCell ref="C5981:N5981"/>
    <mergeCell ref="C5982:N5982"/>
    <mergeCell ref="C5931:N5931"/>
    <mergeCell ref="C5743:N5743"/>
    <mergeCell ref="C5948:N5948"/>
    <mergeCell ref="C5998:N5998"/>
    <mergeCell ref="C5947:N5947"/>
    <mergeCell ref="C8326:N8326"/>
    <mergeCell ref="C6270:N6270"/>
    <mergeCell ref="C6254:N6254"/>
    <mergeCell ref="C6101:N6101"/>
    <mergeCell ref="C6225:N6225"/>
    <mergeCell ref="C6209:N6209"/>
    <mergeCell ref="C6033:N6033"/>
    <mergeCell ref="C6100:N6100"/>
    <mergeCell ref="C6134:N6134"/>
    <mergeCell ref="C6135:N6135"/>
    <mergeCell ref="C6179:N6179"/>
    <mergeCell ref="C6164:N6164"/>
    <mergeCell ref="C6165:N6165"/>
    <mergeCell ref="C6194:N6194"/>
    <mergeCell ref="C6180:N6180"/>
    <mergeCell ref="C9010:L9010"/>
    <mergeCell ref="C8979:N8979"/>
    <mergeCell ref="C7611:N7611"/>
    <mergeCell ref="C7612:N7612"/>
    <mergeCell ref="C7597:N7597"/>
    <mergeCell ref="C7527:N7527"/>
    <mergeCell ref="C7211:N7211"/>
    <mergeCell ref="C7106:N7106"/>
    <mergeCell ref="C6868:N6868"/>
    <mergeCell ref="C7166:N7166"/>
    <mergeCell ref="C7167:N7167"/>
    <mergeCell ref="C7196:N7196"/>
    <mergeCell ref="C6748:N6748"/>
    <mergeCell ref="C6867:N6867"/>
    <mergeCell ref="C6853:N6853"/>
    <mergeCell ref="C7197:N7197"/>
    <mergeCell ref="C7076:N7076"/>
    <mergeCell ref="C8051:N8051"/>
    <mergeCell ref="C8052:N8052"/>
    <mergeCell ref="C8035:N8035"/>
    <mergeCell ref="C8003:N8003"/>
    <mergeCell ref="C8004:N8004"/>
    <mergeCell ref="C7923:N7923"/>
    <mergeCell ref="C6778:N6778"/>
    <mergeCell ref="C7107:N7107"/>
    <mergeCell ref="C7181:N7181"/>
    <mergeCell ref="C7528:N7528"/>
    <mergeCell ref="C7152:N7152"/>
    <mergeCell ref="C7137:N7137"/>
    <mergeCell ref="C9170:N9170"/>
    <mergeCell ref="C9183:N9183"/>
    <mergeCell ref="C7242:N7242"/>
    <mergeCell ref="C7212:N7212"/>
    <mergeCell ref="C7569:N7569"/>
    <mergeCell ref="C7227:N7227"/>
    <mergeCell ref="C7226:N7226"/>
    <mergeCell ref="C6943:N6943"/>
    <mergeCell ref="C6927:N6927"/>
    <mergeCell ref="C6928:N6928"/>
    <mergeCell ref="C8950:N8950"/>
    <mergeCell ref="C8907:N8907"/>
    <mergeCell ref="C8835:N8835"/>
    <mergeCell ref="C8836:N8836"/>
    <mergeCell ref="C8203:N8203"/>
    <mergeCell ref="C8204:N8204"/>
    <mergeCell ref="C8650:N8650"/>
    <mergeCell ref="C8453:N8453"/>
    <mergeCell ref="C8535:N8535"/>
    <mergeCell ref="C8536:N8536"/>
    <mergeCell ref="C7584:N7584"/>
    <mergeCell ref="C7628:N7628"/>
    <mergeCell ref="C6972:N6972"/>
    <mergeCell ref="C6973:N6973"/>
    <mergeCell ref="C6987:N6987"/>
    <mergeCell ref="C7390:N7390"/>
    <mergeCell ref="C7345:N7345"/>
    <mergeCell ref="C7077:N7077"/>
    <mergeCell ref="C7644:N7644"/>
    <mergeCell ref="C7645:N7645"/>
    <mergeCell ref="C7627:N7627"/>
    <mergeCell ref="C7513:N7513"/>
    <mergeCell ref="C7496:N7496"/>
    <mergeCell ref="C7497:N7497"/>
    <mergeCell ref="C7480:N7480"/>
    <mergeCell ref="C7481:N7481"/>
    <mergeCell ref="C7271:N7271"/>
    <mergeCell ref="C7272:N7272"/>
    <mergeCell ref="C7421:N7421"/>
    <mergeCell ref="C7512:N7512"/>
    <mergeCell ref="C7450:N7450"/>
    <mergeCell ref="C7451:N7451"/>
    <mergeCell ref="C7465:N7465"/>
    <mergeCell ref="C7286:N7286"/>
    <mergeCell ref="C7300:N7300"/>
    <mergeCell ref="C7583:N7583"/>
    <mergeCell ref="C7541:N7541"/>
    <mergeCell ref="C7570:N7570"/>
    <mergeCell ref="C7555:N7555"/>
    <mergeCell ref="C7556:N7556"/>
    <mergeCell ref="C7542:N7542"/>
    <mergeCell ref="C7435:N7435"/>
    <mergeCell ref="C8779:N8779"/>
    <mergeCell ref="C8678:N8678"/>
    <mergeCell ref="C8679:N8679"/>
    <mergeCell ref="C8579:N8579"/>
    <mergeCell ref="C7046:N7046"/>
    <mergeCell ref="C7047:N7047"/>
    <mergeCell ref="C8592:N8592"/>
    <mergeCell ref="C8593:N8593"/>
    <mergeCell ref="C9009:L9009"/>
    <mergeCell ref="C8949:N8949"/>
    <mergeCell ref="C8821:N8821"/>
    <mergeCell ref="C8764:N8764"/>
    <mergeCell ref="C8720:N8720"/>
    <mergeCell ref="C8454:N8454"/>
    <mergeCell ref="C8436:N8436"/>
    <mergeCell ref="C7018:N7018"/>
    <mergeCell ref="C7002:N7002"/>
    <mergeCell ref="C7003:N7003"/>
    <mergeCell ref="C7032:N7032"/>
    <mergeCell ref="C7033:N7033"/>
    <mergeCell ref="C7598:N7598"/>
    <mergeCell ref="C7420:N7420"/>
    <mergeCell ref="C8908:N8908"/>
    <mergeCell ref="C8893:N8893"/>
    <mergeCell ref="C8894:N8894"/>
    <mergeCell ref="C8849:N8849"/>
    <mergeCell ref="C8850:N8850"/>
    <mergeCell ref="C8721:N8721"/>
    <mergeCell ref="C8734:N8734"/>
    <mergeCell ref="C8735:N8735"/>
    <mergeCell ref="C8748:N8748"/>
    <mergeCell ref="C8749:N8749"/>
    <mergeCell ref="C9602:N9602"/>
    <mergeCell ref="C9603:N9603"/>
    <mergeCell ref="C9587:N9587"/>
    <mergeCell ref="C9588:N9588"/>
    <mergeCell ref="C9572:N9572"/>
    <mergeCell ref="C9573:N9573"/>
    <mergeCell ref="C9528:N9528"/>
    <mergeCell ref="C9541:N9541"/>
    <mergeCell ref="C9542:N9542"/>
    <mergeCell ref="C9358:N9358"/>
    <mergeCell ref="C9456:N9456"/>
    <mergeCell ref="C9457:N9457"/>
    <mergeCell ref="C9513:N9513"/>
    <mergeCell ref="C9514:N9514"/>
    <mergeCell ref="C9371:N9371"/>
    <mergeCell ref="C9372:N9372"/>
    <mergeCell ref="C9386:N9386"/>
    <mergeCell ref="C9387:N9387"/>
    <mergeCell ref="C9400:N9400"/>
    <mergeCell ref="C9401:N9401"/>
    <mergeCell ref="C9414:N9414"/>
    <mergeCell ref="C9719:N9719"/>
    <mergeCell ref="C9732:N9732"/>
    <mergeCell ref="C9733:N9733"/>
    <mergeCell ref="C9690:N9690"/>
    <mergeCell ref="C9691:N9691"/>
    <mergeCell ref="C9662:N9662"/>
    <mergeCell ref="C9663:N9663"/>
    <mergeCell ref="C9676:N9676"/>
    <mergeCell ref="C9677:N9677"/>
    <mergeCell ref="C9704:N9704"/>
    <mergeCell ref="C9705:N9705"/>
    <mergeCell ref="C9718:N9718"/>
    <mergeCell ref="C9647:N9647"/>
    <mergeCell ref="C9648:N9648"/>
    <mergeCell ref="C9415:N9415"/>
    <mergeCell ref="C9428:N9428"/>
    <mergeCell ref="C9429:N9429"/>
    <mergeCell ref="C9442:N9442"/>
    <mergeCell ref="C9443:N9443"/>
    <mergeCell ref="C9470:N9470"/>
    <mergeCell ref="C9471:N9471"/>
    <mergeCell ref="C9484:N9484"/>
    <mergeCell ref="C9485:N9485"/>
    <mergeCell ref="C9527:N9527"/>
    <mergeCell ref="C9498:N9498"/>
    <mergeCell ref="C9499:N9499"/>
    <mergeCell ref="C9556:N9556"/>
    <mergeCell ref="C9557:N9557"/>
    <mergeCell ref="C9632:N9632"/>
    <mergeCell ref="C9633:N9633"/>
    <mergeCell ref="C9617:N9617"/>
    <mergeCell ref="C9618:N9618"/>
    <mergeCell ref="C10060:N10060"/>
    <mergeCell ref="C9761:N9761"/>
    <mergeCell ref="C9762:N9762"/>
    <mergeCell ref="C9850:N9850"/>
    <mergeCell ref="C9746:N9746"/>
    <mergeCell ref="C9747:N9747"/>
    <mergeCell ref="C9851:N9851"/>
    <mergeCell ref="C9820:N9820"/>
    <mergeCell ref="C9821:N9821"/>
    <mergeCell ref="C9805:N9805"/>
    <mergeCell ref="C9806:N9806"/>
    <mergeCell ref="C9790:N9790"/>
    <mergeCell ref="C9791:N9791"/>
    <mergeCell ref="C9775:N9775"/>
    <mergeCell ref="C9776:N9776"/>
    <mergeCell ref="C9835:N9835"/>
    <mergeCell ref="C9836:N9836"/>
    <mergeCell ref="C9900:N9900"/>
    <mergeCell ref="C9867:N9867"/>
    <mergeCell ref="C9868:N9868"/>
    <mergeCell ref="C9901:N9901"/>
    <mergeCell ref="C9882:N9882"/>
    <mergeCell ref="C9978:N9978"/>
    <mergeCell ref="C9979:N9979"/>
    <mergeCell ref="C9962:N9962"/>
    <mergeCell ref="C9963:N9963"/>
    <mergeCell ref="C9946:N9946"/>
    <mergeCell ref="C9947:N9947"/>
    <mergeCell ref="C9932:N9932"/>
    <mergeCell ref="C9916:N9916"/>
    <mergeCell ref="C9917:N9917"/>
    <mergeCell ref="C9996:N9996"/>
    <mergeCell ref="C10175:N10175"/>
    <mergeCell ref="C10188:N10188"/>
    <mergeCell ref="C10189:N10189"/>
    <mergeCell ref="C10286:N10286"/>
    <mergeCell ref="C10269:N10269"/>
    <mergeCell ref="C10256:N10256"/>
    <mergeCell ref="C10239:N10239"/>
    <mergeCell ref="C10240:N10240"/>
    <mergeCell ref="C10223:N10223"/>
    <mergeCell ref="C10224:N10224"/>
    <mergeCell ref="C10118:N10118"/>
    <mergeCell ref="C10119:N10119"/>
    <mergeCell ref="C10132:N10132"/>
    <mergeCell ref="C10133:N10133"/>
    <mergeCell ref="C10061:N10061"/>
    <mergeCell ref="C10074:N10074"/>
    <mergeCell ref="C10075:N10075"/>
    <mergeCell ref="C10089:N10089"/>
    <mergeCell ref="C10090:N10090"/>
    <mergeCell ref="C10174:N10174"/>
    <mergeCell ref="C10208:N10208"/>
    <mergeCell ref="C10285:N10285"/>
    <mergeCell ref="C10207:N10207"/>
    <mergeCell ref="C9997:N9997"/>
    <mergeCell ref="C10032:N10032"/>
    <mergeCell ref="C10033:N10033"/>
    <mergeCell ref="C10010:N10010"/>
    <mergeCell ref="C10011:N10011"/>
    <mergeCell ref="C10046:N10046"/>
    <mergeCell ref="C10047:N10047"/>
    <mergeCell ref="E10520:F10520"/>
    <mergeCell ref="G10520:H10520"/>
    <mergeCell ref="I10520:J10520"/>
    <mergeCell ref="K10520:L10520"/>
    <mergeCell ref="M10520:N10520"/>
    <mergeCell ref="O10520:P10520"/>
    <mergeCell ref="C10347:M10347"/>
    <mergeCell ref="C10348:M10348"/>
    <mergeCell ref="C10331:N10331"/>
    <mergeCell ref="C10332:N10332"/>
    <mergeCell ref="C10361:M10361"/>
    <mergeCell ref="C10473:M10473"/>
    <mergeCell ref="C10474:M10474"/>
    <mergeCell ref="C10362:M10362"/>
    <mergeCell ref="C10316:N10316"/>
    <mergeCell ref="C10317:N10317"/>
    <mergeCell ref="C10300:N10300"/>
    <mergeCell ref="C10301:N10301"/>
    <mergeCell ref="C10396:M10396"/>
    <mergeCell ref="C10397:M10397"/>
    <mergeCell ref="C10458:M10458"/>
    <mergeCell ref="C10380:M10380"/>
    <mergeCell ref="C10381:M10381"/>
    <mergeCell ref="C10459:M10459"/>
    <mergeCell ref="C10443:M10443"/>
    <mergeCell ref="C10444:M10444"/>
    <mergeCell ref="C10428:M10428"/>
    <mergeCell ref="C10429:M10429"/>
    <mergeCell ref="C10412:M10412"/>
    <mergeCell ref="C10413:M10413"/>
    <mergeCell ref="Q10520:R10520"/>
    <mergeCell ref="S10520:T10520"/>
    <mergeCell ref="C10548:M10548"/>
    <mergeCell ref="V10529:W10529"/>
    <mergeCell ref="C10530:D10530"/>
    <mergeCell ref="E10530:F10530"/>
    <mergeCell ref="G10530:H10530"/>
    <mergeCell ref="I10530:J10530"/>
    <mergeCell ref="K10530:L10530"/>
    <mergeCell ref="M10530:N10530"/>
    <mergeCell ref="O10530:P10530"/>
    <mergeCell ref="Q10530:R10530"/>
    <mergeCell ref="S10530:T10530"/>
    <mergeCell ref="V10530:W10530"/>
    <mergeCell ref="C10529:D10529"/>
    <mergeCell ref="E10529:F10529"/>
    <mergeCell ref="G10529:H10529"/>
    <mergeCell ref="I10529:J10529"/>
    <mergeCell ref="K10529:L10529"/>
    <mergeCell ref="M10529:N10529"/>
    <mergeCell ref="O10529:P10529"/>
    <mergeCell ref="Q10529:R10529"/>
    <mergeCell ref="S10529:T10529"/>
    <mergeCell ref="C10533:M10533"/>
    <mergeCell ref="C10547:M10547"/>
    <mergeCell ref="C10532:M10532"/>
    <mergeCell ref="K10528:L10528"/>
    <mergeCell ref="M10528:N10528"/>
    <mergeCell ref="V10525:W10525"/>
    <mergeCell ref="C10526:D10526"/>
    <mergeCell ref="E10526:F10526"/>
    <mergeCell ref="G10526:H10526"/>
    <mergeCell ref="Q10526:R10526"/>
    <mergeCell ref="S10526:T10526"/>
    <mergeCell ref="V10526:W10526"/>
    <mergeCell ref="C10525:D10525"/>
    <mergeCell ref="E10525:F10525"/>
    <mergeCell ref="G10525:H10525"/>
    <mergeCell ref="I10525:J10525"/>
    <mergeCell ref="K10525:L10525"/>
    <mergeCell ref="M10525:N10525"/>
    <mergeCell ref="O10525:P10525"/>
    <mergeCell ref="Q10525:R10525"/>
    <mergeCell ref="S10525:T10525"/>
    <mergeCell ref="O10528:P10528"/>
    <mergeCell ref="Q10528:R10528"/>
    <mergeCell ref="S10528:T10528"/>
    <mergeCell ref="V10528:W10528"/>
    <mergeCell ref="C10527:D10527"/>
    <mergeCell ref="E10527:F10527"/>
    <mergeCell ref="G10527:H10527"/>
    <mergeCell ref="I10527:J10527"/>
    <mergeCell ref="K10527:L10527"/>
    <mergeCell ref="M10527:N10527"/>
    <mergeCell ref="Q10527:R10527"/>
    <mergeCell ref="S10527:T10527"/>
    <mergeCell ref="V10527:W10527"/>
    <mergeCell ref="O10527:P10527"/>
    <mergeCell ref="I10526:J10526"/>
    <mergeCell ref="K10526:L10526"/>
    <mergeCell ref="M10526:N10526"/>
    <mergeCell ref="O10526:P10526"/>
    <mergeCell ref="Q10522:R10522"/>
    <mergeCell ref="S10522:T10522"/>
    <mergeCell ref="V10522:W10522"/>
    <mergeCell ref="C10521:D10521"/>
    <mergeCell ref="E10521:F10521"/>
    <mergeCell ref="G10521:H10521"/>
    <mergeCell ref="I10521:J10521"/>
    <mergeCell ref="K10521:L10521"/>
    <mergeCell ref="M10521:N10521"/>
    <mergeCell ref="O10521:P10521"/>
    <mergeCell ref="Q10521:R10521"/>
    <mergeCell ref="S10521:T10521"/>
    <mergeCell ref="V10523:W10523"/>
    <mergeCell ref="C10524:D10524"/>
    <mergeCell ref="E10524:F10524"/>
    <mergeCell ref="G10524:H10524"/>
    <mergeCell ref="I10524:J10524"/>
    <mergeCell ref="K10524:L10524"/>
    <mergeCell ref="M10524:N10524"/>
    <mergeCell ref="O10524:P10524"/>
    <mergeCell ref="Q10524:R10524"/>
    <mergeCell ref="S10524:T10524"/>
    <mergeCell ref="V10524:W10524"/>
    <mergeCell ref="C10523:D10523"/>
    <mergeCell ref="E10523:F10523"/>
    <mergeCell ref="G10523:H10523"/>
    <mergeCell ref="I10523:J10523"/>
    <mergeCell ref="K10523:L10523"/>
    <mergeCell ref="M10523:N10523"/>
    <mergeCell ref="O10523:P10523"/>
    <mergeCell ref="Q10523:R10523"/>
    <mergeCell ref="S10523:T10523"/>
    <mergeCell ref="V10520:W10520"/>
    <mergeCell ref="C10502:M10502"/>
    <mergeCell ref="C10503:M10503"/>
    <mergeCell ref="C10732:M10732"/>
    <mergeCell ref="C10719:M10719"/>
    <mergeCell ref="C10720:M10720"/>
    <mergeCell ref="C10581:M10581"/>
    <mergeCell ref="C10582:M10582"/>
    <mergeCell ref="C10614:M10614"/>
    <mergeCell ref="C10615:M10615"/>
    <mergeCell ref="C10597:M10597"/>
    <mergeCell ref="C10598:M10598"/>
    <mergeCell ref="C10677:M10677"/>
    <mergeCell ref="C10678:M10678"/>
    <mergeCell ref="C10662:M10662"/>
    <mergeCell ref="C10663:M10663"/>
    <mergeCell ref="C10707:M10707"/>
    <mergeCell ref="C10708:M10708"/>
    <mergeCell ref="C10692:M10692"/>
    <mergeCell ref="C10693:M10693"/>
    <mergeCell ref="C10731:M10731"/>
    <mergeCell ref="C10647:M10647"/>
    <mergeCell ref="C10648:M10648"/>
    <mergeCell ref="C10632:M10632"/>
    <mergeCell ref="V10521:W10521"/>
    <mergeCell ref="C10522:D10522"/>
    <mergeCell ref="E10522:F10522"/>
    <mergeCell ref="G10522:H10522"/>
    <mergeCell ref="I10522:J10522"/>
    <mergeCell ref="K10522:L10522"/>
    <mergeCell ref="M10522:N10522"/>
    <mergeCell ref="O10522:P10522"/>
    <mergeCell ref="C11266:M11266"/>
    <mergeCell ref="C11210:M11210"/>
    <mergeCell ref="C11211:M11211"/>
    <mergeCell ref="C11221:M11221"/>
    <mergeCell ref="C11222:M11222"/>
    <mergeCell ref="C11232:M11232"/>
    <mergeCell ref="C11233:M11233"/>
    <mergeCell ref="C11243:M11243"/>
    <mergeCell ref="C11244:M11244"/>
    <mergeCell ref="C11254:M11254"/>
    <mergeCell ref="C11255:M11255"/>
    <mergeCell ref="C11265:M11265"/>
    <mergeCell ref="C11012:M11012"/>
    <mergeCell ref="C11200:M11200"/>
    <mergeCell ref="C11144:M11144"/>
    <mergeCell ref="C11145:M11145"/>
    <mergeCell ref="C11155:M11155"/>
    <mergeCell ref="C11156:M11156"/>
    <mergeCell ref="C11166:M11166"/>
    <mergeCell ref="C11167:M11167"/>
    <mergeCell ref="C11177:M11177"/>
    <mergeCell ref="C11178:M11178"/>
    <mergeCell ref="C11188:M11188"/>
    <mergeCell ref="C11189:M11189"/>
    <mergeCell ref="C11199:M11199"/>
    <mergeCell ref="C11056:M11056"/>
    <mergeCell ref="C11057:M11057"/>
    <mergeCell ref="C11045:M11045"/>
    <mergeCell ref="C11046:M11046"/>
    <mergeCell ref="C11067:M11067"/>
    <mergeCell ref="C11134:M11134"/>
    <mergeCell ref="C11078:M11078"/>
    <mergeCell ref="C11079:M11079"/>
    <mergeCell ref="C11089:M11089"/>
    <mergeCell ref="C11090:M11090"/>
    <mergeCell ref="C11100:M11100"/>
    <mergeCell ref="C11101:M11101"/>
    <mergeCell ref="C11111:M11111"/>
    <mergeCell ref="C11112:M11112"/>
    <mergeCell ref="C11122:M11122"/>
    <mergeCell ref="C11123:M11123"/>
    <mergeCell ref="C11133:M11133"/>
    <mergeCell ref="C11013:M11013"/>
    <mergeCell ref="C11023:M11023"/>
    <mergeCell ref="C11024:M11024"/>
    <mergeCell ref="C11034:M11034"/>
    <mergeCell ref="C11035:M11035"/>
    <mergeCell ref="C11068:M11068"/>
    <mergeCell ref="C10825:M10825"/>
    <mergeCell ref="C10924:M10924"/>
    <mergeCell ref="C10826:M10826"/>
    <mergeCell ref="C10846:M10846"/>
    <mergeCell ref="C10868:M10868"/>
    <mergeCell ref="C10836:M10836"/>
    <mergeCell ref="C10879:M10879"/>
    <mergeCell ref="C10880:M10880"/>
    <mergeCell ref="C10935:M10935"/>
    <mergeCell ref="C10901:M10901"/>
    <mergeCell ref="C10902:M10902"/>
    <mergeCell ref="C10869:M10869"/>
    <mergeCell ref="C10857:M10857"/>
    <mergeCell ref="C10858:M10858"/>
    <mergeCell ref="C10912:M10912"/>
    <mergeCell ref="C10913:M10913"/>
    <mergeCell ref="C11002:M11002"/>
    <mergeCell ref="C10946:M10946"/>
    <mergeCell ref="C10947:M10947"/>
    <mergeCell ref="C10957:M10957"/>
    <mergeCell ref="C10958:M10958"/>
    <mergeCell ref="C10968:M10968"/>
    <mergeCell ref="C10969:M10969"/>
    <mergeCell ref="C10979:M10979"/>
    <mergeCell ref="C10980:M10980"/>
    <mergeCell ref="C10990:M10990"/>
    <mergeCell ref="C10991:M10991"/>
    <mergeCell ref="C11001:M11001"/>
    <mergeCell ref="C10890:M10890"/>
    <mergeCell ref="C10891:M10891"/>
    <mergeCell ref="C10936:M10936"/>
    <mergeCell ref="C10923:M10923"/>
    <mergeCell ref="C10789:M10789"/>
    <mergeCell ref="C10847:M10847"/>
    <mergeCell ref="C10813:M10813"/>
    <mergeCell ref="C10814:M10814"/>
    <mergeCell ref="C9056:N9056"/>
    <mergeCell ref="C9039:N9039"/>
    <mergeCell ref="C9040:N9040"/>
    <mergeCell ref="C10633:M10633"/>
    <mergeCell ref="C10801:M10801"/>
    <mergeCell ref="C10802:M10802"/>
    <mergeCell ref="C10778:M10778"/>
    <mergeCell ref="C10765:M10765"/>
    <mergeCell ref="C10766:M10766"/>
    <mergeCell ref="C10790:M10790"/>
    <mergeCell ref="C10754:M10754"/>
    <mergeCell ref="C10755:M10755"/>
    <mergeCell ref="C10742:M10742"/>
    <mergeCell ref="C10743:M10743"/>
    <mergeCell ref="C10563:M10563"/>
    <mergeCell ref="C10564:M10564"/>
    <mergeCell ref="C10777:M10777"/>
    <mergeCell ref="C10528:D10528"/>
    <mergeCell ref="E10528:F10528"/>
    <mergeCell ref="G10528:H10528"/>
    <mergeCell ref="I10528:J10528"/>
    <mergeCell ref="C10487:M10487"/>
    <mergeCell ref="C10488:M10488"/>
    <mergeCell ref="C10518:W10518"/>
    <mergeCell ref="C10519:W10519"/>
    <mergeCell ref="C10520:D10520"/>
    <mergeCell ref="C10147:N10147"/>
    <mergeCell ref="C10148:N10148"/>
    <mergeCell ref="C9343:N9343"/>
    <mergeCell ref="C9357:N9357"/>
    <mergeCell ref="C9286:N9286"/>
    <mergeCell ref="C9287:N9287"/>
    <mergeCell ref="C9169:N9169"/>
    <mergeCell ref="C9184:N9184"/>
    <mergeCell ref="C9185:N9185"/>
    <mergeCell ref="C9085:N9085"/>
    <mergeCell ref="C8964:N8964"/>
    <mergeCell ref="C8965:N8965"/>
    <mergeCell ref="C8935:N8935"/>
    <mergeCell ref="C8936:N8936"/>
    <mergeCell ref="C8921:N8921"/>
    <mergeCell ref="C9258:N9258"/>
    <mergeCell ref="C9142:N9142"/>
    <mergeCell ref="C9155:N9155"/>
    <mergeCell ref="C9156:N9156"/>
    <mergeCell ref="C9228:N9228"/>
    <mergeCell ref="C9229:N9229"/>
    <mergeCell ref="C9084:N9084"/>
    <mergeCell ref="C9126:N9126"/>
    <mergeCell ref="C9127:N9127"/>
    <mergeCell ref="C9271:N9271"/>
    <mergeCell ref="C9272:N9272"/>
    <mergeCell ref="C9257:N9257"/>
    <mergeCell ref="C9244:N9244"/>
    <mergeCell ref="C9070:N9070"/>
    <mergeCell ref="C9071:N9071"/>
    <mergeCell ref="C9055:N9055"/>
    <mergeCell ref="C9300:N9300"/>
    <mergeCell ref="C9141:N9141"/>
    <mergeCell ref="C9099:N9099"/>
    <mergeCell ref="C9301:N9301"/>
    <mergeCell ref="C9314:N9314"/>
    <mergeCell ref="C9315:N9315"/>
    <mergeCell ref="C9328:N9328"/>
    <mergeCell ref="C9329:N9329"/>
    <mergeCell ref="C9342:N9342"/>
    <mergeCell ref="C8549:N8549"/>
    <mergeCell ref="C8550:N8550"/>
    <mergeCell ref="C8563:N8563"/>
    <mergeCell ref="C8564:N8564"/>
    <mergeCell ref="C8664:N8664"/>
    <mergeCell ref="C8665:N8665"/>
    <mergeCell ref="C8793:N8793"/>
    <mergeCell ref="C8806:N8806"/>
    <mergeCell ref="C8807:N8807"/>
    <mergeCell ref="C8820:N8820"/>
    <mergeCell ref="C8879:N8879"/>
    <mergeCell ref="C8880:N8880"/>
    <mergeCell ref="C8864:N8864"/>
    <mergeCell ref="C9024:N9024"/>
    <mergeCell ref="C9025:N9025"/>
    <mergeCell ref="C8980:N8980"/>
    <mergeCell ref="C8993:N8993"/>
    <mergeCell ref="C8994:N8994"/>
    <mergeCell ref="C9243:N9243"/>
    <mergeCell ref="C9098:N9098"/>
    <mergeCell ref="C9112:N9112"/>
    <mergeCell ref="C9113:N9113"/>
    <mergeCell ref="C8778:N8778"/>
    <mergeCell ref="C8606:N8606"/>
    <mergeCell ref="C8651:N8651"/>
    <mergeCell ref="C8578:N8578"/>
    <mergeCell ref="C8607:N8607"/>
    <mergeCell ref="C8620:N8620"/>
    <mergeCell ref="C8621:N8621"/>
    <mergeCell ref="C8634:N8634"/>
    <mergeCell ref="C8635:N8635"/>
    <mergeCell ref="C8792:N8792"/>
    <mergeCell ref="C8707:N8707"/>
    <mergeCell ref="C8692:J8692"/>
    <mergeCell ref="C8706:N8706"/>
    <mergeCell ref="C8763:N8763"/>
    <mergeCell ref="C8421:N8421"/>
    <mergeCell ref="C8518:N8518"/>
    <mergeCell ref="C8519:N8519"/>
    <mergeCell ref="C8264:N8264"/>
    <mergeCell ref="C8265:N8265"/>
    <mergeCell ref="C8309:N8309"/>
    <mergeCell ref="C8310:N8310"/>
    <mergeCell ref="C8294:N8294"/>
    <mergeCell ref="C8295:N8295"/>
    <mergeCell ref="C8422:N8422"/>
    <mergeCell ref="C8405:N8405"/>
    <mergeCell ref="C8406:N8406"/>
    <mergeCell ref="C8389:N8389"/>
    <mergeCell ref="C8390:N8390"/>
    <mergeCell ref="C8372:N8372"/>
    <mergeCell ref="C8373:N8373"/>
    <mergeCell ref="C8357:N8357"/>
    <mergeCell ref="C8358:N8358"/>
    <mergeCell ref="C8280:N8280"/>
    <mergeCell ref="C8341:N8341"/>
    <mergeCell ref="C8503:N8503"/>
    <mergeCell ref="C8470:N8470"/>
    <mergeCell ref="C8502:N8502"/>
    <mergeCell ref="C8159:N8159"/>
    <mergeCell ref="C8143:N8143"/>
    <mergeCell ref="C8144:N8144"/>
    <mergeCell ref="C8128:N8128"/>
    <mergeCell ref="C8113:N8113"/>
    <mergeCell ref="C8127:N8127"/>
    <mergeCell ref="C8112:N8112"/>
    <mergeCell ref="C8098:N8098"/>
    <mergeCell ref="C8158:N8158"/>
    <mergeCell ref="C8097:N8097"/>
    <mergeCell ref="C8082:N8082"/>
    <mergeCell ref="C8083:N8083"/>
    <mergeCell ref="C8067:N8067"/>
    <mergeCell ref="C8068:N8068"/>
    <mergeCell ref="C8188:N8188"/>
    <mergeCell ref="C8189:N8189"/>
    <mergeCell ref="C8234:N8234"/>
    <mergeCell ref="C8235:N8235"/>
    <mergeCell ref="C8173:N8173"/>
    <mergeCell ref="C8174:N8174"/>
    <mergeCell ref="C8219:N8219"/>
    <mergeCell ref="C8220:N8220"/>
    <mergeCell ref="C8437:N8437"/>
    <mergeCell ref="C8486:N8486"/>
    <mergeCell ref="C8487:N8487"/>
    <mergeCell ref="C8469:N8469"/>
    <mergeCell ref="C8249:N8249"/>
    <mergeCell ref="C8250:N8250"/>
    <mergeCell ref="C8279:N8279"/>
    <mergeCell ref="C8342:N8342"/>
    <mergeCell ref="C8325:N8325"/>
    <mergeCell ref="C7863:N7863"/>
    <mergeCell ref="C7892:N7892"/>
    <mergeCell ref="C7893:N7893"/>
    <mergeCell ref="C7937:N7937"/>
    <mergeCell ref="C7938:N7938"/>
    <mergeCell ref="C7970:N7970"/>
    <mergeCell ref="C7971:N7971"/>
    <mergeCell ref="C7987:N7987"/>
    <mergeCell ref="C7988:N7988"/>
    <mergeCell ref="C8036:N8036"/>
    <mergeCell ref="C7954:N7954"/>
    <mergeCell ref="C7955:N7955"/>
    <mergeCell ref="C7908:N7908"/>
    <mergeCell ref="C7922:N7922"/>
    <mergeCell ref="C7878:N7878"/>
    <mergeCell ref="C7907:N7907"/>
    <mergeCell ref="C7877:N7877"/>
    <mergeCell ref="C8019:N8019"/>
    <mergeCell ref="C8020:N8020"/>
    <mergeCell ref="C7848:N7848"/>
    <mergeCell ref="C7849:N7849"/>
    <mergeCell ref="C7660:N7660"/>
    <mergeCell ref="C7692:N7692"/>
    <mergeCell ref="C7693:N7693"/>
    <mergeCell ref="C7676:N7676"/>
    <mergeCell ref="C7677:N7677"/>
    <mergeCell ref="C7769:N7769"/>
    <mergeCell ref="C7770:N7770"/>
    <mergeCell ref="C7754:N7754"/>
    <mergeCell ref="C7755:N7755"/>
    <mergeCell ref="C7800:N7800"/>
    <mergeCell ref="C7801:N7801"/>
    <mergeCell ref="C7784:N7784"/>
    <mergeCell ref="C7785:N7785"/>
    <mergeCell ref="C7816:N7816"/>
    <mergeCell ref="C7817:N7817"/>
    <mergeCell ref="C7661:N7661"/>
    <mergeCell ref="C7740:N7740"/>
    <mergeCell ref="C7739:N7739"/>
    <mergeCell ref="C7724:N7724"/>
    <mergeCell ref="C7832:N7832"/>
    <mergeCell ref="C7833:N7833"/>
    <mergeCell ref="C7725:N7725"/>
    <mergeCell ref="C7708:N7708"/>
    <mergeCell ref="C7709:N7709"/>
    <mergeCell ref="C7436:N7436"/>
    <mergeCell ref="C7316:N7316"/>
    <mergeCell ref="C7466:N7466"/>
    <mergeCell ref="C7391:N7391"/>
    <mergeCell ref="C7406:N7406"/>
    <mergeCell ref="C7287:N7287"/>
    <mergeCell ref="C6718:N6718"/>
    <mergeCell ref="C6658:N6658"/>
    <mergeCell ref="C6523:N6523"/>
    <mergeCell ref="C7182:N7182"/>
    <mergeCell ref="C7151:N7151"/>
    <mergeCell ref="C6793:N6793"/>
    <mergeCell ref="C6898:N6898"/>
    <mergeCell ref="C6734:N6734"/>
    <mergeCell ref="C7405:N7405"/>
    <mergeCell ref="C6912:N6912"/>
    <mergeCell ref="C6913:N6913"/>
    <mergeCell ref="C6599:N6599"/>
    <mergeCell ref="C6613:N6613"/>
    <mergeCell ref="C6614:N6614"/>
    <mergeCell ref="C6659:N6659"/>
    <mergeCell ref="C6643:N6643"/>
    <mergeCell ref="C6554:N6554"/>
    <mergeCell ref="C6539:N6539"/>
    <mergeCell ref="C6524:N6524"/>
    <mergeCell ref="C7256:N7256"/>
    <mergeCell ref="C7257:N7257"/>
    <mergeCell ref="C7346:N7346"/>
    <mergeCell ref="C7330:N7330"/>
    <mergeCell ref="C7331:N7331"/>
    <mergeCell ref="C7375:N7375"/>
    <mergeCell ref="C7376:N7376"/>
    <mergeCell ref="C6673:N6673"/>
    <mergeCell ref="C7136:N7136"/>
    <mergeCell ref="C7091:N7091"/>
    <mergeCell ref="C6823:N6823"/>
    <mergeCell ref="C7062:N7062"/>
    <mergeCell ref="C7122:N7122"/>
    <mergeCell ref="C7061:N7061"/>
    <mergeCell ref="C7121:N7121"/>
    <mergeCell ref="C7241:N7241"/>
    <mergeCell ref="C6704:N6704"/>
    <mergeCell ref="C6433:N6433"/>
    <mergeCell ref="C6434:N6434"/>
    <mergeCell ref="C6674:N6674"/>
    <mergeCell ref="C6719:N6719"/>
    <mergeCell ref="C6644:N6644"/>
    <mergeCell ref="C6598:N6598"/>
    <mergeCell ref="C6509:N6509"/>
    <mergeCell ref="C6478:N6478"/>
    <mergeCell ref="C6479:N6479"/>
    <mergeCell ref="C6779:N6779"/>
    <mergeCell ref="C6764:N6764"/>
    <mergeCell ref="C6584:N6584"/>
    <mergeCell ref="C6538:N6538"/>
    <mergeCell ref="C7360:N7360"/>
    <mergeCell ref="C7361:N7361"/>
    <mergeCell ref="C7315:N7315"/>
    <mergeCell ref="C6733:N6733"/>
    <mergeCell ref="C6703:N6703"/>
    <mergeCell ref="C6553:N6553"/>
    <mergeCell ref="C6882:N6882"/>
    <mergeCell ref="C6763:N6763"/>
    <mergeCell ref="C6958:N6958"/>
    <mergeCell ref="C6852:N6852"/>
    <mergeCell ref="C6807:N6807"/>
    <mergeCell ref="C6808:N6808"/>
    <mergeCell ref="C6837:N6837"/>
    <mergeCell ref="C6794:N6794"/>
    <mergeCell ref="C6822:N6822"/>
    <mergeCell ref="C6988:N6988"/>
    <mergeCell ref="C6957:N6957"/>
    <mergeCell ref="C6897:N6897"/>
    <mergeCell ref="C6569:N6569"/>
    <mergeCell ref="C6583:N6583"/>
    <mergeCell ref="C7301:N7301"/>
    <mergeCell ref="C7092:N7092"/>
    <mergeCell ref="C6942:N6942"/>
    <mergeCell ref="C7017:N7017"/>
    <mergeCell ref="C6749:N6749"/>
    <mergeCell ref="C6629:N6629"/>
    <mergeCell ref="C6688:N6688"/>
    <mergeCell ref="C6689:N6689"/>
    <mergeCell ref="C6883:N6883"/>
    <mergeCell ref="C6838:N6838"/>
    <mergeCell ref="C6568:N6568"/>
    <mergeCell ref="C6628:N6628"/>
    <mergeCell ref="C6239:N6239"/>
    <mergeCell ref="C6240:N6240"/>
    <mergeCell ref="C5150:N5150"/>
    <mergeCell ref="C6314:N6314"/>
    <mergeCell ref="C6315:N6315"/>
    <mergeCell ref="C6508:N6508"/>
    <mergeCell ref="C6360:N6360"/>
    <mergeCell ref="C6404:N6404"/>
    <mergeCell ref="C6405:N6405"/>
    <mergeCell ref="C6389:N6389"/>
    <mergeCell ref="C6448:N6448"/>
    <mergeCell ref="C6419:N6419"/>
    <mergeCell ref="C6420:N6420"/>
    <mergeCell ref="C6464:N6464"/>
    <mergeCell ref="C6463:N6463"/>
    <mergeCell ref="C6493:N6493"/>
    <mergeCell ref="C6494:N6494"/>
    <mergeCell ref="C5897:N5897"/>
    <mergeCell ref="C5930:N5930"/>
    <mergeCell ref="C5506:N5506"/>
    <mergeCell ref="C5573:N5573"/>
    <mergeCell ref="C6284:N6284"/>
    <mergeCell ref="C6285:N6285"/>
    <mergeCell ref="C6299:N6299"/>
    <mergeCell ref="C6300:N6300"/>
    <mergeCell ref="C6066:N6066"/>
    <mergeCell ref="C6449:N6449"/>
    <mergeCell ref="C6067:N6067"/>
    <mergeCell ref="C5269:N5269"/>
    <mergeCell ref="C6375:N6375"/>
    <mergeCell ref="C6374:N6374"/>
    <mergeCell ref="C6032:N6032"/>
    <mergeCell ref="C5201:N5201"/>
    <mergeCell ref="C5676:N5676"/>
    <mergeCell ref="C5522:N5522"/>
    <mergeCell ref="C5523:N5523"/>
    <mergeCell ref="C5505:N5505"/>
    <mergeCell ref="C5251:N5251"/>
    <mergeCell ref="C5252:N5252"/>
    <mergeCell ref="C5234:N5234"/>
    <mergeCell ref="C5235:N5235"/>
    <mergeCell ref="C6210:N6210"/>
    <mergeCell ref="C5914:N5914"/>
    <mergeCell ref="C5964:N5964"/>
    <mergeCell ref="C5285:N5285"/>
    <mergeCell ref="C5354:N5354"/>
    <mergeCell ref="C5386:N5386"/>
    <mergeCell ref="C5387:N5387"/>
    <mergeCell ref="C5403:N5403"/>
    <mergeCell ref="C5404:N5404"/>
    <mergeCell ref="C5777:N5777"/>
    <mergeCell ref="C5437:N5437"/>
    <mergeCell ref="C5370:N5370"/>
    <mergeCell ref="C5371:N5371"/>
    <mergeCell ref="C5438:N5438"/>
    <mergeCell ref="C5607:N5607"/>
    <mergeCell ref="C5608:N5608"/>
    <mergeCell ref="C5710:N5710"/>
    <mergeCell ref="C5726:N5726"/>
    <mergeCell ref="C5454:N5454"/>
    <mergeCell ref="C5641:N5641"/>
    <mergeCell ref="C5642:N5642"/>
    <mergeCell ref="C5624:N5624"/>
    <mergeCell ref="C5625:N5625"/>
    <mergeCell ref="C4690:N4690"/>
    <mergeCell ref="C6329:N6329"/>
    <mergeCell ref="C6345:N6345"/>
    <mergeCell ref="C6390:N6390"/>
    <mergeCell ref="C6344:N6344"/>
    <mergeCell ref="C6330:N6330"/>
    <mergeCell ref="C6359:N6359"/>
    <mergeCell ref="C6117:N6117"/>
    <mergeCell ref="C6118:N6118"/>
    <mergeCell ref="C6195:N6195"/>
    <mergeCell ref="C6149:N6149"/>
    <mergeCell ref="C6150:N6150"/>
    <mergeCell ref="C6255:N6255"/>
    <mergeCell ref="C6269:N6269"/>
    <mergeCell ref="C6083:N6083"/>
    <mergeCell ref="C6084:N6084"/>
    <mergeCell ref="C6224:N6224"/>
    <mergeCell ref="C5268:N5268"/>
    <mergeCell ref="C5913:N5913"/>
    <mergeCell ref="C5557:N5557"/>
    <mergeCell ref="C5488:N5488"/>
    <mergeCell ref="C5692:N5692"/>
    <mergeCell ref="C5896:N5896"/>
    <mergeCell ref="C5574:N5574"/>
    <mergeCell ref="C5727:N5727"/>
    <mergeCell ref="C5778:N5778"/>
    <mergeCell ref="C5693:N5693"/>
    <mergeCell ref="C5744:N5744"/>
    <mergeCell ref="C5760:N5760"/>
    <mergeCell ref="C5761:N5761"/>
    <mergeCell ref="C5794:N5794"/>
    <mergeCell ref="C5846:N5846"/>
    <mergeCell ref="C4586:N4586"/>
    <mergeCell ref="C4585:N4585"/>
    <mergeCell ref="C4475:N4475"/>
    <mergeCell ref="C4657:N4657"/>
    <mergeCell ref="C4658:N4658"/>
    <mergeCell ref="C4877:N4877"/>
    <mergeCell ref="C4793:N4793"/>
    <mergeCell ref="C5217:N5217"/>
    <mergeCell ref="C5218:N5218"/>
    <mergeCell ref="C5166:N5166"/>
    <mergeCell ref="C4945:N4945"/>
    <mergeCell ref="C4775:N4775"/>
    <mergeCell ref="C5167:N5167"/>
    <mergeCell ref="C5183:N5183"/>
    <mergeCell ref="C5184:N5184"/>
    <mergeCell ref="C5200:N5200"/>
    <mergeCell ref="C4673:N4673"/>
    <mergeCell ref="C4674:N4674"/>
    <mergeCell ref="C4827:N4827"/>
    <mergeCell ref="C4809:N4809"/>
    <mergeCell ref="C4928:N4928"/>
    <mergeCell ref="C5098:N5098"/>
    <mergeCell ref="C5099:N5099"/>
    <mergeCell ref="C5149:N5149"/>
    <mergeCell ref="C5082:N5082"/>
    <mergeCell ref="C5132:N5132"/>
    <mergeCell ref="C5133:N5133"/>
    <mergeCell ref="C5115:N5115"/>
    <mergeCell ref="C5116:N5116"/>
    <mergeCell ref="C4894:N4894"/>
    <mergeCell ref="C4895:N4895"/>
    <mergeCell ref="C4843:N4843"/>
    <mergeCell ref="C3790:N3790"/>
    <mergeCell ref="C3791:N3791"/>
    <mergeCell ref="C3717:N3717"/>
    <mergeCell ref="C4438:N4438"/>
    <mergeCell ref="C4758:N4758"/>
    <mergeCell ref="C4759:N4759"/>
    <mergeCell ref="C4251:N4251"/>
    <mergeCell ref="C4252:N4252"/>
    <mergeCell ref="C4232:N4232"/>
    <mergeCell ref="C4233:N4233"/>
    <mergeCell ref="C4286:N4286"/>
    <mergeCell ref="C4287:N4287"/>
    <mergeCell ref="C4512:N4512"/>
    <mergeCell ref="C4513:N4513"/>
    <mergeCell ref="C4530:N4530"/>
    <mergeCell ref="C4531:N4531"/>
    <mergeCell ref="C4567:N4567"/>
    <mergeCell ref="C4568:N4568"/>
    <mergeCell ref="C4602:N4602"/>
    <mergeCell ref="C4603:N4603"/>
    <mergeCell ref="C4639:N4639"/>
    <mergeCell ref="C4640:N4640"/>
    <mergeCell ref="C4620:N4620"/>
    <mergeCell ref="C4419:N4419"/>
    <mergeCell ref="C4400:N4400"/>
    <mergeCell ref="C4343:N4343"/>
    <mergeCell ref="C4344:N4344"/>
    <mergeCell ref="C4382:N4382"/>
    <mergeCell ref="C4439:N4439"/>
    <mergeCell ref="C4621:N4621"/>
    <mergeCell ref="C4548:N4548"/>
    <mergeCell ref="C4549:N4549"/>
    <mergeCell ref="C4137:N4137"/>
    <mergeCell ref="C4175:N4175"/>
    <mergeCell ref="C4176:N4176"/>
    <mergeCell ref="C4363:N4363"/>
    <mergeCell ref="C4040:N4040"/>
    <mergeCell ref="C4041:N4041"/>
    <mergeCell ref="C4138:N4138"/>
    <mergeCell ref="C4157:N4157"/>
    <mergeCell ref="C4194:N4194"/>
    <mergeCell ref="C4195:N4195"/>
    <mergeCell ref="C4324:N4324"/>
    <mergeCell ref="C4325:N4325"/>
    <mergeCell ref="C4305:N4305"/>
    <mergeCell ref="C4306:N4306"/>
    <mergeCell ref="C4156:N4156"/>
    <mergeCell ref="C3960:N3960"/>
    <mergeCell ref="C3961:N3961"/>
    <mergeCell ref="C4213:N4213"/>
    <mergeCell ref="C4214:N4214"/>
    <mergeCell ref="C4100:N4100"/>
    <mergeCell ref="C4079:N4079"/>
    <mergeCell ref="C4268:N4268"/>
    <mergeCell ref="C4269:N4269"/>
    <mergeCell ref="C3923:N3923"/>
    <mergeCell ref="C3924:N3924"/>
    <mergeCell ref="C3642:N3642"/>
    <mergeCell ref="C4001:N4001"/>
    <mergeCell ref="C4118:N4118"/>
    <mergeCell ref="C4119:N4119"/>
    <mergeCell ref="C4099:N4099"/>
    <mergeCell ref="C3942:N3942"/>
    <mergeCell ref="C3943:N3943"/>
    <mergeCell ref="C2273:N2273"/>
    <mergeCell ref="C2253:N2253"/>
    <mergeCell ref="C2254:N2254"/>
    <mergeCell ref="C2234:N2234"/>
    <mergeCell ref="C2235:N2235"/>
    <mergeCell ref="C2215:N2215"/>
    <mergeCell ref="C2216:N2216"/>
    <mergeCell ref="C2272:N2272"/>
    <mergeCell ref="C3469:N3469"/>
    <mergeCell ref="C3602:N3602"/>
    <mergeCell ref="C3564:N3564"/>
    <mergeCell ref="C3565:N3565"/>
    <mergeCell ref="C3526:N3526"/>
    <mergeCell ref="C3527:N3527"/>
    <mergeCell ref="C3470:N3470"/>
    <mergeCell ref="C4080:N4080"/>
    <mergeCell ref="C4059:N4059"/>
    <mergeCell ref="C4060:N4060"/>
    <mergeCell ref="C3699:N3699"/>
    <mergeCell ref="C3679:N3679"/>
    <mergeCell ref="C3680:N3680"/>
    <mergeCell ref="C3809:N3809"/>
    <mergeCell ref="C3810:N3810"/>
    <mergeCell ref="C2196:N2196"/>
    <mergeCell ref="C2197:N2197"/>
    <mergeCell ref="C2177:N2177"/>
    <mergeCell ref="C2178:N2178"/>
    <mergeCell ref="C2158:N2158"/>
    <mergeCell ref="C2159:N2159"/>
    <mergeCell ref="C2101:N2101"/>
    <mergeCell ref="C2102:N2102"/>
    <mergeCell ref="C2082:N2082"/>
    <mergeCell ref="C2083:N2083"/>
    <mergeCell ref="C2120:N2120"/>
    <mergeCell ref="C2121:N2121"/>
    <mergeCell ref="C1911:N1911"/>
    <mergeCell ref="C1912:N1912"/>
    <mergeCell ref="C1949:N1949"/>
    <mergeCell ref="C1950:N1950"/>
    <mergeCell ref="C2063:N2063"/>
    <mergeCell ref="C2064:N2064"/>
    <mergeCell ref="C2044:N2044"/>
    <mergeCell ref="C2045:N2045"/>
    <mergeCell ref="C2025:N2025"/>
    <mergeCell ref="C2026:N2026"/>
    <mergeCell ref="C2006:N2006"/>
    <mergeCell ref="C2007:N2007"/>
    <mergeCell ref="C1987:N1987"/>
    <mergeCell ref="C1988:N1988"/>
    <mergeCell ref="C1968:N1968"/>
    <mergeCell ref="C1969:N1969"/>
    <mergeCell ref="C1702:N1702"/>
    <mergeCell ref="C1703:N1703"/>
    <mergeCell ref="C1277:N1277"/>
    <mergeCell ref="C1278:N1278"/>
    <mergeCell ref="C1550:N1550"/>
    <mergeCell ref="C1551:N1551"/>
    <mergeCell ref="C1683:N1683"/>
    <mergeCell ref="C1380:N1380"/>
    <mergeCell ref="C1381:N1381"/>
    <mergeCell ref="C1362:N1362"/>
    <mergeCell ref="C1363:N1363"/>
    <mergeCell ref="C1684:N1684"/>
    <mergeCell ref="C1664:N1664"/>
    <mergeCell ref="C1665:N1665"/>
    <mergeCell ref="C1626:N1626"/>
    <mergeCell ref="C1627:N1627"/>
    <mergeCell ref="C1588:N1588"/>
    <mergeCell ref="C1589:N1589"/>
    <mergeCell ref="C1607:N1607"/>
    <mergeCell ref="C1608:N1608"/>
    <mergeCell ref="C1531:N1531"/>
    <mergeCell ref="C1532:N1532"/>
    <mergeCell ref="C1512:N1512"/>
    <mergeCell ref="C1513:N1513"/>
    <mergeCell ref="C1645:N1645"/>
    <mergeCell ref="C1646:N1646"/>
    <mergeCell ref="C1569:N1569"/>
    <mergeCell ref="C1570:N1570"/>
    <mergeCell ref="C1312:N1312"/>
    <mergeCell ref="C1294:N1294"/>
    <mergeCell ref="C1295:N1295"/>
    <mergeCell ref="C1345:N1345"/>
  </mergeCells>
  <conditionalFormatting sqref="P5:Z16">
    <cfRule type="cellIs" dxfId="166" priority="1" operator="lessThan">
      <formula>0</formula>
    </cfRule>
    <cfRule type="cellIs" dxfId="165" priority="2" operator="greaterThan">
      <formula>0</formula>
    </cfRule>
  </conditionalFormatting>
  <conditionalFormatting sqref="P22:Z33">
    <cfRule type="cellIs" dxfId="164" priority="3" operator="lessThan">
      <formula>0</formula>
    </cfRule>
    <cfRule type="cellIs" dxfId="163" priority="4" operator="greaterThan">
      <formula>0</formula>
    </cfRule>
  </conditionalFormatting>
  <conditionalFormatting sqref="P39:Z50">
    <cfRule type="cellIs" dxfId="162" priority="5" operator="lessThan">
      <formula>0</formula>
    </cfRule>
    <cfRule type="cellIs" dxfId="161" priority="6" operator="greaterThan">
      <formula>0</formula>
    </cfRule>
  </conditionalFormatting>
  <conditionalFormatting sqref="P56:Z67">
    <cfRule type="cellIs" dxfId="160" priority="7" operator="lessThan">
      <formula>0</formula>
    </cfRule>
    <cfRule type="cellIs" dxfId="159" priority="8" operator="greaterThan">
      <formula>0</formula>
    </cfRule>
  </conditionalFormatting>
  <conditionalFormatting sqref="P73:Z84">
    <cfRule type="cellIs" dxfId="158" priority="9" operator="lessThan">
      <formula>0</formula>
    </cfRule>
    <cfRule type="cellIs" dxfId="157" priority="10" operator="greaterThan">
      <formula>0</formula>
    </cfRule>
  </conditionalFormatting>
  <conditionalFormatting sqref="P90:Z101">
    <cfRule type="cellIs" dxfId="156" priority="11" operator="lessThan">
      <formula>0</formula>
    </cfRule>
    <cfRule type="cellIs" dxfId="155" priority="12" operator="greaterThan">
      <formula>0</formula>
    </cfRule>
  </conditionalFormatting>
  <conditionalFormatting sqref="P107:Z118">
    <cfRule type="cellIs" dxfId="154" priority="13" operator="lessThan">
      <formula>0</formula>
    </cfRule>
    <cfRule type="cellIs" dxfId="153" priority="14" operator="greaterThan">
      <formula>0</formula>
    </cfRule>
  </conditionalFormatting>
  <conditionalFormatting sqref="P124:Z135">
    <cfRule type="cellIs" dxfId="152" priority="15" operator="lessThan">
      <formula>0</formula>
    </cfRule>
    <cfRule type="cellIs" dxfId="151" priority="16" operator="greaterThan">
      <formula>0</formula>
    </cfRule>
  </conditionalFormatting>
  <conditionalFormatting sqref="P141:Z152">
    <cfRule type="cellIs" dxfId="150" priority="17" operator="lessThan">
      <formula>0</formula>
    </cfRule>
    <cfRule type="cellIs" dxfId="149" priority="18" operator="greaterThan">
      <formula>0</formula>
    </cfRule>
  </conditionalFormatting>
  <conditionalFormatting sqref="P158:Z169">
    <cfRule type="cellIs" dxfId="148" priority="19" operator="lessThan">
      <formula>0</formula>
    </cfRule>
    <cfRule type="cellIs" dxfId="147" priority="20" operator="greaterThan">
      <formula>0</formula>
    </cfRule>
  </conditionalFormatting>
  <conditionalFormatting sqref="P175:Z186">
    <cfRule type="cellIs" dxfId="146" priority="21" operator="lessThan">
      <formula>0</formula>
    </cfRule>
    <cfRule type="cellIs" dxfId="145" priority="22" operator="greaterThan">
      <formula>0</formula>
    </cfRule>
  </conditionalFormatting>
  <conditionalFormatting sqref="P192:Z203">
    <cfRule type="cellIs" dxfId="144" priority="23" operator="lessThan">
      <formula>0</formula>
    </cfRule>
    <cfRule type="cellIs" dxfId="143" priority="24" operator="greaterThan">
      <formula>0</formula>
    </cfRule>
  </conditionalFormatting>
  <conditionalFormatting sqref="P209:Z220">
    <cfRule type="cellIs" dxfId="142" priority="25" operator="lessThan">
      <formula>0</formula>
    </cfRule>
    <cfRule type="cellIs" dxfId="141" priority="26" operator="greaterThan">
      <formula>0</formula>
    </cfRule>
  </conditionalFormatting>
  <conditionalFormatting sqref="P226:Z237">
    <cfRule type="cellIs" dxfId="140" priority="27" operator="lessThan">
      <formula>0</formula>
    </cfRule>
    <cfRule type="cellIs" dxfId="139" priority="28" operator="greaterThan">
      <formula>0</formula>
    </cfRule>
  </conditionalFormatting>
  <conditionalFormatting sqref="P243:Z254">
    <cfRule type="cellIs" dxfId="138" priority="29" operator="lessThan">
      <formula>0</formula>
    </cfRule>
    <cfRule type="cellIs" dxfId="137" priority="30" operator="greaterThan">
      <formula>0</formula>
    </cfRule>
  </conditionalFormatting>
  <conditionalFormatting sqref="P260:Z271">
    <cfRule type="cellIs" dxfId="136" priority="31" operator="lessThan">
      <formula>0</formula>
    </cfRule>
    <cfRule type="cellIs" dxfId="135" priority="32" operator="greaterThan">
      <formula>0</formula>
    </cfRule>
  </conditionalFormatting>
  <conditionalFormatting sqref="P277:Z288">
    <cfRule type="cellIs" dxfId="134" priority="33" operator="lessThan">
      <formula>0</formula>
    </cfRule>
    <cfRule type="cellIs" dxfId="133" priority="34" operator="greaterThan">
      <formula>0</formula>
    </cfRule>
  </conditionalFormatting>
  <conditionalFormatting sqref="P294:Z305">
    <cfRule type="cellIs" dxfId="132" priority="35" operator="lessThan">
      <formula>0</formula>
    </cfRule>
    <cfRule type="cellIs" dxfId="131" priority="36" operator="greaterThan">
      <formula>0</formula>
    </cfRule>
  </conditionalFormatting>
  <conditionalFormatting sqref="P311:Z322">
    <cfRule type="cellIs" dxfId="130" priority="37" operator="lessThan">
      <formula>0</formula>
    </cfRule>
    <cfRule type="cellIs" dxfId="129" priority="38" operator="greaterThan">
      <formula>0</formula>
    </cfRule>
  </conditionalFormatting>
  <conditionalFormatting sqref="P328:Z339">
    <cfRule type="cellIs" dxfId="128" priority="39" operator="lessThan">
      <formula>0</formula>
    </cfRule>
    <cfRule type="cellIs" dxfId="127" priority="40" operator="greaterThan">
      <formula>0</formula>
    </cfRule>
  </conditionalFormatting>
  <conditionalFormatting sqref="P345:Z356">
    <cfRule type="cellIs" dxfId="126" priority="41" operator="lessThan">
      <formula>0</formula>
    </cfRule>
    <cfRule type="cellIs" dxfId="125" priority="42" operator="greaterThan">
      <formula>0</formula>
    </cfRule>
  </conditionalFormatting>
  <conditionalFormatting sqref="P362:Z373">
    <cfRule type="cellIs" dxfId="124" priority="43" operator="lessThan">
      <formula>0</formula>
    </cfRule>
    <cfRule type="cellIs" dxfId="123" priority="44" operator="greaterThan">
      <formula>0</formula>
    </cfRule>
  </conditionalFormatting>
  <conditionalFormatting sqref="P379:Z390">
    <cfRule type="cellIs" dxfId="122" priority="45" operator="lessThan">
      <formula>0</formula>
    </cfRule>
    <cfRule type="cellIs" dxfId="121" priority="46" operator="greaterThan">
      <formula>0</formula>
    </cfRule>
  </conditionalFormatting>
  <conditionalFormatting sqref="P396:Z407">
    <cfRule type="cellIs" dxfId="120" priority="47" operator="lessThan">
      <formula>0</formula>
    </cfRule>
    <cfRule type="cellIs" dxfId="119" priority="48" operator="greaterThan">
      <formula>0</formula>
    </cfRule>
  </conditionalFormatting>
  <conditionalFormatting sqref="P413:Z424">
    <cfRule type="cellIs" dxfId="118" priority="49" operator="lessThan">
      <formula>0</formula>
    </cfRule>
    <cfRule type="cellIs" dxfId="117" priority="50" operator="greaterThan">
      <formula>0</formula>
    </cfRule>
  </conditionalFormatting>
  <conditionalFormatting sqref="P430:Z441">
    <cfRule type="cellIs" dxfId="116" priority="51" operator="lessThan">
      <formula>0</formula>
    </cfRule>
    <cfRule type="cellIs" dxfId="115" priority="52" operator="greaterThan">
      <formula>0</formula>
    </cfRule>
  </conditionalFormatting>
  <conditionalFormatting sqref="P447:Z458">
    <cfRule type="cellIs" dxfId="114" priority="53" operator="lessThan">
      <formula>0</formula>
    </cfRule>
    <cfRule type="cellIs" dxfId="113" priority="54" operator="greaterThan">
      <formula>0</formula>
    </cfRule>
  </conditionalFormatting>
  <conditionalFormatting sqref="P464:Z475">
    <cfRule type="cellIs" dxfId="112" priority="55" operator="lessThan">
      <formula>0</formula>
    </cfRule>
    <cfRule type="cellIs" dxfId="111" priority="56" operator="greaterThan">
      <formula>0</formula>
    </cfRule>
  </conditionalFormatting>
  <conditionalFormatting sqref="P481:Z492">
    <cfRule type="cellIs" dxfId="110" priority="57" operator="lessThan">
      <formula>0</formula>
    </cfRule>
    <cfRule type="cellIs" dxfId="109" priority="58" operator="greaterThan">
      <formula>0</formula>
    </cfRule>
  </conditionalFormatting>
  <conditionalFormatting sqref="P498:Z509">
    <cfRule type="cellIs" dxfId="108" priority="59" operator="lessThan">
      <formula>0</formula>
    </cfRule>
    <cfRule type="cellIs" dxfId="107" priority="60" operator="greaterThan">
      <formula>0</formula>
    </cfRule>
  </conditionalFormatting>
  <conditionalFormatting sqref="P515:Z526">
    <cfRule type="cellIs" dxfId="106" priority="61" operator="lessThan">
      <formula>0</formula>
    </cfRule>
    <cfRule type="cellIs" dxfId="105" priority="62" operator="greaterThan">
      <formula>0</formula>
    </cfRule>
  </conditionalFormatting>
  <conditionalFormatting sqref="P532:Z543">
    <cfRule type="cellIs" dxfId="104" priority="63" operator="lessThan">
      <formula>0</formula>
    </cfRule>
    <cfRule type="cellIs" dxfId="103" priority="64" operator="greaterThan">
      <formula>0</formula>
    </cfRule>
  </conditionalFormatting>
  <conditionalFormatting sqref="P549:Z560">
    <cfRule type="cellIs" dxfId="102" priority="65" operator="lessThan">
      <formula>0</formula>
    </cfRule>
    <cfRule type="cellIs" dxfId="101" priority="66" operator="greaterThan">
      <formula>0</formula>
    </cfRule>
  </conditionalFormatting>
  <conditionalFormatting sqref="P566:Z577">
    <cfRule type="cellIs" dxfId="100" priority="67" operator="lessThan">
      <formula>0</formula>
    </cfRule>
    <cfRule type="cellIs" dxfId="99" priority="68" operator="greaterThan">
      <formula>0</formula>
    </cfRule>
  </conditionalFormatting>
  <conditionalFormatting sqref="P583:Z594">
    <cfRule type="cellIs" dxfId="98" priority="69" operator="lessThan">
      <formula>0</formula>
    </cfRule>
    <cfRule type="cellIs" dxfId="97" priority="70" operator="greaterThan">
      <formula>0</formula>
    </cfRule>
  </conditionalFormatting>
  <conditionalFormatting sqref="P600:Z611">
    <cfRule type="cellIs" dxfId="96" priority="71" operator="lessThan">
      <formula>0</formula>
    </cfRule>
    <cfRule type="cellIs" dxfId="95" priority="72" operator="greaterThan">
      <formula>0</formula>
    </cfRule>
  </conditionalFormatting>
  <conditionalFormatting sqref="P617:Z628">
    <cfRule type="cellIs" dxfId="94" priority="73" operator="lessThan">
      <formula>0</formula>
    </cfRule>
    <cfRule type="cellIs" dxfId="93" priority="74" operator="greaterThan">
      <formula>0</formula>
    </cfRule>
  </conditionalFormatting>
  <conditionalFormatting sqref="P634:Z645">
    <cfRule type="cellIs" dxfId="92" priority="75" operator="lessThan">
      <formula>0</formula>
    </cfRule>
    <cfRule type="cellIs" dxfId="91" priority="76" operator="greaterThan">
      <formula>0</formula>
    </cfRule>
  </conditionalFormatting>
  <conditionalFormatting sqref="P651:Z662">
    <cfRule type="cellIs" dxfId="90" priority="77" operator="lessThan">
      <formula>0</formula>
    </cfRule>
    <cfRule type="cellIs" dxfId="89" priority="78" operator="greaterThan">
      <formula>0</formula>
    </cfRule>
  </conditionalFormatting>
  <conditionalFormatting sqref="P668:Z679">
    <cfRule type="cellIs" dxfId="88" priority="79" operator="lessThan">
      <formula>0</formula>
    </cfRule>
    <cfRule type="cellIs" dxfId="87" priority="80" operator="greaterThan">
      <formula>0</formula>
    </cfRule>
  </conditionalFormatting>
  <conditionalFormatting sqref="P685:Z696">
    <cfRule type="cellIs" dxfId="86" priority="81" operator="lessThan">
      <formula>0</formula>
    </cfRule>
    <cfRule type="cellIs" dxfId="85" priority="82" operator="greaterThan">
      <formula>0</formula>
    </cfRule>
  </conditionalFormatting>
  <conditionalFormatting sqref="P702:Z713">
    <cfRule type="cellIs" dxfId="84" priority="83" operator="lessThan">
      <formula>0</formula>
    </cfRule>
    <cfRule type="cellIs" dxfId="83" priority="84" operator="greaterThan">
      <formula>0</formula>
    </cfRule>
  </conditionalFormatting>
  <conditionalFormatting sqref="P719:Z730">
    <cfRule type="cellIs" dxfId="82" priority="85" operator="lessThan">
      <formula>0</formula>
    </cfRule>
    <cfRule type="cellIs" dxfId="81" priority="86" operator="greaterThan">
      <formula>0</formula>
    </cfRule>
  </conditionalFormatting>
  <conditionalFormatting sqref="P736:Z747">
    <cfRule type="cellIs" dxfId="80" priority="87" operator="lessThan">
      <formula>0</formula>
    </cfRule>
    <cfRule type="cellIs" dxfId="79" priority="88" operator="greaterThan">
      <formula>0</formula>
    </cfRule>
  </conditionalFormatting>
  <conditionalFormatting sqref="P753:Z764">
    <cfRule type="cellIs" dxfId="78" priority="89" operator="lessThan">
      <formula>0</formula>
    </cfRule>
    <cfRule type="cellIs" dxfId="77" priority="90" operator="greaterThan">
      <formula>0</formula>
    </cfRule>
  </conditionalFormatting>
  <conditionalFormatting sqref="P770:Z781">
    <cfRule type="cellIs" dxfId="76" priority="91" operator="lessThan">
      <formula>0</formula>
    </cfRule>
    <cfRule type="cellIs" dxfId="75" priority="92" operator="greaterThan">
      <formula>0</formula>
    </cfRule>
  </conditionalFormatting>
  <conditionalFormatting sqref="P787:Z798">
    <cfRule type="cellIs" dxfId="74" priority="93" operator="lessThan">
      <formula>0</formula>
    </cfRule>
    <cfRule type="cellIs" dxfId="73" priority="94" operator="greaterThan">
      <formula>0</formula>
    </cfRule>
  </conditionalFormatting>
  <conditionalFormatting sqref="P804:Z815">
    <cfRule type="cellIs" dxfId="72" priority="95" operator="lessThan">
      <formula>0</formula>
    </cfRule>
    <cfRule type="cellIs" dxfId="71" priority="96" operator="greaterThan">
      <formula>0</formula>
    </cfRule>
  </conditionalFormatting>
  <conditionalFormatting sqref="P821:Z832">
    <cfRule type="cellIs" dxfId="70" priority="97" operator="lessThan">
      <formula>0</formula>
    </cfRule>
    <cfRule type="cellIs" dxfId="69" priority="98" operator="greaterThan">
      <formula>0</formula>
    </cfRule>
  </conditionalFormatting>
  <conditionalFormatting sqref="P838:Z849">
    <cfRule type="cellIs" dxfId="68" priority="99" operator="lessThan">
      <formula>0</formula>
    </cfRule>
    <cfRule type="cellIs" dxfId="67" priority="100" operator="greaterThan">
      <formula>0</formula>
    </cfRule>
  </conditionalFormatting>
  <conditionalFormatting sqref="P855:Z866">
    <cfRule type="cellIs" dxfId="66" priority="101" operator="lessThan">
      <formula>0</formula>
    </cfRule>
    <cfRule type="cellIs" dxfId="65" priority="102" operator="greaterThan">
      <formula>0</formula>
    </cfRule>
  </conditionalFormatting>
  <conditionalFormatting sqref="P872:Z883">
    <cfRule type="cellIs" dxfId="64" priority="103" operator="lessThan">
      <formula>0</formula>
    </cfRule>
    <cfRule type="cellIs" dxfId="63" priority="104" operator="greaterThan">
      <formula>0</formula>
    </cfRule>
  </conditionalFormatting>
  <conditionalFormatting sqref="P889:Z900">
    <cfRule type="cellIs" dxfId="62" priority="105" operator="lessThan">
      <formula>0</formula>
    </cfRule>
    <cfRule type="cellIs" dxfId="61" priority="106" operator="greaterThan">
      <formula>0</formula>
    </cfRule>
  </conditionalFormatting>
  <conditionalFormatting sqref="P906:Z917">
    <cfRule type="cellIs" dxfId="60" priority="107" operator="lessThan">
      <formula>0</formula>
    </cfRule>
    <cfRule type="cellIs" dxfId="59" priority="108" operator="greaterThan">
      <formula>0</formula>
    </cfRule>
  </conditionalFormatting>
  <conditionalFormatting sqref="P923:Z934">
    <cfRule type="cellIs" dxfId="58" priority="109" operator="lessThan">
      <formula>0</formula>
    </cfRule>
    <cfRule type="cellIs" dxfId="57" priority="110" operator="greaterThan">
      <formula>0</formula>
    </cfRule>
  </conditionalFormatting>
  <conditionalFormatting sqref="P940:Z951">
    <cfRule type="cellIs" dxfId="56" priority="111" operator="lessThan">
      <formula>0</formula>
    </cfRule>
    <cfRule type="cellIs" dxfId="55" priority="112" operator="greaterThan">
      <formula>0</formula>
    </cfRule>
  </conditionalFormatting>
  <conditionalFormatting sqref="P957:Z968">
    <cfRule type="cellIs" dxfId="54" priority="113" operator="lessThan">
      <formula>0</formula>
    </cfRule>
    <cfRule type="cellIs" dxfId="53" priority="114" operator="greaterThan">
      <formula>0</formula>
    </cfRule>
  </conditionalFormatting>
  <conditionalFormatting sqref="P974:Z985">
    <cfRule type="cellIs" dxfId="52" priority="115" operator="lessThan">
      <formula>0</formula>
    </cfRule>
    <cfRule type="cellIs" dxfId="51" priority="116" operator="greaterThan">
      <formula>0</formula>
    </cfRule>
  </conditionalFormatting>
  <conditionalFormatting sqref="P991:Z1002">
    <cfRule type="cellIs" dxfId="50" priority="117" operator="lessThan">
      <formula>0</formula>
    </cfRule>
    <cfRule type="cellIs" dxfId="49" priority="118" operator="greaterThan">
      <formula>0</formula>
    </cfRule>
  </conditionalFormatting>
  <conditionalFormatting sqref="P1008:Z1019">
    <cfRule type="cellIs" dxfId="48" priority="119" operator="lessThan">
      <formula>0</formula>
    </cfRule>
    <cfRule type="cellIs" dxfId="47" priority="120" operator="greaterThan">
      <formula>0</formula>
    </cfRule>
  </conditionalFormatting>
  <conditionalFormatting sqref="P1025:Z1036">
    <cfRule type="cellIs" dxfId="46" priority="121" operator="lessThan">
      <formula>0</formula>
    </cfRule>
    <cfRule type="cellIs" dxfId="45" priority="122" operator="greaterThan">
      <formula>0</formula>
    </cfRule>
  </conditionalFormatting>
  <conditionalFormatting sqref="P1042:Z1053">
    <cfRule type="cellIs" dxfId="44" priority="123" operator="lessThan">
      <formula>0</formula>
    </cfRule>
    <cfRule type="cellIs" dxfId="43" priority="124" operator="greaterThan">
      <formula>0</formula>
    </cfRule>
  </conditionalFormatting>
  <conditionalFormatting sqref="P1059:Z1070">
    <cfRule type="cellIs" dxfId="42" priority="125" operator="lessThan">
      <formula>0</formula>
    </cfRule>
    <cfRule type="cellIs" dxfId="41" priority="126" operator="greaterThan">
      <formula>0</formula>
    </cfRule>
  </conditionalFormatting>
  <conditionalFormatting sqref="P1076:Z1087">
    <cfRule type="cellIs" dxfId="40" priority="127" operator="lessThan">
      <formula>0</formula>
    </cfRule>
    <cfRule type="cellIs" dxfId="39" priority="128" operator="greaterThan">
      <formula>0</formula>
    </cfRule>
  </conditionalFormatting>
  <conditionalFormatting sqref="P1093:Z1104">
    <cfRule type="cellIs" dxfId="38" priority="129" operator="lessThan">
      <formula>0</formula>
    </cfRule>
    <cfRule type="cellIs" dxfId="37" priority="130" operator="greaterThan">
      <formula>0</formula>
    </cfRule>
  </conditionalFormatting>
  <conditionalFormatting sqref="P1110:Z1121">
    <cfRule type="cellIs" dxfId="36" priority="131" operator="lessThan">
      <formula>0</formula>
    </cfRule>
    <cfRule type="cellIs" dxfId="35" priority="132" operator="greaterThan">
      <formula>0</formula>
    </cfRule>
  </conditionalFormatting>
  <conditionalFormatting sqref="P1127:Z1138">
    <cfRule type="cellIs" dxfId="34" priority="133" operator="lessThan">
      <formula>0</formula>
    </cfRule>
    <cfRule type="cellIs" dxfId="33" priority="134" operator="greaterThan">
      <formula>0</formula>
    </cfRule>
  </conditionalFormatting>
  <conditionalFormatting sqref="P1144:Z1155">
    <cfRule type="cellIs" dxfId="32" priority="135" operator="lessThan">
      <formula>0</formula>
    </cfRule>
    <cfRule type="cellIs" dxfId="31" priority="136" operator="greaterThan">
      <formula>0</formula>
    </cfRule>
  </conditionalFormatting>
  <conditionalFormatting sqref="P1161:Z1172">
    <cfRule type="cellIs" dxfId="30" priority="137" operator="lessThan">
      <formula>0</formula>
    </cfRule>
    <cfRule type="cellIs" dxfId="29" priority="138" operator="greaterThan">
      <formula>0</formula>
    </cfRule>
  </conditionalFormatting>
  <conditionalFormatting sqref="P1178:Z1189">
    <cfRule type="cellIs" dxfId="28" priority="139" operator="lessThan">
      <formula>0</formula>
    </cfRule>
    <cfRule type="cellIs" dxfId="27" priority="140" operator="greaterThan">
      <formula>0</formula>
    </cfRule>
  </conditionalFormatting>
  <conditionalFormatting sqref="P1195:Z1206">
    <cfRule type="cellIs" dxfId="26" priority="141" operator="lessThan">
      <formula>0</formula>
    </cfRule>
    <cfRule type="cellIs" dxfId="25" priority="142" operator="greaterThan">
      <formula>0</formula>
    </cfRule>
  </conditionalFormatting>
  <conditionalFormatting sqref="P1212:Z1223">
    <cfRule type="cellIs" dxfId="24" priority="143" operator="lessThan">
      <formula>0</formula>
    </cfRule>
    <cfRule type="cellIs" dxfId="23" priority="144" operator="greaterThan">
      <formula>0</formula>
    </cfRule>
  </conditionalFormatting>
  <conditionalFormatting sqref="P1229:Z1240">
    <cfRule type="cellIs" dxfId="22" priority="145" operator="lessThan">
      <formula>0</formula>
    </cfRule>
    <cfRule type="cellIs" dxfId="21" priority="146" operator="greaterThan">
      <formula>0</formula>
    </cfRule>
  </conditionalFormatting>
  <conditionalFormatting sqref="P1246:Z1257">
    <cfRule type="cellIs" dxfId="20" priority="149" operator="lessThan">
      <formula>0</formula>
    </cfRule>
    <cfRule type="cellIs" dxfId="19" priority="150" operator="greaterThan">
      <formula>0</formula>
    </cfRule>
  </conditionalFormatting>
  <conditionalFormatting sqref="P1263:Z1274">
    <cfRule type="cellIs" dxfId="18" priority="151" operator="lessThan">
      <formula>0</formula>
    </cfRule>
    <cfRule type="cellIs" dxfId="17" priority="152" operator="greaterThan">
      <formula>0</formula>
    </cfRule>
  </conditionalFormatting>
  <conditionalFormatting sqref="P1280:Z1291">
    <cfRule type="cellIs" dxfId="16" priority="153" operator="lessThan">
      <formula>0</formula>
    </cfRule>
    <cfRule type="cellIs" dxfId="15" priority="154" operator="greaterThan">
      <formula>0</formula>
    </cfRule>
  </conditionalFormatting>
  <conditionalFormatting sqref="P1297:Z1308">
    <cfRule type="cellIs" dxfId="14" priority="155" operator="lessThan">
      <formula>0</formula>
    </cfRule>
    <cfRule type="cellIs" dxfId="13" priority="156" operator="greaterThan">
      <formula>0</formula>
    </cfRule>
  </conditionalFormatting>
  <conditionalFormatting sqref="P1314:Z1325">
    <cfRule type="cellIs" dxfId="12" priority="157" operator="lessThan">
      <formula>0</formula>
    </cfRule>
    <cfRule type="cellIs" dxfId="11" priority="158" operator="greaterThan">
      <formula>0</formula>
    </cfRule>
  </conditionalFormatting>
  <conditionalFormatting sqref="P1331:Z1342">
    <cfRule type="cellIs" dxfId="10" priority="159" operator="lessThan">
      <formula>0</formula>
    </cfRule>
    <cfRule type="cellIs" dxfId="9" priority="160" operator="greaterThan">
      <formula>0</formula>
    </cfRule>
  </conditionalFormatting>
  <conditionalFormatting sqref="P1348:Z1359">
    <cfRule type="cellIs" dxfId="8" priority="161" operator="lessThan">
      <formula>0</formula>
    </cfRule>
    <cfRule type="cellIs" dxfId="7" priority="162" operator="greaterThan">
      <formula>0</formula>
    </cfRule>
  </conditionalFormatting>
  <conditionalFormatting sqref="P1365:Z1376">
    <cfRule type="cellIs" dxfId="6" priority="163" operator="lessThan">
      <formula>0</formula>
    </cfRule>
    <cfRule type="cellIs" dxfId="5" priority="164" operator="greaterThan">
      <formula>0</formula>
    </cfRule>
  </conditionalFormatting>
  <conditionalFormatting sqref="P1379:Z1048576">
    <cfRule type="cellIs" dxfId="4" priority="165" operator="lessThan">
      <formula>0</formula>
    </cfRule>
    <cfRule type="cellIs" dxfId="3" priority="166" operator="greaterThan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FY25 26</vt:lpstr>
      <vt:lpstr>Non Withdrawable FY24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Anish Atul Surve</dc:creator>
  <cp:lastModifiedBy>SUJESH BHASKARAN</cp:lastModifiedBy>
  <dcterms:created xsi:type="dcterms:W3CDTF">2021-10-06T12:28:45Z</dcterms:created>
  <dcterms:modified xsi:type="dcterms:W3CDTF">2025-04-28T04:49:55Z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ba8fb0-bbb8-454c-aa98-661329b3f27f_Enabled">
    <vt:lpwstr>true</vt:lpwstr>
  </property>
  <property fmtid="{D5CDD505-2E9C-101B-9397-08002B2CF9AE}" pid="3" name="MSIP_Label_e3ba8fb0-bbb8-454c-aa98-661329b3f27f_SetDate">
    <vt:lpwstr>2025-04-28T04:49:45Z</vt:lpwstr>
  </property>
  <property fmtid="{D5CDD505-2E9C-101B-9397-08002B2CF9AE}" pid="4" name="MSIP_Label_e3ba8fb0-bbb8-454c-aa98-661329b3f27f_Method">
    <vt:lpwstr>Privileged</vt:lpwstr>
  </property>
  <property fmtid="{D5CDD505-2E9C-101B-9397-08002B2CF9AE}" pid="5" name="MSIP_Label_e3ba8fb0-bbb8-454c-aa98-661329b3f27f_Name">
    <vt:lpwstr>Internal (General)!</vt:lpwstr>
  </property>
  <property fmtid="{D5CDD505-2E9C-101B-9397-08002B2CF9AE}" pid="6" name="MSIP_Label_e3ba8fb0-bbb8-454c-aa98-661329b3f27f_SiteId">
    <vt:lpwstr>827fd022-05a6-4e57-be9c-cc069b6ae62d</vt:lpwstr>
  </property>
  <property fmtid="{D5CDD505-2E9C-101B-9397-08002B2CF9AE}" pid="7" name="MSIP_Label_e3ba8fb0-bbb8-454c-aa98-661329b3f27f_ActionId">
    <vt:lpwstr>4b766362-06cf-47f7-8c79-5fe119d326f6</vt:lpwstr>
  </property>
  <property fmtid="{D5CDD505-2E9C-101B-9397-08002B2CF9AE}" pid="8" name="MSIP_Label_e3ba8fb0-bbb8-454c-aa98-661329b3f27f_ContentBits">
    <vt:lpwstr>3</vt:lpwstr>
  </property>
</Properties>
</file>